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C:\Users\Carla\Desktop\Projects\Sales\"/>
    </mc:Choice>
  </mc:AlternateContent>
  <xr:revisionPtr revIDLastSave="0" documentId="13_ncr:1_{CCC6ECEE-F497-45BE-8BCB-9D86D1C019CE}" xr6:coauthVersionLast="45" xr6:coauthVersionMax="45" xr10:uidLastSave="{00000000-0000-0000-0000-000000000000}"/>
  <bookViews>
    <workbookView xWindow="-108" yWindow="-108" windowWidth="23256" windowHeight="12576" firstSheet="7" activeTab="7" xr2:uid="{3A8C78BF-4F64-4439-BAF4-33779D9FE7C1}"/>
  </bookViews>
  <sheets>
    <sheet name="Shops" sheetId="5" state="hidden" r:id="rId1"/>
    <sheet name="Sales" sheetId="4" state="hidden" r:id="rId2"/>
    <sheet name="Population" sheetId="3" state="hidden" r:id="rId3"/>
    <sheet name="Larisa" sheetId="2" state="hidden" r:id="rId4"/>
    <sheet name="Total_Sales" sheetId="6" state="hidden" r:id="rId5"/>
    <sheet name="Pivot_Tables" sheetId="1" state="hidden" r:id="rId6"/>
    <sheet name="Pivot_Tables (2)" sheetId="9" state="hidden" r:id="rId7"/>
    <sheet name="Dashboard" sheetId="7" r:id="rId8"/>
  </sheets>
  <definedNames>
    <definedName name="_xlchart.v5.0" hidden="1">'Pivot_Tables (2)'!$G$1:$H$1</definedName>
    <definedName name="_xlchart.v5.1" hidden="1">'Pivot_Tables (2)'!$G$2:$H$6</definedName>
    <definedName name="_xlchart.v5.2" hidden="1">'Pivot_Tables (2)'!$I$1</definedName>
    <definedName name="_xlchart.v5.3" hidden="1">'Pivot_Tables (2)'!$I$2:$I$6</definedName>
    <definedName name="ExternalData_1" localSheetId="3" hidden="1">Larisa!$A$1:$H$1261</definedName>
    <definedName name="ExternalData_1" localSheetId="4" hidden="1">Total_Sales!$A$1:$L$7561</definedName>
    <definedName name="ExternalData_2" localSheetId="2" hidden="1">Population!$A$1:$H$6</definedName>
    <definedName name="ExternalData_3" localSheetId="1" hidden="1">Sales!$A$1:$H$6301</definedName>
    <definedName name="ExternalData_4" localSheetId="0" hidden="1">Shops!$A$1:$D$7</definedName>
    <definedName name="Slicer_brand">#N/A</definedName>
    <definedName name="Slicer_city">#N/A</definedName>
    <definedName name="Slicer_container">#N/A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6C4F70-6FE7-486B-B793-7B251853B5B2}" keepAlive="1" name="Query - larisa" description="Connection to the 'larisa' query in the workbook." type="5" refreshedVersion="6" background="1" saveData="1">
    <dbPr connection="Provider=Microsoft.Mashup.OleDb.1;Data Source=$Workbook$;Location=larisa;Extended Properties=&quot;&quot;" command="SELECT * FROM [larisa]"/>
  </connection>
  <connection id="2" xr16:uid="{EC128777-3D81-4302-845F-A16BF82114D5}" keepAlive="1" name="Query - population" description="Connection to the 'population' query in the workbook." type="5" refreshedVersion="6" background="1" saveData="1">
    <dbPr connection="Provider=Microsoft.Mashup.OleDb.1;Data Source=$Workbook$;Location=population;Extended Properties=&quot;&quot;" command="SELECT * FROM [population]"/>
  </connection>
  <connection id="3" xr16:uid="{A7F4A3BD-2E43-4BED-969C-617D983D1C56}" keepAlive="1" name="Query - sales" description="Connection to the 'sales' query in the workbook." type="5" refreshedVersion="6" background="1" saveData="1">
    <dbPr connection="Provider=Microsoft.Mashup.OleDb.1;Data Source=$Workbook$;Location=sales;Extended Properties=&quot;&quot;" command="SELECT * FROM [sales]"/>
  </connection>
  <connection id="4" xr16:uid="{7109C80A-C160-4BF6-A7F5-CFDACA9AE91A}" keepAlive="1" name="Query - shops" description="Connection to the 'shops' query in the workbook." type="5" refreshedVersion="6" background="1" saveData="1">
    <dbPr connection="Provider=Microsoft.Mashup.OleDb.1;Data Source=$Workbook$;Location=shops;Extended Properties=&quot;&quot;" command="SELECT * FROM [shops]"/>
  </connection>
  <connection id="5" xr16:uid="{CEF24EF7-2CD6-42FA-BB0C-3B4AD951220C}" keepAlive="1" name="Query - Total_Sales" description="Connection to the 'Total_Sales' query in the workbook." type="5" refreshedVersion="6" background="1" saveData="1">
    <dbPr connection="Provider=Microsoft.Mashup.OleDb.1;Data Source=$Workbook$;Location=Total_Sales;Extended Properties=&quot;&quot;" command="SELECT * FROM [Total_Sales]"/>
  </connection>
</connections>
</file>

<file path=xl/sharedStrings.xml><?xml version="1.0" encoding="utf-8"?>
<sst xmlns="http://schemas.openxmlformats.org/spreadsheetml/2006/main" count="68186" uniqueCount="78">
  <si>
    <t>Column1</t>
  </si>
  <si>
    <t>date</t>
  </si>
  <si>
    <t>shop</t>
  </si>
  <si>
    <t>brand</t>
  </si>
  <si>
    <t>container</t>
  </si>
  <si>
    <t>quantity</t>
  </si>
  <si>
    <t>capacity</t>
  </si>
  <si>
    <t>sales</t>
  </si>
  <si>
    <t>shop_5</t>
  </si>
  <si>
    <t>kinder-cola</t>
  </si>
  <si>
    <t>glass</t>
  </si>
  <si>
    <t>500ml</t>
  </si>
  <si>
    <t>plastic</t>
  </si>
  <si>
    <t>1.5lt</t>
  </si>
  <si>
    <t>can</t>
  </si>
  <si>
    <t>330ml</t>
  </si>
  <si>
    <t>adult-cola</t>
  </si>
  <si>
    <t>orange-power</t>
  </si>
  <si>
    <t>gazoza</t>
  </si>
  <si>
    <t>lemon-boost</t>
  </si>
  <si>
    <t>city</t>
  </si>
  <si>
    <t>pop2018</t>
  </si>
  <si>
    <t xml:space="preserve"> pop2017</t>
  </si>
  <si>
    <t>pop2016</t>
  </si>
  <si>
    <t>pop2015</t>
  </si>
  <si>
    <t>pop2014</t>
  </si>
  <si>
    <t>pop2013</t>
  </si>
  <si>
    <t>pop2012</t>
  </si>
  <si>
    <t>Athens</t>
  </si>
  <si>
    <t>Thessaloniki</t>
  </si>
  <si>
    <t>Patra</t>
  </si>
  <si>
    <t>Larisa</t>
  </si>
  <si>
    <t>Irakleion</t>
  </si>
  <si>
    <t>shop_1</t>
  </si>
  <si>
    <t>shop_2</t>
  </si>
  <si>
    <t>shop_6</t>
  </si>
  <si>
    <t>shop_4</t>
  </si>
  <si>
    <t>shop_3</t>
  </si>
  <si>
    <t>lat</t>
  </si>
  <si>
    <t>long</t>
  </si>
  <si>
    <t>shops</t>
  </si>
  <si>
    <t>latitude</t>
  </si>
  <si>
    <t>longitude</t>
  </si>
  <si>
    <t>population_2018</t>
  </si>
  <si>
    <t>Kinder Cola</t>
  </si>
  <si>
    <t>Glass</t>
  </si>
  <si>
    <t>Plastic</t>
  </si>
  <si>
    <t>Can</t>
  </si>
  <si>
    <t>Adult Cola</t>
  </si>
  <si>
    <t>Orange Power</t>
  </si>
  <si>
    <t>Gazoza</t>
  </si>
  <si>
    <t>Lemon Boost</t>
  </si>
  <si>
    <t>id</t>
  </si>
  <si>
    <t>Row Labels</t>
  </si>
  <si>
    <t>Grand Total</t>
  </si>
  <si>
    <t>Sum of sales</t>
  </si>
  <si>
    <t>Column Labels</t>
  </si>
  <si>
    <t>2012</t>
  </si>
  <si>
    <t>2013</t>
  </si>
  <si>
    <t>2014</t>
  </si>
  <si>
    <t>2015</t>
  </si>
  <si>
    <t>2016</t>
  </si>
  <si>
    <t>Sum of quantity</t>
  </si>
  <si>
    <t>Sales</t>
  </si>
  <si>
    <t>Years</t>
  </si>
  <si>
    <t>(All)</t>
  </si>
  <si>
    <t>Country</t>
  </si>
  <si>
    <t>Greece</t>
  </si>
  <si>
    <t>Sum of Quantity</t>
  </si>
  <si>
    <t>Central Greece</t>
  </si>
  <si>
    <t>Thessaly</t>
  </si>
  <si>
    <t>Peloponnese</t>
  </si>
  <si>
    <t>Crete</t>
  </si>
  <si>
    <t>Macedonia</t>
  </si>
  <si>
    <t>Province</t>
  </si>
  <si>
    <t>Quantity Sold</t>
  </si>
  <si>
    <t>Revenue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</si>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</sst>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2" borderId="0" xfId="0" applyFill="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colors>
    <mruColors>
      <color rgb="FFBD13B5"/>
      <color rgb="FFFF891D"/>
      <color rgb="FF8AFE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[Sales_Dashboard.xlsb.xlsx]Pivot_Tables (2)!Total_Sales_Over_Time_City</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sz="1600">
                <a:solidFill>
                  <a:schemeClr val="bg1"/>
                </a:solidFill>
                <a:latin typeface="Script MT Bold" panose="03040602040607080904" pitchFamily="66" charset="0"/>
              </a:rPr>
              <a:t>Sales</a:t>
            </a:r>
            <a:r>
              <a:rPr lang="en-GB" sz="1600" baseline="0">
                <a:solidFill>
                  <a:schemeClr val="bg1"/>
                </a:solidFill>
                <a:latin typeface="Script MT Bold" panose="03040602040607080904" pitchFamily="66" charset="0"/>
              </a:rPr>
              <a:t> Over</a:t>
            </a:r>
          </a:p>
          <a:p>
            <a:pPr>
              <a:defRPr/>
            </a:pPr>
            <a:r>
              <a:rPr lang="en-GB" sz="1600" baseline="0">
                <a:solidFill>
                  <a:schemeClr val="bg1"/>
                </a:solidFill>
                <a:latin typeface="Script MT Bold" panose="03040602040607080904" pitchFamily="66" charset="0"/>
              </a:rPr>
              <a:t>Time</a:t>
            </a:r>
            <a:endParaRPr lang="en-GB" sz="1600">
              <a:solidFill>
                <a:schemeClr val="bg1"/>
              </a:solidFill>
              <a:latin typeface="Script MT Bold" panose="03040602040607080904" pitchFamily="66" charset="0"/>
            </a:endParaRPr>
          </a:p>
        </c:rich>
      </c:tx>
      <c:layout>
        <c:manualLayout>
          <c:xMode val="edge"/>
          <c:yMode val="edge"/>
          <c:x val="0.72915019762845845"/>
          <c:y val="0.20370370370370369"/>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42825896762904"/>
          <c:y val="0.14597222222222223"/>
          <c:w val="0.60043727241604694"/>
          <c:h val="0.74662839020122485"/>
        </c:manualLayout>
      </c:layout>
      <c:lineChart>
        <c:grouping val="standard"/>
        <c:varyColors val="0"/>
        <c:ser>
          <c:idx val="0"/>
          <c:order val="0"/>
          <c:tx>
            <c:strRef>
              <c:f>'Pivot_Tables (2)'!$B$16:$B$17</c:f>
              <c:strCache>
                <c:ptCount val="1"/>
                <c:pt idx="0">
                  <c:v>Athens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'Pivot_Tables (2)'!$A$18:$A$23</c:f>
              <c:strCache>
                <c:ptCount val="5"/>
                <c:pt idx="0">
                  <c:v>2012</c:v>
                </c:pt>
                <c:pt idx="1">
                  <c:v>2013</c:v>
                </c:pt>
                <c:pt idx="2">
                  <c:v>2014</c:v>
                </c:pt>
                <c:pt idx="3">
                  <c:v>2015</c:v>
                </c:pt>
                <c:pt idx="4">
                  <c:v>2016</c:v>
                </c:pt>
              </c:strCache>
            </c:strRef>
          </c:cat>
          <c:val>
            <c:numRef>
              <c:f>'Pivot_Tables (2)'!$B$18:$B$23</c:f>
              <c:numCache>
                <c:formatCode>0.00%</c:formatCode>
                <c:ptCount val="5"/>
                <c:pt idx="0">
                  <c:v>4.953180209578114E-2</c:v>
                </c:pt>
                <c:pt idx="1">
                  <c:v>5.1102247000727866E-2</c:v>
                </c:pt>
                <c:pt idx="2">
                  <c:v>5.2306204563102789E-2</c:v>
                </c:pt>
                <c:pt idx="3">
                  <c:v>5.2023210939946656E-2</c:v>
                </c:pt>
                <c:pt idx="4">
                  <c:v>5.4012865035170145E-2</c:v>
                </c:pt>
              </c:numCache>
            </c:numRef>
          </c:val>
          <c:smooth val="0"/>
          <c:extLst>
            <c:ext xmlns:c16="http://schemas.microsoft.com/office/drawing/2014/chart" uri="{C3380CC4-5D6E-409C-BE32-E72D297353CC}">
              <c16:uniqueId val="{00000000-8528-4D3F-91D2-FB2A4C6E7980}"/>
            </c:ext>
          </c:extLst>
        </c:ser>
        <c:ser>
          <c:idx val="1"/>
          <c:order val="1"/>
          <c:tx>
            <c:strRef>
              <c:f>'Pivot_Tables (2)'!$C$16:$C$17</c:f>
              <c:strCache>
                <c:ptCount val="1"/>
                <c:pt idx="0">
                  <c:v>Irakleion</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'Pivot_Tables (2)'!$A$18:$A$23</c:f>
              <c:strCache>
                <c:ptCount val="5"/>
                <c:pt idx="0">
                  <c:v>2012</c:v>
                </c:pt>
                <c:pt idx="1">
                  <c:v>2013</c:v>
                </c:pt>
                <c:pt idx="2">
                  <c:v>2014</c:v>
                </c:pt>
                <c:pt idx="3">
                  <c:v>2015</c:v>
                </c:pt>
                <c:pt idx="4">
                  <c:v>2016</c:v>
                </c:pt>
              </c:strCache>
            </c:strRef>
          </c:cat>
          <c:val>
            <c:numRef>
              <c:f>'Pivot_Tables (2)'!$C$18:$C$23</c:f>
              <c:numCache>
                <c:formatCode>0.00%</c:formatCode>
                <c:ptCount val="5"/>
                <c:pt idx="0">
                  <c:v>3.3595765670512437E-2</c:v>
                </c:pt>
                <c:pt idx="1">
                  <c:v>3.4712767852851011E-2</c:v>
                </c:pt>
                <c:pt idx="2">
                  <c:v>3.5113048851622565E-2</c:v>
                </c:pt>
                <c:pt idx="3">
                  <c:v>3.6285459382640807E-2</c:v>
                </c:pt>
                <c:pt idx="4">
                  <c:v>3.656818763275272E-2</c:v>
                </c:pt>
              </c:numCache>
            </c:numRef>
          </c:val>
          <c:smooth val="0"/>
          <c:extLst>
            <c:ext xmlns:c16="http://schemas.microsoft.com/office/drawing/2014/chart" uri="{C3380CC4-5D6E-409C-BE32-E72D297353CC}">
              <c16:uniqueId val="{00000001-D5A0-4767-B5B2-FF3041D9A0B3}"/>
            </c:ext>
          </c:extLst>
        </c:ser>
        <c:ser>
          <c:idx val="2"/>
          <c:order val="2"/>
          <c:tx>
            <c:strRef>
              <c:f>'Pivot_Tables (2)'!$D$16:$D$17</c:f>
              <c:strCache>
                <c:ptCount val="1"/>
                <c:pt idx="0">
                  <c:v>Larisa</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'Pivot_Tables (2)'!$A$18:$A$23</c:f>
              <c:strCache>
                <c:ptCount val="5"/>
                <c:pt idx="0">
                  <c:v>2012</c:v>
                </c:pt>
                <c:pt idx="1">
                  <c:v>2013</c:v>
                </c:pt>
                <c:pt idx="2">
                  <c:v>2014</c:v>
                </c:pt>
                <c:pt idx="3">
                  <c:v>2015</c:v>
                </c:pt>
                <c:pt idx="4">
                  <c:v>2016</c:v>
                </c:pt>
              </c:strCache>
            </c:strRef>
          </c:cat>
          <c:val>
            <c:numRef>
              <c:f>'Pivot_Tables (2)'!$D$18:$D$23</c:f>
              <c:numCache>
                <c:formatCode>0.00%</c:formatCode>
                <c:ptCount val="5"/>
                <c:pt idx="0">
                  <c:v>2.5694474236566355E-2</c:v>
                </c:pt>
                <c:pt idx="1">
                  <c:v>2.5995307864721102E-2</c:v>
                </c:pt>
                <c:pt idx="2">
                  <c:v>2.6180894014658687E-2</c:v>
                </c:pt>
                <c:pt idx="3">
                  <c:v>2.6936062406634702E-2</c:v>
                </c:pt>
                <c:pt idx="4">
                  <c:v>2.7120568699242759E-2</c:v>
                </c:pt>
              </c:numCache>
            </c:numRef>
          </c:val>
          <c:smooth val="0"/>
          <c:extLst>
            <c:ext xmlns:c16="http://schemas.microsoft.com/office/drawing/2014/chart" uri="{C3380CC4-5D6E-409C-BE32-E72D297353CC}">
              <c16:uniqueId val="{00000007-D5A0-4767-B5B2-FF3041D9A0B3}"/>
            </c:ext>
          </c:extLst>
        </c:ser>
        <c:ser>
          <c:idx val="3"/>
          <c:order val="3"/>
          <c:tx>
            <c:strRef>
              <c:f>'Pivot_Tables (2)'!$E$16:$E$17</c:f>
              <c:strCache>
                <c:ptCount val="1"/>
                <c:pt idx="0">
                  <c:v>Patra</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'Pivot_Tables (2)'!$A$18:$A$23</c:f>
              <c:strCache>
                <c:ptCount val="5"/>
                <c:pt idx="0">
                  <c:v>2012</c:v>
                </c:pt>
                <c:pt idx="1">
                  <c:v>2013</c:v>
                </c:pt>
                <c:pt idx="2">
                  <c:v>2014</c:v>
                </c:pt>
                <c:pt idx="3">
                  <c:v>2015</c:v>
                </c:pt>
                <c:pt idx="4">
                  <c:v>2016</c:v>
                </c:pt>
              </c:strCache>
            </c:strRef>
          </c:cat>
          <c:val>
            <c:numRef>
              <c:f>'Pivot_Tables (2)'!$E$18:$E$23</c:f>
              <c:numCache>
                <c:formatCode>0.00%</c:formatCode>
                <c:ptCount val="5"/>
                <c:pt idx="0">
                  <c:v>4.5893009166907382E-2</c:v>
                </c:pt>
                <c:pt idx="1">
                  <c:v>4.6774442968150046E-2</c:v>
                </c:pt>
                <c:pt idx="2">
                  <c:v>4.8178791724487101E-2</c:v>
                </c:pt>
                <c:pt idx="3">
                  <c:v>4.9393627260427425E-2</c:v>
                </c:pt>
                <c:pt idx="4">
                  <c:v>4.9953226505807032E-2</c:v>
                </c:pt>
              </c:numCache>
            </c:numRef>
          </c:val>
          <c:smooth val="0"/>
          <c:extLst>
            <c:ext xmlns:c16="http://schemas.microsoft.com/office/drawing/2014/chart" uri="{C3380CC4-5D6E-409C-BE32-E72D297353CC}">
              <c16:uniqueId val="{00000008-D5A0-4767-B5B2-FF3041D9A0B3}"/>
            </c:ext>
          </c:extLst>
        </c:ser>
        <c:ser>
          <c:idx val="4"/>
          <c:order val="4"/>
          <c:tx>
            <c:strRef>
              <c:f>'Pivot_Tables (2)'!$F$16:$F$17</c:f>
              <c:strCache>
                <c:ptCount val="1"/>
                <c:pt idx="0">
                  <c:v>Thessaloniki</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'Pivot_Tables (2)'!$A$18:$A$23</c:f>
              <c:strCache>
                <c:ptCount val="5"/>
                <c:pt idx="0">
                  <c:v>2012</c:v>
                </c:pt>
                <c:pt idx="1">
                  <c:v>2013</c:v>
                </c:pt>
                <c:pt idx="2">
                  <c:v>2014</c:v>
                </c:pt>
                <c:pt idx="3">
                  <c:v>2015</c:v>
                </c:pt>
                <c:pt idx="4">
                  <c:v>2016</c:v>
                </c:pt>
              </c:strCache>
            </c:strRef>
          </c:cat>
          <c:val>
            <c:numRef>
              <c:f>'Pivot_Tables (2)'!$F$18:$F$23</c:f>
              <c:numCache>
                <c:formatCode>0.00%</c:formatCode>
                <c:ptCount val="5"/>
                <c:pt idx="0">
                  <c:v>3.6438263188676934E-2</c:v>
                </c:pt>
                <c:pt idx="1">
                  <c:v>3.7811847856304717E-2</c:v>
                </c:pt>
                <c:pt idx="2">
                  <c:v>3.8702207736249716E-2</c:v>
                </c:pt>
                <c:pt idx="3">
                  <c:v>3.9543765124219157E-2</c:v>
                </c:pt>
                <c:pt idx="4">
                  <c:v>4.0131952221838678E-2</c:v>
                </c:pt>
              </c:numCache>
            </c:numRef>
          </c:val>
          <c:smooth val="0"/>
          <c:extLst>
            <c:ext xmlns:c16="http://schemas.microsoft.com/office/drawing/2014/chart" uri="{C3380CC4-5D6E-409C-BE32-E72D297353CC}">
              <c16:uniqueId val="{00000009-D5A0-4767-B5B2-FF3041D9A0B3}"/>
            </c:ext>
          </c:extLst>
        </c:ser>
        <c:dLbls>
          <c:showLegendKey val="0"/>
          <c:showVal val="0"/>
          <c:showCatName val="0"/>
          <c:showSerName val="0"/>
          <c:showPercent val="0"/>
          <c:showBubbleSize val="0"/>
        </c:dLbls>
        <c:marker val="1"/>
        <c:smooth val="0"/>
        <c:axId val="110469767"/>
        <c:axId val="110468487"/>
      </c:lineChart>
      <c:catAx>
        <c:axId val="1104697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0468487"/>
        <c:crosses val="autoZero"/>
        <c:auto val="1"/>
        <c:lblAlgn val="ctr"/>
        <c:lblOffset val="100"/>
        <c:noMultiLvlLbl val="0"/>
      </c:catAx>
      <c:valAx>
        <c:axId val="110468487"/>
        <c:scaling>
          <c:orientation val="minMax"/>
          <c:max val="0.16000000000000003"/>
          <c:min val="1.5000000000000003E-2"/>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0469767"/>
        <c:crosses val="autoZero"/>
        <c:crossBetween val="between"/>
      </c:valAx>
      <c:spPr>
        <a:noFill/>
        <a:ln>
          <a:noFill/>
        </a:ln>
        <a:effectLst/>
      </c:spPr>
    </c:plotArea>
    <c:legend>
      <c:legendPos val="r"/>
      <c:layout>
        <c:manualLayout>
          <c:xMode val="edge"/>
          <c:yMode val="edge"/>
          <c:x val="0.73053178135341768"/>
          <c:y val="0.47489428404782735"/>
          <c:w val="0.21616087051618549"/>
          <c:h val="0.327799497090835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[Sales_Dashboard.xlsb.xlsx]Pivot_Tables!Sales_City</c:name>
    <c:fmtId val="2"/>
  </c:pivotSource>
  <c:chart>
    <c:title>
      <c:tx>
        <c:rich>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r>
              <a:rPr lang="en-US">
                <a:solidFill>
                  <a:schemeClr val="bg1"/>
                </a:solidFill>
                <a:latin typeface="Script MT Bold" panose="020B0604020202020204" pitchFamily="66" charset="0"/>
                <a:ea typeface="UD Digi Kyokasho NK-R" panose="020B0400000000000000" pitchFamily="18" charset="-128"/>
              </a:rPr>
              <a:t>Sales by City</a:t>
            </a:r>
          </a:p>
        </c:rich>
      </c:tx>
      <c:layout>
        <c:manualLayout>
          <c:xMode val="edge"/>
          <c:yMode val="edge"/>
          <c:x val="0.30568938065206303"/>
          <c:y val="4.9501564708257631E-2"/>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dLbl>
          <c:idx val="0"/>
          <c:layout>
            <c:manualLayout>
              <c:x val="0.15585762087795899"/>
              <c:y val="0.243498048320882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369668246445498"/>
                  <c:h val="0.19206751800255736"/>
                </c:manualLayout>
              </c15:layout>
            </c:ext>
          </c:extLst>
        </c:dLbl>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dLbl>
          <c:idx val="0"/>
          <c:layout>
            <c:manualLayout>
              <c:x val="0.15350163575524622"/>
              <c:y val="0.219441500100948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dLbl>
          <c:idx val="0"/>
          <c:layout>
            <c:manualLayout>
              <c:x val="-0.16954945205309044"/>
              <c:y val="-0.14027188909078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dLbl>
          <c:idx val="0"/>
          <c:layout>
            <c:manualLayout>
              <c:x val="-0.2110124267641901"/>
              <c:y val="0.16551795208291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dLbl>
          <c:idx val="0"/>
          <c:layout>
            <c:manualLayout>
              <c:x val="0.16793624286300704"/>
              <c:y val="-9.0755182044552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7"/>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manualLayout>
          <c:layoutTarget val="inner"/>
          <c:xMode val="edge"/>
          <c:yMode val="edge"/>
          <c:x val="0.20563153835628367"/>
          <c:y val="0.19336765596608116"/>
          <c:w val="0.57293913497779592"/>
          <c:h val="0.77493690692509576"/>
        </c:manualLayout>
      </c:layout>
      <c:pieChart>
        <c:varyColors val="1"/>
        <c:ser>
          <c:idx val="0"/>
          <c:order val="0"/>
          <c:tx>
            <c:strRef>
              <c:f>Pivot_Tables!$M$4</c:f>
              <c:strCache>
                <c:ptCount val="1"/>
                <c:pt idx="0">
                  <c:v>Sum of sales</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87A6-4D78-AE1C-31308998CEE0}"/>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87A6-4D78-AE1C-31308998CEE0}"/>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87A6-4D78-AE1C-31308998CEE0}"/>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87A6-4D78-AE1C-31308998CEE0}"/>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87A6-4D78-AE1C-31308998CEE0}"/>
              </c:ext>
            </c:extLst>
          </c:dPt>
          <c:dLbls>
            <c:dLbl>
              <c:idx val="4"/>
              <c:layout>
                <c:manualLayout>
                  <c:x val="0.15585762087795899"/>
                  <c:y val="0.24349804832088295"/>
                </c:manualLayout>
              </c:layout>
              <c:showLegendKey val="0"/>
              <c:showVal val="0"/>
              <c:showCatName val="1"/>
              <c:showSerName val="0"/>
              <c:showPercent val="1"/>
              <c:showBubbleSize val="0"/>
              <c:extLst>
                <c:ext xmlns:c15="http://schemas.microsoft.com/office/drawing/2012/chart" uri="{CE6537A1-D6FC-4f65-9D91-7224C49458BB}">
                  <c15:layout>
                    <c:manualLayout>
                      <c:w val="0.22369668246445498"/>
                      <c:h val="0.19206751800255736"/>
                    </c:manualLayout>
                  </c15:layout>
                </c:ext>
                <c:ext xmlns:c16="http://schemas.microsoft.com/office/drawing/2014/chart" uri="{C3380CC4-5D6E-409C-BE32-E72D297353CC}">
                  <c16:uniqueId val="{00000009-87A6-4D78-AE1C-31308998CE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Pivot_Tables!$L$5:$L$10</c:f>
              <c:strCache>
                <c:ptCount val="5"/>
                <c:pt idx="0">
                  <c:v>Athens</c:v>
                </c:pt>
                <c:pt idx="1">
                  <c:v>Irakleion</c:v>
                </c:pt>
                <c:pt idx="2">
                  <c:v>Larisa</c:v>
                </c:pt>
                <c:pt idx="3">
                  <c:v>Patra</c:v>
                </c:pt>
                <c:pt idx="4">
                  <c:v>Thessaloniki</c:v>
                </c:pt>
              </c:strCache>
            </c:strRef>
          </c:cat>
          <c:val>
            <c:numRef>
              <c:f>Pivot_Tables!$M$5:$M$10</c:f>
              <c:numCache>
                <c:formatCode>General</c:formatCode>
                <c:ptCount val="5"/>
                <c:pt idx="0">
                  <c:v>37933053.690000057</c:v>
                </c:pt>
                <c:pt idx="1">
                  <c:v>25819571.039999969</c:v>
                </c:pt>
                <c:pt idx="2">
                  <c:v>19323795.480000015</c:v>
                </c:pt>
                <c:pt idx="3">
                  <c:v>35181816.350000001</c:v>
                </c:pt>
                <c:pt idx="4">
                  <c:v>28214816.57</c:v>
                </c:pt>
              </c:numCache>
            </c:numRef>
          </c:val>
          <c:extLst>
            <c:ext xmlns:c16="http://schemas.microsoft.com/office/drawing/2014/chart" uri="{C3380CC4-5D6E-409C-BE32-E72D297353CC}">
              <c16:uniqueId val="{0000000A-87A6-4D78-AE1C-31308998CEE0}"/>
            </c:ext>
          </c:extLst>
        </c:ser>
        <c:ser>
          <c:idx val="1"/>
          <c:order val="1"/>
          <c:tx>
            <c:strRef>
              <c:f>Pivot_Tables!$N$4</c:f>
              <c:strCache>
                <c:ptCount val="1"/>
                <c:pt idx="0">
                  <c:v>Sum of Quantity</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B-1F92-4AF6-8907-621D78594F7B}"/>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D-1F92-4AF6-8907-621D78594F7B}"/>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F-1F92-4AF6-8907-621D78594F7B}"/>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11-1F92-4AF6-8907-621D78594F7B}"/>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13-1F92-4AF6-8907-621D78594F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Pivot_Tables!$L$5:$L$10</c:f>
              <c:strCache>
                <c:ptCount val="5"/>
                <c:pt idx="0">
                  <c:v>Athens</c:v>
                </c:pt>
                <c:pt idx="1">
                  <c:v>Irakleion</c:v>
                </c:pt>
                <c:pt idx="2">
                  <c:v>Larisa</c:v>
                </c:pt>
                <c:pt idx="3">
                  <c:v>Patra</c:v>
                </c:pt>
                <c:pt idx="4">
                  <c:v>Thessaloniki</c:v>
                </c:pt>
              </c:strCache>
            </c:strRef>
          </c:cat>
          <c:val>
            <c:numRef>
              <c:f>Pivot_Tables!$N$5:$N$10</c:f>
              <c:numCache>
                <c:formatCode>General</c:formatCode>
                <c:ptCount val="5"/>
                <c:pt idx="0">
                  <c:v>42122696</c:v>
                </c:pt>
                <c:pt idx="1">
                  <c:v>27896023</c:v>
                </c:pt>
                <c:pt idx="2">
                  <c:v>21091357</c:v>
                </c:pt>
                <c:pt idx="3">
                  <c:v>37864266</c:v>
                </c:pt>
                <c:pt idx="4">
                  <c:v>30592655</c:v>
                </c:pt>
              </c:numCache>
            </c:numRef>
          </c:val>
          <c:extLst>
            <c:ext xmlns:c16="http://schemas.microsoft.com/office/drawing/2014/chart" uri="{C3380CC4-5D6E-409C-BE32-E72D297353CC}">
              <c16:uniqueId val="{0000000C-87A6-4D78-AE1C-31308998CEE0}"/>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[Sales_Dashboard.xlsb.xlsx]Pivot_Tables!Container_Quantity</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600">
                <a:latin typeface="Script MT Bold" panose="03040602040607080904" pitchFamily="66" charset="0"/>
              </a:rPr>
              <a:t>Quantity Sold per Container</a:t>
            </a:r>
          </a:p>
        </c:rich>
      </c:tx>
      <c:layout>
        <c:manualLayout>
          <c:xMode val="edge"/>
          <c:yMode val="edge"/>
          <c:x val="0.1952911421415358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152567991257903E-2"/>
          <c:y val="0.26571767497034399"/>
          <c:w val="0.94982561761491879"/>
          <c:h val="0.51202494672491961"/>
        </c:manualLayout>
      </c:layout>
      <c:barChart>
        <c:barDir val="col"/>
        <c:grouping val="stacked"/>
        <c:varyColors val="0"/>
        <c:ser>
          <c:idx val="0"/>
          <c:order val="0"/>
          <c:tx>
            <c:strRef>
              <c:f>Pivot_Tables!$B$1:$B$2</c:f>
              <c:strCache>
                <c:ptCount val="1"/>
                <c:pt idx="0">
                  <c:v>Athens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Pivot_Tables!$A$3:$A$9</c:f>
              <c:multiLvlStrCache>
                <c:ptCount val="3"/>
                <c:lvl>
                  <c:pt idx="0">
                    <c:v>Can</c:v>
                  </c:pt>
                  <c:pt idx="1">
                    <c:v>Glass</c:v>
                  </c:pt>
                  <c:pt idx="2">
                    <c:v>Plastic</c:v>
                  </c:pt>
                </c:lvl>
                <c:lvl>
                  <c:pt idx="0">
                    <c:v>330ml</c:v>
                  </c:pt>
                  <c:pt idx="1">
                    <c:v>500ml</c:v>
                  </c:pt>
                  <c:pt idx="2">
                    <c:v>1.5lt</c:v>
                  </c:pt>
                </c:lvl>
              </c:multiLvlStrCache>
            </c:multiLvlStrRef>
          </c:cat>
          <c:val>
            <c:numRef>
              <c:f>Pivot_Tables!$B$3:$B$9</c:f>
              <c:numCache>
                <c:formatCode>General</c:formatCode>
                <c:ptCount val="3"/>
                <c:pt idx="0">
                  <c:v>17038484</c:v>
                </c:pt>
                <c:pt idx="1">
                  <c:v>14223690</c:v>
                </c:pt>
                <c:pt idx="2">
                  <c:v>10860522</c:v>
                </c:pt>
              </c:numCache>
            </c:numRef>
          </c:val>
          <c:extLst>
            <c:ext xmlns:c16="http://schemas.microsoft.com/office/drawing/2014/chart" uri="{C3380CC4-5D6E-409C-BE32-E72D297353CC}">
              <c16:uniqueId val="{00000000-98EC-489D-94C4-B1AC51A7909D}"/>
            </c:ext>
          </c:extLst>
        </c:ser>
        <c:ser>
          <c:idx val="1"/>
          <c:order val="1"/>
          <c:tx>
            <c:strRef>
              <c:f>Pivot_Tables!$C$1:$C$2</c:f>
              <c:strCache>
                <c:ptCount val="1"/>
                <c:pt idx="0">
                  <c:v>Irakleion</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Pivot_Tables!$A$3:$A$9</c:f>
              <c:multiLvlStrCache>
                <c:ptCount val="3"/>
                <c:lvl>
                  <c:pt idx="0">
                    <c:v>Can</c:v>
                  </c:pt>
                  <c:pt idx="1">
                    <c:v>Glass</c:v>
                  </c:pt>
                  <c:pt idx="2">
                    <c:v>Plastic</c:v>
                  </c:pt>
                </c:lvl>
                <c:lvl>
                  <c:pt idx="0">
                    <c:v>330ml</c:v>
                  </c:pt>
                  <c:pt idx="1">
                    <c:v>500ml</c:v>
                  </c:pt>
                  <c:pt idx="2">
                    <c:v>1.5lt</c:v>
                  </c:pt>
                </c:lvl>
              </c:multiLvlStrCache>
            </c:multiLvlStrRef>
          </c:cat>
          <c:val>
            <c:numRef>
              <c:f>Pivot_Tables!$C$3:$C$9</c:f>
              <c:numCache>
                <c:formatCode>General</c:formatCode>
                <c:ptCount val="3"/>
                <c:pt idx="0">
                  <c:v>11342843</c:v>
                </c:pt>
                <c:pt idx="1">
                  <c:v>9474394</c:v>
                </c:pt>
                <c:pt idx="2">
                  <c:v>7078786</c:v>
                </c:pt>
              </c:numCache>
            </c:numRef>
          </c:val>
          <c:extLst>
            <c:ext xmlns:c16="http://schemas.microsoft.com/office/drawing/2014/chart" uri="{C3380CC4-5D6E-409C-BE32-E72D297353CC}">
              <c16:uniqueId val="{00000001-276F-4479-8B52-F7AFF3FB277C}"/>
            </c:ext>
          </c:extLst>
        </c:ser>
        <c:ser>
          <c:idx val="2"/>
          <c:order val="2"/>
          <c:tx>
            <c:strRef>
              <c:f>Pivot_Tables!$D$1:$D$2</c:f>
              <c:strCache>
                <c:ptCount val="1"/>
                <c:pt idx="0">
                  <c:v>Larisa</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Pivot_Tables!$A$3:$A$9</c:f>
              <c:multiLvlStrCache>
                <c:ptCount val="3"/>
                <c:lvl>
                  <c:pt idx="0">
                    <c:v>Can</c:v>
                  </c:pt>
                  <c:pt idx="1">
                    <c:v>Glass</c:v>
                  </c:pt>
                  <c:pt idx="2">
                    <c:v>Plastic</c:v>
                  </c:pt>
                </c:lvl>
                <c:lvl>
                  <c:pt idx="0">
                    <c:v>330ml</c:v>
                  </c:pt>
                  <c:pt idx="1">
                    <c:v>500ml</c:v>
                  </c:pt>
                  <c:pt idx="2">
                    <c:v>1.5lt</c:v>
                  </c:pt>
                </c:lvl>
              </c:multiLvlStrCache>
            </c:multiLvlStrRef>
          </c:cat>
          <c:val>
            <c:numRef>
              <c:f>Pivot_Tables!$D$3:$D$9</c:f>
              <c:numCache>
                <c:formatCode>General</c:formatCode>
                <c:ptCount val="3"/>
                <c:pt idx="0">
                  <c:v>8572714</c:v>
                </c:pt>
                <c:pt idx="1">
                  <c:v>7090737</c:v>
                </c:pt>
                <c:pt idx="2">
                  <c:v>5427906</c:v>
                </c:pt>
              </c:numCache>
            </c:numRef>
          </c:val>
          <c:extLst>
            <c:ext xmlns:c16="http://schemas.microsoft.com/office/drawing/2014/chart" uri="{C3380CC4-5D6E-409C-BE32-E72D297353CC}">
              <c16:uniqueId val="{00000007-276F-4479-8B52-F7AFF3FB277C}"/>
            </c:ext>
          </c:extLst>
        </c:ser>
        <c:ser>
          <c:idx val="3"/>
          <c:order val="3"/>
          <c:tx>
            <c:strRef>
              <c:f>Pivot_Tables!$E$1:$E$2</c:f>
              <c:strCache>
                <c:ptCount val="1"/>
                <c:pt idx="0">
                  <c:v>Patra</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Pivot_Tables!$A$3:$A$9</c:f>
              <c:multiLvlStrCache>
                <c:ptCount val="3"/>
                <c:lvl>
                  <c:pt idx="0">
                    <c:v>Can</c:v>
                  </c:pt>
                  <c:pt idx="1">
                    <c:v>Glass</c:v>
                  </c:pt>
                  <c:pt idx="2">
                    <c:v>Plastic</c:v>
                  </c:pt>
                </c:lvl>
                <c:lvl>
                  <c:pt idx="0">
                    <c:v>330ml</c:v>
                  </c:pt>
                  <c:pt idx="1">
                    <c:v>500ml</c:v>
                  </c:pt>
                  <c:pt idx="2">
                    <c:v>1.5lt</c:v>
                  </c:pt>
                </c:lvl>
              </c:multiLvlStrCache>
            </c:multiLvlStrRef>
          </c:cat>
          <c:val>
            <c:numRef>
              <c:f>Pivot_Tables!$E$3:$E$9</c:f>
              <c:numCache>
                <c:formatCode>General</c:formatCode>
                <c:ptCount val="3"/>
                <c:pt idx="0">
                  <c:v>15248677</c:v>
                </c:pt>
                <c:pt idx="1">
                  <c:v>13026131</c:v>
                </c:pt>
                <c:pt idx="2">
                  <c:v>9589458</c:v>
                </c:pt>
              </c:numCache>
            </c:numRef>
          </c:val>
          <c:extLst>
            <c:ext xmlns:c16="http://schemas.microsoft.com/office/drawing/2014/chart" uri="{C3380CC4-5D6E-409C-BE32-E72D297353CC}">
              <c16:uniqueId val="{00000008-276F-4479-8B52-F7AFF3FB277C}"/>
            </c:ext>
          </c:extLst>
        </c:ser>
        <c:ser>
          <c:idx val="4"/>
          <c:order val="4"/>
          <c:tx>
            <c:strRef>
              <c:f>Pivot_Tables!$F$1:$F$2</c:f>
              <c:strCache>
                <c:ptCount val="1"/>
                <c:pt idx="0">
                  <c:v>Thessaloniki</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Pivot_Tables!$A$3:$A$9</c:f>
              <c:multiLvlStrCache>
                <c:ptCount val="3"/>
                <c:lvl>
                  <c:pt idx="0">
                    <c:v>Can</c:v>
                  </c:pt>
                  <c:pt idx="1">
                    <c:v>Glass</c:v>
                  </c:pt>
                  <c:pt idx="2">
                    <c:v>Plastic</c:v>
                  </c:pt>
                </c:lvl>
                <c:lvl>
                  <c:pt idx="0">
                    <c:v>330ml</c:v>
                  </c:pt>
                  <c:pt idx="1">
                    <c:v>500ml</c:v>
                  </c:pt>
                  <c:pt idx="2">
                    <c:v>1.5lt</c:v>
                  </c:pt>
                </c:lvl>
              </c:multiLvlStrCache>
            </c:multiLvlStrRef>
          </c:cat>
          <c:val>
            <c:numRef>
              <c:f>Pivot_Tables!$F$3:$F$9</c:f>
              <c:numCache>
                <c:formatCode>General</c:formatCode>
                <c:ptCount val="3"/>
                <c:pt idx="0">
                  <c:v>12271832</c:v>
                </c:pt>
                <c:pt idx="1">
                  <c:v>10483444</c:v>
                </c:pt>
                <c:pt idx="2">
                  <c:v>7837379</c:v>
                </c:pt>
              </c:numCache>
            </c:numRef>
          </c:val>
          <c:extLst>
            <c:ext xmlns:c16="http://schemas.microsoft.com/office/drawing/2014/chart" uri="{C3380CC4-5D6E-409C-BE32-E72D297353CC}">
              <c16:uniqueId val="{00000009-276F-4479-8B52-F7AFF3FB277C}"/>
            </c:ext>
          </c:extLst>
        </c:ser>
        <c:dLbls>
          <c:showLegendKey val="0"/>
          <c:showVal val="1"/>
          <c:showCatName val="0"/>
          <c:showSerName val="0"/>
          <c:showPercent val="0"/>
          <c:showBubbleSize val="0"/>
        </c:dLbls>
        <c:gapWidth val="95"/>
        <c:overlap val="100"/>
        <c:axId val="1316224776"/>
        <c:axId val="1316223816"/>
      </c:barChart>
      <c:catAx>
        <c:axId val="131622477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bg1"/>
                </a:solidFill>
                <a:latin typeface="+mn-lt"/>
                <a:ea typeface="+mn-ea"/>
                <a:cs typeface="+mn-cs"/>
              </a:defRPr>
            </a:pPr>
            <a:endParaRPr lang="en-US"/>
          </a:p>
        </c:txPr>
        <c:crossAx val="1316223816"/>
        <c:crosses val="autoZero"/>
        <c:auto val="1"/>
        <c:lblAlgn val="ctr"/>
        <c:lblOffset val="50"/>
        <c:tickLblSkip val="1"/>
        <c:noMultiLvlLbl val="1"/>
      </c:catAx>
      <c:valAx>
        <c:axId val="1316223816"/>
        <c:scaling>
          <c:orientation val="minMax"/>
        </c:scaling>
        <c:delete val="1"/>
        <c:axPos val="l"/>
        <c:numFmt formatCode="General" sourceLinked="1"/>
        <c:majorTickMark val="none"/>
        <c:minorTickMark val="none"/>
        <c:tickLblPos val="nextTo"/>
        <c:crossAx val="1316224776"/>
        <c:crosses val="autoZero"/>
        <c:crossBetween val="between"/>
        <c:dispUnits>
          <c:builtInUnit val="millions"/>
          <c:dispUnitsLbl>
            <c:layout>
              <c:manualLayout>
                <c:xMode val="edge"/>
                <c:yMode val="edge"/>
                <c:x val="3.3333333333333333E-2"/>
                <c:y val="0.35546077573636631"/>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w="0">
          <a:solidFill>
            <a:schemeClr val="tx1"/>
          </a:solidFill>
        </a:ln>
        <a:effectLst/>
      </c:spPr>
    </c:plotArea>
    <c:legend>
      <c:legendPos val="t"/>
      <c:layout>
        <c:manualLayout>
          <c:xMode val="edge"/>
          <c:yMode val="edge"/>
          <c:x val="3.5837685050283473E-2"/>
          <c:y val="0.15675371828521434"/>
          <c:w val="0.69038814044115226"/>
          <c:h val="7.52010610973093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[Sales_Dashboard.xlsb.xlsx]Pivot_Tables!Sales_Year_Brand</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latin typeface="Script MT Bold" panose="03040602040607080904" pitchFamily="66" charset="0"/>
              </a:rPr>
              <a:t>Sales by Brand</a:t>
            </a:r>
          </a:p>
        </c:rich>
      </c:tx>
      <c:layout>
        <c:manualLayout>
          <c:xMode val="edge"/>
          <c:yMode val="edge"/>
          <c:x val="0.28705219413362804"/>
          <c:y val="8.095238095238095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93981673343464"/>
          <c:y val="0.18000910746812387"/>
          <c:w val="0.7904636920384952"/>
          <c:h val="0.54017074709923552"/>
        </c:manualLayout>
      </c:layout>
      <c:barChart>
        <c:barDir val="bar"/>
        <c:grouping val="stacked"/>
        <c:varyColors val="0"/>
        <c:ser>
          <c:idx val="0"/>
          <c:order val="0"/>
          <c:tx>
            <c:strRef>
              <c:f>Pivot_Tables!$B$12:$B$13</c:f>
              <c:strCache>
                <c:ptCount val="1"/>
                <c:pt idx="0">
                  <c:v>Adult Cola</c:v>
                </c:pt>
              </c:strCache>
            </c:strRef>
          </c:tx>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Pivot_Tables!$A$14:$A$19</c:f>
              <c:strCache>
                <c:ptCount val="5"/>
                <c:pt idx="0">
                  <c:v>2012</c:v>
                </c:pt>
                <c:pt idx="1">
                  <c:v>2013</c:v>
                </c:pt>
                <c:pt idx="2">
                  <c:v>2014</c:v>
                </c:pt>
                <c:pt idx="3">
                  <c:v>2015</c:v>
                </c:pt>
                <c:pt idx="4">
                  <c:v>2016</c:v>
                </c:pt>
              </c:strCache>
            </c:strRef>
          </c:cat>
          <c:val>
            <c:numRef>
              <c:f>Pivot_Tables!$B$14:$B$19</c:f>
              <c:numCache>
                <c:formatCode>General</c:formatCode>
                <c:ptCount val="5"/>
                <c:pt idx="0">
                  <c:v>6359928.6999999974</c:v>
                </c:pt>
                <c:pt idx="1">
                  <c:v>6704126.1600000011</c:v>
                </c:pt>
                <c:pt idx="2">
                  <c:v>6768791.5900000026</c:v>
                </c:pt>
                <c:pt idx="3">
                  <c:v>7020783.5499999998</c:v>
                </c:pt>
                <c:pt idx="4">
                  <c:v>7139530.9199999934</c:v>
                </c:pt>
              </c:numCache>
            </c:numRef>
          </c:val>
          <c:extLst>
            <c:ext xmlns:c16="http://schemas.microsoft.com/office/drawing/2014/chart" uri="{C3380CC4-5D6E-409C-BE32-E72D297353CC}">
              <c16:uniqueId val="{00000000-C926-4B88-8B1E-043E222C21BC}"/>
            </c:ext>
          </c:extLst>
        </c:ser>
        <c:ser>
          <c:idx val="1"/>
          <c:order val="1"/>
          <c:tx>
            <c:strRef>
              <c:f>Pivot_Tables!$C$12:$C$13</c:f>
              <c:strCache>
                <c:ptCount val="1"/>
                <c:pt idx="0">
                  <c:v>Gazoza</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Pivot_Tables!$A$14:$A$19</c:f>
              <c:strCache>
                <c:ptCount val="5"/>
                <c:pt idx="0">
                  <c:v>2012</c:v>
                </c:pt>
                <c:pt idx="1">
                  <c:v>2013</c:v>
                </c:pt>
                <c:pt idx="2">
                  <c:v>2014</c:v>
                </c:pt>
                <c:pt idx="3">
                  <c:v>2015</c:v>
                </c:pt>
                <c:pt idx="4">
                  <c:v>2016</c:v>
                </c:pt>
              </c:strCache>
            </c:strRef>
          </c:cat>
          <c:val>
            <c:numRef>
              <c:f>Pivot_Tables!$C$14:$C$19</c:f>
              <c:numCache>
                <c:formatCode>General</c:formatCode>
                <c:ptCount val="5"/>
                <c:pt idx="0">
                  <c:v>5435524.8299999954</c:v>
                </c:pt>
                <c:pt idx="1">
                  <c:v>5551856.79</c:v>
                </c:pt>
                <c:pt idx="2">
                  <c:v>5610161.6100000003</c:v>
                </c:pt>
                <c:pt idx="3">
                  <c:v>5653803.4100000001</c:v>
                </c:pt>
                <c:pt idx="4">
                  <c:v>5739293.8499999996</c:v>
                </c:pt>
              </c:numCache>
            </c:numRef>
          </c:val>
          <c:extLst>
            <c:ext xmlns:c16="http://schemas.microsoft.com/office/drawing/2014/chart" uri="{C3380CC4-5D6E-409C-BE32-E72D297353CC}">
              <c16:uniqueId val="{00000001-42AD-4378-A3A8-207551171DE2}"/>
            </c:ext>
          </c:extLst>
        </c:ser>
        <c:ser>
          <c:idx val="2"/>
          <c:order val="2"/>
          <c:tx>
            <c:strRef>
              <c:f>Pivot_Tables!$D$12:$D$13</c:f>
              <c:strCache>
                <c:ptCount val="1"/>
                <c:pt idx="0">
                  <c:v>Kinder Cola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Pivot_Tables!$A$14:$A$19</c:f>
              <c:strCache>
                <c:ptCount val="5"/>
                <c:pt idx="0">
                  <c:v>2012</c:v>
                </c:pt>
                <c:pt idx="1">
                  <c:v>2013</c:v>
                </c:pt>
                <c:pt idx="2">
                  <c:v>2014</c:v>
                </c:pt>
                <c:pt idx="3">
                  <c:v>2015</c:v>
                </c:pt>
                <c:pt idx="4">
                  <c:v>2016</c:v>
                </c:pt>
              </c:strCache>
            </c:strRef>
          </c:cat>
          <c:val>
            <c:numRef>
              <c:f>Pivot_Tables!$D$14:$D$19</c:f>
              <c:numCache>
                <c:formatCode>General</c:formatCode>
                <c:ptCount val="5"/>
                <c:pt idx="0">
                  <c:v>4823675.5900000008</c:v>
                </c:pt>
                <c:pt idx="1">
                  <c:v>4963566.0599999996</c:v>
                </c:pt>
                <c:pt idx="2">
                  <c:v>5092058.3100000033</c:v>
                </c:pt>
                <c:pt idx="3">
                  <c:v>5174746.3400000008</c:v>
                </c:pt>
                <c:pt idx="4">
                  <c:v>5319978.2399999993</c:v>
                </c:pt>
              </c:numCache>
            </c:numRef>
          </c:val>
          <c:extLst>
            <c:ext xmlns:c16="http://schemas.microsoft.com/office/drawing/2014/chart" uri="{C3380CC4-5D6E-409C-BE32-E72D297353CC}">
              <c16:uniqueId val="{00000002-42AD-4378-A3A8-207551171DE2}"/>
            </c:ext>
          </c:extLst>
        </c:ser>
        <c:ser>
          <c:idx val="3"/>
          <c:order val="3"/>
          <c:tx>
            <c:strRef>
              <c:f>Pivot_Tables!$E$12:$E$13</c:f>
              <c:strCache>
                <c:ptCount val="1"/>
                <c:pt idx="0">
                  <c:v>Lemon Boost</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Pivot_Tables!$A$14:$A$19</c:f>
              <c:strCache>
                <c:ptCount val="5"/>
                <c:pt idx="0">
                  <c:v>2012</c:v>
                </c:pt>
                <c:pt idx="1">
                  <c:v>2013</c:v>
                </c:pt>
                <c:pt idx="2">
                  <c:v>2014</c:v>
                </c:pt>
                <c:pt idx="3">
                  <c:v>2015</c:v>
                </c:pt>
                <c:pt idx="4">
                  <c:v>2016</c:v>
                </c:pt>
              </c:strCache>
            </c:strRef>
          </c:cat>
          <c:val>
            <c:numRef>
              <c:f>Pivot_Tables!$E$14:$E$19</c:f>
              <c:numCache>
                <c:formatCode>General</c:formatCode>
                <c:ptCount val="5"/>
                <c:pt idx="0">
                  <c:v>4944162.7900000028</c:v>
                </c:pt>
                <c:pt idx="1">
                  <c:v>5042531.18</c:v>
                </c:pt>
                <c:pt idx="2">
                  <c:v>5164511.8199999984</c:v>
                </c:pt>
                <c:pt idx="3">
                  <c:v>5295709.950000002</c:v>
                </c:pt>
                <c:pt idx="4">
                  <c:v>5375225.4899999984</c:v>
                </c:pt>
              </c:numCache>
            </c:numRef>
          </c:val>
          <c:extLst>
            <c:ext xmlns:c16="http://schemas.microsoft.com/office/drawing/2014/chart" uri="{C3380CC4-5D6E-409C-BE32-E72D297353CC}">
              <c16:uniqueId val="{00000003-42AD-4378-A3A8-207551171DE2}"/>
            </c:ext>
          </c:extLst>
        </c:ser>
        <c:ser>
          <c:idx val="4"/>
          <c:order val="4"/>
          <c:tx>
            <c:strRef>
              <c:f>Pivot_Tables!$F$12:$F$13</c:f>
              <c:strCache>
                <c:ptCount val="1"/>
                <c:pt idx="0">
                  <c:v>Orange Power</c:v>
                </c:pt>
              </c:strCache>
            </c:strRef>
          </c:tx>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Pivot_Tables!$A$14:$A$19</c:f>
              <c:strCache>
                <c:ptCount val="5"/>
                <c:pt idx="0">
                  <c:v>2012</c:v>
                </c:pt>
                <c:pt idx="1">
                  <c:v>2013</c:v>
                </c:pt>
                <c:pt idx="2">
                  <c:v>2014</c:v>
                </c:pt>
                <c:pt idx="3">
                  <c:v>2015</c:v>
                </c:pt>
                <c:pt idx="4">
                  <c:v>2016</c:v>
                </c:pt>
              </c:strCache>
            </c:strRef>
          </c:cat>
          <c:val>
            <c:numRef>
              <c:f>Pivot_Tables!$F$14:$F$19</c:f>
              <c:numCache>
                <c:formatCode>General</c:formatCode>
                <c:ptCount val="5"/>
                <c:pt idx="0">
                  <c:v>6435517.6599999946</c:v>
                </c:pt>
                <c:pt idx="1">
                  <c:v>6504731.4199999953</c:v>
                </c:pt>
                <c:pt idx="2">
                  <c:v>6729562.3499999996</c:v>
                </c:pt>
                <c:pt idx="3">
                  <c:v>6762136.0100000007</c:v>
                </c:pt>
                <c:pt idx="4">
                  <c:v>6861138.5100000007</c:v>
                </c:pt>
              </c:numCache>
            </c:numRef>
          </c:val>
          <c:extLst>
            <c:ext xmlns:c16="http://schemas.microsoft.com/office/drawing/2014/chart" uri="{C3380CC4-5D6E-409C-BE32-E72D297353CC}">
              <c16:uniqueId val="{00000004-42AD-4378-A3A8-207551171DE2}"/>
            </c:ext>
          </c:extLst>
        </c:ser>
        <c:dLbls>
          <c:showLegendKey val="0"/>
          <c:showVal val="0"/>
          <c:showCatName val="0"/>
          <c:showSerName val="0"/>
          <c:showPercent val="0"/>
          <c:showBubbleSize val="0"/>
        </c:dLbls>
        <c:gapWidth val="115"/>
        <c:overlap val="100"/>
        <c:axId val="1316252936"/>
        <c:axId val="1316250376"/>
      </c:barChart>
      <c:catAx>
        <c:axId val="13162529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6250376"/>
        <c:crosses val="autoZero"/>
        <c:auto val="1"/>
        <c:lblAlgn val="ctr"/>
        <c:lblOffset val="100"/>
        <c:noMultiLvlLbl val="0"/>
      </c:catAx>
      <c:valAx>
        <c:axId val="1316250376"/>
        <c:scaling>
          <c:orientation val="minMax"/>
          <c:max val="32000000"/>
          <c:min val="0"/>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6252936"/>
        <c:crosses val="autoZero"/>
        <c:crossBetween val="between"/>
        <c:dispUnits>
          <c:builtInUnit val="millions"/>
          <c:dispUnitsLbl>
            <c:layout>
              <c:manualLayout>
                <c:xMode val="edge"/>
                <c:yMode val="edge"/>
                <c:x val="4.0909400213862156E-2"/>
                <c:y val="0.73929775299284595"/>
              </c:manualLayout>
            </c:layout>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b"/>
      <c:layout>
        <c:manualLayout>
          <c:xMode val="edge"/>
          <c:yMode val="edge"/>
          <c:x val="0"/>
          <c:y val="0.83575733588856949"/>
          <c:w val="0.9"/>
          <c:h val="7.01376480059693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[Sales_Dashboard.xlsb.xlsx]Pivot_Tables (2)!City_Items_Sold</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solidFill>
                  <a:schemeClr val="bg1"/>
                </a:solidFill>
                <a:latin typeface="Script MT Bold" panose="03040602040607080904" pitchFamily="66" charset="0"/>
              </a:rPr>
              <a:t>Quantities Sold and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 (2)'!$B$1</c:f>
              <c:strCache>
                <c:ptCount val="1"/>
                <c:pt idx="0">
                  <c:v>Quantity Sold</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 (2)'!$A$2:$A$7</c:f>
              <c:strCache>
                <c:ptCount val="5"/>
                <c:pt idx="0">
                  <c:v>2012</c:v>
                </c:pt>
                <c:pt idx="1">
                  <c:v>2013</c:v>
                </c:pt>
                <c:pt idx="2">
                  <c:v>2014</c:v>
                </c:pt>
                <c:pt idx="3">
                  <c:v>2015</c:v>
                </c:pt>
                <c:pt idx="4">
                  <c:v>2016</c:v>
                </c:pt>
              </c:strCache>
            </c:strRef>
          </c:cat>
          <c:val>
            <c:numRef>
              <c:f>'Pivot_Tables (2)'!$B$2:$B$7</c:f>
              <c:numCache>
                <c:formatCode>General</c:formatCode>
                <c:ptCount val="5"/>
                <c:pt idx="0">
                  <c:v>32809973</c:v>
                </c:pt>
                <c:pt idx="1">
                  <c:v>32257674</c:v>
                </c:pt>
                <c:pt idx="2">
                  <c:v>31656836</c:v>
                </c:pt>
                <c:pt idx="3">
                  <c:v>31642824</c:v>
                </c:pt>
                <c:pt idx="4">
                  <c:v>31199690</c:v>
                </c:pt>
              </c:numCache>
            </c:numRef>
          </c:val>
          <c:extLst>
            <c:ext xmlns:c16="http://schemas.microsoft.com/office/drawing/2014/chart" uri="{C3380CC4-5D6E-409C-BE32-E72D297353CC}">
              <c16:uniqueId val="{00000000-68A9-4FD2-BEA1-1BDE6BEE38BA}"/>
            </c:ext>
          </c:extLst>
        </c:ser>
        <c:ser>
          <c:idx val="1"/>
          <c:order val="1"/>
          <c:tx>
            <c:strRef>
              <c:f>'Pivot_Tables (2)'!$C$1</c:f>
              <c:strCache>
                <c:ptCount val="1"/>
                <c:pt idx="0">
                  <c:v>Revenue</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 (2)'!$A$2:$A$7</c:f>
              <c:strCache>
                <c:ptCount val="5"/>
                <c:pt idx="0">
                  <c:v>2012</c:v>
                </c:pt>
                <c:pt idx="1">
                  <c:v>2013</c:v>
                </c:pt>
                <c:pt idx="2">
                  <c:v>2014</c:v>
                </c:pt>
                <c:pt idx="3">
                  <c:v>2015</c:v>
                </c:pt>
                <c:pt idx="4">
                  <c:v>2016</c:v>
                </c:pt>
              </c:strCache>
            </c:strRef>
          </c:cat>
          <c:val>
            <c:numRef>
              <c:f>'Pivot_Tables (2)'!$C$2:$C$7</c:f>
              <c:numCache>
                <c:formatCode>General</c:formatCode>
                <c:ptCount val="5"/>
                <c:pt idx="0">
                  <c:v>27998809.570000052</c:v>
                </c:pt>
                <c:pt idx="1">
                  <c:v>28766811.610000011</c:v>
                </c:pt>
                <c:pt idx="2">
                  <c:v>29365085.679999996</c:v>
                </c:pt>
                <c:pt idx="3">
                  <c:v>29907179.259999983</c:v>
                </c:pt>
                <c:pt idx="4">
                  <c:v>30435167.010000024</c:v>
                </c:pt>
              </c:numCache>
            </c:numRef>
          </c:val>
          <c:extLst>
            <c:ext xmlns:c16="http://schemas.microsoft.com/office/drawing/2014/chart" uri="{C3380CC4-5D6E-409C-BE32-E72D297353CC}">
              <c16:uniqueId val="{00000001-68A9-4FD2-BEA1-1BDE6BEE38BA}"/>
            </c:ext>
          </c:extLst>
        </c:ser>
        <c:dLbls>
          <c:showLegendKey val="0"/>
          <c:showVal val="0"/>
          <c:showCatName val="0"/>
          <c:showSerName val="0"/>
          <c:showPercent val="0"/>
          <c:showBubbleSize val="0"/>
        </c:dLbls>
        <c:gapWidth val="100"/>
        <c:overlap val="-24"/>
        <c:axId val="1052194224"/>
        <c:axId val="1052194864"/>
      </c:barChart>
      <c:catAx>
        <c:axId val="1052194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2194864"/>
        <c:crosses val="autoZero"/>
        <c:auto val="1"/>
        <c:lblAlgn val="ctr"/>
        <c:lblOffset val="100"/>
        <c:noMultiLvlLbl val="0"/>
      </c:catAx>
      <c:valAx>
        <c:axId val="10521948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2194224"/>
        <c:crosses val="autoZero"/>
        <c:crossBetween val="between"/>
        <c:dispUnits>
          <c:builtInUnit val="million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Greece Sales</cx:v>
        </cx:txData>
      </cx:tx>
      <cx:txPr>
        <a:bodyPr spcFirstLastPara="1" vertOverflow="ellipsis" horzOverflow="overflow" wrap="square" lIns="0" tIns="0" rIns="0" bIns="0" anchor="ctr" anchorCtr="1"/>
        <a:lstStyle/>
        <a:p>
          <a:pPr algn="ctr" rtl="0">
            <a:defRPr/>
          </a:pPr>
          <a:r>
            <a:rPr lang="en-US" sz="1600" b="0" i="0" u="none" strike="noStrike" baseline="0">
              <a:solidFill>
                <a:schemeClr val="bg1"/>
              </a:solidFill>
              <a:latin typeface="Script MT Bold" panose="03040602040607080904" pitchFamily="66" charset="0"/>
            </a:rPr>
            <a:t>Greece Sales</a:t>
          </a:r>
        </a:p>
      </cx:txPr>
    </cx:title>
    <cx:plotArea>
      <cx:plotAreaRegion>
        <cx:series layoutId="regionMap" uniqueId="{CE58DE40-FD01-4952-8FF8-77442AE12084}">
          <cx:tx>
            <cx:txData>
              <cx:f>_xlchart.v5.2</cx:f>
              <cx:v>Sales</cx:v>
            </cx:txData>
          </cx:tx>
          <cx:dataId val="0"/>
          <cx:layoutPr>
            <cx:geography cultureLanguage="en-US" cultureRegion="GB" attribution="Powered by Bing">
              <cx:geoCache provider="{E9337A44-BEBE-4D9F-B70C-5C5E7DAFC167}">
                <cx:binary>3HpZc+Q21uVfcdTzsEyAIAF0tL8Hkrlv2koq1wtDllTghoUAuP76uZK73K6yXd0T0/MwHYqAMpNk
8vIu5557kH9/mv721L482h8m2Sr3t6fpp3el9+ZvP/7onsoX+ejey+rJaqc/+/dPWv6oP3+unl5+
fLaPY6XEjzhE5Men8tH6l+nd//wdvk286KN+evSVVtf9i51vXlzfevedY3966Icn3Sv/ermAb/rp
3ca+vDy9vPvh8VlWKq+ct9WTRz+9Oz0+vTxrVT2+++FF+crPd7N5+endV6e9++HHb+/xB3t+aMFk
3z/DtSR8T+MkoTHFIUaEEfLuh1Yr8Y/DGL/nhCLMMI8ZZyRiX259fpRweQZ22Mf2h3/Lsje7Hp+f
7Ytz8Gxv///0K756oD894y8cVjmd/erKTL8+3ebmzR0/fh2q//n7Nx+Ag7755HfR/Nab/+rQvxvM
L677Euz/VEQj9j5hMcEhZ5zzEEd/iCjhOIoYYmFMEOf4zyP6r836fji/XP8Xsfxy+L8hkPbFQ7H+
x+IXv8dRGPOQ4TBCOP66Hsl7RmJCOCE0iRCLki83/kc9/itb/iJov172bax+/fS/IER3JUDOYzt/
cdb/PW5G/H0cQXkhGkXRP4Dxa9xEjPCIJCgJGWMJ/XLrX+P07xj056H655XfROufB/4LAnb10mqj
lXpx/8nKou8jEocIJwmhHFAQoO/rmJGYJSShlGD+R2T8N23687B9dfE3kfvq2P+Hwfs98n1l/v8h
F4GaIpSgCMcRZQRRDkXzdXxihjGFuguTV1z89b6/FtSXfvLXtvx5XL5c95Xd/2Rg/28IxV+Tjd+o
Wv7oH1dvHO93fOP7R98eEBjpN5d+1Zi+eswvHtw9//SOA7H7jTi+fsN3vPvl/JdH5396h/l7KCfg
GgmmQDxiAlEbX16PIP4+AloZhThmiDKK0LsflLa+BNqJgHZSEjIEROWVWAJJcbp/PRSR95THMQ0j
GsVRjOLkN659pdtZaPWbG/7x/gfVyytdKe/AGriH+fW0VzMpRgyMognQIB4BWieQN+bp8Qb4PJyN
/heJBiSJSIJUdHPaVsmSL3Fkb8jI8oI7kSo/Nauy0DpFs6w3bCAoc7O6s/HkUl4onk5T61ciKi8d
SqbcBnOZtWoy29LgPDQPdJnp+XfO/ROjEQDRH4wGZybQ55P41RFfG63a0Fk0G5HJKDIrL8dLpBaZ
iVmmRLw4G0QrI+Ioj9h4JRgfUz0lekvKfvsvDPkz70H7AjISg/9w/Gro77wXhZ3gKi6CtG6WKm/E
PGUmDu168WGVAU/Z0i75zEc/ZwEXfqXUFOYxXz5/3wwgNX9wBzDZJMaEADy/1v7vrSjKYnSiqETW
mrlLbWdWYxGcbLzwjEhBsu/fDVFIvq/uh4E8R/CHYgqZE8bfuH8oIlE0uBOZQ1F/Nn5VDgV5DAZ7
sYFvVgg3JFOLSO7qsNFpL+ZfcFgXx8V5eZgRJEAS7uU4PpQ070tdH4oSn0aCbErb0awShNgKt3O4
bUYzp13tnnUxpcYhtENBjLeJXIoVpFVqp+pmCLt2ZxvvD5Ph92E/BXvVdWLb1A3LfF1Xt2Hn0gjL
5FAZtJ4DdxZtsR6Hrl/3ZVOtkWP0qJqT1YM8aCszcyvlMt+Nnq6YitjKsbI4xi2/9/1I8hbJq7hS
aSRbnqlqDNOiklVeJonLLRLxyhXD577T0x67mxpy76ob/WYssTgVdY02WI2beZpUFlbIZY6Wt74O
FNi1xBkqi2YfyCYzy3iqCY5Pdh52RYv9boynbRD0bTZSOW7bNuqy0bpNUszLWZLZpE3X8E0bRmc/
TuM6RtVpDJtwRdI+mMqDs0U2KTukKFZiDcya5lMi7ppB37VkMzJSbmLSfVoslpuGxg8FnnLeuvaT
GSabJWMici6UymcRiJSLHq+UCIb10rEubfqu2YW4IydC54OPuNpTIZaculpd4slcBUxWG6+J23PT
byc2z4cuUMsuov7DlATFgdviXOigXKPZh3sbkzGNhlieE971WQODwN49IDP396ZnaV/ieR0ZPt96
qsq01ANKS27Zinl7p8c4PE+DwQcd4AO1c70RERo3jeNFhvqiWkdhILYxjcsNqYXMcBWM60EZtgmE
+CjxMMP9488Fl8OecRqklOlhO/ZlOhQM5UPB7bV/XcgYfCSov58R6/ZhhE2GAsnTkA5mFcyap98v
Osz/pOYYxyhCnGEYTL9BGq0olpWpRUYqtCJtveuxHw6EFNk8DBvQMMghYqJbW/qpMjpIQ6mL89Di
6xGJrF/keDdW/a4eeHVV3JkKs9UcplTAom04HGzVylV3FzrXA2oGURrwJdyKxZyYmqtDz9bffx70
ihG/7zsYozBMaJQA2WTQhcKvMSsMZ1KOrhHZ0FmVk1LxU3BDZ1WlfUf6zLuB5riKd8E4pIoNx5Eu
ehPwolhp0+y/bwz5ozEYoZCiOIwZ/CWvgPc7GG+dbis0deC1uJ0z4L86nTyTu7kX5jLLKMxIg8gR
vy4lYXPaJCFa+SDuSSr0ugkzM+J1gqTZM2XLk6lxubIR1PXIjmXdoycTDW0m+opfCQ7NYMJZMRK6
0oPWx6UOo3VlyWEM+vk0dIm5tWMXHL2sZWqrOvrgmmlZByj8TCOH0z4aiwcsJFkFqkw2rSmKB2Xc
z3LR9oowcOH33YOiPyYfhIty6AQEYx59GyzI54ktZQltDi1uXYd4V9DWHQMfhKlAtEt9QcSaGh1+
sCx+qibWvPA6zjXTI/QFjzLpY3opum7eLcAbWjlUG9Op9kISWeSoZviumulDgGZ1tj6YbgxTch0V
y61Ywkw1Sbw1XlEor0nddAXckcWebVqE5ltWXPXzys8vJoqTSzCO9Nq2ajxHJV+/vWsK/xhzOZ+s
T1A6lwngz6tXk6pAKRLRRZX1cIx71Kc48uEqFAPOR1YwmXdlctuOk8xdPa/wWNSQi5Y9RqW5ViRa
XoQVWT3KdMG0up5GebHAWLbhNKqNwXQ+VnqsdnUoxqyzjGy7pDdQajNJl7Dv8nCMkwxNgTnJEMHC
XLUCaA7X4UA+67pPQxZQnkJM1LpqHM74OKq06pc2rXjLroumUCkfufkFBdty6v2VaXVxJQyts4XP
O66cPSWmsqcA+mNQSLTjlnQnDOCYO2SjjCQL3XZBuPadTLWhbCVx0a/Nq3vQVPLVUpF+7STGH3xP
rgNFklu+1F0ehX3aBYDOXR9Dknfo7jao9QCRDeIb3djkhnqlU87QkMa+d6ly9U3gK3tbjAvbDkwV
qR5ne52waD63RbuqylikITb2hAlj15gAhkcCfSirQ0ixO9DIuwN+fVWNju6+n+LsFT6/hiOCEmDh
CeI4TEDo/QYBktHNXSCLtI7ju7Irt65T8lg23Gy16JpclORqalSYIhObLAgFRIo7flo4fhlDYlYg
uw5rX8fH2i7mkJQGmqWsgAEnsYnSoW/s3hJxuxTD8hCx/kb3c3gdA/G+lpW7wvUkP0Zhorbh6KDf
Fsu+qny7ps3Yp2QogtzGVbKa5TTfvC2yadbMSnehbZdNzvhDzAZ2bHtltoNkIgNyAYC2PEfzFKdD
1aqboYxdrqQXazf/7Hps09YP5WYCDrIehZ4/OT1ktKnM/VyHSzoamZEas103BeMBWTweeM3uaQ3N
JWm52ymG5KlJiFyTUUIyMhlnem7jvJ3HeFVPY7sToiCrbu77TwPDqzCU0X0RqWiHQmZ//Tzu3bZy
KPkgZGL2pR/6f8VWvyXHGNIleh1vQG2iCFSNryPbDL2kGMKeYhetx0r3D0mfnIqpARhaZLkqylHd
SEFV6qjAV3YOm0yPBdlRmxJr4w1Rqs3wXInUgGRy+/3Eg/nvNbW+Sr2IhJiHlMYwtv8RXKPJ8rKg
AK4jrlZ+IOyoAtzuVROuLdAk4GwLGrMxksWmxk1aOSIefK0qgN/lQ0fdVigd7d8WW07RXkGnzLtw
vjTFUhymuSsONWsyVuib2OluNami/EAxIHDFtTwurZCnpG3XDJh0yhjwYm665gNukmkjJQWGdZl7
aQ4VjoNUCtzdz1SRTGi9qefIHgvPm43hVbwmaqkzbFX0oat3ovD2UGBd2tSP0NywtHldOrJ7e/e2
2FjIddwDgSsATTMtGNrWpg3vihIoOmlIkWve0HW3VF1WdZM81nEij31Bfd5jKW8UnXKBp36PiMZ5
rADV+kQ9BE33yc9TkonRmH2P6HAsQzeup3iIrjGQ54zwkD+oiT1VtJqeq6TMkjaIHsoong6mQSZr
8RQ9JItXQCsdcCzsrm0cBis+dnM2jmH7QdFfgiHeUuVWnprlpqsh1xvOi13SF8khCXC9rzr9HCPT
bAJdoC2pCpW3ZYtTU8AFvZNogyqg0Yk03arsBMnDDmX1zKa8qH18mQ3ZVEkUHoayRIe3V6F+CMve
HoxJqrVmHdkQHAXgjZ5tQT8wqYpckXorcDbEVmdJ1Je3RdKfNAxPQlUZAEC9k8INO87ckIdthLOg
rKpTN5Yya6hH0Enk50GrDJnJAtsv8D7QeMkmT5tDOEfLemwXvKVN3Z2cGU1ajpSeWonKA1L+QLpw
ukDzbNNmqh+dDlwKaT88NIY8BUV/rQNzX3KpV720dlf4IsnGmqGDty0+vL0ypF3SRYb+ITjzYhIX
CMG4CgSDMHj3UNZTfJyBsKSy7fANoXQ96YlfZl1d3OzVoW55PuvGHFxgoymd+eRPkdTjJlD2ZWHU
n0bXF3unTLsShC0qHcVTqdJm6aLnSnSfxCHyYtjM/WTTkU/krLsSb6pADnliljaDbhyy6QpYDkx3
GRHRSoBicwv8X12AReSRmq8jN+tfaKFxGrrFXpk6LI8ldUv+dgAnV4Tq9VQm0TWyiOeB101WVoas
hBR+a3dMjTyftLKXQAu+bgvPUj40KCtQVe1bVU25s8u87uKWboVdhqwLCnSLirJK526JVigailXH
lnAzSi3XQTAW4ICWNelsFdq0Iq7Xg1VFTuIxzoidxSWA4c7Pw/KyiDbrwrG4K4YwPCy4FVnSB3aV
aNNDCbDx4qMzyEno/PamHTBJI1WZrIwRPQ9VE+/Gsj4ujVJXI5DkczNZnWLLaeYIETnDMtyGg5kP
YUDnfe+T1IU62UojXFoW07AfbCnSxc9oF+BEZ2PI9NaUbgDqLNrzhLnIiwIyk9Q0Ac7ir5WImm3J
RQqQ3W9D09HMgtAAc7rq1kZXdTomqP08b2HCYasp5mRn5PyxnBp6gqkoHUOxiSvpNqax3c9reNzm
2Cj8YfAyOky/Le0IapJve5eHYXupQPy5iWrlLyRS94IN8jEBfEmDti9S6oYyt3XUHRyDkuMsOEGW
6FuCjAblIAWg7Uw8r7oCc9AXPD82mn4KqxgDcZ7ntW+83lU0viwNUlknBnVqE1llOGqWU4IF3CEB
YrkwFx9MCV0ex0BMaL+faHcou6jasoZ+fouBiUGd4BDj3FgprvtCbhsYWybKPoYmmDNhO7GaRvyZ
6WY+OCHywOH7AXTL/fS6+LbiadP2dRqOgm8rNcebbip1GoyUnNtGPs9tQs+MNfUO6hStDERhR0w/
wpRNpxs2u0xFarof+RznFMluN3rjPnJoydXMbmoLjH6qTfTAlL5tXQ+4QKKHqIYwR6EPdk2ZCzEs
2YDH8F519JwwPl9cTCtg3NOVd0F8JyJxFmYu8sGh7kPJlz1npV5pF+L1Qq0+o9clbiaVWvMQFgN+
KBZ7grFnFQRoOciWmI0Ok2XdDOSJaK8eQ91fKHTky/g28teRzoOEZ8jz4Vi1dbcKep2svKrHY8TL
FDPTXEMv6NIIJZnDxbShXAY55O2dTsZw1Rjkd7RKQEtywwppZG+JQKc6aIrrJLJlOoNqtqbImAO0
DXOYWhevF+7lphzL3RzH/GpOylODWJkv3bIc5RKE2QBj/Maa9kW58tgSvaxECeJn0Xb+0I/NAw46
CyA8tfVRzHO185P/mFTLU1QN0cdKNjnivV7HNlSZ6uLyuhCmAFpkirwG32Wzq4ttb5kBFU2IrYw1
Ovm5T9ZRn5i0Av2OyQ7ngldlihRtT1XD9sC6xh1VFADKFBLmgOqxiGe/xyxRN6r2l9DW9IzDQa6G
aS5WqB382scdtCVzb6rYfKqC7nqy3m8Vn4M99QHLBj2tIhf0Bz6NE6ADTzYaVdF1mwS71s0g+tqy
y4LCg2rddbfza5tO4uBQTw+loOyxifwHXHUG5kMHqhbUSxtTd5h7606w1ZyCWjmvXeXZmlsbHkFn
HNPS0fBMCgbqlrXpME/z1UJksYo7katWsXXXtWrvJYozr0ue6rLsr7ymfB9EBkEk8Ka3xN5H5rFi
dXTrhr5eB5on12HFuzSh/ar3AahHpBmPlV3YuYy5zyaoy1/sYLJEOIDKcRlBT1Ag2qi6/JAU6MrT
QWRRO9brdq5q8IiZ0jZZAhAXO3Jkhb+rqhkgBWaQIW1iPefINUs+yWofAXI/GRKolMYunRI37sNy
rA+Jm9d947qj6GpxNVgSXBy5hhzEH0GsMXlLgU8UPLji0RxciLmhkdobxcNNgpeUDr1amV7meAlZ
plUpP8FwuEO+GnI8F8la9IvZ80k8t9FSHiI3ya3tYeIKl7m+6JrHKQEcOJVITLeUjaeOJTAzaNPm
MLnUh9DGRWYr3a5BIVnShHl2JjNEKMSs3k6qnE5SPY9zm2ovgy4lfVhnIVqS1CMfQKuj1X5Y9HTx
QRNlNXE8jV07wyQAc2pcyvYMMsP0kPzcLdQ8MJBczkuTrFjR70cUDOUqcNGwcVM4pRFPXhKD9LnV
HNLB3gjeo8M/F+qqYusBoGpWAr4jUNJM2H8QZaKOmtgg03Lk2wKp5wZNBVAn1R4b1n2Sw+KyqgyG
c+SHn5MY1OCOBC0kVis3I+y0X70tLGB7UrUM5rEGX7rpk50DfC5VzS91Xz5NGC1rOjYFcEe09WVM
9hHkVWZMfw6QcqmEMr5uQsp2VdH/EkjrtrELPhekma8K2TwjooJcBpXda23ttle4z7gVVcpnI+9C
a7si5eFw7ExC0nbqk43smDyySpBTgMopLSe+nH0czKmG/aKTD2Sf4XrOeOzWSuvkSBdVX8sQ57V9
YaicY7CpkNDshLgChV9vwiEJNtB+o0M9hAR2ndSnEsEYHoD09apvdDnIMMVWzExsKWlMXo/N1RxY
sAc3/Yku3t8MSKRvzhzHMtnHNLhCnokL9LM6jcY68zyWT2XXp3W16NUkZyheZu1Vb6f4UNrkNEdA
pSKCPrIJ+dXk0bBvBh+tayziMQ2iXq7pAtJGBdsPV5OuMQjgYYbq52WZq7XirsvCnsi08VLvQ7OU
P/cHK+rlXHaFypZJD6BDgRvoZzx3/EL4orNGL9Mxpmw6RlqlKJn1Nol8cqNB29ri4dmTJT4jJ9e1
aGRWY+5TmH6hl9AyeawHILsuK2CT6OdKozCPzIhy16Iy1SKxV2/L6+ZLgaQ/Eqf5IYmjo5t6dzGE
6MuwC5gu1jCl3fadWe7jZTe3uFuNHVCZLhZ4j4II7d3rK2faJg0tnVbLLDd93XZXpkzMr0vZ1Yfa
l/7SDZbBLmDdryxKgvUySL9qhyszJU2ZOtPvoil5rBxtPvLxfhEqKtMk1muRgITQt8KsJhIVe9HY
ZttxuGGfgLReJYV6jsglqjrxwXbDnGPV9ddVrXCqXTfkalj4iiJQGmrPkrybUAuziWrXrgvlenLo
tnnVYJaQ/Fzqtsk9YdWa+rI8cdVDrkJ36OopOnZd7Vc9WYZ7IOKfAgLDYG4XlTzI2Zm1n8Jm8/Z2
jIMawLSIz37o2EFrcSeohY4gkM76Dvdgsh2Pum0fuTaZS6T9YJqhhh1LQ9LZeLvWQQtlgBvl9pUU
NzUe3YXTpL3Ml2lo2KFqKT3MpXyhdc82LuieZFt9dmUBc0rTlIeB0z57Jf55h1k2TXo8aVAWktSG
wA+JJnuoagxEJowunHRdWhuYV2F+43lTldHNCFpIvhgV3yEcPIYJtJqEqawP23ZTUClWuIEW8Eah
mC+fcVmrLZW1y8VM1DpeJL/tQLoaF2Pvu6KeriCwF/jlpL2XsO906iYYCN8OwuYOp3WUiykOH8jc
3bZdUj3IWmyDpmb7ugjZ3jVcrsZ5atIkiYdzPA+gervyaXBNeB5bAUNyLUGx4PholwBdYAet3NeD
93ndV/PHCMEQtFRjvPeGKlCtl3kjm3YPt7RHUy/DnVUJwL/l0YYUrbu05eK2ddLLrABp+lBFs1hV
Mmw+ejennJQ3vga5G8TvcsvpRJ+7uKpXjY7nddXXd2SczWlYVLV2igVZLWN6NUQDu4q1qveJgfOD
eQjSQdnuQrRJBzbQbChFsaOQV6eg+1zXxaFMarym3MfXxVCZVIc1DGhlE+3fFueLYUtZuRs1K66X
Th3U6zWwqb+HCH8sYTdxu0wgAMRDWM9pPy3ZCKpiWs9DB1vxHbCnuNWXEeTCt00skFlMamzdHHFf
ANoHoFu0gcyXGnS7xrgq47QcbkXZD7dWTlnb9DsF+0732PZRZq2IMhTjJG97Ku+6IMl5bN2DqYv+
2IUsTGEIGEYbv9TNijV99QJq8pB2ok1ug6Wc10o0MNH7ARqJP3Raou3cyOvJFC+0YMFlILG8mQUI
l3Jao8bA7NvDzwgS4q8B8k2ZEsjXa6/GMlc9fPE8hFE6F6BRhq8Li0YYagae7BIx1SnGhfuoBAJS
wD7BpkJ5meq23rhuMStXKZcNPbX7MVimNetwdR226Gbsq+VBegn823bLUYQaSE0Sthsbe2BlhU0u
rgw87BPJclsH8we0WLIZYFtQ5DKqoIP0MTnweCjTOhAzsBzO80KxatW+cuxy8LcBLk7RrMwxfl2m
xiiggi35gDo6f2RQeCBwLOpqUjBQ6A7Pn6q6fo6NAtrXxSmPqv5oy8Ce2kodUbgU+25msIT6c4is
3kQcuqLVa9L77uTjZQUC35AZV6INLeL4kAxlvTLV/CxBjtoUOhyvi6CCqaQ1O1zb/gw/DenPCQ36
MwgTSx6PpD1NvIbhVfjpbub6JhjInZ1HcpVw1N+5JsmxDJaHboT5UFuTLT6qjtDV62PtQ5hBVA8Z
PZ0rN4QHWUJHBj72aQwGeowDKlcVC38GD6BbLtOy5+Op9VDIBI3lpTS0vPSiyjoVylPH5baHnfR7
MtqDBYH5c/MqyJeMlWmAP0zTMyidv9BgSjYoWARKYyz1GXZQ9Rk0e/AVh3ELhLFRARmD7Sy7qWnX
rGuE8CaMA583gAD7rozmj6Yi6eB5cVfO50FM+lzbdjiJ6NGNnXwqZrKkPlyqqxBdN76Nb+F3QG0q
wmTXMbSJikFsotedawu/i0lxD7sto1T04gSnF4//Nwln1iQnrgXhX0QEm1hegVq7qvfN/aJwe2wh
hCQWLcCvv1l9I2ZqumxPuxqko3Myv8R15wLj8W1BT9j+n4bIbT/TGWMS6e+nzMNPHMXvMOrmp5Fl
di9pKLAfvozV5G1hYt+OEbkLcmhHuLA7chMxQYi8Dr3PHzvwPnWQ4ZrkUIHvgD24CgKb2YnFbzuu
+mzXdz05DWsMnZUVUCRHHG9aP/68077/M6t5bm5M024lW/HR4o9WWbBM6C/TsWqFNlUwB9G1DPLl
A99KcF4V4TZVdKTzvuVQn9IJsoGILW+gK0QHXF3ysqhY3U1qGipr7Y0sSsO6DYLtRDPfXWaqsHSi
ZakiU5F1kn8yFwR1pFJyTWX/2cZwZcpttpg+x1TW6wRBZVS5vcbSuaseVn3mdj1yZws0o5up9bxO
Ow9Ht5JCJ7s+Iex0u3pDqTJIJbiEZi1+B8EiXgOvzAfN0yejO6i4Pxvl9oK0AY4C5rMzephaLFr/
jQvDqmTS8i0uln7fpu2fEo7kUcWbPi6++COjsa18a4vPYtRZVQSBOOdzMldFxu9Jr6J7FXVT1aWK
VFQIVP8lBRUzziGkvpZdbdAvH0miK5y4u4l9UevX+xk8TgUgJr0L8RcWnff3BBbHjsYNfATb1iwr
2FmWvL8Wqd/3+Yp+kWM2dh95BBsQZpK5+/mqW1R3Z+UuQjXHAkriapFOPG4qCJ78QMV1XNv7IMnR
4S5TgA4xixoM+ON14Wq6QN7YSxUl70ZOr0XIw+ds4dkVJjQF8sPlLoPUepAxOtg4xN2PojZ7TWC7
wFrdHkOykte8t2jyPSY2IGgvuIHvkUvDd0fRG3JRsVKT/9QkUnTYbXK/9eV5FSUFhFLo92SBIWNY
b28H7FwHo6B32oW1pcV/aOmCVwIKac+KWZ11p1C9cgXFIk7kPsasiBWRA/RY7IOIi+A16uo1wB4M
PZp9KYv9lCVYYp7MH+H2aUoMyMb112Qx9GkMmXnkk6xULoKnkrHvWLbtOWtX+qBs+i5Tj26/gx5W
DStQgbkrr6GKGNqENqiTMqcHs7bta9nB2WX4cdrS+dO6WfySdx9BbN8d78JLC3nmlQuxY4ub6gEV
+HPKVXlPKQ9f+z4DfWfH5e7nbcRl1kyTFAeeq6c25uGVBDbeT6xdDyifNb/psj8vfUqPGU+yHW5M
V7F1lmk1M97ueqyGY7GlKxrW6auHYnZIdc/eGIXyYxONY3wcD0STGZPKTXMu57yyhcMozrR79HJW
FxhwaJABfB+jzus9Lcrj3JH12cftEdRMujObFL825+DBrVFDXSrOgjt/aLue1/2YFo8sDMnJLRCk
urRkV3yOw4yhtJo3LZ99Xg61CMLy2BuIUDB2dswN451Bj0I1a+K+05c5RfvhBYQXGLDr4wxNtIqj
9VUwEb+gu9kRtKKbT6dLP63DIRdw9dc06J7HvjCXGYU/8dspy7vgXnIrLguJP+Wcm4vwK8Qi//Xz
phz9x7a44+aS6O7nJUgN4LExHM+wpq664P2vtE3fqVCPtqd3Q6DtU7RABF3W3dAVxRuV7Vytvk2w
3KZ2qLI0dseu3EyFIwMObhCU536d+ZGih9Eqk+/MJ0kdD5ZVHj3C1WfBp6LhA9cJ/4+128O6zF8k
aZNGd+SfhihxwaSU1uXG6HtS/CvWAMsmWCw/LRnYqajn04FEafYM3CmCdRQv52wBymTsuJ3GNKfV
uEzkBbNQ1sxu9ftSv5WF7p/DLZxetokUaL+2cS/mYnwJRRoChdE5bDe1V967S3JrrnmMUYbdXjh+
nbGCH+gNRZizkR380omK3BCFQkNUzfJnkXXzw8qchn+NP691Ula2K2i1moEdjaHkvKzTdtcmqoSQ
UoaVwYVHIwNkIZ8MTEk9n9sNQnSc4+DpCv2xbaLc8QQLxXIeXYxJw8sU5uSohhF8hKkM+gm0wdOZ
Zpi4Ztn398n45bpNXjKbf41p1r6QW8MwZQVaVhuLM/GibOQADXEsWHb+eSFG9I0Z6dT8/B+OYjFq
U/slbgDw5EchNbvMTJYNDp7PMVrHg1l6jHh9Sc6W3bpt8QFNsb/PewA/GBVJxddW31udx9cg/7+M
3ZfRMcj65EoTEzzFYThiNXTZScJr62pJ1hrz/1CjzRieuEhOsIW270AJzEF5mj2ohPAL27a4GWHU
VxjSF0hzafgMnE5DVimTfW7/QrVfz50fXFuLYT0QpU7WTg2ore4aBXl31wbrYzJH287aMDsGsrC/
bHils+focBLW8Knsj6FCe9QB4XmE679dRhlek5azg6RAhmca2ce2kMcfB9otvDtHORTzMX9JpAsP
k1zhTmMuvgQsQhmLAYimWqMCmiisxIo2aOJpU4r4VQZR/rvM8js6F1jXg23QnY2/pAVEpbArJyyM
s4mN7I9oak29yXw7Z/la7kKvxnouPIPOP6HPDZZLBgFyrzF5nAc3zPAWRlEv0WAOVm1bPUNLfzAC
c14gIG3MNnoEBcr3QWjo0Qnylv8YyeUIOXkdizOu0V+j2TFZovSBhcPREvKZdrM/xhoIK3YCyma4
DjWlyuEQ1/o+o+4adtpWcs1ffo6OArN33TLSRJilzomKIfeNK4xb8NfHbqFtIyHB3q9p9BoxY08/
7+gUf3Qo9RfmUyhxIxOf//9qzV6jZYofywKs4mqMOGwsp8+FHw+uLTsU+6H9z4oUf5tZznBlVAPH
Rj2iZtvarfC9k1kd7M2jatXFR7kEqoZ7ZTl1p7ywFwvf/D2KkvZSiiSsghzW4ygTuPk58MLUwOkr
O+wJIebdnIho56HgQ4oavie7+jOhqX4co/OPvJnkRF9ak8Lx1uSdlsm7iBJynGMwQCOu66YuuS+z
e7fo8EGhP34YRJ7d9YSf8w470RoV3vU9J/Ukwv69J2NYbR2nv2LPQUryFd3wNh9AR4SHBT/mvsy2
7UGlVlWdi56VT+PHfpzoWzc8oyciu2FoAWIkHb9HS28Os1/66uetZgCbTFikh2jdoheUp3+LAqRX
Ru3W2CINdoXt3C+Ku7XSfvset2yr0Xmp+2Qe0zqls6y3OApOVjCMlJaoR4rToeFj3N7PzDxM1rl7
341w0DLzmOfrcogNHxqhY7ablpg2ntHk8vNCYpVeeMimg1rH32Kx9LgMCQZXTEwHt0TdB2Ez4GAO
IfDn7biIY6kgCwXuxXAh/xRh9OHL0NeC5Wtd3NpxPm7myw8KjdYkTq4r5GNOl18w3+lZjlpdC2AK
2TavT0ak61MKIXbI0LiX5Xy/9EAx+j6Xhx7IUoMiaao838SlvL1wKcMdnQID1mOjVzNcsw42r2f2
lJU53v28DBM636nDhjX5+FhCnulDwWvdOn9P+3yHzIw/FGti9/FKxp0Zo/h57bekpjlmRa1KV20q
jL5Cpt/GrbQPUUz/ZEou1w68RxPpsIp7O7ymIr/Q0IwPP+/soABTBF1a+7RYz1ucVbmJLSzxNAGI
B85tn25rdv556Zn5nJhvz85zAG/xuh1Y3oJnJfMMBkdaV1uzLAedxfw5lbZ7pma788lwl3v5ZpSD
XgsN/cFxOG9Br+ge6br27EOMCDoM/YRppxrnYX1R5Va8bDBHqxQz9wkYQ/ECZy85crNYrKvh2LVF
com22L0kG+iCVGV/N+Oio+NBAHe5R+USkYYlbPr3oA8noISj/YbLdNLGVKtaeriJ6MHEqtrrz1c/
L5pu7IpJ5c0hE7FXxO1D31b4fgzHbfhcBAyah2L6YLqW/bVCvCQWLUYRpRzl7ubedYO7UwBHOp5J
7HK8+/n1nuZho4Urag6+6bnFjHkMpjGvHFFXFnew8AMVPi9rDiPAkuG1z7mvaZfag1JxCVkx988U
V4XLOLqw1vtnh+2XbeKqRhWc4IThhHHwsdzwN89lE3bB0qCpKy7Q5wDphSx9EtlGj1sBIWAzML+t
v2+Z8QeXjKbaBskeNAfaN8+bA/NeXDxu4TXOMn6ezcbg367BRYG73A9Zb2tGh2GsJEyLPUyx/+i4
uiqgRXvso368g6QPT8UEGtJct+xtbnwFvsRe0tvLzOJwlyzAJ+mU7qXT/JTpwuAaQNuKJmmiakv0
hMqQLhWUObIvZjre9xF9BYcwPCQelS6doKL4dvmcTOHOPysL/vxJtvjAa4ttprKkByJz+xLj2lQN
YV6qfTcnWN4D/8ywWI+rFPQq8yA+KI17/PNdIJbbA3kZ73TKoYBEEJPqRC/J8ef9VsIR9ymcdh8G
qHvpsL4Lk74WiJScmVthaa1GXEkMeXV2gKFHdAdSZYd2KEgVzQ6m3g3EjqpMFWdPyuMI819YtnNg
a6qBuOcSJyJg4DowB5gQkBDESaj2WSzygSFwUTA4swb7tqSVBKk2rtEh3MRObPm9QJpBr/nOTR/z
AiHhAlv+cQmDbwm6opMhRjtHLtH8KWDIrKuCn2VOQDhcmZwzV9gbq1JxrutBrzuZu0+wOefJ7Fzf
PkQOMNb6lULgVQM59WlQF+6uKHY+++Qzhn1A3EUU7YQ4D7a8N5s9+qjHfTd/8SM2PE3vC3rHtlNr
PnX0lZj4ERYgCk67i6BfrordlfpXqgQCTtBMSigt7djk/iy5P9tOQJn4ptdtOoph20cRqk0/Y0wH
nwVReKLvBDQtnMgVV6KNdiN70YccPdqG8WNcdQW0CpO3rx30f7flL/P4PSdgjCcKWaCoVGkPs/tD
pvWcn3gkD0WE8ivZvtvA8C1hFZZtE8TlY/GfJ0UtNqhkbxt/C6NfSC8c5/4clSca0jqUwQGYXM39
E2b23G7nIv2jfss1Bd5/tVI1wstarufCfInEXMrM1DNuP47p3dTNf8LpEoIFyJ7X2DZ5ahpuTVMO
L1u8Nm2AWRWQagK72pDhygJZq2A7GB+gY5X1rWtYMnvOo6wqRVcvYMS2cK1bA2e7hwRsQb2Fg96t
Y37conGPg6PmKP9GiDvC41pEVT5M+75VtaEfNIrhBIHenDHE37Ud6h5+9ESzemv5qS+3A6jHepIS
Rh1kTSq6XUcgzQ6vPFJQPhTDkEJPcHKLaL5u0JmrLZNd1emu7loonxlYu6U/gWAKyuwLTvUlQWIi
cTGroIv9Dl2xG7cUYwhtygDyXJfVGeaUKuDkonjyl1HJKgTzomWvsEuD5JhZNITEFW/xok/rIB5l
EO+KjiPnhx3mceSLvwKbBSjUPZS3fcxjjGVBNZHY18nJrt8rB7pYsodNsWs0zr992B0EZ29rCKeF
XdlmDj0SKhMqPhFH2XdRPWKuZG4+CQvinLM9wxXVa/crw5m2bH9Bib2GRXvX2+R5sksDvue3cjhY
9PLalyy+x93YbfF36yvYKPiB8rhy3t6D1Wn4kj4WppdgY8WOLPsMe9aK4B7ng97PONhVoE/DFOz0
CkgVWIBPumZUYg+UxSMS1T8Vjp7bHOksCjmuvEm6CAmt7XnQUVNSvusKDGhmrleqX5ZsOHGvKwle
p6OiEhDoBLuObVuPYNuyVgAm7c7z0tXOIZFY6vIMulAuqFiAxM9IRxxCGBBQPLd3Bi8d9sqdVO1W
oQP/xzUj+AjJlxoC3I/lyjm7dMF2ntvymIeQpsn2lIImzzOPVY8SqUp2gJN5HGR70jhgUn+Eq3dG
zmQfTQoA1voO0xjhQEOO2VA0XXDGP0H2e+hfXekPaowfowbdQcWprBdG65lNVUDaf3qmwK7I4yJz
IHQ9LplFpSZXMIZTBdDxBXoFC/rdxNHbRwv0JjPvGcnPfSJfhw3IRwtsFFsLvHDVB0iJjl1bMXxX
9GMfnGWV3QCTz2g24qDaNiyuPoUFA4FzRn5yC/sX2kefjrEDh5UVBgNsFHeXrPl/fRg0xfJrIb/1
pL791p9KiW0Zb6gtLvvH6Lp30jc2CO6wBR9gcdZ8+AuxCFRadCjHAbG9j3UL0qps3d5O+o9IvoTj
VexS2EHDA+dFgEarvAOBuk9j9gV1o2ZJhspEjKtFO+9dN+rGWAqzC3rdiEqMZcvVPiohfbuyyeNp
N6jpu4RIe3TbdPFAJXKr6l7HUHlhvsxgcMY1qIp43rWtuiYadE5Q7HI6HRVROz/HTRLLb48KBPb7
MLO2dgnytWmwb6HioBaLaPxcKSY3TArp0F2CfDqWsKmDYXtkerxEnXqblHuUQO2w/S88Io9JGzZT
rPfBEjWbWqBp5fcyD//2aX4Q3Qtz6J1pC7kmrjYqakLLO+HWo03idyGmQ5YDiF4eQCEWY/HPh+Uh
X2CfzsVhycghcnKqkXOtrIarJJYBXGL0mGITjdFw2rT6N+ETA/evFGEvTPp/w5LuUIWQ3bXdN9LK
ukFQB7Kiis8JK5+3COBqyyX82oYmIzZxXm0pPU2QAOM0a3SSAPIzcKODXzbvURVhD1iCRrhjVTG5
8/qXSQkF5nt86mj/nnGOdgr1K+KHKDFnOkh0ohAApCgr2QKRzlCnA7BbuT6NA/+TtsllG+e6be8l
y+qi9SCv+9cyyRtixUmJ8dCFwUXHFLb0BFFV0L2eUJ8SkZ1RfJ/yskdQBsh8LHZQtv5iFjyvUbgf
guLdhdNvsIJCw7eg+5AG/0Q0X4Zh2pGc7cmaPRnfNWRbjn2y7MOU7NZ2uJ+LACpGEZ5LM9Zq/Y/E
pknpvzVBMMr1By7Lq+DmwA3Z+3x8yNryZej0XoOXNAQ6P5VNUDxHQ3ykoHur3kmQCxNCg3E1jvlb
uCLEre9lBtFDIpa7ddi+3SVGgMRTcLlr/rwEDGjfsrMlNk1ppYMhsL74Lfrl07RAtid9GHnS4vdb
dBJ010l16rXFDDTEyzGGx3OI5jtmh2znOBpaCaetidh9C4VyDjZ8XFln5drQwR+0gL3R5VUqODAc
oLfDtwEPCSVtR5A1QMQqJtt+ICau6DTuiQ9PhNDbUCdqxMSvrMvruP/OML1bQZthKM9D/MYTX1GE
TiemdqPMP1r0nwo7aMKJMth3FaO1YeFpCvieje2+JOF+nifkGHrY0u4hU+x5AUFjc30UQf4EYBiQ
NAfJO+/J6OsJunAcsioQ6suQEvhz0P2bUoqDtjz6AVkpcQ3JVGkBRavVZ+Oe+4I/z7m9YwLsD8OB
h2w9EKsWeUhn+DW07CVNwbXgPLezSRHDKf72HdqQCCpZJUsBFRPMRtqF/5Z8eGMb4Ts7DetpBq7S
bJP/7R3u8gb/C/5aDq7MImXxzAt1Xm0MMUvVrEWHRM3QHwwbqjUgTQhzAQBhgia0hSWN7EUFc7G9
5rm+k9t4L+n4n0AMoM4W/SAC/jQsmiDJnbwz0AhWjaIaY+BWK2RfFdFKzIbVRYh52eMLkD3/6VS/
SFDblYejx5bgVLTLsEvGAePIXEGSwgdZe8wSHLZ3ms+3RPe/bCrucxv+A3ulER+N8PCCpUf1Wmsa
xneRAcSgw09bsjc6qc9wKV56XanIAdzCelkCFCiDOH6zrMC0NHno+txWm+4WZLLVpQC2WOth5KDj
odMbXbFJ/AeWnNXvM+SvG/P1X5SJvF74Gc9Kgd4ZIamzznAe5Qr9d0p4HRI5gvLG4NnGbY1dS9be
1FkRwNCbEd3p84NC0AgufwQ5cw12QKTTKoo8skpy2mXgTWOdeGS2NL7PhF+dpu9cgnEPWtHESbc1
ocRA2bNsR8ryxDLzbwDdAI0EDVC6sO4MK26J/X6IKAGT7NDo+ukz699yF4CSWkF1S5xHvh1Mnfsw
qQNn4bgWHyUTAYDBaa2i6bIOUdfwJJlrg+4LCIdA6aHw4UL4Wd267JDh7KrdGMaHUkm082uZ1S2s
jkbQpUl68X6zkpMtjBo4wr8WqOAHwPGfPf6y4fYZYrY9Eo9JmfjuL2/ZLYrh7IFfYKgH1ay6LwX5
pcrVacnR6a4b+R2u0ykJp4cfI44Dshs2EgFGhofPv+YkVQ1QZkwQPnpfp/UqpwwwYMbRaWRd2yy+
mRzHllQkqbfAfGuw+TT9L1vuCsPfBGUPP/8HHOO+WoK7lMmzzuRvy/zzuK4X3aWYDCHVcVagdgU3
1CECs8On4jOg036Ge1ZBTXgYQ/JvsOIXytzR9ssJ4AZaLErukHjJocm6w5T4zyVmKzTb6DVH2Ae/
vRYwrNI3u+RAyOI+qdooResWZEetl5qiSapTiHZ1KKI/KmavN72uyqIo3XOYtdZM/42eDNUCAPzU
g5jiJLkrovUpVq/hYrYq5ONu1sWfkGLW7cvHOAg/+nxB2BixizqAwOaMPOcW0R2k5WUVwRbNwBj4
0JmKD/nD6hB1d/Z5dAOeSFCSvkbGDx7rtbOIQvIJG3uAXjJC5zWdPKWaojVYPwLl87pf4gVOa3sl
VN86kb6hEYVUAvJPhuqvW+mMIXz5p7PvIY6GyhNimykx/+XpPoP2NsD+mEX31nP4uzB1vgRgZ5AC
gHrDJABE1uIUyJPvtc+hy5r7ToNJKAPJzv1DnsHUtH2HndYNO8HOXAMAASBSVn26IWMBOCt04l4n
6gnm01jxJP1iHdbAMGe1W2AskiAlNZh5J9AoUxQACR2/Djx6vcTb353+G/aDr3ACI+CKVHA1InsH
+wTp+vWsJRnvVhgWRRL4OojmpQ6YbtYoQhDZvufwDxqPLeZQB8SQ9HuoLhjECY51lSRVF48fQ4nm
LaEG4X2qD7Rff0tC3uCbIz3k/qAPWerte4IXjKlnnGrk6r/D8G/YOrjl4ZbsaUBkFY7F0fftig+G
6M2YYlQf9e9CZe8G2WU8u8MdkxWdBbDPrkq35MGmoLXkaz7Nu/6JE8TvxhQlJmolCuOr7tpfjtv3
Mn1yM07MTH4KwcCHOIcIMOnQTimJJ3zMAJIMWmwePuYBgSYyjwe5dR+jic4Bh84OXRmZcdjzUx5e
zBjn0BGTh+H2r0tEHS+SVArJeNvCEQ7Vb5Jhfu+Sdt6VHWryKoB7ZBBm8FSRR0vJLT/1EEHQFR0m
miEVT0gtt62/90XejKa/2xYAroAAArJ8LchW+tJeTVucaTieSAGqIE8fiWG7iPVHHqiPMhw1kH1/
ihYkPvBAgs7/jg2yME7fMtvX1t7CJRnBtk1Ms0VFeVMWqlEibEtG+8Ulv6oYZsjkvlAl/U5a8axo
Bs4xBaRUYoR19Fdb5jEEMoR4TU6wduOuGtrimI3po1ArNniQfk6ofWb944vgF7HrybunQQbXZUC6
o8teWhl8CzBlAXlzMQSIJPpDERLwmdvnFHY8BX29LFA8xwnO7IR8A3qIZHnjUfjaFdslptsz8lSX
FsHEagmxRooOt3rYzHEuk2YIQRQHHQZVNaRHny94h+0+41BfMHZ7PGfEI0Nk1yHEaQxVPePpM1It
36Inz6IAYYs4vq/81J9Un8YNB7FYj/xPxuHMs836ZljMe6bnh7DUAIoy/Rnp7cO1VyOzZ4kuEbmL
IMFayeWCfbA+jypBRp+z/9JIIb7bRoiR+eyABwIhshQFL1EPAxkPiIFkOn9i7AFVliQEDQdrQtqf
jOYWBBWFrTTdhzJ647P9vP0XHe57MFpoSlDPSPaSlXpvbfSOuNaOkvZ7SdyXUh2wukTs8wAMifdB
E3eqctpfStn/C3DuT1Kj5FHbLAojxs/PwCSimto8McCU/VzF6XL1DmcUvV1nDEkvbApOqXEPhQ+v
JulOK1swecjvCQ1DuCSPNAb7asxuatGpiMgzyJzFVoGZb5IRZydEMs39ayD1nwR3Ftl6QukGDQuB
chxaLyk3D0ki8CCb25ouiOsxcNmzCRX8AZ3WJMaAk4THYnziJqB1IsO/MCDO5aSOAdCbgnXPGR//
oN+AjLT9u23yGY1XH34mExqk1SE1rTimq/7bO3b1RfTHdVw02ozgpyzmRIAC43xYMHKhcfI7PIUG
grU0DwPWGx/Vd2TRctH+Cc+J2VsDMSvaLpqWUDL0nZ4++RbZGgEocDZd+zqmWIRz+uf2GUMV/1dy
+lvR7oQnCv3J4wTxJwwjSzwF1SojRGU2Dl3eNlFb1FaypXJDC/gVvSsKsfivyHec4JkQuF0pXT7n
NDvjht4jdXtKHFM1txStlV/2LgkbbPEDiO7ztuGBHuwmy6VzVA0q2W/QudJQ4Ma3PQZiln7NqamT
AXEZF1sCEau8ktuSzkuBTj0GIS6uS1HAZnYVk0YdVIAQQuJjVRlCMLuRh0VM/yKkyZCqjT/jBd4Z
niF2mPJkPwcDrJM0WWo8MeIT9AKEQGU/k7z/txCEHiLkg2szuQYh73UPnGqp0evdOcCz8OgucbZc
4o4iz5uQp6SFduxCn4FnwP3pY8orl5mHHhq7Q7pmsGDfAoUnnIwUV34owksoMjw2Zbk9LGUoLtTh
cTkihLw2eMQcDFpZDcQnD8uqHHEXlMejsiYLDjEeMLssa9CsDiPH4un3lC5yBy2AR5naaZUu9UIk
2W0lnI903CwEU3BuKWbsOmLTjCh6zk7ihAGn3JVD6feJvlNkxiM64iubxSNpp98xc7TuQfE17Asp
8rSiKammgAAg8OAefIK8pgzxuBW0KEXefzMZPGmLUqSgMgNpk4NJIVs/5HxwjZlTVU//I+y9luNG
tmjbL0JEJmzitbwli968ICi1BG8SHvj6M8Ad95691Se6H7qCVCvEIgrIXDnXnGPNa3Q5F9hZfJer
5DZ0kJsSRyN12c9ppsS+iwe1a8S8oDU4Xk1j/9J5trkaSqm3Hi3ms7WkIBzDPZZlHpy6XKh9mPd3
0Vw5+0izmXgS9oC2g12F3rf28yPRBg5ImUD0px2I/bCN9w5GYiG68tzozyldkgk99YFf8ZOM3DiO
TXwOxy6hsgsHpJPPuRQ/et/u2Un4O3I6gEsxt7qlqLMj70HJQKzFbBbrNJHnyh6BNkyknsYedzli
52i68Tp3w18JDdaVKklch+h6wh/vHJ9mtkWXw+fvpm7zFYwc3DRGW0qsPPB+SfVOi5839wofxlgL
0cdrI7f3uVU0ZCvzeOXZ+afbBK/4cInwhvM+5oC+n7JhkRIULreqxr0X3Vs+/oOu5WRVKTwTdO+q
R5Qrc9s106+2ABgW0XsWqL1c1mzdV2pYZVJfHG2MvLXkN163ky6KQ5xqa5WR2VgVLvtuM26nccBB
DyhkZVbxb5GT09DFizU5J6ptzuK2LrfBfJcEprFvjenUlALjVjq9hlBXVmN66jsKnyLi0GU01SO+
UmxtpMw0NyKIoeGlJgnFDtFTtiyABepqso3uPjXTY2hy8DIcn8vNUbQgkxNBc4lopWIOp6QqCrHt
SlJHfREcfNvEhZ+9DRj2yY7IN5f+sQ3fwA9jY2NNgGZK2AG0B3G52COnFLsbVmbAoagZNg5ZAG90
j0UVXFCFrhKfdjV74frm9nHDPpV+tcF0MkV0dq1olwv6+VbzUJJpCyx10Uv0hx8u+0VFQHdzusXu
6rYR2wmikqjbncuOaKUslXo8ZcgJ/X3UN83KSQEW4kCjTXIaB6/GC0asJ0rlJpHuO7H6Hypuf1Me
fvhx8oM8wdohpBjHtC1i2mP9lPLri788frd1EGanrsPsV8wV4XqkNmGSMcpxLXodVBuH0OeA/QMy
wE3jOl2383oxnG2+/28s5U9ENb0ieBm2dMDqkAZ7DqQRV6S7cWFrzWI4uWFMGgtD5rxsToUXsizJ
F7yjP0RpJpswto5unXypUCQIcB9ZVh+kLi6BMW+FUT9jKNvb1In92Fy1ZW3mdH5L0u7NrvUm5vRI
lpWzOcdtfMzjU50R7y3GBCBccsoREXkMhk8vjPYBqQHTRlTqBmK3ZWSvFF36dZ9HJIzIGa04Nvgh
YV33KS9id+V4GzKhYtVo0sklj4ps6idzHshRzcCJlFOgmgy3ptkDmpz569mx7NOntMhfbBNzorFc
wMHC0c7+C6OgYOmNv7JZ0gXG00nSMnmYi+yhbc3XwJ4PytG3WVbGqjMvVSq4gc2GYFRJDoLuvTvw
T0rRvk7uT7Pv/FXdes9NFWHIyei32L4BpcI6BzxzAXDBAE21a7pLX8T3VTmyrYbTtR03osmeIPdF
/GrZYzN0J90GZ8QinAuvfhpRHpC1cWLv1Rk+qzm+t9zybNj6uSqKixkS4a66nTHMXIwBepPn9V+2
1X3C9uHslyDF1Ia/nRRqkaHimW5je2vESKOcohauh7d00wytblQRPONtRI4320S9vp9ts12HiXit
8dH6jtwQcWshjVAdxwFF7HidqX1XxqedUeiVZEuQyFdZNGLt58l2K4c6bAw+EgWwUD5YQ8aWO/sF
dWs+rdRHYaPFJzEUrLDnaYsndHBu7qXFpuOVgz+W3h7qXBM8JiXLdDFeNKyMk/a9B6I6v6Wurq2a
foKjIeftPScN7TnaObhjO+vgRfis7SmJCal4XxC2XpK+ZzlcPk1HWnAVdPoKsI2eCgvASrHCIXIP
pHi86pl09mfXhe2xinHiBFD6AMvN2yTYQkZVWwKewQpG0KGpkqtDCb6TSu3LKTqbForS3HJGynGp
6kvG45+AqFoBwRs34CjQQHYqDO5GwzgNXor27Mn3uiQDbdKajD7TprmnDE5XGMq4mWN1MgdaeOzc
bI3u3nTyFzfBFzgkN6AyG4wRt7eiMCRn14psXOXjnfA4h4UkFP22f0+FXW/N1kpXSa3zXTjNnzie
n/Mib2jkmz9zRQsRJCqfuuTCDCVFhXL3fQWsabCjbRnUr4Bg8LWR2jsXREJw7xpHnrv9XGiegTBp
Vz1bFyEw9OF5XLmW+5OY6tZG9pJ+cfCJHJWWwBowfWmFSOsWyapfIrStVd2seN7o1MWTEJkviR1T
tqThO2LVFw/s3hhtvSXr2yNaHUvL00db9m+dmySHMapJBrh6g8vmHA6qph+ISb/tabLIpMQwjZxI
ZH01pRY57sL8mAP1pu2LG9GRll2G6qGNJ9VlBO0Syofq1EzTTVVZtPJ90Hx99EBgb1GQg+e53vmz
/O1UA4kLh08tn6t9bdRnr1NvZnEfNtxCQ4n6VAueDZwup7JX18xTq7wvLJCG+ExyzRJhOD1rXEzT
18quRhbvprLYzpCSOLs2D95E7NphG/I2E4b3lbC8/aBesjCFoamwVbSV+DIxNMVpRWURDr91523U
glEKxfCizO46DM3a6/kpjh9mK+mJdGW6F1ZVZK/a6leuIuNSS/1O8oS63+wf+txdA1cst1UQvo1d
9uib8Rkz1nlOqLqiLl1JsyDvCpVr7XHPYBlFZAyvU2VyiEyQUHIz+9n3FjFoMgC0tt0QLyYwALOd
nrzZ9da+vqur6GFQOanA5lWT9VoTmuK+LtPVjBmCnG/7Cbvm05i2GvvziiyVO9RcgZqFsfUEuT8P
v/drIrON7/oXqvBLmKSHuY3KdZ2RZ8kAS5kGSjn5ouAEMpcdO6Cu+P5nZPY2pfKZVAI1u1te59D8
3dGzWEdT/om2AYhpuJtqq6O8J2MTD/o1UNYZV55bkNI1R8lVyOWjF0pMrwgeQ3qGDwczDjGbirO9
RAiCq9gO4SfGJ8+ZzuTI43WfEirIpIE9L4HqE75FZaNWfX4asoG8k36jIXg/1cYPPG+cSnAl+W89
yfTI9x+xWX0Njfezwk80+/Zf4Udscpg2JnQ3LUifWibEvHHv9um7xHsKjpH7wDPBCI/Nj5gNHsN4
fHazQW3xiQdreE3mITfKhEoK20q4SZK3VHNnxqb/HLoVJVW7dxr218qk9STt7q++UK/atSh4YlNQ
S7q7rMcPmhLP6Jrmh0+b3ujsTWPrh64ff9EQuQoAMYB8DoasaHFYFc1pfXDM8TFJ64KdhkOAPXln
oSkgO3DDZNnGRxpqBqcwUmJ4djQGl8xJs7VbfhRU/6Ov2Vsn0uDGvohIqii34Tokmk3GqPbZyIk5
QkeyW3VtMrEnbJusABdm21J28ammmT1wojqIsHpydWZRl2c5liD4VEPMbq2mZGP2ZrPSAnkQg+GG
9/5YFCVOwbp6tLLyLggD2siAdpLeK1dBZmyQYZuNTIt6HfzwPZxZSQUQGTBpRBFcXqvUB04ROoux
xb0rU1YV7uKKIqwgYzrV0W4uL45ffY7VQKRQUK3Psjyij9KvVdBwfTrDeVOb2yllUU3b8C+3w58d
wOZb+fmt0y7nzRBvIdl72tKOIhTXUMZn6aMwFMANbS1ReWM1PnKPsViYnGB47uJ1k7Wffc8WW6Zs
TKZNOVu2FoNWKu+H9uxr7Dp3tebXDA1X781e/CQ4vawyfUo1CYEE2G4xxpu2R1EEbEaBKO2TiONX
B+wjXWWTXzPjfjPwY68Cy11zhj3kYvjFyg9RI3yQ0gc1lNOz4LgYzll6Cg162iGKFymaZObwNcw8
/ACI8AB38kpX5sAiURL8WFkh3Wt8NhWlcKDvx6Ixdm7o5auFObgTjdtcW9jBqw4r1U4m3b6MVbgZ
2y7d5CMEs1DfDbn/3sYy2uAJb2LH30qnbGEGqnlTA4/LiAweG2ud1wk2EBk9x76dbpNCbAqHqx4Y
AhdOqnFaK+kjlY8B7oO52ZaIaH4Be4Fiy4Dg4aEnonrh+qmfM078ZzaXXeRkTwYE5L0US2xn7oyH
xglg18kYtYmoll09Wwha51gLQt+FmW1T3ZCCS9zh0HncC7FX1pz67B9pP/RbZdkVh8E02toRrWkR
JBcaf6UaHijg/a0VOn/VxVxsiz4kHxLJRzOyp0Pb8BgQTIFq3HXY4e0Kh102c75RIUS5+r6QFd3h
AXUhoLijNXeqVG7csblX68mfYKYtZ7tgurcL2ssJTZ0T9UC1dVrwwiYmNC+Pn3sbAQMbvLMBZCM3
YRt6q1z2tFYlqDLTOFJarUYoPCuvaYs3rIod0iqUqD6yMf61Ed6Xad4O0ceI1fyUSoC/1NvrxKvC
beDP8xn/NSpGmnHi8K2vyCrl2rGnjzgr8xW607iNxES0ZSrPrrFpZR3ti6zjFg6dYAuiL4GLFWUv
JOTocFhpuMcR311GBaICa2KQbNsKhhJAD84RLcEeGrT1zc2deVVJ09prIs5Ho4H4qmkWvig973rP
vDPmLP/NyrSDq2N/JWMNKbfQwzUo0p9x3SEdRfxt0ywRtM2RXo8fWv/5FrtPTi4IwiBwqmsujfQx
0zc7rKf3UKt33/poxt8aCOnlP0TTVL+T1zfI+T7bUuAVZze+9DrKj3BfkZTTUm0rr43PNnIrloMY
GnZQ6lfTyx/CqJfrmn9rLStt3H+/4KPPjlEKfYz47Qp7uPtC66jawseqr7S/Eem0w61QzqcCXu+l
n23nZpJDBjaVvotk/jSa2b14SYadMJPjmsSvdfl+mRMvwSpb7orAfpqabO1BX8Fnpue3ZuacOBRe
8WwgN7hadV/+DaN2/bNZCkYnaIn9qnkCDJWC6RqCX4Mn7wNyEw/d4B9B6053dQD2qmjeKcgw6Peu
+WLUXnD4/ja1TL0H3ct62M32UUg2GdMC0E6l3nq7xGn0YXIziTzqXMWU6mPpVuO1D7JkXbRddSmm
ATyb7R9xDeFbJd7y0aZnH6ajtxwL6FUnK8cW6lIq8J/MueCYVFGFD9IqDglMnZWjrf6M99hhdSs+
Gg26BiBJdydn+8G3HeMaFoTgynFMr7IZFhhjKOk5KHH1ywA8ghW8RwEUlDTNxKZK+mqTx5yRm0iF
z1UwPum5Kb4mgVG+V4SSzLqc7wQ06hOqaU//K1Jn0hIYXhObUpFgx5dleDc7yfVDVs3P0nWhFnTs
1mQYJBtXPSZbBzLnrjSx3YxGhNVuhB1SmsgQnZVR7yXeDlNVeZ/4Sb/3jQTymUIi93Xu33cLv5CW
CfHVEmeT33r+HoTYY2m3DX45hSOzGvUmrS18ZtjXtyQHShriYwrhP7R/dkaZ31lmkN0N//9XYd74
R4qO//y5ZWXzsXBZIr1yzM5ZTqTbElnzNqBpprJN/vLpDvftGluBOqcgYbYs6wtcpu4Os4u9BAxu
9lhiftgOuoXNHcwx8I3I3vtut5/cGrEQLM2UROORow9PI8IAOz8mtoU3OgDTeZER29pImzyPzDcV
YCiN6V5z+ozXdZO3N0Ir1ZGnXmCGedZBW97spkJwWjjBYfI8hp7HT4qBG5f8MpVfPoga2KjtjHhN
y4q/0+CLAEm7NThFXfMWldYf0VptK6CfPQSnbIlJjfFdkjb8/zICFt/F2ToYx2nnNZwpBxAyoZGc
Ejaas+N/6WgE0N068XOASmhjQaFbNRSboJsxGI9vjixZ090x2PnQltCLZHEPAXwb1aLbjSLzrmSA
47UlZ3JuaQ7bFQaERgDiy9R1f0VhdiaBOB08Kx9e1QiVqprsCeTxPLw6jvEBGhbG3dTHRyhl9UZx
HniZymkhzLVv/iCNrcbUvFdpkL9hoHRTGzujGO215dTOSiewWVLbJ2Fi+ofKtx6cJe5iMlZmH/ac
Phq/n9Y1zQgiCROMjCHcJvzRuW9AHCYT/MakN6aLF9DFkcG0oScUnkxNe33I2mNr6WT3/fGk48/c
GqObGee3pgyaOzMzGG8QuuLJYtHYGHVa3qLhGnpY0kCgaXIf8JwmitIDnftwvkx2VewHw8QqPr76
BJ+eio42Skg2+TDaKCmekY4bBHxCg0Nw34xpvwsKw8d/p0A3DFmz7UIH31Vn5A9mPZxHHM8cRwp6
goF3tdmOxvglhB/3OOFVAqtsflEXGS8y5v15sj4mQhj70c4UHw/HmWD61NUGTKakQ/7/BUCFy23m
KHVuoiWbWZlPwsPOMjfNAcAT2dHOdfcjIv3R8nEe4h2TUzCQ+8Vv5AORPkzh/OKTOd8Ld/TO6Ab9
rk6pvytiGZmy/LXD3InZbuKraxfvQZ9aT86UEjEzSLoGvplftKqKyzju5iraOj0A3vbefOFY2GSX
2bXGfWj0/qlQtk8KvWghMQzjzQkqMhWuC6uPIzKmyE0dNKwtyzG2xpD1MBDewP4xFXSoio0Zagyk
WIGikX3N8c2tI5AaArrUWGqm8i7V5hP++nT/HXqqCtw6to9mteR9+9Zr7iNQXKVpIqYRZoqsqd73
DMYgaCuXVCmtzHb2cOLb3AJlxlAHP6z2DnlmuqrubSF77lzZc3FbNADfR4MyrChh66lOpjs7F7gq
HodrTS96SSO5XXpflIl3GCcU8bmj/LSz+giFrwZCWiNg4EQWB89d1LQct1Cve4eedlpuh4WxYHIY
W7ue9E/f3+JiOtbwJh8cpxovXq77ayHK6IIAucbkGYSifZt6Z7qGlV6uWiAuxHOynTZL3A9qiDdm
iwXGKGje2FM0kCjmEybp2++zqOvPpCS2QH2i17KEIJOHMHO62ApfzdH4zY3IG11sEmGYDRewXGI3
oe09BFgewRtN8pVBQUc9iX0w4uCuMy99GuP7QZQgvzMPeyYqpr7kbl/sIYFyamjAwIHYh+AJFvFR
Bll4pXf91ITcVmY6Thc0leGYUehgVrTQMRbeFAeenXIsVqIBzOtsW+HO77J03eLkBdfc5a+ic7BB
D+3Oqh1kJVmPJ6Lhxo6O9X2whLqQ6qwd7dLf34ylTjeHGiFKOFH6ppjqYIzzdPXKTSeNkFzIGO1Y
3C5xtWCn9cj745RUdsELmHnvEV6xU4X+0yDYwnKzMh97d7qvgNGxRaFmdyVUMuXvBFNHNr0gdqkb
7omkBJxXt19m7ZX3htUe5ojL1c8/QgFS0FXk8vvJco9xF+7r5SGPJhUjsDXewYYYfMvVEeDreaJP
dafh5nIUNewTOLHHrKIeMgaOlk6PHJ6l7fBc+BbopPhrbkTzhqESn2cHgC33SPqULk6xeDyXxI4x
vGTtvm+RFOxxx+9lXb/ZNOSIA7ZdnPiFZ5O7k3F0/f4qtvnwkDncpIpfWjsuzgIxZIOlJP+k/n9D
ULpMdPrayYbD52gMbz1KLUttmEI2WCljTk8jFI+nrmg87vQMURa/dVtAb0W4udNZXbM9TD6sG8jP
4Wi3d12lzLvRBukd+EtQjTkFTxGL+tzVdCAccFQtIu3KZaTIo9tMJFaKDoRQk3cwxSVBiCTIv5hh
ccmDrwGlu/Rb6CVeWDDFZ3HHxBFO3OGcGA4/gFOuWl6w/mZQInqXAAjfghVhnMo823vcL1BAs/Lr
P+vpsqi2YTkeC1bklY7hvTmkI7edp9wn0htQIqz4NXcMh+aEdbBp4m3cyQ5Pk58kwA/VXWelDK8t
W8wmGFFQaTVgncXK4pe/gtR39tbcq43qGyCqkjEyca6fC9R6SP8WpS9UA+zBQ3r5fpF2QHh7UjSS
3aK/VMGEVEbT82Ou6FnVnbTuZIU9ilTNx9Q54mPCRrf28PBmdQXXN/neEBNnP2Dsu2WRx2whNTTv
4AVf4ylJvmwV7d063S+Op0cFz4DJOdjCob4+fX83L+nIMS6fv7+DQQ00vnmp6npY1XWjOUoXOX3K
im5jVOjnLilYjD3yYhGazIPXujQJF8SU4S81U5jJa25H8Y4KKsVNlyu8WdW5t3vzpUZdtlFOL37k
ztchScVVZ65a46ZoN8hKKc38LH12InHrYmX/YsDPhoMs4c8H3zWmr6RDXkXW2WG6IY+rx4C+bF1z
EZaXAkvEecS4T6Sqxh5u1ufvr8BdUiTEI/Ba/pxxIKX14UK1+41zz7DN34R3ftIADW5sW8EpiFRw
LWT7BkBPLKSo4DoOUUtjt3S2YNGSe2AG3nEemudp+U5hBFj5dtPvxYJaEun8FzJg+eqY05KUiNxD
4sXpW1aBMgJ0ou/sNnoBcsnh04DYPhq2966m9IWymjgXtpTYFsbDJAVNgwTPYu7bvA36AQGEtdxo
grOKsu4xGvofzmJqju3awcuYivP3S7p8ZdiLRQjr9NbyW5jLM60Kz2ycg1MI66XOjHgzzcI5fPP2
jaRKNjkG90OWMJZpGvUxgLhJ59DnAcpz50BORF6+DxCypb+UVrqE/z/XLtu0l63aSSQXq3fGxwl8
iGhJNDY5WCoRtw9p1qaHRCXJXgQSy+FYfhUOJtEJYseDip23gWbgSo6O/TFO2SZtY6gnQSlP2rT6
DTONnI9RFhjShu5BTtK567kPaGmofhHcuh1hjvDeb6bwmrj9WtALvP9+yRXnfzfxkTx741fq+YwF
K2T3ALVOb1ol77kDLxSq053QKeoeE2R+CBrdIkOnS1Poj9+ladF6wB8YuWLMsKwMYZ7wkeQL/R+l
P58+vK7+l2kiDiP9/mekA+YxzxWSiQ6Ow6u3zBv6r3lC7lD0WZfW1KyBbA9Tlfc3f7kNurF97EXW
Phpd0O2NWB3DzPyEz37wmqw/xkWRnmmnP2TLQS8OI0lDjI/t/35birLnAF/9VVQnT/v2VzVof+O4
k3u269S/zxW9T7jFznEs6O63fpUSBAnT6/dXovMpvmOHR9TS/cmYE44XRXJhCHLxSIH5s2ZT3cdl
528gXAAxlN1zgL8e+FWhboEHUyyCsrjOjZcUP2XO6m0UzRCslX1u29h66fGgbU26eZIV4loklbXJ
xkRt/nlmxp8TPWzLtqQnbapNG+qHWIby/dfVHeo5iBIHmAG0QXVw7O7k+/I3goBB7INE4z//NPPP
4VD8OM8SjBqkPnaVEn8Mh+qIDnOAYAxaQZ7kJ/z6laPS9mepiTDFkO8fp8GP9pHdflYtBmTHgnk5
9dtaV+EbXYlQ3WbauqdKS+sY29nPKs3wKISZf0wcJuyYvnYeqnlMl0rjXwZbuX/OJ7Qtz1OO50KB
MS1PuH9M2RqSfPBoDfRrv5WXgYtz4uQcMYrtRlEMeCfzLU73fF6WsePaWVBdq7epLLvrRA9vTtjk
8tGu1znkAhIFtbGzXUduOZUHmFxuUyacj8DVelMx0Girs4gUnN2nRxskXxiN8d6L9G/R0AtxMAmv
h9Yw13lgoKA27D2la88ICUwkS3RzNubKZ7xd4+PIsi626QWvrlVvs9LdxTnar4VAs6WK3PlDMCC4
krPs9FInV1CcKyKvnBGEs8sbEdA2Sa62dHZmFIlrbE7VbkjgvNYleU3hZwxL0D3BfEl0/p/vFpzZ
f3v2kZDpiCvHtoSQfw7UTCWoI2kR9LBceWfxgvQU+kglXbwbSemRTKVE7WDh3ZtA4g6inahPiCbl
hWpwAhYblCf96DFNax9Uml5jRmuw15xJG83CV41Tf2tBm+MGwXAZZvNb7SXzqmCMwKYraLCAzXVP
lLbtFaVNPYcyQWHGTeoCHCY8Xd53bVscnbqO9zgL/ZemqZ7AVXU/M/yTJuJYetfMiXzHBR0TuNTZ
DxMTnQlapXcWFSFojOs0ITOoyDw3fU6vehmQ55M020q4wzcigPdmG1orZBeO1U0gHhPpyPsRz0VV
byLVwBosxRnwMiRXMzROaq6MU29NIVQc5MRhULS+DOWfXKMTx3yIB9IE+dIgY17XNm6seQPxoX4k
e1dvZgISViAkKPO8vctaExdMLHE1EGrNypspmkuk4upFdoF8bGt3jdynjr2FX4jQxT09u/jF0oY+
mmaUoeCd0HPGPTNzqH8iazhACrG3Q0h7wjdExb5PCDBkzXiKrRErhYhsZg/wFfak7p6dWK04RBwM
pYozOLX2/M93mP3nqCrbtSxbSpeFT/iO/T0p8L+Wv8qyZIfhHIJ0Lp5hE8vvA9+2gevFAYPEbjfU
BwsQLsFABh6mIG1XLUe0bdLpYN1ZoXdXGs41hlkXT/l7OGMEV/MXKI1pmRUUe/lhJL5+mVpjAzOH
PgSDYYpWBPcjk0lyYXcXI36zZODfSNhbnfa5YGKJykPSiuzY/GwSgBXeCSrOu+FA8+6Vj/gCKZ72
cRht//l6OMsaVn4Puv3PBFuuxzIklxGHAvC6En9MPxXM64E+jFvR10BAQ9ufTsbQk1GyPWM9hMO7
L7GpBFE3EFkFb2fhJbzDKnt2YTdfPC71QctuQDfv36IsnPDYCfsOC2+yEQywAkNo/mrJD0CiBIwx
bpyIj9lppuq5d0/Ccl8JdBhE5tl5YiFfkg1SptyBATNAvd6CGaxSklUPieBhNyRpNR152RchRahS
KeMVdOo9hvEHQTn3GPh+TCRXJnepHZ1GYRe/E9mpjUHL61+G6H6v/X9eN8syWauE73HZ/ihSOKgm
MgjSkggKPXnWp4YEc1h+6maZgLUcAZwhD46ZFGeTdf7KQetUfg0A3lPcM4lau1BL0CFV8cID+6tM
PhKKWDNyXrFTmOuh3xVdAUWhlWqFZkom1gv8deUpc6OYFnRyB5I0jZhmLpgTYB4h1ux3H07d4MMu
mds09cwyk7xBCunP2F1GURAcy2KOEnXLMgfyaDvJnhh/D5gqQDmgO2flez/2zX0g1dKEcn+UidVd
pJltLJuOoBBu8cqR42aksroFloStVlwIDjWPXR/fVRzd1/98f8o/53tRp7DMm9IXOKsAnCzF4n89
rylGR2EPYbW2Rdxfxt6Lj3VKXrpN/XOhY+JzdpTTuwYtCoj3XIbTcOla7ysrE1jusVc/yKyO10GZ
0m8kLgG5e3APuIf/dc7j/+udMiBtKViBxFJc/e87pUdAu4OoKCmBaAR+EyFLRevcT+Rz4FVfA72R
S6cTb4u2YW1J4x5rxtDc+7N4cgu325ZDnyHnJJ8ET+nmdDmdYh1Y/1L+/a245noy55z1T1mOsN1l
WOV/Xc8gJ6oWtE25jmeQSsJhKFDKnOtN2DBLMyIJsa5yclz/8ikuVd7/Pi0obY6pqDf5T5p/rDJV
0dr1BC+Dn6X3wVxGnEsRPyChdDbDc2DI2juzzypYLIDginkyj/bofECzAvfaGCbaBaHNf3lTf1/6
bJhWvu/wjmzh2X+Ud31S1rU5AdZI3PbYebq7pkDzjyHi0HZirMghkt14rLKkxf5qH4epe/mXd/C3
4thl+fVd6TimpRQjXf/3w2hbASMTfXKdJUQefcjXxNoCiB78KBtL1b60HaTPtD8ioLBtRuMb581D
7zLuheli1r88bM7yMfzxMfncF0K5nudL5f3xsKkOR4yZxcxTibpr5PZ6X6RdQk4r8z6yGjA+Vpij
KOL8igz6DLtQvoGBhV6e2M41NWbvBMj1zc377MgZRiJFpNHOZaqMS7P8DJshop/nQwB2GtltWxkH
t7F/lU40pJy1LetIwQfrjkaoEzy2TmH8VvraNnb0yvi299kcwVcsE2w4gBkwlZPsMg7de7VInN8v
vgf2JXcdplzDM3ysVeNvkzm6ZSgHdxZjtFaFGOP32cLyaDTdcP6W3L9fjLj9Zas8OAxWE17+5XP+
+0PnSkoa9lmOQ5yC/rj9ndSKSTZhVAiLoVhmTW6t0WpeFaagI0D3eUMCu1+ZuvIvJdPOg2nMn8yl
rayiApHknTNEZAcakJuSV9WlP/75/Vl/fzxd6SpTwdyylMe29r/3oVFUkKxmjgSadMFVeeXDLJpu
G40afuzY0ZBoi3BTx+ovVKtup5bB3kNTYxFZBg+NldNv3Y7aROV9cF+GS+ie8v37BRo1jt9JlIfv
b9vyNQaZaJnY9xndHT6G6qPOLfajEfoc7DX/GFcodbk9x3ee8M4UJ+oO9fBfbnX5t2Ow61qmVAxI
lRzz1J91oMtxSaBDxDSz8hMLRHLvBtq/DpCck9tELusQhCWTzZvgDhrWkTFKzdla/too5y8CvO9E
WjjTjtnDv3wWfy9QqcjE/+HszHbbxrYt+kUE2G/yVRJFqpfcxc4LkUpVse97fv0dVIJzTuwgBi5q
gbBTQZXazb3XmnNMYZqoJXWc/O+yVEEwQC3Afb7umCacJKmxgaajQ9ZIt+HbqTpSqI9HvpLzzgZo
taloebb5m5zBCiK8pDyG8zQfu0HWzqhpcqCYkb6uTUs/gTIyTsvYnk6Y8Lc5O/0s74EazePXuOtn
x8QCShslMh7GRmBdBUq8AQcCO0aQ/dUycfvzc/3Nzd00DI0dlGZoZMa9Txetal1vmLJEa6GaayLw
aFS3Kro0VUgXZN7bsavth7CC9onO8TCGUghQ5jXJtE0Xlc2RmDXtPIwt3ogMoQsCFtJZlci6/Plh
qh/fEqHSA2AzJni07PZ+/XpkIYIlPpVLfDxGEvYO7MfrqX2ZfeZUGXkawVSoNwYsyi2NMw7+RbIR
LEqrOvEf2RzRIyoKKP5WYtDTgnGjT/Oug0QL2piLwYGMJq6OesMmfuXPD/4ebf7rms4XmtOOxrqu
spt6t/ZIkUQQeDMhfqdrDWoWSXjXjU+tLfQjBqe/MRyBd0HQmNZE53HiV055VBHSHePq/PNj0T5+
6TgQMN/lbqfL3NPfv5CJntiK3gJvqk8ZUulVkdrTyxCgf7ANYwDyjcVRKtJ9YynppQ8scYDb+iL7
Nj3WOFKPSWUZN7tTgIiI4G+AOdLOzOslbzqcHVVJgclV3fGeNyfPfIcK1XyDYXvMeg50oeij17ST
ybjToIgklTEes8x8AyIrTl1Zw5xFJ7iVyUHcBmnDiOj/8fS5s/KZtxYLg/xu74XvLEmrOkvXtWr9
M8+GOBFV7HscmBXoLroED9EutzUAiJtdqDrJomP/RTGZqvidEblFGTLRr8slCRw9ZR9aj5IxMZA3
3ohzSk8JrZF1I0UgpZZfh6gQ+yjRugdTQd44y5k4ZpZRe3WKGjJo1FI4sNcdjvahrnwTZF4Mk3zU
0ZIXiHX1TzqB4uP+mK3xctq8b+fZ9vz6LZp4OCFM+Hztd4Aj5/KSVCJ4xUaVHrUMhL7F3c31DUhZ
vHXjWi2LVzBM7UmeCzQmTUrCVUieQjvG0avdN+iBjPQULu2ydLLxEIDqNiRsiglBkFhBIo8nOx70
1p9hIkbd81AgFmtKIs7UNYusQwoJAH9fU1HHBkRrZYp9y3EibAxRinMjBeWe8IwAbFQnP+oZrlzg
reM2GAwW3dbKz4He0uMAFSCTviE1gfaCv+mNqPGnXvNJjMGntqqKpkEbqdS3SJSlZ6G2G7pmcb81
T5qciF0C2WyrdomxnyAmiCLU3krNN10z6chumbKMs1jIMJLJoBOHSbMzsgWD6xBZPzu8gCGYD7vH
xTKYL3Zk9dAflPlRkUp9g5ffdP/8Ef7dUmgKbt50jjWa7vqyk/if40M3JQQwqjKsXSIqjdI3b3lf
/y3nGPpyBDduYlyzWS3dJh4TbKFEGOijeoOkpj1bDOi6vN5jWfUfRtj5EJrta0pQ0aGwkOsNOLDu
v9FwnFd/fty/2eEIvKG2hUNWU8WHnS2YTcz4HVREDfBxjQ9BG6t1NzWBk8glWEbeCi8HXLlTCmMX
hlAemoZpTgOMdi1Lpn1YfhXL+5j0/j++NSDlaCcSvWqVjHPMfut46hA0qeQx9HIrXF/DJ8Yogz0f
n/YWM+tBCazkygx4WCJmR+wB6lctSmemFI2xr3WcK39+0saHZuqyjZd1mburypHv3t/+nzeL0dGU
6RGYT1smHHuA3XCISARe9VPQOQ1RgTvGZ/HJ8mmdWEN4G3sdi24tHpjsyJt7xEy5JJ5C6olgx8NT
Jy41XlsDqc0RZ7ZDbqNRKFpszWtwz5FjykVymg0snC0+ReGoSR3vhlH5Sw/Vhv5R0BChtIYCQN57
6DVjxggEHN6ez3K1q/q+QmkqGneafPIWalllRwJBxw7ZUZpySFSX1d9sY12Siviq9R4yGfmLRC+J
bhv+LUSd3Sef9/vd8d3d01JhWVq6obI/1t6diIy+gVhj5fnajCONOwjJCrKSwc0Nm/Aa5TQNB1oB
QNsH+DtS0j0i+onJge/zh7mb1dUUlJNnS310G1RsSwrqYM4mCda5OhY0gchf2E7kLm/1YigOqpog
Fej7+Nmq63grW/Z86HugJHalFAr8MiXcFgHD5/sxBiOn7Qx+rsIKtq2N4mPwvreX60ovPNSS3+6/
DbFqE3DqV+tMLJkbtax4BDzg31oaRwFUrs++bL/ZL9mC/qpumxpQWvXdIhHb6ByZiUMwIHgHTe5z
V7Q4M1TECfdf86L0jCjorpU9sKpLluFI4HN3ZpmZjkkr3st7cG0pnP2v2JT1WsabXQD/SHepGMxz
YCTDJZgPdIwhEzCBp5dbXIdoCvCS1E4RA0pD4D/ugpncllgWSHy0T56k8vHszuZctZgOGUK39Pdn
ut43zbxMNPQdpT67YZIOOzMyXyejeOPD8eP7IfTpISr6caMDCzoEpj/ufQGBBj/3/Mle+uOgzYQB
bWNmYKeKLfB9Q3KUiipifeIMIKUuu6niUYnD6KLP2OObEKFVrNWePk7yIcyqt9LQTj2rwqvUjUd/
7l67bjrW5qhzV7b1jdFXRLaqOoIHGoeMLSfycwk8b4Z/IApZXz9ZqJYPxK/fMksx2RjwQhomx553
e1STIDs8kxMe+w5mN8osawsY/mGqBsC4YRqeJ5KTzzmJzT8uRlAPYE/Laj2ChcKZQLRpCFJBXFRN
q7/wTPt9hSgMphG/RpqB2XC2AUUe2kAHvk9M99aMc/E0g4ctgeM9yikpN6MvVWdTUt5qvzUeWgJl
VpVdpxf7ZiBF/sJOvtiaqqrgYJnbTdPydUfUTFprkOFlsZ/IIBjOUZFPbip9qdK+2AVQ3teJ1pjs
rcpuXeZWC1JUMm8JqbpB1BJOz7j9k0XL/LjNZogmlleTz4PADfrrTXo0zLockY2hCwY5DIJjQZtK
e/of0lUHY+HIodDXca4DZa9xSLGsNYd7VkkDKdT1Jzy5ndBxgspV6E0xqPelGSHNbXTV5msqgZOW
lD5iLTJ/5mJGqZkdM6M/kInV/IjKRDbMVksiabBgL33472XS8oEY0FvHKGClZdnw1sZM6iqBJ6Ud
Iuu5jTmLYuF5ExGUJjLmvjFqof+g9elDNYCZJn8DYzuioRgk3wGmeLVOkSG5kmYDxOoDmz6wdRrR
7ceJaB257jQnUS0s12WYbzlGqidI36wK7N6aiKniVD3O4GeJvAXm8MlKof1mpWCQrJqIpzQ6fe9H
LJaU+2g5WA6txVQ5aTEOtU7tz1o09k4vJvWG9ggSgdOZuOZAwZTdUB2kkpAHibcLVJMye/6E22RO
gCO3A9FpQnFUfQTFSb4snmNbPvL/zTZhXTbbYlLDm4ASYtRzfGlUlkKUzcEjQQ9QJFFFN4WAGTFD
RQWT+lmv62MPcekhGfxjGSyQ73eISUsYYoavAcWxnd5Mq/krzizxVi36kTCxxT4ro8Xtmez4mEG2
ROq9r62u2QttNTYdGmutC0nH6YTz51XG/Hhb4i5u8+C4K0FNNd4dQOjbwzEid2pdDbEb9ji9mlYa
HwwilA9SD2MP8t/D/Y8CUUIVjUzyjdKGnUUUnKTSVMj2TrWLHKiXERwCMSvRVbH0f0ukVbCPU3Ob
MMBbKcy2VzU3r31VCki0sX+qklZZabNkX3pZKU4jRv11OGfzN5qqexLr0hd1kGSvJdBv5VvZN8J6
x5u2XERifoX2GRKxMbwkcvgdTWp+MUgDIPKQ0VDqb0jwIhWpbNBS5tZzTYrDnvyD2glNpfDyoa/R
lFrBqYhaf5U2spuWxXJ+7rqvTEKjM5SxXRmbSNiCi6QEnxz5aTN8WNttxRSGziuBqMd8/+nnSzhw
jwbc00x17+GA4jxWh5N0quFJBZF6shI7P2YYASxCSBx9lqadGAuw6no0GCuZw6yqX7t+AOhcVZo3
zhtMYlDp8t7cKkT5/a1VyjcW7JFdPOaQuQzQaFq1CiOpKx+HZGPPYIZGudOecxPHU9jZ8t/aQHY3
kP+13ck0DExETgoTgLW5GAkykGqu1eqZk6q4A8q+UtymyrCej2P50PDy0Q/E3RTAESF/w1Nmn3Fx
MhPRmOsQolro8kfG7ktuzHBrkLnifxA4N2S/2Wid/b2y2c3FZa3fBp+ZcKUd5QCM36rrl29EBFEo
CYGizJE8cRpF9uT3hX8qyBpCOPuXmSUmyGvDeLCxKDI5nmF9T15hdDKdVyKIGePCq+nQl5zSxc8B
OFCsyPamtdvFtlswp0X0aSymGXUdWbGOjVaG5wVbCpdhHTkNnMcrY6BhmxEztU9g6Gao5SCWcjFD
GfSvzDxaaVpmVFjcX6wuf51aXzlh2I0YXjadm7GKr036iBfyXtFoFir/sVrdG7D0WbzaGFh5nC42
JeQtgHrgOM7JJkqVfN/NCbTMRq62fTkZ7ogFwtUzJTqreeXxYbOP2nKJloj2UeejoKX5tI9qo3/K
Jc+U8RWMIDKfmJD8JTp6XnrndR07nuE/l0ZWXv+8vPxmA2ar/GMsd10ZVf+7Xa+c1Grc9CbHykw7
kT4OK6RNBTEsI8mpDWFYRtyNL4jtnsiSBZo8oeGRqurfgn3WTSdoZjM3ULYMI3+OAm2PKKP8C4AL
UbxYaA3/pVXhty+nLr3UP9kx3Odvv27AmIcwDKQ5p3M+Fu8ee+yPi02gbNYZM9itJfGhKetFJMNO
YdPFLN0KW4klqLh/iPtxYtPehNjachs9lImThBtQR/7hJieQhZm/SDE8IruPlp+kYJBYeZTUU0s1
PVX5CMu8F8icxokRdvbw5zdC+c3W3Ba0lNmac/z9OFZDdWsodGN5J8JoOlnapOz8kCEw3oJwPdpW
vqtzvb7RbJGhgcAhxBy761GsnLNJ2Xd2Im5aX8XnkbnhmpiQmVlTElrsVQheXVhBtf2tS9qHMOzn
M5rw+clMOV5ZJnHQ/JcvchxqB7JXtEMCA2rVIvLDwsOvpl/+A9YkP5hZZTqhFHXuHBb/CizY11o+
1zLExarMMUeNwdGf1OwazzUrPKIopLCYAixF/YsD83aWJPPNGF+GLh89o2qsrSaZMWSI3s3luPEi
NSHJb2icVgeEw1QzuxAHqWF6E9BEcePBoRposUJvqjwgN52jWg1KcISLuyZU8SCiPSiQg5IQFfXX
fLY02PaBxM5RyTZaZSuPYiN3/fSoLD9Xfd6iACmOZTan3CWRgRDQmeyJPskfxwo4AHFX6MmkbAmw
0B3iSfov+WJoYgBxSNCRO3YNBaiQdM6yxd8hg+gzIVvTMcWzv86ifAGU27UzE8u3obWoHmj8XWc8
6C4yohEjhEIqkjaP36DFr/rBQBwwhRIZGAMTDSnswASK+FlvgHr++dP2Ua0q0CZwBhSyypHXst5/
daKqSCsVOpSu1v1uyOFTjNqXCib6Jk3yoHKxJw7uZFepp4hkYnzTp6/KgrpqVcyTxUgHOAGRsCoM
ANFDPmTfErSPMuql70FtHFKEh/9KFuSeuAR9hVuKRfHQlMFECPCILJZ1dgNYoPOaIno2MLC/Ie4a
V4zmjDN53urNSMqryM7wRea9zOgYJcjyY1i1815PfROui0yLyohJ7mpoytv0X11QUKWbZybB22Y1
svKm8qWpmpmQHt/+qhmLM3M2QNyTBTLzod9bg6/tC2xc+UomremTzZv9oZfFy0xTgakdIpNlkPrr
mSYEfxZ3ght20RXP9IuzrST6xjHoetFkyYej0pKAWBT9ayfXPZPqcT7eL2ERYskKb716HdVrUy/X
rr72wVVWLpRNUJVyGc6Vvm+Ci1DOtnIOMF1eGxNmBItYCJHAgKNWLfiAve2a4TcplOA3AcFxjLau
/8VgePAzGxtPmJi01yX9yt/+1lcd0um8HDZxxRRrKVN50MJHvV1KvZcwHpPsieqnpyh7CqSfNdfP
vv/U6M9j/Vzpz3n6QhX6cza9UHH6Ukt4GyCRfcmlFwqixkqqs34gIgmGoQ3p4WaHhUuUlf01y1A3
Ymx7NfU03GLNaZ+6T9s+qvzh3Ck4ZCCYRS2rqugq3jXLFEOlCZGgbVdMBJJ7UsHx0kGUHLLDaO81
XiT9wLUFTR0dfcxl5Ew1x0Y6ks5lHIgbrMtTMy812iczP9Njp3Tr7OfnPkdqeLEsjEQXasYoal9K
+1IV15pt9Xwd7zXPV8tfqqxuvs/bAI/v1vKzcguYSzgpr8mTCccFqlv21LSZvlOT4CjhrYK8bFa7
oBThJSgSNPCG4hbqTqIht5cX2N1e6veC1HkfViKf+aVCwknsvZ8eKCs9JCi5CYnQD2ZFuPgx8I+l
vJRGOEV+UvITKKwJkhWGyvRMAdNV03Nnnht30A52cqnM89RfRHIpzcvQX3ICJ81Lkl6pKL3Gw7UQ
S4XDNRPXRFzb7EaZ463Obvq4FPl2reqo4y21b/J4M4uH2L61Sq8ebOI6kk6jx7pIUFltCMezwO4n
UtwTi2SwIAk5cCG6JDdVQpERdPXg4rAgr/TByB+0eyn5A+ULyGUPlrjxKUPph5lUFzc9uaXDUnLy
s3Lj+qNS42pHpMxcxf0athctukrNRddIBLvgeMyiS9Kek+gStWcqaDkdnzv91HYnrmV3apKlMOQg
oDKHo36vFCaZfaA9SCX1IaoPYXRgSJwP+yHfp8PeJhoo/kQW/lElgx4K1YBC84+jpP3en5AFsMPq
UEfWqYbFY1gkltO38uCMmDgep6mrz35j83RS45EJOjFki+avHrqO4AmdYHh6KgqKi8P9j+4XAoC0
k64dosmwSYEXyMWhXpBg18+30Laas9R120pBpB1OsBFTyDEARIrpa9jUa1NJrC9xzQCDb2a0vRuR
lj8XGSj6qbVMj0Nv9OPvy2ysQ7PZBygvtwng4pUuyv5yv+TY9C5RrwduqzbmaipeZ3aa51qr0isG
MDwwyXdTr9Iv3djUuyb7RPjwcf+8DNnRiJkaamaNOc27Fb4h8xexd7E2ZuMpTmIbwdC81RccWjRw
dJUnsDBzXeF/ys9h3jec4ck5mUjhGrPxUTWNZ8swkht2t8jggKslnaOXnQHrGK7XCKD4gi6P1OLi
k3uTsqxrv+yeeeSIwRVUJAw8PhxxLTrBRZeNUH66sHPbueYuWavPKfYVR9excSRZaV7JaAGebAcv
Bmp0MBz0NkWftTR6egJ/l1htoeLjapN6Xy1JAn/ep6gfb6CMgGjLAHjAZWC9HwbFYp44UQA7aicQ
woWJwcUIrMDrZLg5cGnEeerowrFHdgY5j0GXFNM6WdjSsEkkkgpfjSqr3UHpdGgzPXkLQ3aMbdTp
6uS/Aa65tMX82fzlo0yHl5bGGbpBJgnooN8pBpgtBXNTa9k6lmsfLxr4QMsgF6HRUuL34G2uGbwO
O6M95A00N7OaXKPS0YFmYjrmluTViPix3HTELA/cF//8on4UsPDw2JjoSKhRUH8YAszYoQmYhNsW
dn75DPybaK2hjmkZ+IOjNxpyZI5+J98k0hCT2FntmSzGjcp40Zq+ylEH7NGnp1foJuNdUBmebVh0
O0f1kxPexyYkj9ReVBfctu8izHffrozUq7GG7xlOyxJboUC2G5R5IjFqnGl6na4sMWfbWmlV5GgE
SOGpwsPfwyKd1WX9RqawDJ+UTVv2+N5CIllrexInRVeXMYwFQqTrUSiEmSI7GbKcc5ARuJ3IxgR9
R1pxyLJeaOEwolZ85dHUY23TT4y5VCmyicIw8q0IOaJ88hb95nOvIflHbsjAWudU+OsTl7OSzik6
ujV97P7QFbFF1GVL41VeZZH2PUYsvMWWjL+ndwyfZ2ul4LP+/CDM36wQGosaOyBURB+FTikyLitV
sgWoEW5lldAaCPVea9RLakoZ7GF70pLmiEnfkGw/LKFblDTxM1kQ30Pihv+GNLFviB85NjLcyYET
Lh1hqKdqq/9VkLlyQ9RXXZbGyYovknwYA+RKU50Nj2C1UXi3G9bP0il12l5hMx1xM5dnO+gIUszw
tk9Lu6QtOzIloCQnKc6HsMK3Aa95Z1mtfNVSzX6SqjJeaQjfcUnH/pMQDF4azS5293+ry23sdP4q
bnNEW8InPRFjuMfaGHsBeSIbf9TEZQ6lYyCX1YvALqNkobwkzNCji5QHtDGnQYa0OMlZ5SEksR/M
ypyQ55JY9+c3BMPHxzXbYFYDE4LOh9Dft6mh0XYdDacS9BlilDmwT5aO/u/+U6l3N1Nj27pU2iMP
3JExSI3tUl26m9tdb3uj7fHZabcqkeLtUoPm2r47aUuxd4KZSl4DxxbsNCVpewoqDrgLym2i4UzW
29tYHn6UHBw0bW/cKyHkrt+jSqQif6cpSxnKjlCeqcXm5i3qWsWj/NYLOs/yaQ4TCu+OmjtrhDC5
ZuPqjUtoYyFcEhRnpDAc5CMPv6sxetH3vAf4SIrSjmrDnW/s5nFXR3vLAEG6N6u9Xu37ec/xMLOW
SqjuEKaHiHSl7jAEx1Q7UAhlf1Q1H7VyqWI+ZvNRQGchFxQqSXaiwJPE0PA+eQvv+4F3d10LhSZ3
Xha2ZX746xc7b+KynKDQothsxosN/OVcKfsQ1RnWMBxVMaOUG51yzGuF9W/Ta9ukA3ce+lFyxHda
7GMzJacraKPH2P9bD6vsRD81O91/ktJ0OgSq4EbuJ3uziN4kvDuPJjlgm1C08sM8GdqmIpPFq9hR
3Moj7sV8hXzxC1656loUorpOjV15YURHWKRDdQ0C/SZPoLx1e0kMtTqT4LbmexyX86WNJPmKACJc
CbvU3zCypZsyT1ELZZyn5mgerQ29D33V8mRBbUEoTHRP5O2zCrb2hA9bnGLRChAxurnNahuOAwJE
eHvGt9jEZKpiMdhopJGv7soNBVvviiN7eyOS/F8Cte1rnNUoFpdmdYHlDutpbiAyBxbd9Gru6bdU
Ju8a62UuuUTlNmuzTQRMQrsB0QBvoYlUbYsJEm5Zj3c30friqmTSSzub2ffIKr+j9oUepvq8JJ9t
HeUPQwY8poy9udUYFraGuwjyf5QuALQkPcsUonfI4JPdICa+zlNYRCoPwUUT7VoShIAARTtrWsqf
dqXYYWK34j1W67HZz80+9/eNsgfIXuWHfjg0OadWvJCbND7OwwGnL1WScBYfe/VoNUtVwWlWj1RZ
nbpgqRrB+r36isVsqele2gKZPwn/pN6vtk9k0ikrz0C3JHulgD8pz7F0opryHCnoEc9DeS6lE1Xf
q5VOVM/RzSRYyGn4O/calBM1EecXnhBv6uHJDE9avVxT/ejfr8w4KFuBK1OX5k2Q0/02iVheV3ZT
3DKCvwifnuJHIj7VFSA+9Tob5ZdSg+N1yOlllscuONrlUfDDfDQQGdtHvvSSdbTvpWYn+V7jsHzj
+2GpduC8tlRjnsbkzPdrCQcyT5l5apNzPICtJE34lCfnyDwFJliVpW5IFy3jZN5Lis9L3uWwVvqT
apzm/jTeazJOmuCWferSnzWKI1WlJ3IYWnFEIq2iki6WCovj5B+owT+kylJ+fbDqg4gIpIWGsNc4
NHJWvFdW7Geg/9IuwW+s7YxuR+BR9AWdCnXfgnozay4uv84rIYRyt9ZcXXORLX12i1oOPL8ucJqs
cJsTuB7Ys7+XqI/y3Bux2nGSM4W0wba9o7EpH2Niqe4VwjUgqA2j1uLBW4qEmSBbavTd2ScWwC00
NxyWwmQt4bOO3ASSmryU2W7rfDtVW43k242pbXVtC4nrRzUpyCEyn+GTuaSwC9OtIs9AtlN6RBHn
wB0N9FteFCLKXCosfxYSOgodeWvszHCPDy/XY3s7zBIQWbWCTZErO6pUdhCvk3YXtbvA9kIienk6
qHLBvrReqXgTd9TUG3yXmnw35c6muQFPpFjKD12QcFQjb412S8YJFLyIYOgtZfBEeFraFtvcj+oa
l5q5F/KMZoWZhDXYTzCoQ+vTMwsbut+8cew1DZ3TlkAl+U5/USlmr0sE0BEDQwd6PcEqIUsbLGiw
gfBAadUmQNOpbKKBYeaG2IGApTSAn+l0mTMAlm6cKXPob1KK7oyNo+lLGfcSbMx0J5Gc7F4F0byA
zO5F6lXH2iA5AqK2BJ/JIRmPqg2nNdiGO72x1MivLfkDNC6cgfEG4mnA0JxWcydExgd2jqRbEo21
DcU+nRqbn9VHGwqKm62vVXtdycxwgECvFdhR9wogugdLMQ+Syo2VbFp5qfpepUQq4MZPnJwM2gSL
21Jz5Qw0UDimk0AxOOTZ0MSiJssBSlvyh1CFLae5l8L8I0JA4iz6B8uh6MBQ0b0Cy8FjT2n3Ii0c
9WALccqBX0oyIqXGTo8IJnam2LFJmrU3BZKnaZPpGygs2oS0Z5MWm4jcvngT+2wZyOFdZ5B2llSX
NaD6dMIevMZm7XsWIRIEGfK+Bps53ejVBkw4it0Y1ruyAWAEZFaFCyc2euCQzELN92I6MzVO/pKg
O2/oEzjE2DJ30yaHA1PKOzjxEjmBQZbOUnjcF5s7bxlvt7FUda98dhoDbLnTGU7TLtXOZIY6UFiV
e01M23D2Rk5rbaLIAcsTaEsppAuOm6FhZLVp802fY6rYIAqBMmvpKBPXtbxcF/3XtFxzgQ6CROON
zXY9IVp0E/dLNfKmIlTNWKqQ+Fd8LDcicaiJN3RYrgOlOvXgdPfryPuo8kggPPKolqrvRfsq4k2n
iWU5QJaomL8JSouw9WhrKo6uOLZwlN4RYN56R1bYQeFidYZyqe5ec+xY9gakJBLoXN+k+kafNiSb
t+2mJgCa/RvvK++uj8tsrezofmAm7uS13X/SHbhLAN8t4LqN9Mc08FbT0VJ/3aGWU5lm4HNRqfkq
Ll5dDh/xhoePfq05/TBkHhkHIYIzS3YwnrA9aRTtVRK3ABmG77P7SrX5xnCwcC053Q1I59ykD9im
QhJDmh5e/ntJ8UOshXi1xWvSvWYd/5nXOXitulcleNXuRQYY+NM7AfWLlH4x9Zdu/qLVL5a+lK+/
CH72n6lwerb3aXiLp+cmfU6nZyC2Qn+imobBwVMYPMXBkzU/YgI08kdxL0s8hMNS8fCg6bcmeTD0
W6GRjgPouCwyMpcj03pMJomojML/Jzaj/JncQ69Gv3dFooI0qmvjdYqP+eHPt9LfdGwRXjFGtzG/
6vS+3nWR5L4BrOkvHa9cXPQSK9f9MqXkzRQpUp9iQOA8TuqLXJokaraGcqiq+K22WaAJedE2Azsk
WQEt2ZDaRLJMEr9OgF82FglluzRCpwLNvFY1ZWv4MM7jYkkPLDL51qUzWzE7OWTGKN/uf9Tw60rA
nCTVNbQZJljkmkgouoQVWY/TOBqrllNw6scvJKwbB0LD/vcSKZt8CXOfK2XVqwP7UBJuMUoE+7qV
rCerIzc17WvWEKhpG7CyntGU2XONuvuTD7j42NZgZoKblxE8qgHGcr9+wEdT9RO5nvmAVxb3uUWk
WYhm2hH4SY32LlN2s83+ZCn2LT8qgPpr43Vaiq0Lxb7FT5cr+xZKtzbdmc2L1P/cuaACjMSWnQul
k4tz37mweYmTZf/CviUcf+5ben/LvqW91499C1uXggNw5HWjp5XLpoVKDS+myl1w37r4wc9Ny+J/
g8Aa5dMW1iC0JhEe75dCQgDrO1WHvM6apEsHCOz050+p+NiS0OglLiJBDFI2NplfX82EaO0WNGRJ
JhYIkpSW6rFBunucrGuPIhDUXTm9RvWMcFf0bkAYC+Rmaz7cL12dMgaJk2FdwWfzaisa8AmhM2tS
Vf/Wqsq6BPq50eeicwUjHoaemBn5PvwdpgsW6z9/dP/zuq79dQE42bn/C4IK/x3ViTCRONo2dg5z
vyPfwyKw+pDztuFNnlDqv9oAmddZPL7YQfy9aIzYmePJf+wGlQSNaGbaYAzWPoDywgjavPYqEpgk
lvNnNZf0Q9cvebx1nj/LSEFP1nezoT9WVHbylczib343Zd/H1j/29OGfa5QFd+JGmaPpkuxZeHak
IvNt1WelUaub3eT1v4ZcyatERyGQGLDKEdg1Ttlm5dOf3zroSR+3fEhO0NzKvIMcQd+9dzJNRokw
+3I9KGpJO1qnUSbU4oIpoiucmRGAvalM9n4OW/maZPt7ZSNZqg4mZapmLH+KKtyD23nYjkivtKX6
YWvbWyvBEOQKe0uil56g0HW12rWmpVLTje81hF53L8lgh+xRDJqI1x4Gzyg87V7N4CEKxFA5F14x
eGPh9eRvD8s1Gry28ILB0wOvRDhYYLr00oKvigtYZrhXaLjq6CrlBMMSmhOcdHTuTXoxeHi1qwE0
rV17ctXazUzXmNzEdKN79aHX3qsOPatYqgy9fvBwgbQD/QA8eWrhYSguB28qlqKxkuIvLpaK+Ss8
icCTek8LPLv3lMAD+zUifgu8Plh+CAyX8vWlZqSAlQuFxgAavylwscduGrvg7qnEItB5qYkgo3w7
dNsh3HYhZ4lPxkIfESG0FU3u/bJpC0W135O20lSkeV+pgJpbZNhylhAiEGfto8L8KodK65EOYD2a
IpYQ3szRIzMGkiSGKPMMpKX7uEJ+k6hE19T0b79CCDw0JiCTsCX1bBKzcgmDN5tMIbCQ07mc+vZI
eyc4hTO3o7Kww1d5GHiDQkIpq1Zp174C5q6XIT5AvTQvFtLrfdW09MXsPnkOrPT/GDuz5baxLGu/
SkXeoxrzATq6+oIDwFGiBkuybxC2LGOecTA9/f+BdlanrYr0H7GTQUppiSJB4Jy91/rW6/JfTydt
zRRJ3CI2Ju6pYMcsVRdUbG8edKsiOpfGUpWr7VG1P2sL8DrrHGIyQk4EczQRGzOFxsfQUr5iNui+
MCm9DLnyGiXWfF+m/FtTVukF8KryO5/u+1Y/HAWXyxHzWSQ51xnIX7pAgniUzJEqL2dq9ztpTdGh
Q2cFCjB+sKDPqtHk1Y07P5dhXNHlAexAlHKPNDxOyS9CWlQbtrFDJTQ9lVELg9eCkNVbASv5qD9b
qUK6XGcEv2lfvbfogs41TJxa7Peh3F/1bH953hFvZoVDBIGaKUDrTaG5HnOmnYpR1wcwgbBdxmSf
xHZ/j5TL9bXyA/1A844USOU3XJv3Bj9k2y7ibR0zEZf1XwFcWjrOZjqkCoxD/BhZVJVnu4pf0QM4
npUZBSHZUGpjt6t3SUaSKQDw3I8n/BgZAOplJp0YS5a3TAlcEfMKYqsOE62194ltxWy9Zvdjl5l3
TuNWv7HAsJx7dxaGMMdZWDWB4+rvWsJdWGRtMRrhepgDtV6H8DURjirTxlFrDZ+mBL5ZLlKIwdRp
+XAjDfadkU3c8vUbpYVyL87BSRAt6Gm9sA9zb9TgtEp3kxR5Abk1pMGw2NmM5QZBWXsr4/krOSaW
V7eiOxoDzfLrPakNL+XQdr7dkflU2skzEtlpL0sCx6sKYSrsxmNd9sGxM3sAIEEyeDa507T6Mxe0
K/261fVuoebtQRUekunceShLdyz9sFLULTMMiwykyjoRWFwwGk3phbQgnq9fm6ak2mAXijbzgiEe
SxuXBbOwrRM12k3iBIBZJ5u0o8iILjXI7XXY9CRxoK6+XL8m9dK9xZ6rtH9+IaFngARBEIjhdOTI
stcNHM60Gn/nRtKuhwzLjV2lK5a0pLrM4zZJRHWn5iQyqyoBiknZcmWT7U2Do/sYGVp9gVtO9N1I
kHnmKl7XaXJnBmX3qBmkAfalg7vGeosLeinZDPK9idNxN7iqWOHgNDbF1NPCsrQe/icMfcNYELyd
HxpdSfYD/HiRkXDKSewwItaxwtl8yAOD/XjCmCuzEfGnClF/CzWStDuS8qSuw9Z0WZvYbfJiD4PY
jDpNZMlUH2wol8lUqI+t04SXwlD0J9P9bFp2/iGHRx3GgbFLzTY6DCCvDtd7dOJ/3Kvy2uXs29ff
PTEiB+pQd5Wzr6p52BYtFsFO7/oj/AV5lIBfjjlQcrJhZtcnSmQF9y/5lOEl8Xq3m/ZzyuoKAtwz
brtzHiV4aoPeYJLYBmCGzCk9kBKiQluGfkwYc/NFdRl8tpNzM8UJIp286G4cFiTXR/WUzxunBitl
Z0rHkE4z8Z5YnYai0exXUYOQW4FL0oXTo1BRUuAvu3QuTlbbngkEstuSqTbbp5LtZ2+UwwFM33Bg
x/vjni7H4VC4HMTsXbng8tfe9V013zlSe1XM1jwgrZ7uvn89azHHl+7p+uj69Yl+kxN3xJiYMzos
9rudm02XGDvMQdO5jk82RgiubHeuECDPNYbuoVEHhzTsiWqc1ZkEgwxC7ypevhpfvxoR1JNpKLau
jm5BKoI/oXtlCgNp5ftN289eoYQgzEqrRZjFEA67GqpaQwlAFdEwVjm1MRcdiYKuejH6UPJu6z5v
z67KNqgc1J3bDfw9+vMcmLxwtt4tmHBxqOv99YFUvwGvsPbqJE1tF5rL8n/QiB7Ppo/1FOUflCL0
uJA7Lw22uLqKh32uMLNmR5mEtXvEFJX0q+uXZsABp+uNjD/VgwOhuTb7aHOliA8LXL5lBlgsSV4D
QTWurH7cOMtDxyXhpk7NwZfjXB+7uvwqF+IqR2axbQml3NqLO2doHOJo8vr2Sv1mrqP7fVybSEvI
2g4VqNU28utVZ1caWhyg6k5khPsOgcGKOVR1UYmMjrOmv2El/SaAB97XBvHiQC7bU0om2AHCwQND
ihawl8AMW4DsSloFIK/BxjiP7MJ3+YW7WSd3zSTN7ewWSUxjTluOc9WYVkizQgZXGl1KI8TyWMv5
mBI0dphJ/wNGMqE/TJhkLPeuN0isWdVOxkynTDw7SlzsCBK1zo7SWGez0I1DUfYfHK2bj4olMNqy
iVvjM5qP4hpA6cwlGeK2/lTl+XNtIz6POj2lfRqwBatM5KRjdDTKtjmoXV+uTQA3GxhyhJB2AT2v
ziE5hXQI1i6lCgoqVgscKEaNNKuut7LLSFGXWLoqK8TUAWyuA4iP3huGEd0KsSnH6WDkhLUFxPDc
9FVf3ihmGt4IBs7ampBzOSvVNqLr5AVui9R06Kt9IpiH4p4RuwiY5Ko3NZfQ1ebHjSTna4VcA8C9
Na9HJ2yWK0XU7co8fzWXz0JCEP2qK6tiRyJwextaObnSrCyYoEToO8LkixjNN3wc5sfetCUpDVP0
VMf7oOLdmBwxMVTL5u83Sh40ytrKnbXgM7APwyohVrZa0p9TeHhz2RwhVQazld2gC5fWxjQKDoq1
tUrS8bMbRxERlW10CWmgu7FiHSprCO4RZJy0FqyupvSWB2lpvBkXEP00zePGkWQuO7O6D0QNZ90Z
h7WSmoUHZqreTKKc6OEGxjlN8r2Wy4nmZv/mKmzGzCoBn7soLBCP3GtGyNwxMYNDGWJGArqzHRP8
PakkCE0zw/gB5jvDpMXtUERt8IDs5ouaJuKLFRZAg0Oii3uXXL8l1cR0euekQ/7c1CNxa2Okfqo6
t/zaNibp7SJ6yYJebgMbp2RmGWsdhQdvMMEXea5gCvr3TUUG3TGpLJVGfWJvrdB4nW2zejBH09hr
BilcJaEiPo5W5yhjRXBQ6/ejhhy2jAUKW5w9O9ab4Sptk2n3m93y+2ktAaSqAMOgs19+p70ghcp2
OkkqU4RU6yZq9B0vqbpRYU86cclgRB4NyH1r/i3JqS72AaA8BXGugAy06VwnySdCUeW67t2HstU/
qfjBf7MOvqoHfu7duiyE4eTZhkFP5le53Aw4JRDIz9askmnwK9mNbRUcbAHCbPZuH0YziY4DLK6d
zVHfH3WdGEhENK41trdA8LYT7YK10bOXnzHgbiN6uZs0IzkvJj0IkGOUbyrtPhx9IlNUWPQs+vO8
JP4oHk0+KclXGGiwFYxhBUwy3qqd+dVxAzCt/dLHrxPGGLqO0HuA+5HZpyjVMOS4eLdrEdGor6Y1
yu95N+OAoMkQlz5cm8R3bDxeU6v7GA2mrVb5eswATETFS+RmzI4tjkCg23CztnZbf9CC8TWrJnWH
VMA4mAFM82EqoNgOQA4wqj38/ZGhv1/A8wxtTriGjaiONfzPLbBSmzuHq0bOvgwKXCCyT1BtY5yB
4aZgRGAZDSp+o36WfVFxYpjbGz5zrh8ZBVOiLAtf8tHVVt62sRP00XBr95EdCV8FBnnJ3emDZmKS
tUKNrHr8ZdGNzOropspq8Rtxiv1uduvQCMJ8jZvdpkVq/jIC1IoMvnsqinU1auYj6Zuz8S12rfwh
MYitEkWcnqtYucjylWVnerre6BrbaOLEtZ09OP2l7r6lY4ELqbXO46iRn4QnNKBV30xWtncHfSOW
vCQwP1jf8CuIMlY3mdERlTSDbAbpenUQhbr2kRg19ZE+M9sJrMZfJnmJHE4jWkYm0gxd/iHJSXSh
84cyIuu+4QQZvLavtG01RfpN3hK/Y6jf2RJG7bCgHri65yKOHyGd+mU5PbR5euqUvjxEejw+Efy9
xfUiPuRD+lGxlEvchv3j1ZPXB9/Iumx/02vRNOvXrZ+jYjoQwgRqic753azFCc1QIQpxrTVbuNfC
WMq9VgyLm7lws1TeeJPp9Yqnmt6oeFPuz4pnEETakYm4lGDjkO5ySP0oGraz46fpDmZSnu7w8lI6
Es1mR7eRwO6oxdKzM8TOmdFe7+xkL8QuZLUndkGyV8SOipxdnO4TZ8cFfdxkDquKXeHsKuKcVbq0
O6nuWB/yCaNEC2F157Y7vEJKuxOuL7Od6/rKtXTdjwK/75fC9ySv1Uc+5c6ebnuopam284BYTaHX
McgF/Lbt64m80FF1IaF2H6IwzU9zW23K3q+vVZQ+BS+75mfZXnu9taGlzl6VynEVxRbRso7Zfp12
gsi433zkrXdXA5SZECtsLgl0vjXzFypWaYSTEk4u0Mn6bKpnA8yhupSoz4hj3PocqIssBmRYqJ1R
xqTXqvpV23o5sLKG3PNz1ZxrRDDZAVFbdO6ac9+cJ/Qw0XlsFmGMAhM9OkfmScpTgtgTz688TdzP
lsoASbIYIQJqOsIcm6ofpVZAe45IAamkX6SA1JQfvqsBWabYzDeugsCB+Vy2RwiokZK+CALbfCmZ
7xAEKsGiBuwGCF5+JQi99QvBiXenxrus3jnjzh53s7XUEO3HipHkXh/36rXc+iCsveC2Plj1oXJw
x6IEPaSo8a6VyCPF4CJDX3BSumMfnrrwZFdLNeEJImA1n4prOc4J3pC9LDOWGvOz7px6dDn5ucvP
TX6uEeXk53I4F/k5HbYxSTDDOR7OWU66xDlCy0ewZH92+rOSnV1Wx8CC+TDE5qllOXIqs+HRMU5a
hGPj1MhTaC63HSn03M+W0gRP+2SI4zAdLV7p6Yg7C9Fo/6cSEhkkhR4SMSQySMKL0UOGwR4l5Hcx
5MD2i+y0P8WQ859KyL+KIf+thGwH38h+iCFRQubwqK5KyJTOav1vJeR3MSRKSI0ovOqHGNL+T2LI
Zj7gWUYJSSkkkhiLHhIlJOqo5KqHRBpVhz+JIWdUU87JulY8g3g7a86Jkrzsk69+aXnVeckhLOVX
87ge4eb8+8/YlVL002KGj5igs+jSZ0Tw+it4Dsx53sGEq9Z1HqVECQn9ocjdaBWNlTgS4ZLcoL6u
t20aVZx7RhIWdUzLcgl5B35l3iIFNwiIrAgyMujlkZ82wnoas9vCRUgA6ST06JBaHHFl5rWW7d5O
EXlYXRk22F04I4cu+da4ns2jUEYEFWRcnl067lUaIISbw95TFaBAal+WGztXoqdZuBAJ8YL+Zl3H
RO3dhYJUgYVfRig4Bh5n+f5fmq0IFJs66VqCTvrN95qYy9ibItzObFFeQvYPzTYYt0qzbbHST2ia
lxKp516LJvIAy3xiH+AFpseoUCgebSsqgAlANGBBr8aPC7+QPmwxatL8hgmA5uvXSlx/lH6GlVDz
C9d3uNhcq3F9S/ohm2nXB2WV6n6u++x1F/381inwu/gADqiw9KPIZ02XRD726yzya9ubOfdDRJi9
uFsKLb92rTr02AGE6jbDcsw8QN2WeHuvFTAfdqAhLpUTT9guxZ6BInPbUuiCsXNabgFtU8S6UqW7
hU0Ne6pPvI6iaUn6bOVVifcIMoD0OYNNku5prjelQLv8IfVl6o+N31+ra+iQ+E3jD9NScvLb6y3e
Dc3yk8afLT+f/NHy02m5E/9Z4YS5g+A236iX0mp/Svy59sF5UICKe8ejOoewNW/SvIFpvPTK0jOk
Z0RLwc+qxZZKtG1EVdtAbpVyqeSZhNjORQi3VEMWcbchUBtiQ1tvtH7D2J2a7aUgjlNBs00A/xH7
O22JTKP6YDteq2sgSHqgN8bGc02PNBDF9CJrKbw0Ycj01o8KPw79hIPlWrX0i8IHnCCv1RQ+/sOB
tbnmT9J3NX8sfEXzZw4D3TelT26oc61JZ2i6EoVPuddSyOjmV3CEXKuwkd95lU0Snofs/CYJvYEV
Qu4lnUdfqYJ2aW9je5tylMil4mthBBLOhluFcTwSMLbDE9HDS439xlSXyogXtzcNxMlrke8VN9vY
2CrDlqSJzN3KxKPahOH1UvXgKTqZl56re7rrCd1TXW/kIHG9nuOEQ6LxJccGRwsZa5wefCD5pA9x
piwb37T8ZvpR1eRToJYGy884fDhwpqWiaylsq2rfHX2dTPHaV5kGJv5U+z3HSILF3JcOARweZ1oH
Y53j2RKjmVeUkBhJPVlKjTz4mJQit8gtwmrrsu/mMEmWImYF+TeltEvRKvjNGfudhBBBO0Y4U3CS
MthC/KKsSKZ8VJoJFx9I2IMAMnKqopCcdXUkLMHe2F2dnq5fjhmPf7+HlHRsV/hd7me9lGunZUVv
DeFT3dbBudfJj8xIlX0xFxN6Z8eMEizFXEeKQFziFM1+5K2eDAFhNJvuk8Y8zmMY3VxTraxIhnQ3
NgUspkMbRjSX285ZWbby0Ul1eZFuUjwY2UJzn383Wn8PkHE0scCzGewx2WGV+PMJ222CMEsUQY63
HsUA5DUusUYw+LZlf4iXR9cv6bAuoUxRqXmIomPfH0rz4ORLEV8b6/t+iQbei25vZ0sJd1fIXajv
GMSkMPqspQTJw9FeMMGv9pW99wxWYjFp80s588GeD7NzoP08ZEdKZsdeHlVjKTc81fVJhKeyXkq6
p7w+te5SWXGOx3NSnFtIypUXjudgOCv2Uml2E18rpK3V3wTpjZM2EeHmQoE9NuogYWnubGDdKdUx
CI9htFRmHmR/GPqDyA9uzpZrL/EkwyeNN0a2d7o9+0PbJS5jqRL2Sb0UfRzHWsrmz4v2yrhUae+1
+JDb+5wJxbXG7Ejods8f6BwGedRY3Ehab0tVeIdrWrsncz6p9SEB1nPKC0A+Jyoaz1RcnJUlp/Y3
u4T/ILBw4JhBTuKKzcTqHRZbm4ohqDLS5+lxoULslZRFSm7eRsGgbPqyMh7GVikxt0JXYAn0ZKOb
np14vgQgOe9LIkSMkGDzTK9an85hB4ISLucAaX874iy9laF+KCzRPtK/7B5bhVOX0XY39lxwxooR
FGMl3ZViLp+dOvMSab51TfxU2m74CJuxIXtk6RUFHW2T+K3M+/5LgV5xsiF3jFikFjgDvd2w1r6k
Wbu3TE5q3aDXlwoI33ruGwUfT52vYmUsNqllNo98TG3W3cNTKboPBEgwXtPpEdP6xOcY1TZwNqO7
ma2iWsfFbH12gvImMp5AZ7hLoqc81Fl4pzuD8IXOnlAWhnWZcmXYNFr8nBaNOOOhRHrd4PCtFPQW
ojxO0BswNwzqUxPpB9DfNvmAOVCmqcTYV0X2J13BLRROxu2k9tpRRup4ud4kNUGFFZ2urWMGBFqk
oAdlUxyjaVIf2lp75vUZDlOfM/CMLbT0rXZCPfEw2pMKNaIFG2s75krj1IWcrlmktDI/GAMgi1DG
zUPzrZ+A/zpggC7XG2UKg4OxToZ6XsvAnI80yMznyj6yAjZfyi6oDpM1Ogg7w/gTI51ntcqzmy4a
b0FyVpxSB3Wr0xIhBR6KhNo3dw4tx7swoIMWpDVAkiiQ0ZqrpE7mkz6UxU0e2CUODqyMlVnaL/Sv
3jTFKF7HcjoQ2hOCabbOroOr4u8vBv9hh0zrZWG4quDjdOyDP58BO9Erdm61xCaEk34Xd+hkghlj
uQPA86VQtdd5hutVKYmF0UhRHxIWjxkY5C3hFgr+CNePnSgEWHZHaTmqTELQexopx/+76ZaHmKSZ
2uN8940gfshKTXzSUkzBpUKKdTdI945xyNtQOefQ+uBmT8H0JLKnJHyOrlV3z4YNsHqpdiA628/L
l7R8UZOPU/LR0F768WN3rWb8yNUs4yQ5tOWN6MvmobXcy9+/bkDO3631WeYj+cTzDBAR6vbPL9xQ
E5drTdgue1W5beyo9yZ1tv3e0oaPDuxWMrHhK6e9BmN0zAA0CHqgWn+QyaWpHHg8DRHimlluISlD
Jes0eEETEPcojr4YThteqiTU1yEis9tWClIcCxjPjQpD0bLEydaN8aM1GDbUHX1V1bwekUArTnhk
dx8K5ZMLOoYVBzvXRM87wlWttwCX7Hq2YZsqhCelWntj2h2XKaNiXVk2xs4Kcu2+yYOHuUuMZ6lP
u1wp1FfN+eKoAkyxM09kXHPTlfV0yjNbkK2u5/tEI69rSuMP6ImjD25418V5xg6LHG89Tdb22BS3
rkQMXRCwuu5tCabCsoezGo/5iSn72tTzN6I9x8c2j2vfSrk0Mi8qd6ajhBeNz+EKyiK6MBOLNnjZ
oyGr+bU0y099B3GStn7HKi+i0ybb1m8Wb/Em6qu1VNCrrpOsIN4NHryspk92PJSYF2ikjai6EdJe
1yDXG1vTk1U6oJH83aHy65ECxgHzGF4b5hKkTy7txb/sCvnhshrcRq5Ne6x3U6A8mf3wLZqBYBJq
L88oIkoi9vzUtYd1JRFm/P0TeE8/YCTCWo+nwMHKte6XbWlIzmSrgXlYG3GANyG0Dp2oMQ52bQCI
A8tBYdHMTyqWpTVnLkcMm1iyR4aIVG8GPdz0hGmjMXG2jvyYd/gcM9QmJsvsIXyFi5nDxZyqeznn
u79/5u/adzxpTkmC5RmKK/Gryi1CkdlrOP/XLFKRqtlAhOI8WElHtdhiG19RK0xnRWKsvv7e/3od
/zt8Ky/f2xft//4Pj1/LamriMOp+efi//lt58zl/a/9n+Vf//r/+9+eH/KMfP3Tzufv804Nt0cXd
dCffADu+tTLrrr+OX7/8n/+/3/zH2/WnPE7V27/++PwVGNUmbrn4v3Z//PjWkrRGuA/kySXx4L/+
+kt+/B/LX/GvP9b8pOZz9g+/eXt7ffvP//rtc9v96w/d/KftoChiAsaPVZlU/fGP4e36He2fpKfy
liyBM4QKLVb0omy66F9/GO4/dUdD3bU0g2iBCKYrpJ1fvyX+ubjS0Z8R1OlqwhV//Pksf3on/u+d
+Qch5ZcS8FbL3/buvAsWRbUWWJOLLvydknkayHJyjCBZY4/wccTD/3IcvyccOXDzT3rRn6uqIXh8
Qhc8KPQqZvG7KMl3h+XyFODT01mG2y2uT/EvH2hgJa6VEBMPqF590p38FDjFZ2L/CtfeK73qKb+f
QSwbkZ+6bL/8Sl7ev55DpCsHJhAxVL/eZQQHE73EoqZVBlh7C6teQVelL9aZUaXbzvrzA/HT5+Gv
r/r7vxiPoMXyRqiglPHD/vzrRamOIfLqcun1E7kTcgpAsZ4FzcuE0SUgNC3vfrcst/4DIN3koLIh
T7M9g95s/vxb7abuktBipkUcIuG5RhJxfgbx6RILAC1SX+U5kP2miKaV8WoPib0xBtp9haVFay5/
+YI39AM7oUHWHRNhRHQN6UyOOvh8Vern0egQO7TZsIHI4w8YByDvAZVgMmxb9YIDyvqtGzAbriuN
7GXnEmW0uBSrxlYV2NA6R2WVIDvTpq6BFIbCqlY6KLoz4k/xAU0Fviqig3EykUrivHSFPqxUQl3H
bEbKGgwJkhUYMo0KFrN5qRQlWllqy9MZnEe7RO46ZKnnWOupd25Hh9RptclOlZTqSh2Ux65X1mYb
O6tZwweHtu8pGkcvaEFdNrQHSVOEVWaRSWEhs1mJxjlqqUngbDV/MsziWRI8g5ZXxn7XD6e6cNLV
0MPIcLttnZKS0LayXtfOWp1MQrYC8cgmnCTX4atVywG+1nCwC9yVLqF+a8VNTgrTwpPatSRgBMMd
1KsvDA3v0T8tL0ZfboQ6PyroUZCUDzOXcfxiY5cGhF6EF3bh415vgdvoZL1tyjmoaQEV2OaKAdK1
WX4Dr6isNWlYECSLzLPLUlmzid05Nfwe4JaA6sPL1EyPeOrlgvFBeG2lKmEdNdsmmpWOXdwXGvH2
Qy9J/7HbO00YcqXlNYTvJuen2SRcOFOZrFree7smkVmihFvpWfI42SydwlHTWcHmCKvE16ZC17lI
eRgvlOpqsWgde6RSq8Bex9KKvCY16atOX3gxHhK3TI+ZlT2rGf7QhAN2Y6XasAo0e9xWy9Cy9tsh
Jr6g6sKNYZAGFOaBj+SpXNF2H2CaTXcCk8RmHOgP11ptM0w0j4SOF/tCcAYguIQQcvVTRsTCSleh
jDRd7mwyFGwb3X3SgLyeyNadWmfDVlg5jKju5kmBAFdZq2xE1CTyykux5s41q6I45qXTiffZLFJQ
sIC2N+ZE2cbC7Bl7E9ibY3Ld5hIjzRR1K6vnT9KlYRORi8jFJRR4VjrrqAfut6Qb7dsAWVoRMW+0
YyMgpUFx13PN31oqI9Y5fbw4E21zm3gaT1TWgw63+IR0+bZjzXcyreaJF7bkQ6ZpRBGHVmWgQEie
ePDRDHIkjqnqboOKHnqJvLjuJIO5bK1Y8DWM5qMVVb6qRU9hLT5bgVp6RD+H7D4N+oeCMYQ5oLRZ
8o8HQmIaJ390Rv3VDDjaQ4EOVp8T5oRWtLK17rFWDkZi4MnSSQ1W6iZYxa1j7CtL/wjlsN7W4BcY
loFeUhJ4n3XxPBduvq3oBUqC4nHEtuURC2cUzlszDThyhqYn3kHeli6UoTQz7+eM46xtYCkWyysd
DrfMy9M7WbJ1bemNbYZWWvs2Fv0qTGuGJxAeAVG1wNZRpa3rhuW4CF7Am+yCns5AJwv7RFrvx1mx
MSMZ9hZflXFRFcZgsy4/BbCd9oZBOi6kS0jhUTczhY/Fyi4TvOoxwow8juSqiNRyo3BNXRUx5tXZ
wDaCN671tZYTIvhjpoiOyNZV2q9kbg87pe5qrCrNZcyqFHFrPW0tae3CFBBk3vTNrivKgwlrcZdn
NGpRvQybEn8CoQHGKunpiEncWcAPYz82uaYrNRxjp8ytVQTUiJRTHA1Qgo0kLrZWjAEBsZRE77TN
2qhfDWU4oECrKy+fzFWgzAYopHb2IhdsPzY9B4uQbxaFvu7C8Rn0tbYiKihd9dp57KaPeugGW0Ix
pp1ZFtm2bV/wI0BtNsvuZGSZFyYJ2TjWZKewW91Vn8t+K+3+po1VWrcwBJVQv0xh+FUaGl6rhgZf
+ThExmppTCTrZk7RagQjSvyRbGnoG5NU4xWj9EWXHV2MjkFMEYSLxKd/qzTXzxv8RuVY9TuhGA9F
392XRfAUdBL/PNKxlVWhaSyD/LUxAUu34MRo42TuejS1TT+MvHW6dUAmybNDVoh6cKK9XNV7rasR
qLULXDQESpl8kNFGpZ27njnn7jTVN2OIIvmESs1ysm+i18WxBAOk2xiTE0UCe9J3ukbW25S41kYO
c0MaArbdMplfgyl4gZ/xMYpxCyFVfw256EjRnxzmKqL/MMVmiErZ/pRG/Uudyi/6wCXHZRhYk2d6
XzFxsvNbWXWY94d9bKdH1+y58Hdqv9Vl1a6UtRIZ9UqJIzaPDNESqYlVGn7u5uYWvVyysUhZXzsR
0BZnwIRMOKS+TTkpmMKVhySun7rI2liBfMKzxsUh63CbV060rvpBWTtlAqpWYUhUi0MGT/c0JWbB
oJt7ulFB6HEbax3r1n0DAWyj5c0pLLVxZbXrplLVPSvFldEZQLgaPeD0W+v7TjAMS5uXrCVhCtj9
XU8krtJFTMuSFwRxQCHa+YuYCIJLsvESiznZTInqpXX7DMYO6t5kbwf3s1Pb4QZFv74lGPEYuMXe
wZsU2CCyhZus0TGSYSPctRUpx1mQ/yTZ57M0GZRDhdC1ThrVCwhc9mTLZTCL2rvRUHfVJEgt6l5i
J2Ns0TQHtufAiROorcT90Oess01cMYhJq/GzWuGs6yOpEwAykGU1fghdczUIPldhAyvBDSy45lrL
aXDhH9v1K3TDZGtUGtdYN42PPSMiCDVoTEASO8qmdseH1A0eSkSe5KIiEQxCpTrUAwFVToVkvBnN
aUf/CE11277SfuPFD5BgmnZjbXID5JJZxcwbY6XhCnWJexIPIE7dtF0Zr1EroX1JCTgYjGTHDIRc
myb4ppILtKmdqFylEKU3tAvtrkUtUe3o1iY3g22p29qFx+7adAqTjmVBSufV8HsRLfgEzGJOruyL
Egf/FLYxXhCS/Nxy4pzQZMciZW1Uk0SxqZyk9KxkgDtiztMqz/qHXsORoVS+NsAhIZo+2zSyrY5G
rl/IIuUDofdrYkA2jt59QMULNA+kZTUXnIcc5YWU677lKtsPBWxvW/NQ6rbrIlQLbFOuuc1Gk4bC
ktviZuZwsOZPYuDFIve53ORZwBkwIZZWfFXrpFh3Gi3OGEhQ4kL/4dNM/sKAQgk/sZqUj/WoBVz0
VGgOUdCt5QhAa3nHansmCsRM9+NkrlXAwMwFjOe8BP9mMV9guozDLrjF3vCFLBPehJ7flVRERPLG
Q96D12AMYq0l9birZk7yPUknDzEXHjtt7pvQJfBD37Iv4bQ1mNnKrfOHYCT8Gv1zVi3nUURFwgBf
KUTGC1XOPsOtFAm4OpzYUiSbIeAqK7PpUzcHm7qaQVHTIlpVxnAJZ0TcbYWQJsE2IwqD1T/WjlXB
onDjgsjptWrNzKHPzc+G2I5ycFcREUSbUZcPvd3YG6Wbc/+r4db2nSn5Q+MSUFUeo+rXdOANc3ay
4zG+DboLGspNr8TxGkbSYycnBW6Q+v+oO5PlxpFsTT8RrmEeNr0ASErUQE2UxOAGpiGIyTE64Bie
vj/EvV2WkVFWad27NqtFmWVkpCgC7uf846UNcGkba7KoOx3HaoivHBvR5FoSzy0dLZQvsWqVxdbE
A0B7vSlvg2O/wED5Pe0qbocVytXJfOxnLuyq6/mo3gVeZ7zzSgKe+/IBEXBY2qXY4nbdmbb2rqvg
Z6sTWpEtL20c+lU83i6uxOCKP1/PvOApF+ZrTxt9aeBMz9m1F/Ld931H5EJuEVSESjO3BWysyX02
TPM+yO0nwhabx9yd3k1roM2r5Ms20YKNLj3Lsc/oJwV1Fzomt01SKCfytRrKig+hufJTsyew9q5y
99mnLYmJiC2CQPzzQMnNY5eNX87IfBMsYl+qtSkHkYgyWzjyKo4sctPX4q+kZffuatg8RXzvpIub
tHfwq+MtuHISV0R4yq99WJANSYPWnm98Jtvv1hy+ZguOQGWhR5DiQRk/RUbAxFIiGjeytSZrFF+D
V+QvUvkyyjtFlr3s6ENMHHszHsa1GEVOKsWZpvalzu5kzCi2koyg35kbXjdNzGqIBmKDenkg9nA2
+NxlnAR7Wozd6z7/SYsbGD/dEpu+HQ2mQsxXeetTYpPOvHhd9ejYMTKBuSIsvX/sBlyVyaJBk9lX
cKVXlu1yueXWY6qJbMchmMFt9w+kMz+RgSg2/pwLRkkS2Zq+29r+B80Y1U1So4+SvcppNrwz5uI5
TdS1minzTJ3qJ85A7dgCmOJniPxeyJ1N/ngky1fckAg+zMFk8xPHQeOOqJxjgcUgEBVtvDLdjvan
7cfbLu7YzqV2M3ap80yF5r0gkvE6EHFoU2jSMGK+z2lyP/tFc8XJ9FVVc+i3EFcUGmnbaeFY0VCt
pDjrkWp5WK6qZIlMAofcxCKFdXQGHlyI9HK8SlSlv2jjnEaadfQSrduB+217Tf7MnP5xHIGIa0ud
4hwkYRoJDULkCvkuzH1V4TBKuG8VBvzRIk5FL0rcUICg7XDtLGy29fwGI1CFnV89zkW8V573ZQ2U
2eH1uyFaUxFUmX0PyfI2+DmcHQZHslk8P0WLL/OQ9vhniKpdp5lPcQba3/sKQhy2kEA5amAkSkqR
6m/wBPulMh66pGZF86ynxPOPvcsF47lM2WOdhkbOyKcLinWrlyIZrpyJe4UfMY3Bg/rKcyJyT+88
grBHjMymeMxcnFe+J0/V0r6YVvK55JiMMnRhPsZaKzbDtKkeUzPmzEl2fl18lzogg4lGOjVkVCAb
MYv4WMbzQ2H2oWYBMFk1kkJkAeSLTW+swZwyjtY+1W1K5kWg3eiUGw8o26dFD5ukvxiZuVNOfY5r
eZv2rbfJRfOiefF2BdGcpH7sa3UNURQA9Ci2vcU9ZDZKAgojDqpYrxwTpMUhdcgek9s1SxFTknU/
IdCoB/uAJZ/vtJFtqORM5UW9HRJaqha3+Exsm6Z3i4h19PZvpU5JmvJJaCv1y+j/yERCPzDpyRtu
5YPCbxUm1XBv1xzdarh35SJCd8ZiyjPJZk3Bbsot1VosazPpxVQg3/pT/hMqg/ipXvvOi+LLqD3q
c/L6bBetCoPOZRs5F9V+sSSIw3xaS+p1DIBhnlSPiZ9vmiZBqTnGN43pvyRC36ZFgBS6xmTo9/eV
112xnoPPsFdcuZ24zJRQhI7p8rF+WJl9HilDDNWPsvHflvy1EfNBz+TJachtb/CnAfbOoZvTpW48
jXb+bVRZSihRhZyp4BwyvYOp10Tt2OokPB47V9QvYrFu5tjHvDqMb3PPD6scjBJ1x6+vKO/LUR2d
IIjYe+gW5iELeyf99pkUd4uXfk+ZQsQWN9+dQ9SS4TIwGVm9VUmHdWrhDw2l4Ph3MpT0dDGW+Vjc
1xXbg1t8KWlf1xMZR3MsXvyTUQ8uwF0xUsUy7+ogee0zi+c/TbmixTnLzSdQlb2rNQfRLy9Bu4SN
5EM0PW95rBrwKGtW0VjaENHaNpDNqS9w9LvduKn6kVe06k9tXr8Q2AaCy9pzqRy1j7MYQ+4AVuDt
88mmOHJdFJOrWbrMBbRV9PDHeRz7YeraSIM4TVhur/KSHFOzn9meNZBS0BQQRsYKN37Nte551CW/
gEGcDcvBW5/dyimmP2/iUg94gOu5vLOKCYkrADmOQ76Wl5hRh1LeatfM8Q0gSB5mWeNvXCj20DZi
eZVrcR6S67MFk7pNnNQNG8351ufTWNlPEy0lvDn7dlzBlsLeN5P503T0c2nX+SHNYQ87OmLqJn33
QR7Mt5h2SLygxpvwm5b/w28SlOnRovrHpLGhNuN7Q4Zu73/g59NCSSofjveT07UvWUKklUFOFcx7
tEiAYZEPO1Wx0bl01hDRtja2HINMvgZa40ekwBLYWwcEcC/F3lXVOXNRPTblB3/DbjSJIhKpusn1
IcfB5O2lXwI8LRiNkeIYDNnW0p1scpf0fqQjiemNlr0+SpZgY6LhKNFXK20vx/YOU/KpdNydoqh1
FyvvrhqGzeS3u8JRoZHSEjtoUaCNCbs3uAsrzRWPJ60qdoXRuOe4zXj8UkzBJLZFWOMZJibjjoR5
R/KK5jIaNU6FguDHrOthJFzI1+U+N26tSYHA+LwffsURWRBqBdv+6KYcDBNJu2pBjtz3p1LAsWE3
hOXCZkOdnMrUxv3qazYApQXPnW2f3AmtYZxu2ow4UNvnQNMT2wq5Xaik5FsDCHorUJcshfdU9O1p
ydfFfRijQvnHxCous65/1i3ye0J/rCDU3/GpMvXEb7SJ8PB1qwna1aJuqo/sIvsluw1M8Zngt7b9
ZBPnbAziXLT82d5HmNhr1Q+QW7BMPswitBujXkOgmeA55KynKvG49QEaeaLSTZ9m30IjP5SsUMah
ihyWEEUEZs0GAaRuH0Sa7FJ9ZoAN5rd0RIqkQMg4fQXRwY0gvzjmGuLq67QxiKSRPSw5V4pyj5ba
kqMJ0MTi3eWXWcvuMCQ9LTU/aDOVa/PQ8qNF4wdkw0jtHgrL5p0S8dMkkGta9SNb/BOtKQbd5DHx
HnHav2eu2CZLSbYxIfH+Cqha6RJhvGHH5FtB3AaSpd3KbiIpWVtvZdGeZrO3+KIJL/cJbzOANgMB
exBTwTLymSQUuBgfpgF9d+eJzynIbiZBTHVXM1gwrfqbwvxQrrpLRxbWtHaKUBteq9w/zsxEUWUl
76xXSOy4pRphUYgQCbv80TQ5eZz0+hntngW3C1uR0hyPcgEX7L3DhXWry4vXexiSRTzCBeDgSROq
usZ4rcbrOVSSfAxuWBmsufE21US2XJvJDQYyAzhm7AkoRbiY5w96ywim93O5GfTO3M1V8lqwauk6
D0veMZ8XTUIvMZWYNQL7YVAvLlF0njP2e4u6YAv2JcIs8mmuAdXJXGFSt5ATOvPwUTtNGzVNfEoD
a60eYglNYwsNvwszTwtCEtYQTzXwvYJhMfqaG5gUZOpsrmxFj25loh8lvT8KVrDKpWmFKFtTbFlh
rhLfJjum1fbNqxLLyzS3L3FfHnULvajwndDW2xU3cJCx9trFK/GG5hr1kmWHEChe9p5dPXXmsKnS
5jjwna8W59DuCusf1ALWn0yfDdfneuQ7MjSyUf9OegX+4nJNL3UkaPhdTI7OnvCjrNk0PBbV3J8K
rX1p9Pa4EvHdwPthr5OJJ4q96NLnQUE7WNVjZ433S22+WX6zqYafdhwcU6++s74TAvrlgFc+vW15
6+KMPlRCzNkC/kF2YPzJ1NouPjv6YH04vD+S0bTYM6YgtusowDUYeKsfXXvgXAFiIG4gXRjRBs2H
arOvUWqEWl/9+AvD/T/c8V9Zyz+D6V0Mf0T7A1UgPbH+HjiSx7Med5NXR+y/d7G09qb4NnTe27k8
t7T49cNwr5UOdj9nJ8r42LjD/ejYL5Iuubnl/PW849SbTxN246GMbwbHIyT7w54Rxpn0GiWUfLmD
c7AVrYdjkXzTVrTeHu7BTZwnzHU7aSxvbVf9Q6kt5DlPwe988Br/4wVQ/7qHifRvsi2rtHwi0+Ka
GmRaYo2xaKCg6A3SSamI/eRNUfTF+M3z3/Sh5ch3D4g3FH59Y/okkyqmFeQ02c4DbjaZ5FtypeMC
90xXPxbyfa6H92qUN+TAv2d23oQTXmZCu8o7us+Odsxe5Dktr6fhydAYMUwyhFznXfXMnS5Cr+S+
m5fyXBuBCFsCCjvdRD+cMrIkxYpHavxz3zt6Y08HOmNxaLr5panBDeLpzqadKFswxhlcymDYgBv2
9S9uMk/Vu0/YYjJR5aFrRlSgdRxb6CnlwFs6GdmCjnVvkMi1JUyGn1v9JE9+Bnrt34OarSuT/Hz1
OI1coMtVZnbX8LbX7qxQevvU5CDMIRzBdxj0QAMjKL9sW3J/ssRz9rRmCp2Gy6Rf1sHYxk3bw89K
agi3bkNGdOwjQHqnnbuK6DhcdjkO0T4HZe0sW9/5irOI+DeHlhSXs0pAC+Qzr/AwgjUE/ovX9a+B
M9yYurnWkuthNXUfttUR9DC+JbgWsjr5Ggk9aHJ5atL8y8vkTW7zlHYE4zQWiw6q0iujA2XvGkFo
QlaHi10/otThvfdQCDskVQkUoUSLaFS/ahKPUcoSEIhzm/AlNYVGC3rn3zjxyNoyWA8yO2tV/iUq
/lIaeG8G1283YH6ftHV9GkOeh21u3Bt8ge11rYrPFiA5ImrhxtaTmxhXWZXrBWUV9WNOVPM4MyDr
EoYHVSZTwRtY4cXsii8qKi5Qy+/+zMOcWeIwNSypM+h+tAoOiJVgYmyBcTqjxwjiYn7gM0tNPJId
TvYoOVjT4D8kSbWlOuSNcnmyDsbyTfOZKVRREZvqv84upna3ZzOUg38USfU9EQjbpcXFjfMzZS+P
tI6Elda9lC1kfSzSS2cQ3Qgn4kIKGM5xriFf20I9mWgzYVjKg5GWj+v3MrBWhZ4sz0rv36Wozn3G
O4dehdose58lkGFe/IIYckOdY1jlK0Ez1+eaeM5tQ4IjEk/3ehzWL8pGvyc///NpaPzhG+Y09DA/
o9DRQT6dv2lIDH5LUiP8IFLqZdQJb9aKz3UTZbXKQk10DysyMPr+sRs06gNodNKt5/wf3LR/dsVw
F+g+gK3nkD29qoF+U7IQ3tFzM6RNxEp5Qld7naYculpxjlV+DlD3hVAZ1WKeF5au3m8e4y75TgPv
tmyMjXRHFVWUe4ZJbbbkD7bXMhUXDMf3Mxref7iL/yxycAn98k2TeE8jcPRfGZV/FfpgQWNh1UFn
BKuvZiETY9L1KkJfSYIcaizko4t1ytp1A8hlj9iwnq+NpnoBe2ioQJ7fBoIR/vP3aP5hR+anspHi
+JwCnu4Eq1jnLz+VS5CQmdv8VK0s7/pUod5O/V3dvVprR8z6ECVYLbyxOwBDoir11P3oChprypd1
tXZVSdiwe0gVnykDofaFc+iq+sUyO1YMx4m4XGhGQ3Kesyv85x/e/nMoQIVoIuYx0RMxGfzt4pqm
JR1NvS8jry9Zzyey/31cZllMbKlHDDzBukMgkCMHyXeiuwdutafRaR9kp372IMVcNM2T3bzqLklQ
dfuiKjcqE3OOLM+BDXQ9kLcAjUMXDjn/gVqxA1rtCX7r5Ir2R3PjmGYBAWg9zWq4XorlExDhdBmG
mnLClg9NPR+lJslVLdgR/vOH/zdfnEXEgUdNhO1RD/K3L046fp4mFl+cp/y96/LGyyX5LiWPyv/L
f4gJgBnSpitvPQn+8oR0jp62RjyX0SzzbxuDX6qoqS883/+HGe9PaekaqGAAJ2J2RFj6d/m445Gt
oiigjYi6uGpYGDQR7PI2vc1ZJyIL+KIz+J061QpKMAvw/Qzw6rSMQbdl7sED3csGtiyy/f195QuK
uepj0IPn0idQG6b6h+/A0N0/ZyeKPQyUbExPluH8PU8zG6xl9O2gjGiduNIdFUf2FHc7ZT3Pi3vn
60ABzRC8SoVglslprEQWFivbkmkaltPpXUsp1B2n4b2z/CPgxBek40FZXYhHGY07kqkiIUEhZm6q
lvG5Iz0hLAj/Uir39whnnkvDGKCOnDuTIovRE4cxz7/I+zhU5dLAgL3aMtnViz7AUOwaH/mClcbE
Iat3ycMFRkF2NjovxUuEdHsVhmUDzPw64rkds4UHp9SyWSmruotjCtWS9Fhq+SUbiWPIux9BwthW
iOSRBoCD1Jpgyy01bIIae/lCxHDG4ByBD56rptukpiJpjoGJc42tEbsGVory1ratD1G5CDUmTJZ9
frENJrUREAYJdUKWHHh0kZ3hD+l8ar1zbM1RNw7PZBDtaSTe9dBOG89ghyPPNGjfzcTdgKkdKcUM
SE72joHUvwZQyXXms0jai9aB0eimA4x4SNfTNaFir9ClB3RcxUaSDt2Y6nps9RuyLu5+/XfnnjmU
kqCrqf6aqOVBGYSoLre7DbNVG+bN+gvzsy9zTfT7NWlmMfrGWo57z1xHqLp8NGGSwqCJ8UEFZxUQ
lVGRP46fPiMAdrMk9rWG6jpcCDJP1mnYyx2oySA/lE3yOOf41ladXWcsBEXJneepd/CTry4p32SH
2lDolEXpaFzC0UMvsL40bflcVimJBAyccO0cakyIueQ7H2Lyr9k9x2H5LE0+SjHV5sbVeL58jYlx
zscoWGYAyHTtF7UodnggiIZdUtM/lmGXavfWqKsQ4uadL+imFNnF6sRnRqWLkP7Rkxywvx4jypxJ
k/GvhOmvVbiwwY14XGoXl5noIcc1BIcJDWN9/GBIi+dPOfftYr7m8NhDTvMFro5w8avi1mKANIp7
s2w2mssRbTjqHXp/LbRjzvN0Mv49DIJufkqb5JRM2fNoFBc0JyQ09fNmFjUP9Lin0PgrLqc3LSk/
zJg9okXfyHFSnNdXI7XoPltBGhilBO+nZ57rhg6cwP8GC6XkJgcwoCzHXH/gXz+4tLSj0ep6ZBT1
uRzt6w4zVxjbkhd57YyibDiEpWx2QhUtlERxMEawfbjHNNE+uZbje7/Ua9KBra2fIzZudP4NFpVD
qU82p9j0iMICddgs3/KOpDT8kEHGWxQLcOel28g+RcnaLABgKMj7FZtJShaKScMY3qr3ahE3gU1w
Y1p2Ec69tSGA8bzIkGgu3Yjys+i2puLp8TCDjdr4yvfBm6SQx5gam1w1MjLVHyOKA0AsJCH2iqD0
00RXRqUd3ZZRaq1y7rQhWt8xY9afZ12rNnrdv6A10FkeO0K3gvX5d8l5FvHdL1HqYDsiMkf1rhz2
DYrtk4TyHjICQpVn9S0Ffu+QWVAuzO7XI1FcmwBzb0HrkAblGAse2Wkwuw1SpiUsXOp2aZhH8gNz
UFAQV+TF44BRt+ionPfhYLaIJELavhNwuIoGYEURLVRvCBIv+c3487aYad7l1w+JdzWr/NLBGoaB
jI8DaRD92B+89n29CMLgFO/7ce5CWaw4IT9kbAyc8ITYDws1TA4lBTjIWTeDsivvCJfLF34iX/th
17yJiVg568p64ieCFDfQosgl29pD8iUs8USc1HW6VHdyPfCnxaXOAXNrNAOpOgY+bQr9gK0k2hU0
dJ4ef67fw3oF1Evy1fnTqz0ALCRNTSn2+CyNNoNSMAcEANZNrwgOs+I19quv+d7ERp+bB+ZiEzhH
wGb1lJ67DfiXXl4oSaI71iZXd0EID6jZodVC48NqAZ7H0urEXwgVk6sGvnnETgcp9iLjqcHZiw+5
l/5rmk7iKrCG157fJVEZyDc972xNI8i0A9rhqQKexd7q2rUalHUFU7TRlzq78vlxoiQzLoHGXpOb
zrVe6vueUOrK5YIANrH2lRrepWUA6hNCg1bQ4+Xtm4QXKcEcd5htD+aWfIJJG34MhHyh0lXPaloQ
/BE/Xp98o97PXvbTjUlIgf0O/RVw6ND/hO7E02G52rere2ieFHU2FKU2a7obmQko2K2cewd+YTtS
rUyVVPVYWEMeaa85laD7og4OiQk0zdctonIo5E7LaIbwJ7vDus01Ufc9yiY9SnqIraFxJ84V6+MX
2NAz9dIY5ny36aJF7C+fAxbScJXOoFNJkxubkj27qbnS5q9efIEyhHVLHAsBg7RB6VO2pY+PJI0J
a0FSzXfJQPFhS9TmzJ1LvmtY6yT2AW6i657cK2mYL/OQvWlI3kqE0NumtpzIKZZIGcTluy/wnfkD
ra9EqdwRqxsVRpldNanHUkAsimlwUUnt51RmX8ui9+E49/WNbCA+m/s6tvNtXJh7uP/1IyTREvOX
W5JcAwKnSO+biZwbp2c1yuxq8MSlGqxu1yBOy1Lg7kwBAtg5sk+vrLZiPQ9Kp35VZnHVmUSS87pm
vKIDMoUU8ARiZlN2lP1g7XjuJ3ub2018nx4XeQJb6zeVzlXt4FG8GkZ69SZ7n0JOz5J/FQcBGbfY
t+F06GefOIsS/lmCcYhgzioqhJc/dPnM3ltTiIM/qrydx+zBlFzUQTMlyD7ceNdlC43jHhDOVKU3
/vxspSUdu352NQYpNzE1iveFu6rf+jvFIUrFZbVEc1yeUuFK6MF+41myu841HqspeIsxuRzaa72F
x5mXzaijylqb6gCj5+si/zHatObBqJqQe4O5aRQgdDDco1clGGKAIZ1i570YBVCKi0bfatwCL5Y6
KttDvlp210Q2zEMF8aQVN4FrQcWh/t1ytRLYYMs50vomIha8u7aNbkGxxNFpglkXBLNG0vfxui0g
aZ4S7VUmmyuND7apYoH7FqWIQes3wr1lqC5qLTFLC8HNXx4GZAxXdQGQNhEeUhGcGVFUF7aL60T2
UFgbk1Qol8bZuwBJWb+Kw5q+3WKUfO39GuFLOSxbQjzvfQ6MmzjI3xDm2sRYIVNxxAco9sXI9b1Q
yJFqqzp3DbcF9BmzTVpctxlI1bQe244H0Dqb1lOqcS67q4ejSQEkHVC6YTRPg0G5ZUa2dMAVJark
fUQkPrVZ1OFK3JgVB47zJTPezq4jGd1rIexnwfkou6FG2FM9ZRkC/U56gsMH4+U+88YXpWH1L509
Ur82rAr/Majlj3yRZI+frMUsdrWCGezPyuyHUNbrtiqBvgAsnqcqPsCKaOznKw/HxYqn7YEUmRNS
olO+6Le61uPJKL6qTHsa+g+vyy665B4zBu4BeM0HvOJPuc6742C/zTIJzcNhKGhKmpo0WhwCE/S2
QdbPhZ2ZXBfFm8wXZEpe7W+aADSU0AreGDTUOLW4m8ozXkA7zDvy2GMHPYWgLSdH2T0aOtI8Hs0S
ar4qCzRPzPc2L5UsPkk03/RElCL1UTddTjEn0kUNSQTFQLGI222NfLlB5AS1vcMgDCulXZvqo8vK
OszwjISTtzzp5fw8KpdZRhvfeTy6UFsjsE2kBFQaCATb/vioLAjMqWNYRMMOfjdFYzCv2VbW0ZoG
vOjAF8Rn14+IEB47Qp1VvhwMTPkhqUQM3QNf/lxxxmT6G/1+DAhg2pbk2Qp+oEcqo+C+Soc1+sJ2
N3kOQm3nh2bi4h7W5pFaSy5sdBli/OYKfmyXGdjN7Kz4ijPgscpOkJAFTPd63Dw2hvVJoEFMVZPZ
E4PmQFnFw82kBcfSzNxI7ybWAueSDOqdoET+QPGo3BJDLRiNrU/PshIXUVNb1+fYTAqy/dv1QluR
xdh2j56DZyiX4PZN1odFXK1DUMq0sEDZeY8jClj4Y5qewPd75daQfKQGLO7JRXtYGnmk0nGHHoWG
Dz54ZVU3FX+7sy5t5PrYbf/Ek32tmYpQX0tXkYZ3RjnnsgQ5IEowACULTaVvgZFORaae26zRWPV4
g3wqI+32fpJDviE7k5UqoPzSVm5Ecu5d4gfMms6m6OMrS0KJtgQ2odfOHmSwczqNkgna1evmtXDE
Mwv7yHZCMr6u+N1DjyFihT64baziTIKDTawUuDkRq7fQdERI1zTrGl39s6yrfa+ZXDlpejfa+ns7
2uz2NlxPNb43EsCJo/QYG/nZZQUizRKVFKP13aBgSa7sa6cK9kq9NmS5+KonK5EnZV2P9ITPPTnF
WQHqoNH/FgxsUT4Hx6XMLwSP36XbLs+vdDqfSoklI54nFYn1Wml9Y6f7Xr0tTI4SY+ZuaWNxn5Q9
jXvVqnpw27dconqIuf7Xv1LXiy87WxBNsxM7/eBznHJSGE23p9mdlJIuv/bFhAgAxgQAlM1an959
B9VnNwEHEBz5Ui4/y5nfcI8SU6i8CZORTBzdkogfdFiPitCXZqTOJLtMDdaDLrkUtYlGa92nILLR
gxQsX2OrncZkxFpeXFhk6Hb0QONjkl2hk5iPGrr3kNl6KjiONQ1mmYEYsDKfPb881BZ3e+n7ZL7Y
TGOTx2dY6HEhpph31vBvWJ/e7MR5JMBQjOkX6dApqK6FJm5h6rO8mQ0lkRumyC2Fjeas2Cw8hJxY
HVSgo6WsiyjuuO1Nt7xoyU8Nk3IY8G0mijPX0sUl49faJoTOE7A9d8ZmklDqzsMsx2dSwmDA7yBL
U3hyvftvhPN/bL6/OVaBe/+9dxiQgv/9bhX+3W38v+6zr66W9aX/j3/q/yMTMs5ez1w54H/2IN9/
fP38rqvs46825H/9+/9yIRs0P+kkb4KZupYJWPovFzLYHRFrkAjYb7HV/8uFbBv/ZeM99tf7yzYD
dw1l+D8u5OC/oB0MsND//ttgR/4vXMi/wmJ/418tE26bbg3PdVydH/R3hJU7BoK9V21kQleFg7Q3
S9pd60kdU/tIEg46+MruIhKaGZyN5DKiwo6qXJugiVEre75esKoQw3WTYm31+3aXOe5DOUyc26OE
/3AeiwzUwCTqbiDOryswjRYb3eKY6+2nBF6BeO8m4aX/yzfybzjztTScn/33z2YZpqHTewzKY2Gj
/v2zCS2IhZR6E80GLMd9AmjNuh8nq7fvLHoWOhdqoSrfE2d+MzyDjleHpFJxHpU90jlPz1ALtYC9
71MImpQsSOeB7l6tmOsNQQEEw3naTap/G0Rc+lMdgL86h1+IC32+n7mgi6v09rM4EEjDyKj194bW
nWLJ6bGmw5MDgGZtkKTcGdc8BgXRX+z8RG8qu/gZs1fmM+okyAJgKPnTpx5iP075O1pz7bbv+xko
WlhhNQNxlcRDNPa1wAIRSj/d9YUBNNlzXgfSB1/LxicjbSk6ov5825enOMVk3OmQvDrJlcSZbER1
moJ+iiTyhWCpe9qQCd1BfVmmtnUTd9lnI5KH2W25T+11NbDtg9UZP9Fy/YKM7KStNwu63hAL3pPb
AIwnmbkRi8njgFepkS9wrccK8UrY0WPfKuaUmkRlYJeupXVR/pgr/VzI/uj7A4o9T//JqE2FSPcj
iZt4Q7cBWIxBUIahQaFOsU0sHW1YjtbrICdSZz4m8gc1cB7V8fQcrMbC1HKBf/AaDjUjpZfW7yx+
6+/kCy+1GXlTe6iRD2mJODdGc2obdIt6fjHU+OpLE7NyRUlVRe1MbNNhZ+QbgjXeZLm8OW18jvPu
I2My8elnwneMH7G1VNTYpP80JAC7lEJD7Y23faWpbT/8WIyu2Si9QXRRUvVo6+SlEbXvLi7SrKr9
mQjL2OgJEJfHYYKCCM0iQjCm4C5+GpqhiZa2eAwaLk3bhxTqOy6tQb+vub1dg1mnbWI0IAPYRjln
95AT18S1yCttxFYf4FsihY8K+SX7dAoac5mlPEwqoWp5k6XHI6dTeF2pwiXPA+Vekv/IDDgdZPfk
t8R7xshv1dpPeGAeJc0MXKuUeH5Y1mEpQUlB1M/KRaqWjuKOV6tl7suPTk8GyqrgyCp5MvPsorEm
km7nHJ50lZ0mCtOwZ7Vchc7TOJSYI3tAK25jsoK+5Vywo1afbmFed+TPB5jr1heU9JM3bYRxofJY
oWURaroXrfu2EDez/oQI1F549Yj6Leh5tZ8KJMzGyLc45MqAFTDXdpfT0naPgJJotI0MuErZe3/A
2UFNJBZkYj5xMXvbNEWbNnur2MTvqdVcNVYGMxZaabABAkHTSrihlPENRtYVRUQQrd5is3kZZ+ve
JjDcMpPbjiQaljNETz3HLHkkmAYIK4M2C72Z48Bvjbcqq14CkX0nQ/pZrtlmduE9O8UbUTIHrSHQ
S18YrxqDhxnTLuxy9yPWkFYYkP19FQ5uezJLHjso8TdSJ3YdqhMrmT5MNdfIGIrdPCUkK1ob/i6c
h07y2af1yyojQodJp0px8tS6hgTpq+2CFOSxpC/DltvBm/b35OAdV4Q6t1Y167Jsi574ZIkUNLdz
G6fKmrEvN97CGUuWV5iaxj6dDFy9wjuuKsi4o3BkzAWQq+YkbO48Ke1URmaMFHOadUThxVnoOAwG
iTSp9CJCs/ZtWezsub8sCy09vr/X1v/iXKPclShfx0Hc0RbAumWJS9OAmMQpo6H0zj10dfkLpu+X
V0MApSEOormEUsikwlbcGB+IoG+TbP72hkfVr09BS/kuhM2tR7yja05vDjqVsnZYbOejJnMoA4Y3
RDgUBCMbDWMyHPP1jWEji1Fg0/Hq2Oc5UQneFIMCT1ol3SJBjT7+ACybt7Xk/CgFiZDBas6fbZ7H
WR3srENqhb56DuZub2JEktiitP/N3nksSc6cWfaJ0ObQjm0gdKSOVJUbWIoqCIdWDuDp56CsrYdN
zjRt9sMFjcZfVEYk4OJ+957LdaeNJ3nIYn62Mo/eIlDFSFAyz/7YMzPdSlfXSkDU2oG2eqT9htui
W5xsb36KIx7hVhElBGeEqmAdLFwp4dDUhCMwd7QOTXTu8pqDy5vRyze9VRJuThlY3rmEPyIdvM7z
Q2bHfwxL3iGd8Y80amOOdNoHFJMaLPOjFI9m599GIA/WeTUm5oMlyX8WrE9LNzC26+27OI4pM1zu
uhKhOmtDMGN4Rmq0PWewj6b0kTsn7m8Ghokhb+kBzF9KxQSEASAKjR+dRfNjSHQqLyCbJZqrEVQf
ENUqTtdrBmUUPEiFml9F4N9lmOgzrTELJ2jejXkwJ2Q2MlkUIXvmc+DR8qJF8w5tIuIW+Ae45URB
ATlh5n21DRodT1x7+uuCz4L5AdcD3moVk9TOvWNSkKkVmHXhORENF+MntUrlwamB3TH2zcC/0dEY
+p3zJ+COb07gxWvcneRb0AfWQ0UFj/LY9jhn8+FUBiRBpWPUobvU91Q3EXrxvTtziWYWZvNXYgEy
4B5g5lygpqD+yOLxodSktuxpecgGyw8JDMASEOVbk95Ws3NBYDpzuZ+3ESU9fZogTckp3fppgm/b
avUa4yEzy92SDWhjGrN5g1/wux/ALNpxHs7a/CohaIRlCemioYM7KoY/xHGQFOLkS03JDwmjW7is
RNxTC99e0fb7bCGTwYwFD8z6HJcThxB3QtFfaU5hXSzOhnokn8Zi/NI1VOumpPqh+vJTUgtTiidx
VZtyQoNVBj3OSAiJi/TXkFbTfh51BWAWS3VnPc4Wdztbxhe9aBRqlIJojJ6carlYzcSTwyQo1zZD
PiMuw2oVoxd6sZv6dUjLD89Zd8jcfaTRjRZQSddQlWynxQcnXl9HzfJUcChspuiFmf0vdZtmTr+L
fJ6sor0C6IK6ZzIS5+lz3P1o8KOkJN82S4kRzOAmJyIGugZ/P/Ah5nwGrWOVxGrlfC4Nv8Z2/hHN
Uu3zeJ35EHUyZnrVmDmx0ybNh+GmfxI29SmnDQe/7HM3+avSOf4ZDXABZVxm2w6K4qZplrvAjI69
xU+ca/WVu9OfzpL3Rp13SEDfsPs6rGbkSqb415Li13Opa9ukaN+JUrjIqzWH0J7N3uYEb4PScCyq
KCfay1vCFHuSmOZik87K4nvbhkxb2O0WCkOAEpbgQrZyxk2WYHBkt0wqQaJmteMTFjDvjYyKzo5S
Y9FzWDOvOnA/sqgEWuaPQN24WXTOHZthjJMVcmyF5IqPhb2Mh9pPOHhwP/6Z52Ov7QNCmdk9MTAH
cMJSby93JN1AdBjJF6OLu7hWb3niXUXOICait5GD+pDvJe4fyqzjZStGAoxWwxnMcNUN5If0Rilm
ldnUgNBwcesPOc01Xq+OsTng2/UxWy9za5wdXdN8kxNLcjczBWA7suHbkeIj0KENq5do7lwnHUIV
ZX2Ic+qRyO4Xfzud67b8GTuOvkGU3Edux0kHf8FZ6c+Barsb8vr0ban6LPJZ7dPBPDsO7QH8Efsq
LS40p9UevW716C48UfOfhCrabeQFahNk9pbDRdc/LR2qUgCiZ3BILggfHrcLXpeuWPJBD6JDWe5Z
xieHm8ewOgyq7qkc2Bab6q8cwmpPtu+zx3B1bJk/yw62tugpC49iG9nNah/zvrc3rljOtWHC1Pfg
OmBUW+p620dKXUhh4XOpP8kvYG2h+GJPtn43JMGLWKwb8rKbRpS/5oHSHlq4EIqnmEHjVUp9r+mz
YwyadNAg6jIUTsfRHQPfVO5N0R5SYf12XX2g8IfKVwS2jbAgYFTdAlCoQydBIBFnI93zCymOTeg4
4+Pg+B3BddKyVlsM+7j2np2JkfLYTz++N9/oLMkuQhTw9eKeTiqUu5Fk4Aa5OkPtMXHn2lRBYOZm
Q9qaVeKEepT6mBaabYk8Q9jK0d7ViX5pWy5gTefszGzWOzbKjfCT76KpvB2i0sWIXaaQWO+3XlpM
B+mTmCnmMaWCbDjnE8ikKdG3UcDjkeuyvXS2T6WeFVGf6fX3eZk8jUazqYee+wgN2vsmcsh9SHFD
xK7aTKsb1anlTTRKk6jQ6mPRgEIB+1RkLHL6PrCfUH/FMIs3jfFEatX5pphmuutGBjaTjr5aZyrg
TX+lplfuqtKZGMAV7m4J9Bw6zTKQ6wHo6VQtSfaY4qu4ohVQUb8NJCeoA723jDNjnMfSsW7R0B+I
ZHxaMc6jHIbcNv7I8GtiPmC+aRApDnRZ8eJCxefS2NX8S8GqfMW80RUjrm1pe0/oDEXdk7gv7v01
QNN3ANBaAvUG8ai8hLYgswfuBUj3buNscudZoaYehlRDphYL6Ybakjz848vgOxasFLPZ+YyfL2tM
snMN71RVGN4ZJEmy09NdstTuIWkwQfn4ueweab/iOQ6DgmHuYpzMmHnDrNiq7bZPDy4pMQoZq0vX
fMyqq/f9iEYZ1PxJBqyEqUsv8bROXTMkxsX5WCrxxayNO5XZs7/ONLtz0Wv6ggN/4j9KMxLYxDFV
KyJVtTO9tuU4bTxn5lGDkTSxhoSFF//OGtOCEFNeMlSLjaCDy2Wem9F6RpKoxmxA1fOUo01cdQnL
toj836Z8H1abZPAaZK4RCm5XoVE4h8IucbN5jBEcxZ2YZva/CT0Zde8GfV5gnxwwL+gTLbsm1D6E
62ximXTNTDKmeJl9BuQggfEgdsm9zcqz5+YMV0RWd6zXon7iK2OC3M2/O06dluLaIdgcSBTn4VhL
vcnN5sZtkIxoQPsjF+fclCWTsgbmW4WbrGTY3HfTbp40i1qAhGvV6NV0G8VN+WLP7rm04iHsFl3t
JrKRkWUQnQInW4nxmHHwIycHikydmd9XwH0idwMP5snAuQJBgvQbD+lGuLy+AZr+WIFCy9gOEwxE
TFIpFrPUKbbwyhku3ySkiSBr7sfEz8IExYheuWaTlJBkh2rgHy+jY+BARACCtSpg6+d980aTgJEd
BnFqbO2ZWVc1IsqWTskShRlhcVaJNzJfkW3huDTIDt6JEqMbCHe3ZgyIYKGp8cEbUzBuhfrsoxnn
fHLxoPG7fndrOcNjhRIU2fKm8Tno8IebI1wTrG84K2BdaK+HC7Py8gTnMc9INraCL9lQpIjuNN5j
rmXWqAhjckEPEbImjVmJ+k6eS0SazETEUPqL6sg/umt+BZzJGiFDt9PnNHVmHFTRZeQqQS79x+ez
hfDGyUTBQOucmjMiRhph9bu8kIgs1J7zNPcvLIXAT8qHxp1dggahC29l+/evsux+CwemwSLvWJSr
TRvjZeEoyTuLfc6jvWcRcNli8tjY3Z5xUHmQvWKWLPNFWfJL4BxGVreJ4oDIie2MGc+vPG+P2AWp
51uwc7TPRU6tSe8exqm7bWxMZGp5y9Tw5qxyk9EyYex5+eqW63EzXVuqDMmLZS524XPL6S1k6fzw
aQiIxv5qkQHYDLrKLmwQJOO4j4wFLKl04ECAwzyIj0PrXYsy5dDAqu4tgoMhW2FvxFhl2qu1AOsb
YM6mkiAzu8EDiFcsqbxoBOWJG1xVWeBW4WyV1CAdEoZPm6F3sVeWLMvpZ76stBlNNobo7ONS5o8Y
N16hOoMrpxjWrBlvWTcAxJDwLG7RoKqhO2Yk7RNOYqJ/HdvvvOcQ1/b+c1cn/Hy5iI9OYNANxLyP
dy5q4jASxs3QDTe6je9Fxof24vm2n7aiy69DohI+Wv7UadDZfXSxzerLE6+BQlnN2e1q74HUfrdO
5LaNz+9LoF0kyon2PiaqDdzte6rRHhjWmrgg+wuYlvntJsI+81BHdC04S3874QxDbWvjU+UnnMbH
u9jxnqiNp/cOPC9Hu23FaH0ryulSzODMCUgkoSyCKDRao35fRu/V8TgueQHcnWIdg2Nuugk4Nu8T
x+g4rFrWA8pOjFFE3TrER9RLoDh5Czv9WvA/rodbXiAqvTgkFM+eblk/CmYvnhnd6IQDwjD4z4bJ
vZPf2w0cD5SMVauzF5bvhp/BXtQPOzSGSDryjnQchhbmjOU5z5HBo5J4vFiD+HdZ69EeBMjDkUB8
1og8DI73Pp9uzIHBtB9zv1o4VLj5VJwUwVpdtC85/jOIQVwCmTUbA80NSUqACOiT07jvuP+MB0Ny
8GtK/zcaPBUkBmXqgYonCoBj76ZdjhN4NohYNESSW3wyzY8gb/eU0/7Uqo5QbBIeG2+WIdlRSXsq
UEo3okFjXWTcBj6H6663w6jh8IVrwe0T7wC3BKG6QJYVwzNf1Ea7NQ873SJiiogeV+WvzF3f60Qb
l9JbTq7GdzRXq3gT4UjI53zrJvxfELp3BsvV0cjYIWSfqP3Yq+d8zCOqJoDxS+c2CQZgTq2CkTM8
0w673Lkts24AWeCcwGax8uwatyBS1U32NhKQ/SKCySv5+zUN6tcCAAaiHvYccsdsvTEXomr1U/VR
8eOMBlYo48aZ810S8AYuFZdNCp/FLnWwha43Z1DuxhHn/760qo7sKOccJwGBpJvg3JdfUZC7WyCF
ZShdVopIclMVnldecKS1Zwwx+LXsYlsu1UI7bkc/Yqbt0FMOH6AkTmop8WRX5P0SMBZe2cKFiif6
j126SPR9L2mKclkanXpUxw7IBJxuqltdUWEKRL+acyAMCxbF1sB1G8/T1krY1uPMRnR2cxj9VnnC
3mNuliH4FFoFNPS4Ty0nqbzH5BBr7wfqRrOLuqvB3heW8EkfmauaGynml8Vm8ejrvjilVSGgZIqX
STHNxPxRPbTioXNJe6oOBUJ4fR/ixgDaUTSv1uz2oevNDAXc5FJnjmIYi5zqiwSDuSsUoqD+Caz4
VGox4J2eL7Og9svneojd1n/PumZP4nRfzYhozuie1lLIYpxO5iqZ+2WA4yP4GcDWHpr1lz8pqOYs
IkxJ4EHmfGMRpTyeiQtp5TdwqYtF/GFi4uSk5D6RNvD5xtW4Naq+PI99vuvxlV3KyPgFCTPdDK0L
nWcC98i9a752Q3lfl7O5tVLrrRpcXIeV9Dmj9xh6GY0cpk7dUjuWr+9h5bAClB0jHoYYDamvBm/8
bqGCUk8ORVlDGx86B2WKFCJpaz+BuTZs6cGE5ieD/MC/5dbqmmJr2cadUaIrqL0BFecwIVSTJekv
k8IRBCSsPFTW8Ke0lpIWx7nfJbjlbyLNM9fCcbFNzE1S/ZBYYcRvzKFX9SD1AgYX84TvV8mDaJtP
CabuaBEuRkQcNZOHLtPWqYqjlEJdh2nBNG5gahl4pBT2zLi4K4Lu3MYj3hQ3N/gNaw9iQcb9fnxw
9YTBuBLPZh68dgrLVtSLOwioNY0gVldCiazBr+vPDKbnsY8xQeUZtxh24fi2Td0XYL0/HpO6h77r
7rto+Gw5wm1VUrLe4Jm3i+ghEet67lknB0vCQTd4Z8xe/cR5wjL2F7cEbSd2UdJqHYeBHpyNmNuL
uaDrml33VA8Zfa8Zxk8PU9U0dtxFmNlL766mgUj2NO2O3NHDrLAfe5On3XWBq9TjzkqBGZQYsHtd
e7uWUiRSgjd+hEGXE2EhXvzZPw+QOxBI0p+gMJ4ZxxUTjRI9bI+uewf0+qUpWGeQlPT6q6SDjRrc
17LFKLeSONSsPjJyVOTg8SDMkb81B4O2Ig8L3/yEFe8ZxBZzJrUdTHi27nSLuvDazHa8c6KdUXG1
nczkR9EQUWRkg/WMgA8qwYUXC3TXifWHXdOMHHDJXJUW2srhsPrTvk46Bmz8lFynUeVX9kNn1+Mm
ddXXpIsPTFmvXmRgC2quFV82C/mdbx9tPX0EtYGFssJBLM8J/kUTUmJm6dc+T8N5Uee2h8lBNTmw
XUg3YEM+qFfdLlgtiKx0NNjAMDY9BWRwODiFfcD0CRaid98Dba89M4U/FyfZ0acRSHKSkRwMcrJ8
96mf4ONOORVNdYNxdICo4D0PY5TTWCEI0w/+K47OVzZTHRLhnFAQm5gbR4NQMTPWlHn+x809sR06
86is7F51l0JVW9Maxk1mO7f40gHMztzP+j4w1myAzW2XU1+OK127XHM6v742zNSB2tQAMuQdAdyr
43D5aAUrFug2BA75lQ/G6k6rQCMmcot07+/Gmem6IfltWvJpjaCMdfZZC4qyO9q+CUJE9LhSSVCU
CxApcJEdMviOjfQRLi7FAjbeac61AD35XH3rnfs2usGervd+DCENmQ+Ql2fd1YNDIKGhVYc29qGc
zlofxNwYYUyYE5vfuwdUaAsDehXyq51sFRRM2/iSQofYBMG6BFygy/Z9SllB3ITJmnbm+0UieBuT
+aqK6jp4gHgb0//dlMuIwYk1vJ0lqVdW2mDdrbGmCotf+LBwBugSk3uyuWsDjipmtR9Ihm/sobkG
RBoQemt+0f13zmVkGwiMcEObBVRfzbRKSz6xLXANG768NXtEI92z7KXwkDn9kMuZYIZmrToCocbk
nEIvE5J8VzlufeNHmevIzEljvj0Wb0jcVgigbAobjXHI1Xu8MybXeY6dshS3psa0WcVMRQfqriT3
/t2Y5h/w6iZMOPDJEBiI3ZrP84Q/ceTsvq0bFljP5anu0/GWOe+mXSaxIc6RgW4p8fDns4ZdUB3j
Br/T+q7GJFq70iTLSwVuH7iEholoJLLdqGYEi4DwuzTVB9Q/xD49fUF3Tc9xJoN1wo11qwbFO3JS
kWB9Oxk8GHaF5dDHMYDb/c73KMpx4NcsfOFezvDVUNGTHTnvnUHYCmmdrHWZd1Q0+sfFlmf2XWc7
2kgASTkxJzLjY2qk8T7Xp9qYvvrFeWyC7GMxEHBzfkMQlp8gU5GXQzRlU+wpunWWTZQx1Y3YCmps
mWqdLMsMcA52/W/UYMLs1RUaCtfm/t4Z+Km8BT8+exb4S2NvsWRmkCPgwUro5HjQUq50hlteKdsd
7mMWhjCFzLitOtjGO1AXM9OMsSYrVJ7Txr13amZmiRX8EfVMKtJ2foplLne9LmHtLvBF23s+VHbh
doD9c3xOAw5XUmKwUJx3trh/r4MVHEYwV7soVT+TT+KYLcnR9FVyiJSELXdGyr5ju6SfuN7Ljeia
82wnj8ypwcyZ0KRrp78V4xr7aaqr7Fpn+1f2FkJ73GfRH1CuQy9r0PJq/1OKtem7zjEcGjDDGr5f
YyafYrGV/Bu/zBpX/lezjGObvmlTouz9E66jjTLpexPgYWUSDY5FcG5zfh6ZYIAYg3KCUBD9m9Cl
8y8BRhussmXzltuWTTHGP3HxqYnxxyzHipA7fFmJZ3xypLZo8OFtLKy3dJ1ilgO/Nlhkn5yLQy6o
7+Aj1zigthgw+HXxsI7XxYhXYELMopoe8mas3+vVgh3sG8iOYQ4SBELxht/WsjO7/GeUMCabHtsR
nO+VIzz2J8Id9LVyOGtt7nZ1xCGJ/vnQazDX/OXhVbxTfy1K/99h929qPmweMErN/+/+uufkd9d9
5v/dV/ef/9R/ueps/kPq3nEdiChrdvy/XHUm/U9QoWlbkI7JX/jPag9H/IcZ8Lf6Lrc738Lv9r9N
dfI/aPwQgrC1CXDEN4P/F1Pdv75K62tkCZc2QSR88U+vUuM2c2nMdh3a7qgQphSxEHZvkgK7mg7Z
0KpI6P3D9/N/cLsRePmXl8kD2SUoOgH4TMW3v4a2/yErDRewI3IBcj+BEULTXF1QVvkOKjIn11XP
RzDUQOPkSk+/HWKozPVKCvdtGr6z+jbxC+8GHu/f+M7ZLJfh1NGgtMc6KE+CTu+Y5XnnFbQVyFk/
OyiYm9mlQG/EMAsgmCGtIHtPXcVLWg3m3mYDNkYuh329aTNO5KLp8PZE1dZtMUEt+eRuy0qt9JOy
pZH5YQSoRPw2uJ0x6hxpQ+0n29wr2m4vWU1szCREouInz44iItU+tN2M5nis1JDgK+6cPRQSpbaO
gEAdDFibOjl9LfmM3uL35r5YDi4mvks2LVtrTJwTiNI+NOqxRyVN0rWwwKdzND/766w70ppCIari
jb4gSlHUmEoc4HSd6azHMrm1+zcNK7Gcgq2jZvfATYqr5kiKWXvEtSYWplNqcrrOo6i/LFTKur2N
2NSxehUMUfdRImHs44ffSpAnZAOyFGT/UyfVxA5ke9xb2RqtjJtLlXYnCyw8A5wVb+Rkf9hlijur
LzGDlD4ju5kTtj36HxM0un3UL7QFl/7eA7UHTTN5lNJFLCcjY1YwxPLUHcPW5IzvG+XFI+iwaaFs
Me6NYwQOxA/ioO1t17YRKG9OsXHV39m9pakFZy2MpfuDqXIGdEWeaiKKGuYF2Uarn0+zC8lmlLjI
Z1c+a+0m59TNj7ntWtRj9SzflIvFsPec4U7GURR65rcpHNRkXtcXqisPRpa9urCHLj6X2TAa0GzU
MiBrGNMxULAV0IkrXPbh6ArrCeQsBvTsNBjRqYxz0hOAJLwkY/zk6/kkzQakjZXOO7G061nUw1Uf
G7SK2xUweOsnNbrqNCYZoJVlsr9lmhNoSrFNQuCBXPhkcj2FTnffphaeNAtXn+fv0pE5qJnUl94N
HqdFeWfRFr9NMdHsAsQT8rpbnaouvjjt29AWDzI2gcMNkbzKBrfLnE4EAEzqTwC19jygO8K7lOvW
bYEPQYakJVsC4DG3V6LU3AncOivverJ3dyvrz81UQ5zOP9YDXcZrX1EIavJNyJZ5aON+pY7j31SB
k50NagJDKtkOFJI290vpgTkOpuy+yuYfKn9A0djHHv/ZTCznLjDSPwOMaYxLBV8SM+k5plcaB9S1
BwKw8xMr26v24S8uL8F7uLdr55YY9cx5qw5OlZh3+OPwf+HS3AFpXo66tL/wlzC9oRZjZ/f6UidB
xQmMkbbnDlePoPzBJ0DVVUB5F1ud41Q9CqnTcEpE9zBQfR5FyXV00SCbwj71QXorlrF+MaDN74dW
fncyjw5EgsETlb18z+iahop5MkxzR+kFNZhesu8mYLiG6x/zjPqFZFG/1EtkLw0RJ/7LyE3/Ok3f
4/RTDVAUoC6vXe3oVFnbWeeMDorbLPA+e3u09qmaWVYmO6LXgWZlM/GekbyijcfQ6NhU/gb5Or2N
DTehtZzm8iCaGDx3LJTDr9F0BFaFNtnjZa05D4NtbK3yzAgmYwShEcamGwu16ymfUJp4r16Qi+Yb
e/TuRe2R9uGEdgc6aIGQqYPtODoWA22iKV6zNoZgJzAk1rh0TNoD3XbmrZsFzPCW5wXCEt6V0JcU
aNOQ53d+aKMh2auYlKMqlau85GlhcrpfZ+NLckIZoWGTgCqgo/jgaJpOjZG7U0YBeLCKV+2qYq1y
llyFLf4tv8fLjNo1J4t5cFcBLPgrhdlBzVvsgApAJiP7dD+swlmySmjjKqaNq6xWoa9BNTAufqco
EUZ661Nj2OaIL2Fcuk/WKtDFnfErHbbOKtxx2TgMDZDfVdKLC8Q9jcqn6bdA1MVrpHR3ECiBxkBX
dWKqsGd3AVq7rZgHOxGVDhEqYlnWVE+773KVFz1/no4zimO1So+1Sk/dsvz4AYqsXOVJhAyioqtk
WaBdIo5bDPp4TAJ0zaivEDgRRENkrOrQre7ksn4YJwLQ+M9Ym835pTETgRUqZ86sSDN3nX7JIpbd
TMbxI3OuMjS6K/dnDKWorwnSAgD6YFuhywoRyL1AqcUlb24qhaFW9wMvWMDYdfIQdhMkXoYfUJtQ
feUq/w7owFKwvKk2Xy6AsTfuKhbHJfaQuuhv2my4n+as4WrUvs2EEfFhjSfHBAVVZAzl8wFtPZhx
MA4bHQzYhxOAkW41/GA7sx/T7VJ3UCysXxMfHkg6zP1h7p8KrmzMrzL4fUkxHOUCQSNadE5Qvvqi
+VXcz/Xt8sIJbN9QlIja3b0xNJBYLi+ga94rXs1QJNSBlES0vLr4DoJJH5aM+EFhjZIDPpE6SFa/
sHewfKRUz9vMP4uBaN5Cpd7cJMyRFuu2T2RygLWmwfAYP7EfsRwsSIR2jWCvWMfIDXrnqdmYFABt
lZk9jynwipIqi41BMVKGspBNT3Y6s1FOgLqgE3fEAY5xhk4qHRQRhjt0nFTFDfcJaJ6p/p0nNqJC
hfUh8QQTbY1zR9o64rACAdPnfCS+Pb6xF1FymlCjkjRG4yHi9fV3vtd8mI3AP+hXOD1aPINDQdhZ
Dyo4axNFx2niW2y3B0+VjC+Eeppl+bqkmBkSL9rSiejtTFyQOwz70aFxM2Ro4yDK0nsQIClOGiPe
TeKhbC48QxO3vTUGTW2Jj7w3FcGXFwiD3LdgttTwCid7MMVp8QUV0OFN1bt+svAK4JHmEJedsHi5
16m8q0t3OMko+YQx+5iWywyP34pD2qhvqhZIRxDjxYzrDhCGCT4CX8CW5+VixsyvyszH8ACklfxt
pFhdVAaSJu1pFvdXYZmWDAQdD+mjurMQS5koyNuJmkwzjzmcwqkPMe7hAlDXpCaY1TrYcFxaFVyf
6gRnuBL1sXiYhY8DgPCybVAfPLRfhRb3Hk/zHsNMhTMy/2VGPPXE9z7SeuIZNxVmjYcCkQj3iggj
0nAbsJ71DsTOL2CeN0FOLxs9LnB8/8IoukvWkZXLI5qf+lxfwaICnh1ho0Gz4KY6BLdjLvgkOLzH
Yhb7GeS4ZcKN1NrA6sAZYuiHK/4v94zfc5dEW7PuPhT/2WN8/knR9dHg6bR3hmLTea1/iK0W+T5H
vsya7LS46VUlfBqnYOxBW4eHtOn/uD4aiJX7+i4u2RAy8Wgsi/kGdvzSBhisiVoeysk+FoywRoaE
+7lnklx08jLLBGACyvO9o/N653H32KbqeVhTjb5crCNWgwt+z0cKlE70N1s3gJx43mfKNmniak5N
xDBGKZ8qEomollTvY92B5Y/xojBnIFDUIc/aC5Nhp8D45DvLyrjHvoFnDgnC4O0oxx+7B0Ppn2eN
50oJid+6oJelQD3LicrtTJ2fBAr1Vt7JCUQJx/dkbfBMrKbctwnqtx9396Wy6oPVV4c0qb7H3ITr
PE7f9iRA6lDCJTlQe6K88a3kWgR4VvrKO0rK53KOppyPW+Z/kzqaVsFlx3IvblodxaB/N6n52SkA
po03PjOSY7Uz4O7VDhaIwGZSiv8LbwqU2z4q031ZDW+GUoRXfBObefALlDLpRPZ0oe5pcz1qCzbE
bHntIabLCSRp6NhUOZVNcGXfOhWo5m3EFJa51J3fxZhzxI9Atsb977n7mr1RK6oCE25PPQt5uVPc
6FLtuds8IZuYLvF5ycR47RvW6VpODNdaGeIVoatu7TFh/LuPSdjj/2XCXBTDV/Ro2a0+knqzd1iO
GmYG3ptiKnDUNBpghlMnhHbMHZSo9FPwZK6tKsr1sJ9pl1KOunnu8ni1yhqs4ytCa6WiM/hfL1Nv
YuLPEnn0I8r8tvCMSzN51ZZDhdwhDzAems5wdlSYJOQL1NoFU6ytMOXaD+NQFDOsjTG4It3L4J3B
m7xXa6cMU5x7AY2GHpf2hdKrLTUV3HmMgYCE9YCLsr5Ya0eN0Ixzo/owcOY+5fl4FQUWpByHPRj+
AFD52nZTrL03w9qAk2AzcmsWqYaKwG1rpzqUVnzu46E6MqqH9XDqFVTgYe3WkZTs0H1EUicw8A4B
lL9zuuboUsnTug8ZI4Et7UwIrWtrD0PrP1ScyO1ojNmRZp1vzrA5RnGMfRm1P8na/5PLh3ztA4LJ
b20H5OfQJiu9TdbeoGVtEGJ9/F7KDmhPEy9HH6lxU2sahwqzbM4Qb7BaLfQRSSqmmlRcA35jgPZu
0nUewcGUVyu9tDWJXUI52W4Y+29OXinhnuFctxQIGg1rkYNkR9sYmzA1SWU3HRYu7rz0lXsR/vIJ
cb/ltjDmW3S7Rz/x4kNTwyRwZHduRvywItHvDeVMMyVNBWVNY0drE15qyKLEc/cN9vRh0cYZuTkK
xdr35FH8lLZ+ADVqZC7FqNfAZiHlzIW5BtPMJ8AWs+uIJ3EZ+ZrJwO94nN4kRJy5NvfeWp5TqgUY
DRGGOra+ROMNZDRIwQVzsvWDQw597zFR5W0Nl9hlo2iCmete6UehX8qVgxbg8KAHy8FYXbIV4wi/
adamrMRyn6a1O8tELN+rtU9rWpu1/v4vcGFnglrLgeaWXTXSwyXWRq7YrsZQrC1dDnVdHbVdadpg
Gl97vOz2V0sCeedrOr6YZSUb7uYq9GMX9zdVYGL4xDZMaGLtCPOr7BlrORJHaA540fJeMB1Ye8US
CsYyisaioD16gYJttU+dKH2qQTCYGo79rNsvYEn0Y9kf09pdFqv5xc8OPYM67eHqduPveO0605Se
WUq+O73+7ogZbwvPwoMuUm9rrl1p0mIWACrO5PK7LalT89ZeNYeCtQGC19ZOOTwnkoF7kxyFvRbR
F1utX3IrhjBnIcCLvgFpTH9bby5bLCLxlowEpg3LPQ/MjfGsiK3txkHYrk1wTM0L6uSKb4c54a5e
++KA7HkHnu63bB6fCGNdSyZeR8YatMxRNzdTO4fQr/cZbtTDlGUPZhST7e9olsnXvjqigt7aXzdS
lQGRRYXp60gdENLJc4eXiW5IWsrJxMTWA43yiAFUOPUU5A1rU57F+urMdOcxOggAklGo9z8re84q
gv83YR7ioGOukuXfNOuaH/5HXU+3KhAoPCX+XMFcNRjCakLZmRqMujoDGc+0F5dt14ZtbI1345hG
+zUC38QFgxitOeLgU7MNhkNZz2NAA+/BlR2tbHiQ9xxlVV7sc4tux6wlR5GmwaXxMdYGCWyuaFC7
6fYGB2WH6dkvdp47FU95OjfHcjBemUo6R79SaGpNgjtwMRq8Ytbb4kzgZgrSXXlhvHor5CXC+/M/
fzPrB/+XL8a1HUIkAbCnv1/cPwieGb4FDJoNKD+1zqgD9eXX9Ycu/xd1Z7bcOJJl21+5P4A0wAF3
AGbX+oEkOGoWpWDoBSaFJMzzjK+/C+qsvpGR1ZldVk/9UGVWWZFBEoP78XP2Xhvzg0HmjcY+t841
5sZ//bF/hl9yP6RyFHnemLcN8cf7EVdJ3Uuab2vN0PH5oeVZjL2iw8ry1x/0T36fRSiziwPcYfbi
/DIdmVmF1YSSngOAiQ7+GCa31FA7V2f6NzThG6PO+G+GQEsk9q/X1BK6a1qmsABh6L98pm2lY8uK
nONhQgURUPJdOybytpH58c6uNwKiz3ZMyvw4d3q7mxwk0ZAh5KsdGv2uj91ibSwH/8SubhOtNkC6
zM6pbhw2dQX0nnSNTziL+3h2+nvTH+NnLDXN9eim+hGLercLJAbrWt3SYmo9vU9ZnpVzdB12jFqK
zTL63JpV9NbQrVl3kkI5g/24mUkomJEBhkUWe3mkZ4zu67XoyVxOJ8PflaXGqM/6PlVz8FAgi8h6
CKqBRWNUke+R4mXbZHBAiGOCLBRTbTY3mdWm+7++pV9TtF+eWYu5BdfNhAigfkUXK80A3OjQ9oaO
TF4pIR9glJHMaN2DY7PXAsW7L8ZF5iV3NKj8a818sEW7ahGwU6E55ao14nkTyOQpL23yMGM9pp9d
3tUTgqc8HwwAszSvZ9CCbJz1uBeWnYIAt4JTm5Z70w0cr5ey2mJxMZG+60sKi35L3XFNhlHzJrEI
Fm13DKRst4VBwB7FuY+ruBEAcpTV9LdVjwvVlLfwyH2slfl7vGiaOsyFW3tyllitej/3+nRdS1Mj
cgtXTT34D9xLHgfaTFtAWD4SbfOUpvQt3Gz6myXzz8Z/xUVWwiZ7wDKZhDDo+XnJlLRUyoiNZ90x
ntkOrX/JMg3ltWl94rsrt0Wobus2EDTtoDJZUf49dSeOQ8jHnS6RWC1mvP0gNagkEXF2A6dTlWXR
9dSaMQWj5k1QiSGK9YsRyklgK8JK8OGLI76EgwhQYTU4iCJsOwH3QWNiRw0t/2Z9EMtK88eHiV/H
RAvpCH1e+2u8+tMCmIMMx8TSoM3KzeRkhQISDSABvXoNbQ1At/CUahiFJ6TN9D7zqF5VI4dm65tt
ooJpShwbOppJE9s0J/rG8JjlEA+ZkOxN0hX2PVoPK62joP/r1+DPS+jyxRVwCKa/TLJ+3dK6QCBK
xAZfkYy0xtgDeK1hJtbntfY3HyWWe/3rRbINpUi4B5ihvt7Iny6SW6SxgamD8IZe5sfJhYiwwN6Y
MWzoDCPqbSVWVKMaN2z44y5s6miXc0T2Jkwxm47ic+0a1BcqGQ51nJ0g2jDuCQ0s1bFxAz9qCdql
Zd/VUOPyIv8RMYNeOVEDXEdhqPnrK/en0SJPtsM1Y06HiZBmxx+f7DpoM1Nr+LuXNLG8VD9GhCWb
yuizbV2evvg8f/2BXzEdv1w/KOtA/ZcLqGzxy44QZhofg4IG6L7+QhIOxX9UobPap4VDh8V4sZW9
Ri4brFXtDOguqtkLx85nZEXbKbfggFCEep3gjPQFAgL6RyJx6aUho9C//rLGn2sli4kvX9c1ueXM
ev94ebJgNmP2tXKdjoiZvqYrU3WKC5kxJ3LURhZHSIjFRiwhiXEL/U92o+uRSzZ7RfCdFu5/LkX/
0oj/f0bI+XdQO8vX+Znh8/vX27y2r//xf3/6H17eYsO67z7q6eGDcK72H+SY5U/+T//P//Px9bf8
zYyfYTpyKYs3/78f8999pEVZ5PlH8/EzQOf//6u/z/rN36xlZO+6pnQNU3d4xf9r1i/5FCb9IHss
pbs8D78P+03nN8PCWssKY1PNLNPwfwB01G8m2HYTgQDjft4m51+Z9Ytf17IF/472mJ0G+YDB6P2P
jxzExYGIAbQxGsE8xZx+tukLbtTPPlh8i+oqAKIbeLjrGubkgcJ9WdjG8+K6YGzEONDEQz1gkonw
2vPw7pwSBkMHHIVpYnAdRYykjPuIffdvVpJf10UhFBgh2xS0oZDhfPHtf1oXRz+aRETq6CroUbdb
MQp4cijvnYWoHSjr5qcbe/ef68UfEmz+yccZFLNcK0vY7MzLZfzp42ytwYrQxT5HMv2gye5qcet3
ffyWyOjNnWyEYYvaH4QiWIZretMbOnfQS3TBaD7jhcZNxhyN1qSjEWlCpg0bRrHPWji9GuorA8lr
3PfXYiHCTGAhDCeHtQDODz7xZ0t/YSlFdyXbHOnqzcWYCqDW4Vswy0cFFvqvf+5XHffzqsnVXahP
LNYujxqakz/+3KZCgyR75hGkvnj5vIjZ6NvHucHoTW0n1eE+MT20FzSEgCRa99BZgLiK6K0iwKAY
0k8/WSSZ6YNstB/LjxOwwHGp0J4CbVrJnTVWjyqN3jqDEwhBS/d2xiwEM99elPFeG78bGVYi2zq3
8bTKSdOR5sGoQ/QN6FDtbnzGSHOKI9S3dLneoGMclrBEgLjGrPVMewD6NfNzXOnPWIOxKg8Mc+Lb
v75MvCt/en3YWQQPBYcc3eFl/kUrk7VpMhGgoEF3Q2gHWIixjE/+waQ/I+r/DK3iJYytezPormcd
bSyStKKyMySeI0lo41M0UXDpE0+v3zOgShUvi9s8MxNNiu9tbryYeXdVKfchgXLotVXm6TacYg1P
VVHefGndfKFu0oEBWZjsxvpsFNo3i6SBt0Q5e8r0K3fKr3MG+0zaUAUDeCzGVK7JvSELJt66MyGu
CDM1l866kV9VBlgPmWZvme8fF17C6CB01DsALVlwrEV0N8/O2UdXHsHVp/IwPcuMyUq/lkzNN52s
IUXlqNRjPOCGK16wulyDeV23aC6aWL8Lko8kcG8rIXcRgorVWEGUTYHhYVPBuI/KJhefxCGdnWR+
xkkHJyFsz6OdHlWOOG4GqOLWsY7dGd7DvGRLKBI/NcJ53QGBZ3vB5FbhZnHo0WliC6NhZSs6lk7y
1ifdeGT+x4ANu16xqzPj2YEFEUF6reK3xfcvR7qOOf6hpKgfG2IVVgamzykBL6KQMbtVe4sx9WTm
vKbzWVPifQlENCvWN7J+7xVn+hWN6+Au1c3nxAieCEWiAncWuqNvfLhG9PD1qxcHr5MV6POK73hv
H1rU5sSCEjvdonrG65rSRx5M/BTzOdbHGwIyNWLt7XIPnRPvkIXwh6bKVQXRkgfwMep5TVq1UHKi
7tohITrW5x39bpKCFPN17UylDTM/84ImDHdZ3pxYjbh28/zKE57RhLDBpmf8rKh7DTKdWxtxxbZp
13/3kfJWTOePXS2yVYWChDrJco9M6MMqk8fKJOVKc3jG4BNVGw12iOMyHUOc0G8CXwUccl87s7lY
s996WSR2lGojkiQQD1Cqwa8ftQJNr24WlyGHBtyV1tly9Zt6DHagJKL9UDeM6QfG5a2jjV6X01ed
s+pSyJw4cfPGzLUboj2/M1/BQB4TpWd9K9zFJY9BdhgXMkkMMMlBgGrB6+lq0BRfiB2NMES/vSz/
Mc3iMe79c0GHdlD8lhILdoWiHVV8f22M0RvO2BstibZo2M4AeAnr6s8jsxvmU3KfBckjEekuz4h1
R7rfZjRA1pR4A7yQKfR+jvJLkiY3Jkg6yv2tapNjJorHyCJWOE1fGnA+uitv2oQxawIILFfFw2DP
xxxc0y7XjXsWxkPYxkibuG4ZJ2KR1uieiFlRjvkUANloLUBZKT5Zr1MP9QiW1oGKORql5ysTTLCh
33dg8iUjvzLOjgutacFa6Yb2Iw06d60668px7udqOtZ1/eRbE7wkWmGqfbUGIvmKyYXsjd/Upl21
UXM4bpRP3qmOWquN/aPbQRwZDYVfC8P+FxdLNziBIjnrGC0+TqG412PIOgNy9LoQjMuS5tB+fDGk
UFwfFlvGMKDqN5h7yTE5BzQOsMXQR53j5LO3xpOAPwEfNrxnXQbRJgFOESRGuPWUpN9STd58FR/S
DD9hmBarwsEjkY70bia0Em51GAYc8OTFMl0ZIgjdJjtEkX2b5BIzEgASYSbwFefnIEdbme6S7qfH
D2GaA1TJHkXmI8OOv7UdrawlnEAU8qzm8kLfjopJj0Cs46WPXJympX82e7zDcYMswQ2NZ4zNJy1l
8tiz4LvBJE9hh+raiKpNowe7YKxOvtXtBjO9GnTeTnrLFlo9FmAcmZ9I8G5khAegaFiK6nI48b4a
O7/A4COr+RlmbhoUL+kSL+Mnfb0NmuJmGtPvzJc2QjOehciuviqlpeNna3yypZG1xqS1YTiN/TS/
426T94tAbeLtUkrgbmRGhwnKfveT6XuNQGRjLQw+Ace0TxOvVuiKpWGQWofvK54kjKwPq+5KL2sZ
0SlnWrsQn7QR903ZtMaqbg68HJ3RPdbiLqysF9LQNm4lr3MyD3AWKUzqWvNWG8EdeXSszumu9cN3
mjgjpgEMvMEAgVjOsMpGQt7CNtw6UX2xDf9xLFW9ou+I3qtxDpXUyNqx2muk/h+5y6IaacbbIi1D
E5mbRBsjI0uJhhorDBy50V5AJibbXJ9bRnI9G0SsNrk9P/t2dYGyhG8CwjHWfLQLZfKJLYje/qKx
Ck9Z7XrMnUts9Vbikbe1FTmiOV7UaUtMrO9+zMYCBqPB6+U6uZ5VTS7xPKaHjixg1LX5XVw0kJDY
PlcBlt8Nfl53lYT7MI0Bk0vGxLE776F5oELIyErXl9ztQWQvbssCVfuHRA2fiJ1AcwTqXgi6ONn8
WTtsYC0JaAjhdrJYNtol/cwo9XxlgqNgaUbNGKQPNdGItZh3xoI/4sSyMopbNqKQhhGzMSpbW+V3
WosJc2YiIf0zl+taDcazFvbIPMmA0u3xm3CBSbWQjfOTi8OyOjpiGL2+5gkxOpBYwAKf00BcIrIs
EJvNz50JOKmJyLQznKs2b6+zGNGFpX24s0swzftQGz+aFrNJrkO5TDc17C9JPkNS217j8pO000CA
VN69V7GNkKaC6oUJAmAmnKdiueJdeaU1Yg/0jJBoIuHGDLzCgL9wavVtjw6PbuaLL3vsaul9guQh
iYm8F+7RQVu5mYfnqkik10zx64DIZXlP7iQztxjeSFrDWjei8NTq4t1JtAc9BSiYQy9aYkIuSW3d
zKiAEEGyj9hVxBbgmlS26nYCegKpm/4kDqTFm9YWBbVfndGOIxJZQGIsgrbcEuF6zYtXEdJOC/qR
6hJ/V8/WtdQcncsCgZoMCR2JHFoX3ytRXkTEExLzInVkdqF3u3OgGWJcpwXvDpRCCWEQq7JnhcjG
4k6X4Q9noNlnYpmZGmxJoPoftCpKViniVKQCbApzzU3Sg/qxEksIn7qverklGfY+NrnCtIwQG04z
smoek6Tl4+Fg3HBufmpMePxKZV7a+7ejqhFMDOD2WKMIhoFYWDrL/BsJ9SL869L+UJkAB0oTBFPV
WD+QrT2Nvb3VXfUAWQ0UNIBBo7R2MmKMDiVyDd+KJ5MEvahKSRZbhAAdJrfCuVlOZUbmw5cKiQG5
LmcqAH3axRnGKnRSZ0Q8MUQzBs9pdzFK/iDJp+WmEM4JgBpN+6yDRNLAeY8Id8rh0Vc6L+osrLPS
B55DLGwL98rKXnipj0PJgS7pjX3HtSOtgw/J/PJAFjkI6SG+LKItLtCyUgI08osG1U2dbMMB7bN5
r1U8k/GYP2bQCnlS0EI2fbGfjCWsolznI7fTHamPpjJ8a5Lq0fTVoYzcd79C9RGWBQgGxwtuow4X
X1NQz4v5uQqozjGonm1HfUePuJtEf523vP2mVrssmcDmlikjHCAOSdBQi3jDA0SyDE7NVC/Oy9HJ
CfF9u4RENVX0blbOWUhYW82VqzXXFhxBw2Q8q5y73EdTPsaU/n6jfxtSvHyqzLk0jyPnWRSULEMT
ffx2rH64S2fWiYAGEjqgT9bVkIyEFyiJJtIBGBmC0hU5eyluIX73XPIIkxgfaQc7j700ddZ2xaZC
Sug5yTKIPXSH3YGpDhFlxswJAa7BBCyKG5hN8tCQB2EO9hYBORN4pFA9MItQMJieGHi3jnNBhHUo
iIetA6pDemoEbPv+TR3w3mQBQGELRNWsLQCiTn9majF66aUjt0JG0VtYJJ+aRcJ3Ve1qDsxYeSvq
WFBzbhKdrHKZRdKvTwXgtUxjIl5HG2fqrm22a2cen5Xhnv1FLTS54TZ3y/u4ar/j0tVp8a9yt7sO
G/zB02yerMK5FjEPqqwpe0bCmtKmXyP75GpRO69o217GDJm3Fdme2GciIbh0SNEryKuaQ1KJIjYm
YZLOuHO2dJSvjdzoiQmEMCH6VZsJs0j3bQKOXfY1mk+HhmcVsqrOHFfrvBm2zRIU2bKpyjA7ysr2
kA0eF1ZcEO8yjShNH4EZpj0chtDetolh3o7BIYuAQlGAsfstJpIsfaTFyUZEDBqFDdZdUnZ6PeKF
IuOJMlwfnHNnx+9JYd04PkuP3Wtn1qbPHETNqoja3CuHp3A2i43JprcicmHw17HAACsVx4LC4gjm
y+yzIlwdxtA3RL8SNANDu4zVrHsIB//Zdt6/XJ+EoTYbjnoAnjXOvdHgdTILN50w/fXC/kJ9/ZKp
6NRLE61ldFTtSFaqy80xyByP8UriO8l3YwSpvopi7AVpSaxou5DmSCcjBGptU82SgsEyvbz/2CRP
ccbRzglP1RC8OSkWUYysTAMDbV8pnxf3nRHY9QxCuDQMsQt1iYrDRZ8+Zp95lcDXrLtrZTIYFuUC
Q9PsYwjX3yUjfbzkKG830rWgcdjm1oIQyKQqnpGqRZ9lGL0taeclRsWhxu46yCuigjnMrSMBkdX5
KiWy7KquzT2+lg81mk86yelozcJ3Fuc7AyMjCAKWYisE8sAu3sWO5tkieKTyf5cxK5/q4uNg69sk
DlsODtPJIhx0sY43IEbXxYwEjIgzVInOU1xVF+hZnPgDVgzyTphf5SFXE5llkF7NrEdvEo6SHyhG
xn3SepNC4JSYziveunrflde+Pn3mubyXk0tMF/TNcjltduPIwCvAYev7BJwRL7KJ3OIqQcJGTgTQ
ysVUDuNow4jUwWyf7hrU1Kt6sGimj/KJsxjqMYZq1NHo4qlvYo+m4lGz4IoZMjpCKlqHzC13rr+w
8fvye5b203bIMeZhRnWO5WQ+82UDMCzXshj7vZtizDVCewakJVNvkpykMa+8Ivmk40UBU6KF6uB5
6pjysa9yQVyaWp1bN/sw0n40lk+h6AJzFIzNcwgFxaXBR72q6oFI1Do6gl5BR7foBx3NYKozQNyN
9ZuEQJ5ZuyVgGO4mFJRwSUQdsvhNcKJduL8GW9Cg+RBKcE1o4T6JEI1YBolnJaVGEzaPDc8EqKUX
PwJNaRiQFqYU2HAWv2Y4EL8e7jJOXgjBcnbCgNao2fRoktIT7ju6Q4N+0nVtt3s9oNfXdJhG/SLD
705Wju/zHgcTecjlTOo9YfA0YsaWShXx57kyKJ14ZVjUyTbAT+2FCnSOGfbXS4tKdsWjsnKmIE7w
vUzVNyKBkdMRwpp0nL2daXFUmtFWD6yDVUqUgDaxx+pGdHJvNcWdvwRhxcTbxgUbBC8dMILHulVb
CALgmox1jBQpQFwaJrxCv18OrCsRTQZwl496T6LSGHxCXKBW2jepcXKF9OhWg7aGlNeRDzKKh8gZ
noHponp0YWH1XiXSKyxLb41NltcKORIZEEX5yBCAzAQsBG5dJseRaIM5194HcoD9ainsqstkusdA
RxlpavLkmNSWoWEf7CQ4Ya2d6D7rZ9siYMzBmr1NnfNX4xZn15IKTuUcWJQXVVU9WgEYHw2MFE7U
N0xwJJyMEccCqBylcG/KhnNXWyXvs2XeS15womu56YyLsXqko7u2B30v7fouK2tM7i0eHlmHV21B
AYhw+SaT0vJsSH9NNNMgnopvc4QoT3eTEzgzdGTCq02VsaoUm8kST3MzVLs2HJtNT3+OhFR4UW5/
7GuaUY4ZfMNGVXsJ8Ua4KQL6SeOejrqBDTno73I93DW2gukPsictoxCXu1Gcwjb/looBStpIpw/u
7ENpNEQCSNLXWi0nuhI0I97xlmMIOkoT7Ecv/B/LBAHN1XGqfehFNg1ZZ+hukrC/wla/gK20j6hQ
N32MPNFq70ZcYvF3DGMgiEDGqlAelizVckSm28c3cWmcYGqs4+FakVtk1t5XrLKcrXVchk+ZgJEu
BMvWmFjbhR+Oxvaxayl4lsOWbh6cuLjiqPby9a8pjd0GJPTVALdPIpAC9oE/mByyOPuk7UbQorUN
iU8F5bTuXOSVWVT/6K3s2FfEwrmoMLCs4/N2wreSYMNVX59cvCfMJzhZmzm7LvsKAlP2BrQT0ATN
7Uj3laSgFYZDxADL8cNs1GMDCqCbKek6AyGG0Vu3dkILLYFNgpl07wOvTDqdLyHUItbOdlozX1QA
tnqaaXui90KA1y75jJgsS87eTKCglSUGH7ZQirKsgt4fk9VWsVlEKHLXVTn+DpK26oucJSlBrfXm
L11YxRF6bey0lMDkOHMWYAtwB7cs7Ju2aW/8tOoBF+CjcCd1ce3+I+dinWIlmTb4FDVFS0891e/q
dvjwJUrITsES1UAskdqb+EiKa6APNi7uoQhMiHuFhrD1pPwuo+GKQc6H/dr3XXuGz8cW1J+RxQI/
TyXSBfniWBgKyBqTa5zYe9ncDCVtB33wz74tbdintbjXCo7rqNGBMwPhHtzsTtHYk3Z7R9un2TVm
sVUgHfYm9ox18RHw93uzmo8GrP1dkHNgQ13D+kVypXyrILp5JbR5OoMBvxwxpGTovoceumrz8gfE
XfZaWWG8o0RWrWVtvx4nwTTZh21DqpV97Y8oCAsD+FQWV1sRLwVP76stsipicTN/Y1u5OLaZRf8+
tKNdjJgAOBFaHrpPaxYBXDRF6RIQ5MstSbaPwoaWF9aFOsA7xTDSoDX4FHZAaTn6B+lbe1qX+doX
83YAb6zbkiLY1t/QUVGGJivKEX2vZSENu7B+qXyAVN2olWx8/FB3aNpFXWQA6cmOohf1TSfjeQV9
4IlAOrTyJrutO41rXVX3PklOBE/HiMRrelaBiwzbGa9AZWEss5NhrVlZtrG7oSX7UMKnbywbB78H
+e+1wdFvBpZxJGI80F5zq6k3rh+E2zg19jyptQfxJUajQh+Ku3UZ5+BTdlOGCzIxVtTxpKrb4jkE
ao0LTCX3WUVbOipSTwaKIp7UPlsPbKBIMQEPpqe15IYJPXueMA2s69b+bJ11H9AY0nqUG67iHAOu
JV3T+oLfURx8DVtw1Y3zOgTDOiYYFIn7OwqOFyQJTseCyp8zd+sNdMY8wRfxTJXeu7lAHaWUsfYN
jihCi0jJcD+aIiVLDe4gk8zkRyvjYNOUA47duL9m2vPRxMWH5g5wtiCx6p2zJKEwtwBG5V86s6D3
0fnUOpDyKo3Ys6hW1d6Vw1ViZR9zkJXHzkg9GJYfqgObSRA440GbQQaPWLDtl75UmFdXeeFyujaj
s98GHC1mIyN4d3iSyUFHA3qOejo+aWuxh7QtW4MNN7palu55a7rIpgAXL624/ketrA9cVTc+q+am
Z+tkZe72OQWT4KVcQwFk0libp25h3zRVwQm1TqECxcxn04y2UK0lcPAi/Fb+TbpEhlZLNepWD7nP
Hh6Y9t42zSsKyFPLnCjMH5oopOCKAk/ICbG9M8iVKsJDNw77Wu8uRQyFvNfBajiajwRTG495Blrf
GNH+zkWy5HtQh81h0nkw6KY5eiItQD7mVdxDd+yll2niUeQQv8b4UC6WmcZmwAdzOiStEFYg3/1D
WM9GIIBUd1m+i+r2sbNxZXVQVS2f/W8cCM+o/L3DkqymmKYRoE5mjwG2nNbFljUXV0gedroZn5kN
HsKYniFbHbN/erhtRRYC/7hfo1dDf0iVvSAk5yjVV5UxhgTg5QccvFs/bt78ILgbREtiNJM+oQ1e
Ho7cmik61CYCQmO22DjibVRU2t4cExZZo21PwsVPL9KZWYpp7PMlrpf1VblD6fV9ewaxQFUalYBp
29CnTwrU2ciJ1FSousn//tEGdLvUwBl4aQYL1rsUeVwALg+DyHg9Tm3gATAlIoQQ1rYAOZnQIKly
Q2NSYql1NwyHjPPOGHEVCjfymXcwO4H8R5YBp6cF924mbMg9dtujodwfRVBeUKlzb+PgWfABB1XV
Hw29cBqI7Hd1xoTK7M1pl+Ii5KyIintum++BrI4Azi/IWHcRwQst06C6dtetoW5qi4q9e+wRVwZD
fXRS7U5wru3C9CMvaZnUBW0VlnmLqJXE0pjlFemLYVCtETe7HXqm9hY7ZNA2F3mnTRhskViW9Lhe
tDzVPdvMHsPAup/p88VoYiObqIcE9xiIUX5CceloXbcOQsnIKS7o4OlEmuKeOKLBG2xiEUS15XBK
9UVOUt3CXYqidxXLe/aPK6t7i0gkXjUAlXc0hvZd0iMLrsurXrDqaVr0IMsDQNvnpaHWzo+Mz45O
RvHB5EKy5c6AGDUCz8BP00M9OGSwrAqXKzOhDVwzBtvTOjog8t0FSfZMuc/oxOwWLLpLdixjWTWc
pAvzgGTczWCIV/K6yTbztTXVwWtHQxChMuAbehFLhoIxLffHjA4wtD9qWl+RzL25NcmkiOkRTbkR
ebWV3PQqvRrTdDFI04slAHOnjO9xTgv0KxDK7gErcdyA84yfeOg2TQpkoUZciUJXMDH7MAMO8MxI
Rl6H/pIitsBfjw0EuzH9BPgEhZz5Aw3zNUmLyyVxrqXDtcwDOE7izdEs2oTOdg4lddh+rotvzEc/
OptuSVfSyAIoLwTdy3nmT/t2fmU1jOzm6LJcL9j4n63C26VJCNKjSeW1tJ41sdOs7lvgO+dR2M0y
euSUlDdvqNOX0yBKf+zCjTrYrnbbyqsmowUwtjRX3ad6yYkZLdpUwDZZMAnmyjASMjNczRMmvGqS
Cv0uiGubc04W34ksaDedzXmkXYbtitH+ihBkQpj0V+nKe8d2oPYhTSiBkLYpPbwhk7cRkFVG0PJH
khQfFmOawYjfYeoCbLWKH5WtSCREnzPn4t7M+YFYzRiM+PNzg4J5BRHrYeiv0i6/tpiI6fiO0NrV
5zxRjyG/utOoIsPI6VepuRlmMBtutSMfbyV668Q+TVLOSNrzBPQsyr4T+IcBcQTPxmXgjONuTfM9
i0fjAFcCgAY2YaATWX1ARNLtp5gv0Ed2tp0yhiZheNEU+zymVs5feAxACaHnxGD5mscc+IMZbGZt
vqCFANoRwEdcSG6xoICSrtcawY1EDUTfGtynKBN6mo5cq1alHNlehcwPfqHXq1FR8s16D6jISSDu
hW+kY9CLJjBkNbXR00QZZiZ0d3nP3ZYjNxHjDE274g5bp88OtzPjXbSYlgq7OnQtN2pwv8fsrofA
He+hPUKSj5OdE/JnrMDcYpS669LhOrELwTGPxyHLTwbUtXUpeUC6scQQ7zs7o7Ff7XHxSNnRdU1z
fvUFTXXbDfz0l64dnBXoQXqArsv4cAm8wVd+LGOkyV/vndRczwp08MLtS27axyI9c8Sj/VcUKSf+
6T5gKBCxGqh+3Eqy24xY7bqAJNi4O3Zl5B/cEpeF7mQgvkp7R9Pt0ufDfdZocMRaoM0OKZeGRohL
/hx2DRTv5RFMI8yt6H93cZ/eQWw5EqVO5Imr34Kboj9nYaypmvoV+DI/TSObwo5dOil+vjGKKx3z
wmbQofEvmgMd8Az21HWN+IQ+CyNkm//KzOwuN9i3SrglKFejlRMUhzC4tTMON53GOaD22RSGfkdn
fDcEEGKjjqFkQg+oTDhYp7FFm95+inrOxH5/M09FsY7ye6MM33tNHsApYFQV0WONnMUexgOamLfU
rrZlhyEXoNW0RlrqfAnTHBm++ROANDvYALcjUjdgzEld+WgbtBviSjybEctSHb1AC2Ed9ekElJKO
DU3/vSC9qGiPOLdSE7d2RAIMW3mur0Yjv4h8QBHUXce9gyYBq1qigHw3VkSauX0eIv4ityUVNJAX
xsMpPjxmRX6nI47rqieq3psvyQc4NPzNwjNS9hA/fQo46A9OgExiWev09KnKA0FZuZt5vDcLZ3CO
kUqYdew1atjA4Nog+l22JB6Vz8lox21NMn1Ts3InlQNrAV9yR8PELJeZV8MuUI+0rxDoUx8WYEMo
OJnpVLwHHYJmPX2Zx2t46DfdRDYLbTuy7Wk+ttF9W04dnJKB9yG1CQn/W3/PnzTWBAU4JnpnpTvI
rJfsxZ+lihbPYqLJAuCArc7aUOInq+7MInsLQ4TXWe96UEPItUM1x4Q5ZcTAmqtKzlFLrmAMDJkq
EvnYMsqLzNTLpqUZou4j6RxSqBVdwYCOyD/gye6NbRn7ucpe6nE6M/mkOmauNKV3aK5hudv1e05h
tKwt2khf/StKBc2mlZT3RoQ5w1Z8NhXErMgFmbyht8AWSP8YcIClh6YONL+BJtj1xQqXvwjDZQFO
2J/k8/zqbuIK5dqXpu9fUjz/O1rmn6XM//G/KDb0d9XyX+eG1h/txz+ROvMv/S51RpsshauT8OkA
D6Pv9l9SZ/M3uciMIfrgmaALylP5D6mz/E0hjTZc6QoBOuhnrpn1m6MbEj6ItNFIo4T+t7TOfCGs
YS5WcouvYVu/vBkElgYZ3h0a4jQt4RxXr4CV51XXj+l9GiZXlPwIIcvsBTsbwxPCpbJBF6e88oNV
QxM1XM4RDnx6EOQM+pbNmn5q+hkEs+bVHcfQrGQmUsUUWxxB9ynGyquvx5OnJvhAt5lOQZH/LEQ2
/oRJsx1LGmrxCGC/4q798e0Wuj3iy0q1FZYo6rqAxLRsaImcTq17x4fRz+yTOPdlYTG3UDrczd98
gT95FCDFmFRPKNCFIQ39F2mwykLGue60YDc0IkBoHsNqIAavBb6vTw5NofeymI216sm3tOyO43tK
QpNrEoHlTDeFFf3NN/pykP4sVrb4Rsv3YdmzpCN/vSQtB7xQaAnS6rC8G1ztrKz2QSScXU2n7b0x
cdlEYqukeV3XUFSxjAKfdjutvbMC5ruZ5Z50SURwsczs4JrZTkPK4ASLJhvo2rY6XRCXm+xZcAs4
GeI7dfIWWGZHtpMzyy1aWfU3+nZDF4Jb+cvvcoDwAZNZSgIsAn+81aHWzWneQtjPhOSIW+PFimRW
nkim/mYP4UbzSejzJ4KpMsjrGxZ+JH48z1XefS/GIbmKswjDMHJR3rFqq6rqIwJIR7Vq70zt/7F3
ZjuSI2l2fpWG7jmgGfcL3Tjdnb7HnhEZN0QsGVyM+04+vT4mRkJrZqSG7gV0dVUhUeEe7qTR7Pzn
fCdqdgvUrm0X9+yN0bchngh3W3A8oYXVuGRa3++MtT2kNGsEVaWuNYAD3XKKvVZZ17bNQyDFQ4CZ
bTzSTHcBRmB0+k9X6/yISKaHgT4BKh+UeezoOeiTRFyGuKIADyLySAga4jrU5aIhNWUAVwc2YdNN
oEFLUvzlJso+RHNEaS2F0Ty8gmqwoa2jQVmIjxIT3GY0Z7ptKryzjmCctkDDG6Ao2yp+zoyQx+uY
THvyRkEnOsSxzHmPsrQ9OKH2FOE0OHsRd4xV4SKPrMrF50M5xtAyXatj7iGODoJntoNKLy3078rY
EMTDolExKq/HJdw4VljuZ6np29QZXhKOxcHMdr6nc4HGwZKDj06ym0em0vwlHJttW9pXhvZOkKfe
WUVJeG5Ej9bL5eHj5PCosaQijdNAg/BOqcrg/nEtJY86e7vaNQ5p2/zqeUZW2WlyMWmVQ/VB5ny1
A8XTnVdOAHncciNBH+2aOmPbZSUHqffziWDE1Yadespb28DXD1wDHeQuTYiXas6q77s9JJho1zac
p2eHbOcw3UTntOfRyt5k3xuBqaVfRQ16T0T1a51W77KkK8mxF4BBA/wo1t/quJ68umxhfI1oyUcK
wzeqhjNkIAkrnnNMy8mqsrgiFnyD+zi+eXHLnlIU27rWcjSbXMPBBe/ZTTrM27gbDotdLbt2wtkP
xhDSTuSR8kefgVe9Q6X/EalcRyiMGI3skSHAvNVDfYFA8ztamyt7MVNgs9hX0cqndqK8x1pj6Kze
tFtgRcIMMa7lYHCWOyc8DAAGWOTmU/pWLH5NBeSlLMpjn01QOwwj25u0Gehz9UfVtwnba4F+b1tY
KeaR67au8mTnYpSlGtG9ScZrd8Cvd8ymiPBWAKVEzUGoq0tAOfOrI0wPygABnFotlBgt9X3YNXQB
6yLcyawmlFeT60RjHq5NVuU3iGsHjOUXrtdhW2NCDPMOqv4cj3e5ubNDhqUI94qyInKPbrt0Qd6Z
P8xE+G296hbHYxAKQjK9mj6qdh6CWqfYil4SuhJ1c18bxAyHBoBvO4W9T3Cupfpya0lZP1hRSOFE
g8sWD2uvLY9WP8ynRV2BOR9UtTRHkCzhRdj1GY+Bu40Fc1H0k033MdQ0PIwonWTdV+JceGNbPW0T
jRCnTV3zRjwaxOSDAWHL91r7g37iB1o2sWBEer8X1LiWU2cec8FTb6IHhCPh00rR3yyjkTNXwdKM
N+Q59PDKMc2rzU5/KJkaeY09HO0xvG85c9BU7ZAHjkO5TXRFCrCFrVY6inkZpNOUgBRGpO/crjjL
eonkJ7r3ZXyYGFGM7sItzckD5pc97RxNe6bjJQbW+6YA+h1G/mg/ziyziMyCX8Kd9XzFIu11mkMn
mg6OPK4TAcyZgPGGGgPyNJJMRLxkL6ZMdrhQKS8XfMR5i2sy7kgaa4opSMbZ8e/6gGdgOqgIchaW
DEMughI6giIl8n/DSrVNLN23kgGkodYhDrgdnKo1ldoQ7uXeZkBggV3+u6SHOhIwAKt3YWFRkHHu
Yw7JT9X4p5te8xVG2oM/nDwMlWZ4MK2I3MBsdPigWP7+hqCBrF0XDOXczcXLtOSWLy28ZouAbsok
F7B5lMkzW5PnMa4S8HfGhX5C44RREiXKOkdQI8+hFDQjsjnEURuW17q6cq39iIENg6cJ/LjFNYRi
dEod5i2Gh0pkR+F7GifG02T3dOEtxpHpB32xuXU14sm6lqzSAIi+WTrMczvAc4rmITvSg+NnHOqf
YlfSUXPEhC/2jhyekkEMN72wboSpKC4x5qOQrXVWYNX9+WUkfxKwy31bNDQaaKm+o03yjF/UxFOZ
HxlhtOcwp+ii8jzGZ/MUn0Vmg3ulj9nsYGgKCgJ7W786hWHhzQpwrb7AqPgkTpcClbhXKefnTxK6
lDRPc3mUOSxDr1xOVlvsu4p3mVfuI3fVfAEXnG8Aw9gIrrAtkjl1/HBtC+0ioALuMUlpCJJ192q3
+DBiY3nMTKxkhaTvYvDcXYqBMYVGueEjDVr04sCLOTWPC7mrtI4+IpvCdPrnOMOxzHqs3Wqm+Wga
oSfx2NozVPrJdI0GYogGDJn7A5V9hyLqiEBbGeueV1wThvJHi+VsG1V41I1GYivuHskqVE7tgSLU
aNGi8Hqh2MA22L60Lc5BihpY/rL0kR5uZn8Nbv+BVvXxS9R0jIRF/dTBFuhrvDqAO+LxJ9VCMCd0
p+3YxPmpkxOMmFjOYxfbsZLnDPExyL0sZ9jXlNvOnfoTSW0UAWunW1O7D41vidv3nt4aZ9PpxRKk
osG+LfLRz62BnketuoCxY1mzeQjGELtmSSeRRuTDx+0IDA+ZZFsS/SjQ3TW9ozCqTKftsNAwShXs
nVuPId1fvN8L3iRuH80xtrBrP5IybtFFZsoxrNI5ZefQlv05FMODJulT5evG/x+Gh2VZQMDm6KoR
wst3tc5IHda7ypkpXGu5bvKk6khMMeWLf6IREF2BFXRqTC5sg/6siQQEDTK7dgyZuukspbPeJDsY
qmR7RgmdrxQvfxfdv1/C8HfjZPKIS+NKD5yqBd2Oo4qukPDUtdojpiLvUrK/NFaOvWnFe+iubWYM
h9Dipp0wh+eqri9eF+/M4cWSw2XSUAZnnSYPvbgPId3G+kAnMNCpbC0e7rHhbpTshiOIEJf0ycVt
kCeEpAiHDsxdi4vYHyvnpUgMAnG0a7ARIEGkLc6fFvmJB8WSnMt5+szyqbtlc3rX5frX0MRV4E43
mLjNtYJRCHlt02jmk+A9BRYRwvhdhax5I4Zbkt0ou6bSULgE7ybWf7Va/UsssvZjjSjf2Jl0iGIP
pQzP9uKPJMVv0Hfrw7wZ7ympelMwHvd570R7d02Imz13BmjeQ+Zhp26q+RnPDcrRGDcHJ+ume68Q
w7VmfNWOI42d8xqXShzOjPHce+fK2yvHeSpdyJXcD6CHKE47Szf0DgtF1GRrJ2+v1c0j0JHwZBEZ
M4s8wVGtfy1j7DvKBuVA7RSWcNxFSY5UHTvj6wxZdY842H3icJWvAC8t8g2XluIqHNGx346mE4h0
SugixV44Oxx+NERtVppxGB8nwZU0FYEA0xcYcnC3uv41GZCpexdaGL0Wu0oHTZHVy9Ns4V6gUrna
z2F557SGOHHaeK96epQGnqr53FYXI5E1vbmUdzolnYUAY9eTlbMrVPOI1oNebTCEkSMi2xjZOdzF
aTXizSCw1Yp5lWwSl8V5kEPGiGfFJkbavWOMctv0YYpBr4F+ka59lwphsETTYrNWePHBjD3ugRJM
ZcOxxtaxB4QTBjGQON3VCpNjV/CcsRKI4HlHnQST06XCiS7Sj3QCcab68Jed2MSbqE3YEED1MB0q
Lr5VDlTiEhPTosadXU54VxfEULy0PYUhOq82iPt4qJ/nmBGrNnMB0vX7xl4Sj0GDt7WunK90wF1Z
jpStut3JrFIMY40RbmfcA6bAOMH7/WHlanfQwK+sv4+Zo5Edhe+VlbMI2vbB1n7PIVVrHm2akFWZ
7nY0XdlmHlQ11sdUZEdPhy6ga9a0q2KkYtXTI8YrbE2bYEkZpgQN0w/bqFk5TfvmYrPbMq6pOrDK
IO1oC4ziu34SznYJ8WkXXm5yBvImJkeckBAhyk2+UBY4sVUrGxfsehmf52QvVwCP7bl4onnVlkV3
jhP67CyTqkqtHf1ipEazNcF6zHl6wsPEwQSFu+Yxwp+tWxm7DzeNaHYubpejQzRkM7UwrS1kHAi2
aje2bDsrWbH7mCl6itkLxfx3plhFw3jZ4fHIWPx4d6U5/yJeT9ylbs7rv+CvBJTaR/ulyy65SZ1J
aFgoNt5vFbn1iakBeyfLo4aXu3o0evWQtjq2xXg5KX6eBkzNqI8GXpuzpTDszJyyBpdjdcWRF5Ph
SwTy9ZDR80IfQLkZx355YYpCEJhkSh6+F5zkd4Sp2IZP87Sz8u5ncoOM9cj7VY6azgm1B5u1xwsX
xckhne4bbn+L+6mbJc6pmh9as050j0bh3f6+MpTDJ1Al73VDFJSav2A9KllL6gW4HylvjMwAW86v
POpzdhKDF6ixdx5mvbp4IU7fIgbjbTRTdVkkR9SOizIxq2eRFBnfkqCr1Cibg7xNheyvk8Qhb7WW
ReHmSgmFmhPqVCTXqgW7QZilmBuX+VRMt2ZNoHEs3JMpxJ3HQk8mRP2YXLU7w82/J/oxNTFfy5rq
nsnFWYF9Pg6EOW3zOjYumqULhIkm3bquMpkiqgfiB/jYQ8ar2dAeDMIFAQtjjCMHC0Rfd1vcjMWO
3fRBRm0WpI3zRNSyvcw1i3rHXeqPkdKDwk7ME5Ufx9YuvL2cGLVoa56mSbJz5aZaMFEyUOvtEtSp
4AX7sDlUnZefasc8Aj5V+0jjww1h5GGjcbjh2b/HdcSQ2LG3mlQf8HyRn8oJwT0NjePIhYIhGpv8
VNAFw7rTN7G2aZC6MIuuUc0CYuXfM8+/UPH+Y27ddIXO/JTfkr4IDm//UUbEN005C/AcB7mDHeFg
XFqsSCIpfzwI7LOxsE6bGFQT/Q/U7tkflIcqk7/ag3aRGDWsHBfzv3hT/0nw4k25HnFjzv26IY0V
wvBPkIVO5k2U5rbyqwhQH6m+jZfoAbfxdmLav88434xV8uqQn+LCwIrlePnnWma0/xdv5D/SHqjk
4E2A5UBKNWn7Wz+9f3ojdQECG1c5y5KVAbUy5e86MZ+8VH6aGpEDYuw17xFL7QjuYl+lNPlYM7V2
S7KtrOzWO+iDnoM6ZC2H//tb+0+AM1cIAUrRQUKHDGKv6uw/vbMSJkioFTHnP3N+0GitptUNvEQX
N3feXN2WqHK3ePrdrbRQWv6+9v8fjTwj1fz3//bxnRP0T9quSb66/2LKwdX6f2bB7D7a7k9T/OP6
8fXnuyySj398FN//eKY+/Ou/mpjws/7XxMRm9uF6+op0sU2XL/Tf4TDGv9kS9IbH1ANU36qz/88i
GPFvDtMLHWig5H5xV3Lgv8Nh6IiBHUSdDFI4/THQsv+fBib/hQZtGIZj6NyNjGEEE+f//XobGplV
CoEUFSibqU3smrOpGZ803Q2nwlHqgF+NAV0av+Hm9+25mU+jxKpJv2K/7XDSwVnt2xvze+biuAow
/GY3rxmEH1MQeCobpIamxW9l6LYeNMgGfYeaFiZ6/Dx5ztvU8tSJnGXaKnwQgc2uByRwt9Kc2JqD
wdpGvXGqerqC11LBiibZ6MCG0uXBP701JkLeQkAR9g198wvaWNQXcl8ytAdL+OXGeAu0llOyOX4l
M7yAzhvAacmY7HFZBk5of9UNO818auZdVqPSJXr/yvE/52yEZKSD4SYfFOCIZjv9ir3YA8iOimsL
jhDx7BtCAFJYgVOT+R1bOTsgPWanVRTqyBGf4/DSxf6g8SjuWgoM5UQ9hmDy3ZVfMR5VHnlRc+6T
u2+LHhNmFRpu5U5zMRJ8qP5JOYS3GhQIahvoa+uEfE0JNr3aSh2RldK0IfxVcMiXXR/kfcJoI47v
9UF94FysIq8kce89DjF/osk02fZjejZlQwG4a0J0JXk0FooayKmTxybKTnTF2Ne//zfU2jZNEFpp
fKa0RZK+I2djYtSNLzXIn17XqqdcVX8o2LmOhfnl1tJ8dHtT5+BOz8OIhJuQXkcHjnczfmO/jfP3
YUEa1YuZAHWYqvsq4qyc93LaI8x/lnSvbb0ifYcn+rqyO6JkGq5hktIzFn4MGZ99m2e3sDHto0Xa
zJ/q9LnBHWh1iEElTkTkbZnf2Yt95NLUqV101tNuD5BwYSOQl/TYpUb/rg0jNW45wOkpocTHqIdn
uw7VvtE1AmRxPu256D/VlOD5DbVXin6OHCjwd9GcuaGpj99lyHuqEWbrTqsFTa7kcLpmlnukfFS7
5Es6o8u8JGaEyCVMZ0hgZD0YV/Oqauw2BZBs5uA67nNSRWGKIO+RhqssqF9pMW1bZd0mTEJUHNZn
HmGPlExRq66vopaHJFcv7y0AXr9pKTCVNnCYhcFAd6I9yEPiYc9YmMDepRH/4pQ4BEza1xLeHyh0
/YYqmM9Gb9+SHLRCSnO9XeDiGXsu984mA13XDEr0NPJ5J4w75pG60ZYqnQY0ABU0P6wXO6QsbTvi
YPcrmx2vbN0fNjzUTZCUoUYHj32OjJt63sG2rB0M92Mm1Spn/XEdc88OL93VderznC6BIGh7m8Pr
OCxUp1XeRZWFuMiJMUQ0TY+uyzmntap9LyxWIAdrEYbYj8Leu32Kyk/wY4vHY4dsi3u2XF/bXy8e
CtqB6pveUas4tSDa44bQ1yNPybADy8rYwNgx1OC3JkeyDsNtDZ/JSIJMhvVVf1xKTd41ynjqbN+p
RPxZOtHFHvZ1n5XX1WYyb2yjRE6i7jHo+qv6jJma3/RG/EltWq2bjFmBfsuaLMdUrb7wNbDJBnMy
I9VfkkWPt8ts4cnTRMXkamuPFyNyvzgnL+R4k+XaF4wrU4Z+vPxQXsOW183Me6t24gtIQiLDAxvc
/A5ei7NlZD9f5spPhGoOWeXc9c2in0EHKzK+V1uPHzo5RAfJsjAZc3dePyFWnh3ntxhkTIXqLGfc
/Sx7j4PsXZLDuY85U10YQ2DhzBJ5KkuvOzakkkJiZdvRptqT9j2i04AefX20MdJFZJAjPnITnSQO
9ejc6qgvtLpHGKpgYpT2o+OiwzlxRLMdM86QwphseAljOnmB11+yhriGJPGWTca91CNuAWO55IUd
xFjf8OpT1Sl5Uq3jQE4Yo+UdalZ08mC7wShY86zh0SNUjevM17qA0cdGzOqoivhRTfldRDWDG7n7
GlGP/hvwMWVQc67WIV6oxYExg+gHy3VoXhkjectFVeJ+0rVP6JqkT3SSkYN1Ee2bWkBozNgIp44Y
z3HwjJM9AEFp6cFMwGusU6ncGd44uVAmuwMueke4ctvP7ybz3KKyjpnJDGE4u+5utN+SNoUOof+w
O9wpxfPOu3ULFSqCCxUfKb/iluYk8rLnaIER81YCjupAxZvaxkGOI56EazU6e+Vvs+AkTww69gj4
xfXWGU95Mp76lOru6RNNv1knOfs15ddn7T4vnGuGI78Jf1nJWe9fEAp2Kha7Onri+UgrJhF1KDkl
OTqLEPIIpBNC6+I8tfUnIN6N14T3sAtRCfqgHb4sNggO1WJ54ArUZmz+6UJyBAlE95hoS+/e/R4t
bGDLRzu+YHjXxW+ZJ2TrTsI7hqyI5KgDZACyug/0szn9cnLNr+Ijn00mIVc87ls15n4+n9zuXRnd
xeO6a/n63bDcNWn7pTcXqk0M+3GWPTGWbpv03darnhaub+ondm4J9YXq8s6qeKiin2tLAHzp3mCE
UAP9YfBwAtjJQDzFMwuTRJ/JWmj3Xjax4tBgoFflbq5pHhWUNFF0kqSm3yl15qhOOSXDY04yceF3
4Wso5L6bELja47yc45QxNb+6gXVriZNjRpFyGkOfyXNicDnBTZUiluB6ojFZFJsyp65BpaA/5J0r
WvhipYvslqcQEFIea/FdbEs2YhmTAfBe9jux7YvB48YYONdzjvvQASDUpNFqN2TeIjmT2r7d2C6n
Xgsbv/GHuQohki1ta+TBYl8zDhCCKBEY3Be8okcwKPckEHZumtD3wR0GuVeB9+JmqVRzGzRqTxNq
zkjvAj/GHXDs5885EQHJJBq9oiv6/seop4FKopcZPkMeXSMGlmBRJKVyocX2EvypX0PEjIb2qOgN
q+ltjfhEyzn9zZTdn5Y/Vm8+6+Sps954bPpp63q4ZwfWlXJ6zrxI3vg2QDd8xiNeA8yNE5UYw5rr
G8x1W3bvdmsVCsFLa0K2wV6ptFtGbHuPV1oUWokDV9tRZLQ3dchQRoo9W+2tUrCjtLIHdwhPsSMC
GRI09BamCRGZx/hUlYJoEDZl2ut6ks9ooQytqiPC4iZvgHTQBqd4vKnoWsexX5vR1iYZZmfpqZ1S
EmVYwL3SO8WwJtaOdJ7TpwRFSJ9Sssfa8mttRG7y6ZwXJCLcsf4h1wRHwjPeCwi/cThBX4wuGGlP
LW3Ujt5tlbU8mKo5OVgek54lskBiW3ST0Ex8LGdCa+OhGsmYevNeMC01U2SxhVlr1lkHez1Zaif+
p9kfVfY8eGNQ1PJ+3cyynyNnPUWh30Y4qKz4p+QJEEXW/ZQ7e0wvfGS9z2j5Gsac6lf4jxwOkZbt
mgR1U0xyT2ZgH1nMQ4z8uVrsfUTUa+LWcphbZ1q3i2oCtBE/1SnG12QFhizYxVsoaJIy4YWLKzP3
bm0BTKT/Z9GzpzATb0MUBUkKYY+omL4MZ2N2vplhbd3p92R9lE3xOdJQ6OXclnJhbRnsnyic9/RB
bntNO3ML3inE8aT6Ew0VjmIReHXF6eR1XjQTpNOw75vySxnvCiAr9nB/6Ku7ZM0H1613pkCNCH70
rtj0RobNymSxj1B4iIiKsNPoqVpxU/1CAULMZQsVX3jtPh68rSObXVU0n56bjthomsvY0xbVo2+V
8jWu011F1THLLp4n2e7iuLgaZXICkr9z0KQK4gpjS8OXzD9p2QKOoIIWuvjAsJDHyp7t/pG1GHrg
G6JbwK2yRWq+aETqaaneatVyT0L4ItLipSmG+7zFSTbEl0RY9wZVwmz09rRkg6SdzvNI3tfR/2RM
D1T6FA31DlrTXTKimjOjs0JcLgPlnYb8pVQT2DRSzNOdWq5u7f6Muhc4U4upxQ0m2wrAADfgTmAa
lFUQqqnaoBTd0/uwq9kDLWXx0/COI0wFhRU9Rfn4U03mjlUox5ybftquVW6Jby88+uXJiLzHZfW2
MNgGmoHpt+YmdjaLGR6bjvgL3ZWwTnZl2x2cXPvdOxmrolcdess4JGm0YRZ1mv9EZAF5MNYPaZih
+yf7fGD9EkkgjO4UVniYktWVjQCfU8NZ2KzTmthFTnmsq+TLRK9c6haE4Y2ovA+MZ1+62bNnOFur
V1Sp1UGqa5dSQrBIscJGKgRqzvpk0MvI4vvgMOpXtelHUu3maPiDp+TEnGpfae6vQW8+6IxS5bWk
9kYPtR8l2ktVNTuLWZQ12w/diHNjQXU2JrgC1m6Oq1vrMjJdXHj1zNSL+ZsuAEw1PzNSuDuQO8q9
K3b6IGGqM0LBt2PvqSJpXDoJYQ+5mUJmMe6jqOQhXDDlZ0N+64Bl6bnkZOC80OYT++Utt7tgZU06
DE1BfVwkmOcRG+UyO4+TFu0J9O4wXbBL7fPh0sr5aVzE79GkHLocTfasBkF+L2YnEZJvLo5Z2dNk
V2GAkC1NUqI9Rz11YQPTG5G/VcmWKATVYJtWW3i7OZM69OdqDEqKycKUakMCIxP9jnr12Y3xscXQ
YBkv9ZgcEcr2pBKglzQ1KRv9aFnhNeU44gu63iKG7DL7tDnT9CrcVpV3quQLcWKKkuJ9ExW7Onde
Y/afBXdQwxOl6n8VZAUJrRwbLdnTG7JHh8WE1pwZ7pP9GO7sInpE0TyTezkozXnoNdb9PrlYbLgs
at/JuZ3Z20KSgG5ogXuRwFIaqP9u6h3GiuiGuuoWgDLl3cK4PHXDY+Ymj63TnyMOR1geamczTTYD
cbP3B0od9T56MgnlC57njV5xTA/DPyAJCuoOyIpRxoI07tLRkeo/k1O9gJVNdj2zS/g5LXW3zfgx
MiDeLHShEqKliLQb9qZ6NNrqVMUuni7C+TE7pHBt++4YBcwaeBnBraeg6FPrTggodDoYjk58pSDu
nC/1LQ/rb1WNlQ/fj7qF5IHkPHayzPjFwGDTkyfb1HJM/TkJQFASRGk7qA66fTJH/sGwu29aFp6E
yb567CtIDdrRpTgYEFjVkJoito4LC1YFsDMHi2xm1E963f7YjXtzev2nURTbmzFKfjZlrF4MAnH7
ii47Rsp6y7L0xQvVmz65TwmYv9WLRG/ScdJYoOiunbaUONV+pu5R8RjVMv1HHysuriD4VFJUszWt
F7xZMAob9W2wWfOZLBM2TfhXYXPanZJTv5DOsHIQXHNbnpJ8bkDDGYmvWxSK1b12JEBKK0R1I/DP
8M+lHm0S4mVyrKAYUVvyTGzUDImpMHhOCjF6G0R0xkgNXEIy7+WaWaio3WUc+kl2hGsqVlvsActW
J2bSa5y+ZUeMx+5+qnBhy9SwAUIbSE8hAzw57iv4vLiVYIMsY/NmZy/geIZtMQOyzXkeYe7B9jfq
hq8NPT8vfMXgAzunAsgoGk6cIt0mhsEQkt1XlKHtL27IPBMjiEERIY3MFAnual0GSANs52fP9mPB
NESFzNMyxegr+zIWXWzjZPk95WUUOC1ROV6sWt+DjJZ7C/zWhnzcn8zDIZNZsg+SS0f+foOb6L3Q
UpPqQtKB7HTnxfqgHPRo6M1d8hcpZuKowIcIgWOfiuS9NcxiWxCw83PodsiZ17yxI4ryUNpnO2US
Af1rIMsoC8vwF637LLWrF5rf9nSmf+pFhdHd3/+ig3S0mbQzqfxT0VYffTQ+1vN8KVOTk6Hgm42Y
qmA4r/xFUI6cNO6bFjb7dnFYTCOWQN36qXr1m2XugPPwmK1vasI5Rc7d2ZT1EDTG+MbYbT7mtnh2
bAOKVzjzVQvzhWG55XeSoXIsTLZumn0oy8kP2ST55gCRRVfiq5DRc5fw8LQFBYnJ6gnsmu96tEBd
oXUeM6XfEss4u2J+kMUzuAZ2tzGp2zD8wl7JR+0BA55f5/WfG1wXPuktX4XUFKRuy56LWJkYxZuN
wW7UAdYm6A7zQOPQ0D/WWFj90bMyf+4R4OQdHw6z1YYbu6LavrYPXpfmR7MM2RrMr1oxOlDx4Ro2
esyYnqBmrGfbUOBRjEjV5+CKhjlEzsunn9L+rKSo4LZaPT1n3Teaki1thtfi0Kr0JQOWtU+M6l25
JKBFh8KpE53VFGltoxCfneNsQBnd6GHjAaXBPc7uSKoEZp/RzmKk1U5Fp6TEtrxEgsm7uZpES3aY
g7qVRvFQj0TaqEJ5j3DpAG6jDXtygWhq5oq52A6KjXLIAgD+lbE199WOSeIHWXo9q5ix5ggPpcQ5
U7vsoAoK4eCxlsBxzrOSz65BWFMT7YSawh4ymlE6nF/OoCx6qaChsw4ogn2Yc9gNwq1iwm3g95X1
q6yIPGFF1ak0KIMwmz8gtbzA7+AcW32lsgSU8Nk0Tc6pB/9xXHifuv5Hjwdswfpi7EPNwoBWu1jo
UbYtrOnYLDmq1+WHW9i/On1ihL8MB/Sj2q/ppQauYtxhLuBCeHZoYMrIEJH2rCmYmEyuuyV8IgL/
e0j6X575MLQ8Me38jZp0UBEDplfPwu8UF/l1hG+RjhA8ZaLfO5qFJtLWQb6kr3WHuSSR91k50CwH
PQpUh37paukAlTLuKv6KdK4/w0xA+tTaBfkW2b74sGzO7ymBoh3+jE0yK/Jjc4gopFX3PXWCU1nc
ib56ViknmspUD9TqxvF4G13onV12XqblOE/9HS6K9x5KQCrHtbP1FOr1kXoqzPRIcbipRZRRMFa8
4rko+aLGI426F2Mpg3T8kJ0VYO7d64N5jXvQKA1qqN8ZGDfXIQLKwqbOaSuz6v4dNfZaSGpRm+Gd
VRKjWK/gDthqY5vohnjdiLf9BsEk/W6mm7JzEIs9Sagrdg82SGJVzKRSOufNNKq7bv4aXe03aIrj
ODxUuXadKpwvKQHYXPtUBdRM62UACJoa4guF/YwTcu+E5GbD9CGfJqwNdXNHgefNyYt1r/OSCP05
dZeLDJfHyFCXOGdRnvQ1Qpky86+W7tB6pCp0gTMp5aBagHofManhqQOXxkN94tg9roi0KEIHI8+P
ZwZASWI+OqL6FLHxyMGk9y0vX8XZ7Fhk5mrj5bFdJ192grc4WvpxW03dL6qa7nSvJDVpl2+iXF6H
+Nrl9iOT9Fvh7jVjbSHMmR/zG9XA5bdtEn1jElF+GQt8WKMdrBYUchMaSHk35Cbm6zDat3w0IVSG
CwzRHrxWmB2pOOx93D6Hlg9Dz8VL0vZv69/Z4f7S6h5NCfXMsp9wde77XkCC6nYhgUo7795nUZCF
NFZot7dyMwFFINgP5Xjx8uxH47nf5EzDsB1vJ1I2m7+/A6ZTqJvdA4MvPK0baU5X4v00d66fM4ek
p6jRjuzP7txRv1L4c8yK0e9E+dmwYdCRTRnWXBo64puYnYoSQMryEplVUSlj1H3gdNXX4nTPWl5+
Gcb0gkOY3eKChjXSAOHOT2bS3RmGYle1XtOuhd3axqSLjfLAk9H0LckBh3pEt35IOjYDRq7/WZLl
RG/gARYvUdb00U7qL/YbyEjLz3qTt2y8Mv3NaNggYQ2kZzPhdJV9jkN0HV3xNaSJ2pbw75FyOSdC
a6hb7Bi0b88t+UHX1KFedHcV11tSF5+iZ8sVZg/s+/bYzkh2LZcyhIeTleeyeUvwn7LLZplXVfpc
ExDWAI6Wuk7OV36DePggOXXMxurLYW4puEp3GDRhWOZ0J2YLsEKj3wqyxTDx15lETD8Le9fN+rJw
5xNruFh8XWY4vbWmfarT+WabBO6HqPCTPmRrNU77wfgf7J3nbt1amm1f5b4ADxjXIoHGBXrnLG1J
liX9ISRLZs5hkXz6HnSdumX7VNldPy+6gULhJEt7M35hzjEJEmboRbzcASUbyNd5LIcweFHmFkui
gHkTyuIhBKXRBfZLY7dLqzQnSFUdGU/SOzvzJS29hErdRJmZnAfXndg9LYhMyrdwUyNUh/PWy3Ho
3ZwbWLNfjQIBgzDNJ3NI6Ohtc1sDCmy0cjZKWwO7T/MJvhWDwLx7smT6dXBciCQdimbQL6gVh3Ez
pd6wdEb32I+MYA3vZArC32OfpETLuVohs+OeeT+qG85Pk5pyFbZ+BWgaX/80AHEYPISIMb7psY9O
koqS1rEdeL/62BkCmnVBnZNWhVhPMvxCGB+22lHBSW7s9Qyc9Oz2U2+V1t9CeNBalovC0tUObKbN
1+is1YA03++ALBQAqYo8XnYu293CaMnlaMdloppyHSQ2ZMdkQN7UvcMbqddaIR58n5RPmUlEFbZE
TGTzfGTp12U7H4qJMvWD3XRMEhuq5ckMWXBXoJgJzCAIwVFb0Tgfuk7+rTbkm3iry1FnvYkQSq/m
uU/NqFS66kYH++gMwbWI2Jyhzd/C+XpOg4hRlnkyK+2TK0ARNoMOTUAHqxM1r61N2hPS42NhgarN
SEDsO/eOPcjB1tGgtS1XqllfvcCygVXAsJKNayCeS+cIkX7XBhMujJk3UUCuzTrq8Tat7oaODh3t
577x2svUMG3Mm9uxkajKUw4W2ZhQ5ce1O+JuaXgDl6TV3q3c2Fp5BHPClIOo4Rfj16In7yGN0b7O
yJ0+OSZRtrFsJINhZxymFKitFpcHRNfNZt5InvQQfJJtHUxSejc+MyPVcHngZ34PSefc9AW8EyUY
u5Avbts8ZKVTXGTPmEH5o7WSxI+OQMXWfD0gGwuVJTQMeqQdpJqDwQrU/E2R4e9pjHOhQORogxc8
AnUfF5lhhacpiU++AQbL6Mtp4YzBxFRwqFcjNvONaY0lze5g7cEg32tF8tkvEJqGHsq1ThjDuvCe
ZVZR3ckQujQwHYLiBKjz0QxOzZi+xlA88cBdMrNEsFqUm8Qy1l0QxleZMNr4Tmryz0yhloUM4wer
ICoNoZuWtAWve7RBP8o03CizpiaBIGa5aCnQXvLN9prFQASU6WdNZ1KS1AXh64r5Wbct3andB4DS
eaNk7xwCAEdGwoXEeKCVXG81ySCp61zSJNB3VXfhx9YnflSykpigVl2GX4ww005dG1P3lnmHezyz
bF4EJjk2racOqe5elEfuRIJCk4UCSRT4LdJVwvPRQreOIERnwzT4K94rRxb5L0wDiFkmKmhN+hXU
ccAMU0DFGiJ5LbJhX2RM8zJVPE0DZU2rOw0HNDvlExsC0ZsnNSRnU7fTTafxAKrJTCXGgWp4JDGk
d0r+yJhcS+Vw/vlmozApxRLWexW+HXr9oKVDbyaV3McbK8mKWTzI2jsX8S28JZYR420OAG41Qry/
1Al1Exz3LtlM7PwwjyzD6AbD3W1O42VWXFZa2lWrAEYvlx0DpUxhTCIAuE75YSQIept66vatX950
pkYdj0JmbVnPIxSVZdsrerls11soUWdnZiNBlCgtvTUhbS+iCWE3JGFnkzDAR7KSpZvWH3mquanA
TUVrUMrZjAWxlf4mM+Ve8/3l0NTaanQpf2EA1Cw8uDoqSlM6KocFE6UEQw1eNVAIF3Vt9r/JFBJ/
ka7xPiXqlDxD1zQNFEo/XqOaZgUTNyzQYu44noRGQOFYGosGqv9aFe0JzcYGxBsAE9BtbGiZDPjk
Vi/CQLuKSh/PALCOFnHaAAN5riQTMx8ZQodqJTe7PaAD4AkKbU+GNzjo+nDy93SVGKMyHRdoj5fH
7bx1WrJy6HzvRau4znrGEBteAHuOm7emeuVWiF2Mb8i2Vqp0qxX8eWtZ+eLaqTI4WJ0yoDtiaaTr
i+PM2jEcCdet6h6oAnHsKR1WpbWbylcReOUNg8cHjUXKkl1PeciX0C21K9ntIBWCWYXspXCVxRxY
nmmboDa9pWkhLCTIcEaSdKx79aQBFTz97XT8W2K+/5HJbgSnGWjpfiHlK6O6a74XAP75R/5U7Bl/
4MZGNuu5wkSUNkdC/anY0//QdaJWdLRyNolkOiq/v0v20OVJVLY4CPl/qc+Rn3/Pc3P/8GzHMvk3
njX/lfHvSPZQ+P18n3Fz8bsNRKJMy4FwoQ78XiIqMxOu7cDWbhyqJ2VJqEQ90opUe6P0cVfkPgGs
KgBWsZ0kKMui8EbjPMkR9fJsKCpz+jE82YvAD1Lk06zdkqSEJ0ZpPtX8pwokrWAqWntIgUfnOpAm
EhH/BjHUWVrWPdmlc0kRsR/Xgh0LfFafm6q3MU3VLHnI8yHgWO7rAtJLal3TwLjHDrVorVwRilJd
RBm2R6lF7S4F8N522HJEzPC55C1bJhAyxZyKXKbeQWK2Rmue7MJGogSx9Y84tRgvYRFZWsq+G/Pp
VXbQRoE0CINgu8HaBlTyEMPD9yja2QRnLqsanbcgeGThBD3EnXpXZWrjCR6DQU4/SnAPs07ybjMQ
W0WjTiEsHnaW+bHwzGPfsSDK7e4IxBPlmoWrKa+8VdneaKp56zL/IIv+KBL9qHngd+26uP/GyHFx
tSz8SdwgYYNWtJ4mVEgzAq0fcHJZIcW+mOj0iKQFOYnjdVmbwXss3QeuCGdZmmIT5f0q9lwyWFpA
FKRYc7zh2TnJC4bOF2yYZBF5POTZpbwDq9/jznh2DLD8TfyWq+gjF+GXLuZjSJsNZE2fV0/1R19V
G04FWeCcsVWPC2ySxkNmDkSza80mpb1hBBhN7KV8O9nErOeWQ/cwzQMrrbCvc+TZfNcs0SpfBoek
DYE4ZRxe89SkH2eyFodn8L8lMhQociRqNKiS3IeJvAOYkZ9yjeFZkyfvBW/mVcsErW9tAp0mSi8N
zga685Nge8ik76xb9HsNAjQzTd68QSar2HR2jZ98ZWNOWvPQX+q2wI8RTIgXmEkKWVElu8mzQckR
v7uivE2K+L0aqJLZyJzSCO9Bpn/VBpprKGwTbc6wtgdq8c631+1krgtdscEe3jwdRqY/l+yAQjKS
RnyxTcxBW5hVzPzKZ5za66LGCjOhcAN3uBTMW1WDOLaaMAH4ZbLJLInIrcienAJ5hNTJ2JU2Y4LY
SY8i/5KYhbbRZPKkaXZzz81l9qwD00nFhymYaIU9RR6NcjaajbHRaQheSstxnTCaXHbNUFzpp/qD
geSpIHW+JSakFwJS3Miqf5L6O9j9T13YXBofu1jOvAY64J5u7D5AJcSiVGDbJRdAgl4IFHjYoIp2
hcpu6DcwP7gwfb1nr7eOk19wOnT1uay6CJk+FzY0KZpBEg9a2XJw9IhIGQ/vey36hzaZM5Ui49Xo
1IfXljv8GEcTdRfyzCFB6lMvM58dqJd3264Qu9xzsUOZ4b3U85OnsgtPL2tpDzAp++GLSo1xGTXp
FzPNWfeZ5Zat6k2P8AP2ZJVvsOuQpj3PFbzh0btQ86HBVViCyQhcq7SHWYu7k3IVdzNGwbWUB7sV
lzLv30Ndc0mS5urrtMZZ4PKY8D1UVLrTCGGw6dZTwqgtJoEJOIze75yweELCYy790acSy+R7NozV
vrGjeuVKgK1tmwMIxRXGXXY1wAjTsJugrmis4uRh5JuuHGhgaxXb1s1E8AX4M3FEUjgT15Jg5lCt
igE6/2hvyUDT972B5EufjM9w0a9MbBdWKtUFOCB6yNx/j7WA3WeLjVLPWTJYXnLP5GYvAuCwRa7G
JcWs3Dp2lwG4sbotiLItIvD3OEmSjV42L4GPPcxdF7hbDm3b3ZMq8oFiB+jiiC19bEYar1HfRCSJ
qVRn2Nd5Z6ZsTP97DxyvxzKtrMb7zPcExk80p6D5m2OOWz8WOGCLApGL7pxIgnvJSY9YA+9FrSx0
YFogqpPwmkUhY+NAfx/t+sX0Cx9+dPEsBr4N/tluQ73Fjrp7K9icB5HXIaJRwb7RUGXOewtnKrv1
OOBmGfTA3MALiVe+qtubkUs2CZ2tXqCq8gv88q+TVy4T20puOm0moQO0k7lRnUMXS6rOgrjI+EpG
DDV5YpqyZBUf4gXuH2IRHsRAeo45dRhABuNsJaC9sX4z6EFvsUCHZSxVIuxNYJgnz1SYjgwPGmHI
RMEvHmwnJT7EGFty5e2L6Xdn2BqPj6lOe4sViSVlQOJMpdo3b4JKmiPjgMPtbULhsiFl9E0ONiRm
dqXhqRP5WefxhcCHJXCF4wDPnYbiTPgny18b0r8YAGzWOenCC68fIGs658BsiytKFYNdpaEzGFHX
IuPhjF4Cy30PrlWhrF7YvEcXfdoylEobTpylPyAf1wAq6Pp6hrDkpvc4mo15Zl/I892Jo3NWFeto
UKAexoYlfXivxTgCq4ahn5s3a+QV90ExQGWezauF2TxmJAYQacLTYOhQkJLgsJKDzWNPkoQFk3DO
tCsRZEYSNrW3g5Pwpc/14nOFDn1VGWkNnrEYV7ibaEltLKsE7A2LwIQbExCmNPTxl0z71CKGv1Fo
BgPbf3Z9O10B22FslPPOy6Vt7dzZl5bATYeTEo/yq0tfa6Tz0ONklOoUxMkO5X6xrFPnGKUEXJka
q+PkVfcPkQfHE8wbrxtFY2KknzFXPoxcHOR7og0OzK8dS/xlOFLdoFCMHXUZa3bIBvgMlPHVo+9a
R1ndinzGD2O9XRiZcScDg10GGwCVHLUYCl+FRH3BVXMK2ZBhzQsWASIg6YzHoQPE2CcN4e2G9qmi
mR+K4HNYkLvRZweVqk8DABcUMjdjrb1hKogW6ZlJ4uee11noeXeZpV6R839B/r6cPPs9eI6oKUjZ
ZBE1k1IJjLoi0NmKPnkyeFYsgw7UgjTRCQ/NWxShOpdxdBSpctdwf/ylHfmE0miEDFkjOs5gFcef
EzKKaHTkA3zjCkXBFooH4ymTW82wu/c+dx8rYXEPRaa+xB1BTL29HY2aHGy75P1r77TOXjV2dYXg
9YFCgHqgOtL475BMQ5W3iOeoqp1jDndxwg1Ev8due5RHnZBafNSM7eZ/h8JEI6LGdVJErDOAhgDF
dCmKZ9a2GxAY3qIe436hbfOQjbEruPJ9Zj+oLOttiim5DDnTduuem1TfgsKKF7Vnp+vC6KJDjbpL
IQwn+qK8FxVXmCZSEkkE3CkVhci/eB7xzKMT19mX4Tpf8dnveMzjsqjLOystLn7go6viIRz3EhAM
QmgX8e4qEEQo+W+eRKocE3e/5j0XsswqsLx7EwNQZ1Z6ikuRAMSkASbehEnMCvh+uAHpjJP1ZShV
dIr0AlmOUexZGCJgci1STpFKZU1trscEyX3SBu+iq90ZDwMwOLvtKsGEgVqZrjhHp+W4lJhZsc6L
7I43ZovvwjJWDe+s4Y5rLJoHP/xBbJkzPvOl7yHCFAk1p2knPtoCxLaczDder+dIOJe64msGmqi2
Zq9/EW4uGTfS9OM/+SR0ucoHqgr8rcswBRHUG/ZBj6JHJwPeEmK+ZuDM9aa5/ErfInWn9HaZrj4E
4VFlF1wNw7uJvGxVTSEbl6RLDoGGyAuoVMSkIJ5QGaqJuzZA17lSHc/yeNzBky083llWgJxrjJ9L
FGU+ts28wZoQSOpPrOEbnYnKGaept+jQFm94U2wByASroe2SVTYcoormRmXeUwspfpVw6UZAXA2n
aDek4UyrOsjO6VQU+8ZaZnUMvqx2XkbZnqyGGwpUz1pH8dC4gblw0OBtM61fOlFxqCO0lBBM8VOw
zRbZRa/WCbumWCP1hs7PqqO33IUR0YNRD037xmhYYbuYbCqb9iBjF7tyOKkLUn7vfYZXVDpkQxYW
JNgCMtixjuxt39/NyUwTwHbko9E2MdpgFc31aV94+LLkBUv+C/m3K8v3viWVfIviltCVlvB8X1RY
nIg9y7MPN86apZjzi+J6U03onAobOPeYW/CMyjZeCo0J/Gx8rkL3ffDTu85C/J7moGQzPlw63/mB
fMMbTuAXVJG6hO0xR50ltscdCbfLmdWYJcIp3WCj0aCP7dHqzEueQ6Q0lE2eBDhipS+6/mbX9Gxe
x/R/PhGDKCBh+f0JxCGO9+E+JgV2VUwRex3epMaIJScgRK6p7a0a3/RKbuntWKzKwFz5Hnx17D6l
SRH1MKEUXAuTRCBxq8nx0XE5nnog+Kya+pDQy7Qx2NInP2kyv07WgMLER17pW3SeafWgbGZfmpaP
W+mm9zQ5qkw/xp1Tu/VxcPnepCGQdCPXPMne+2Y+WbScVD3O3qm5jHsNYibvOTquATB31h6NKLrB
Fv0litDyRgrQp0jMrTPDIuqI4XueuQ88AMGS64RyBemtYWFQsQmO6Cbz2vdEI9eFYuVmI2nUbFTW
enLnts2ZmJyU9N2moLlkaVNp1tkc63sek8vQou2Yi3E28XE2M0Ar4tJicYm1ik44Y53f3CUIxzNk
OmPj7oBZdbYLKUIHKdvHBW6D5mnO80aOet88aL7zNBXV07fgEB5bt6JzLuyYtnlTvdCEDlRhAa1R
2tJjEa+27KcR9hZondp7FDmkHEKQQJMSnFMQWrZwU/PlW/aKqzzGv4WCQgfcdrKta9ZnawLIXgoa
4bUdIyDIpARkXcCYTQsccyfiuhlPFlxawmH6bwtDwHTIiTXqmIoHQNu0iiSpMKjRd9ubBEHgUhbv
jjFux4EWW5fzZNnOT+SuEVDY7M05+E51GORyrDIiUZ9iRoB27rKaEQ/dxJU34f9dDDHyEfdSIJR2
B3DMjmu9FsrnNeNeUk092gXpS5oWDsexpfQijnXJAvWrKOvgmH+a6cINpjCl4UzxucCIkoPV7LoU
hGvH03a58JvH2HVfE1wCqIp3bpl3lx5KgWpZyYj03lXx28R6kNE0qs6iXfg6616snh53D6o/Gwnd
wVQ0bobBvIl122zLqjtw5AAOJqdZVuMU4CzCLgQjQD2WU0RBm0JRwoYJ698FYaWb0zEDr92y0yJp
U38EIWL+Ziw9T52/35zM0zI8Zba0HKpw4+dpmREQ690bVbicyWXoipIFTUrE0m+qPbKwUbyAKD7+
r5Eay1k7/veM1Navpq/72Tyd/599k2Kg/mEK+yehlj/9/waxGJKhxtqmcKXHqPPvg1jDY9qq6w7Y
TN30oIP+YxBreX94DGFh1OOe9mwmpf8YxMo/hG25DnNdy3QNdmj/9z9+4LI2P/3995xW82dOq+Ei
N5fCpSIxdcuy+AjfT2H9KggFRlkE+qWXr4OU2NXaL5Z20nrbPmNo1+n4jHjer40RChIv4i0tVnc7
ml+xNWOTQ0HNZmaC0pmEl9BMmz1txhtUQHNRctN8d4yZov4WKzt/XClNyR1gero1u82//7hu3YJA
6kG4GmH5EhNHu/b1PLuW2uckxfOmJ5WzG3l60wIu85pNyW9+/3w4vr8N59/vcrA8F+SCsOcz9v3v
zxUij4ZHD2NmetpsKO9KH3FJHINVGZLGv/YBUKgKHmTU0K18izAf1YwNa7Lf4R9YCv70aZjRf5vF
24YjhMWY/8dPU9uy1FRKYG1f22BHrXxtaJN9b/eE1mIDcKwZFcS2Netb8YCm1pye9RpxGYrl8KCP
MEWTvKF8ddFeyhppNK3Yyu7zT30BYdyiBTpPlph2ImQwockWLE8Vfgb0Zy/hPG16w2g3Br7enV8y
3IvNp7LzgRz29UJFnbedcK1hjY2uswApQUMMeFChtvItlzQDcpkGt2eYD/A9HIMKJNQQ78qmPINm
Rizupcm2TsRxdGbGB1vqhdSIOEGyvI5MW53S++41msmb9qR/BNR5y6AcWNVKol59Ks4pvm19XVtr
RvqFFF5vrcW9RR89C4spfiKUryvXYs2qA548RC7NXqcmxq52k+wriHJ2oTPPRdDFtMFbd3Hc7Ps5
GEzDIb0skNXrk/dAquBbkjl3AMa3jl62RzQXpMhP5yQMnkYaF+bLfsng3zBWva0hp7NoNUM72Q4F
qquehnrp+fI5653nwtHoS4EqrTNYlGlor/qCwdbY3HCky31ay4fWG99Ae7TrOIjXdt1hOgCWji/N
WUejTmiroq/rSMhDAFEZK8AeWJSqGYaWOAjgzALNxYiSqsr0cwCUM9WhRxu+/iGyrkR7IRzCsJ/z
HupZOjJZSSwEKs7E0mHQDcAHGMJcuyx27YylJ/Uw2kC1exUNEWkM/5kKkgOJ/NwjhYxIKZiIw7J2
kouQxGKYYTxsuZLy5ZArPLzIE1JtRPPYCPdkuY+dNt5JESdX1/Y+a4pfQNrT19hjPzDYqNME9xA/
m1gjLQdYgqRj6YpA7doJx3ZE7iZbi1mTriHM6asUiyc/qwDm6zasX6RDvtrIf+mkY3RQkUiOQXqG
x0yRDzaQkadytu2AVqRF575t4QLuiD/DIpk+4p+sb+O0P2umBiuhanT4m7Q3UcDOx0I9shuRzF+c
pmaBTgxbFsrxZOfYUyt+q5agHlA2O+9fP4y8v97+SCigckhdgAsHPf7j7Z+6jReJeZQfkZj3XmHs
6OcHtdk75sYMxXAT6fJi1NoOhsxnoBbpSo5BeCBE69zp2PZsFzatFiNgwMi8IzcW44SNV0Bk2O+x
F98nJqI1n2Jpq6vuc5yVO+7fCQBp9GGm4Gg1/L6odhCJ3o5wcu5DELuLXlrH3pcCE1vJtdCwU6u+
9kbH3Van+dqXt21Z9pj73Dv26m+2r3JE7ERnDWn9UTpZsS0hx3V+f+59W91UBpV82DXZ2Www+LoU
fAxpT7lYJ9zQlLo9wvA8mDAQK+1cSqYNTGMGtgupv0ezw0Q+KI9m/ElGfI+KZfx+KFkYRWVMTCvi
7igo9YOTd5/1rLkpmvxSeF70CXwNs5cuY1J5O2lDtc7BEzGd1sbLpKY3oh/Q1VKuMwuxh4OHJv9g
j8cG3dlVybw9APLY98S0ZhlJGwQLeMtfn/xvL+bv30QUhOBOOPXsoizXtn6S0pTNNOh1nQZLH1dO
GETtK4cCUTrbIzuGGBcFRXadGceujRzpKyCUYD+3dwGzZTpZxHXsoI5jxX9ftKwp6uRECMW4Sr01
Cub6xM4vpZhtbg0vVjA4UBGWZvZaSF5mlC60EoH88Bsiq7u4DVnOvv76CxqURT+8ar99QR4Mnkm1
g2Lop1d9WZS1KXI4slWIUAopd4Jutf0cawKTGPT7tczRP47NpTZRuNf6Ee6jC0qCCClCQx5+/Wm+
Hc6fDjdcX9uct9/zzvon5tPEG8QnZYNcEHN6agwtOnuG+1Xv5qGKkacHlKjJ2hoB2qnqU8X1iv2N
lYIW7AUSOIJcVAtowigPIT9mziUjVyRxMHO0YcJUJHhqgz7eoRoJt9bdSIoQo9ZgG+a2yevMwRep
I+WMkemKxH03C+5Ca3Rv2P5o+FPH6KF0wr9V/z+Uit+XhoQW/HwCTCpQ8hEA/vAQM356vID5lqKd
R6VxDrLEovK6RAHvb798DLoBszjPaajPsM5LBmx7vXpvI+fBbwBZ5PogzrYzhxkdq55Gc6xwA3jh
9GaPl3YYs1WWjlDTCjrbkpB2pxyZsnjdLuzkJTSMfpOPhf2gcHXwsNgPRtMdkzj/MKye2OBSe/r1
2TV+LutMKilBGSwslyLY+1nzA528dwunIRkg6AnBQzbajnw03GAN9E+iJa0qJADN8984Usigm+yu
liyjUt6sv/ko81H98UL78aPMsonvyFkxL+JeN/ko3SyJBQeKhLXBdO2q9qZDEzuKyl1lfvJWsFlc
+jIh1TJinPXrj2H+s4+BqtYUc7XtIh/+8WNkk051k3PyH2ppgvnrXOziIRJqADL52SwHFtKFdef4
nwhhwgczxHd2i74VyWu3A0cC8K6pSWnpijthRa/KgRXCiHLvDrwHi99cqt8uxZ8P2regCYBjhvRm
rcv3B60eG0pknbLcAVAMdloeAjVXN1lmLWuuq2PDtn8sdEIa/dzaQpkReP9+fcj+qmfhxLmuw4KU
p9ZfqHCkVY52RvQjeojmogQZdiVbCjlodyxhZllb8jV3YeaL7suvf/H85X7+8ggqPQ+SlkW3+FNP
0rtaGlo5oJuUcAuKz5BBktZoy3AGUP36V/3TA00Pi6wI2pbk8fDjgc4pCtl58BicmvxVWSmXJKTq
VDn+erJI0OXqXZh9u3bt+Oinlf2MxuDXH0H+k68Lds+2bB0CnyHF/Nj67gYZGgw8lUD3UwbGdM3w
Ot5FeF907CVe6CzYjpIMH00sGpAKdWVCpW3SiGjOjc1iftuzYlvwuikAJ/IIKkkqY3+J/CU5Kh1n
A+xED0lR6YNEiuHzdsM+FO+MrNdMm5sXwsg8SiIdNR8Y1EBFwTGyR0TnVFdkNuQ7O1XenIJl7trK
Bc5dTcStJOuqtXaGwvIvYKweTB2PWo58noLSWlE+Ew7bY3UgH+5O81gKJaS/ruB7YZOzCXbwyyld
h84IeSz0r1lZJvsYEjfgBCbG6FXm2cIVKb+/ZzECy4gE5ISkQt0dbhuEPzToFWDONiaHwwkPbELg
mkgWq+msahHED1deWd5N7W+fIn99ifMa54LROVWW7v0cZRM6iUj6QSOBQpsGBBEETNNpBgzfcZVE
5dxRjfEONTdEEmQX7Ks+tTp6eEeX5d40GfaOtQ6/2gjvCsFdFAobM9b8V4UJDEyx1FhVSNaviuxJ
UxjVKs9aUA5ETNvEF0NO3Jp4BfPhoRTdG+jcXUq+312Yw4sasSfUZP1u2smGJnzKS0O7c9zeOgyg
JQvBwe9KjMkGVsONPQb5DSCuz0MyDN5K9TERkQjUS0WuYpfJblEQMnAtJ19ibhvKnePF45WJNZRz
mtFgJpi70l+nFg4KNOwL2/SmXYKmQFpAU0x2nitWucNSjc1L5XVLP45G0hght1Qu3UulbVvfNEAh
IV5wmwdRuFuUWvbeyoMHnE8dr1qUR9KaOP/EKk7WW4ttIFN5edEyajyhU8qHynuKyfMsoPmvhyDr
1jX0SAt2zNpk5oqQgdCzRKuW0ZCOu3qc16qWU+4mDZDLiDdhl5iGWqf0gyEppN+4T0Q2nMEFWWCk
HAS6ykObi254GxNpvgsKedvozp6cBXlQ5AZKnXBVVCzlBruNQl0RP2uhUe+lVVI1xNZSoWHYOhDz
vykhtrAsLmRfg7uVybSh2w1ZjxmfAoVOJvMxKHjTvVvJ6BrXe7/L4St74ac073beaHjEBhZy2FaF
9mgM0W0WsXB08Z6uCMVzV51Xhmzqu7PfDT5Ljh76ts6d42BvFX1POvjY4cGD9dtKcKhpFGV7Rhew
KWoLFZSTsW2yjlrVXEfcBqs2iYudl5WnoTZczPzWDem+2Oxz67EL0Qpo5dKcGTsp2iFcfTluN/JH
nUbHm8aGrDT74pAMWoXooMwP7B0JaTdZ6gukZVGOSZ5WD4s7L30jwhzA/g7McSKguZgWYtzgkS1Z
eD8F774daCzpLiQgOadW+Pq9wcmxe+3Gid0vpY70QJuKGjvttA7yjIF56r7xWpNbTO8TYbDNszcE
8uCLdrjEQt0oxO4XjH9wg7zxzl//+oFuGH99otukBzkOwVu4f3mF//hET92p8Mhdg0TtioRFSwHG
JiTFIm30HfEbycXkRUoUQrE3SAJcB8XHzFFHMw26nrkm9fPFkYPcJwqDgOj18jCPNtSA+5ANJ7F5
6CxMwurvMPBQjRsXWXRPHgoUAB41wDnoZ+weaXlNMV1B1k9Ls8NXY/ma3GBIW0ba1NwhO7Q7WOeR
6EtyZTJva4SQ5JTHgx+fdA8OnqQgIMrGgpb92JedOsGwv0lYfCANBNbRuNkXzbLOQotiIhlte9eg
X1qwhdaIDCVpgFyGN8yE6prWn/2Gr1W3/bnFXI3ZIeNS1rGW5XF88sb+ATS2AYJjOmnzicnZ1CBL
mk6zp01auJaMfgREmF2xKSjDHb7ADTrWXYiAzRqgOnf6dJviSvCGOd26fmYnDylcDAEZFeKDkqLm
sceuOEyatVsDbEKhk5GxPC5dbBB+2nk3NsbaTTvG7yV0burlOjq7RvIcpsVnGsUMikR2601ue5GN
XMuePK2YtJOtUSYP9qxxymw/O1eR6aKeJwgU//4Kd3NzZ2TF62+usLkC+rFCsnTDIerNQMBo2DOI
9PuSgZebgRmJmho7H/Qs0b+VmU5sto2UqZITHv1hnNZGWTVgjvzu0mnHNiKX1jOhKf7ms/zM7DWp
0SgvMMAgs7ak8VMjqevcll5JWxuUAE5kjUF+kA3XwrQP+ruybYhhTYN04370HAuc3iHnfTPPPtaR
iMcV7gpVgqr59rH+LZn9Q5Hxv/+Y/8wXsmXrKAjbb6uEf/zdf0+J//9fnCAXxL8W2l+gu4YfQHP/
8yP4eM2/V9z/uevhj/+565F/0AM4JpW4p5NuyYX4p+be/sOT9FP8Q1dnd2Ox3/uH5l63hC6+bV/m
eEFqqL9r7uUfjs6yw2NvRP+Cvv/f2fXMA5Pv7wJKZlT7ZGfR3+IM+PYY/q5wdqoYmGIOZZakO5xy
LZRYZOIs841qnep9uArc6G+X1b+eIfzcRvI7aRQcR3zLWeQl8uOdZ+P0jAqmp5QzafJhedOGGKSb
3pHWvpbqrR9Vsda15iAs0tcMwlZDKwQCHz5PsUI9HkzqgY31DRv7t6Rlrx9qsb/JlHuToPuBl+e9
9PychQIRs9Yq7SX0mAlKpxlnFCKG4Jr5SWwgWS1M+5INzW8GB6acHx0/HlSXw8qgxHTZ1f2lwE2j
IcI+CvQEylA1D9gXhUKKPoK+rcxNH+GKCjTzIRe5tvc6XsR5zaqoID6BjAkr2ObTtE2kIzfODOv5
lrZQtMWtxr57IUjHI8qIgCXfLA8Rcl8oTizxTVV724I5NmWo9oinwGZmba8bmLHDaOZo1oj+KKf8
zc894PXkk+M8ReyrvHcQP59bl2xyvFU3WqnMlaHUWxxPzhHiwWTj+83QgUN71jeG/e7mMYFsyUOQ
Ta9mGDQntjV3WTfUu7BKnmJTXlHJrEjGW5Y5xRHl6mqA1LpxgZGupCYuPnrkgUX8Tng3KXXeTg/1
cf1fpJ3ZcttImoVfZV4AEwkgsd1yAymKkqjNsm8QKtvCmtj3p58PrI4YS66xpmfuurvcZYkEMv/l
nO+EvYJdRthzOYizPoes8xgDnlMWjEKgKu6He4Sq1l6vCLYrJTpZhd8JoAp5wVYCkqWqyp2YOA0R
kyFiz437WXXt+hKJQV4xonC2eD7+ARu5MKb+EuKD+WTnovcjD+USiiWs8XjmVhIyDLv/0URPwdin
DtI7whj5OUroQaRIncA/r0pE9DeN7k7rolIjPAwH7BksfNZndXQwQBev0ozvqq3LL1Ue+1QUjyBp
twSo/LCouX1SEki8TPBsOLPjwILL2R45oWCU3hW+yOR99zJCHLwOx/KWgIwn6H/roqNkFyZJEWYw
EJ12RNlYj8gVEp6wzGkMRmbaM18LZBZFJRK1CPUPJaL43TJRRcnifGuT4KcekGjgDMHiWuTpge27
FFIEf5SF+ayRnVzT7SJXpqRpCFOjY5mRsiJsZ+JNLkofnPjV9wlgOXCe7HvNXe2V+Nfn8joNUK92
mvaC4haffdsn68xEWFe3h9nz8n3FpBJRBQWJxluFdQENVioATOZptxPFUnbX9VWmu9kd/95F6Dsj
oUSyx27JgScSavTikgtZ5F8cc7kv2aUARTToI6pxr5Iqxhg5g7ibWCR1ywNSTtR1c2cZWxpNYj7y
gHFUll8TiXQQBraKPJTbYcLKzFIUYW8C0A8qiDbaL0EiXwqvIS3FAX9sLkITZJi7UiQ3VALuriGx
9D7K5rc+i+uD3uU/O8lsnMPs2ZzBcqomRyDZIsqOAx4/LRX3NZ0RQRmp2hIlR8vNzmFqJSFq+aPS
Jx0S4Pijs65TW9zoos+3XceTDXLxzWC9XCuCkkrUqjD3vmrhqaug4GUpmjd+DjTf59DIy60TYvPR
jB91nY53BKl8yYQ866PYWhL5ZcmOYFdWAzAfm2WNafCQxw32VnSKw3BsDfCbMcs1r2AulnZ4quZk
7D8peszLUObdMWmTDcaElfkqg1bun/f3QMFCOakDg1fUK+GQQnc8kqCAKRTJ/M41G+3atP4asRNc
DaqBV0ZlbyIs3esGLgBtbHhGF8P5sr9rXJwp/TTd9U2F56tl8VF0OX6oar5VSXJV9yggq7p5AiAH
6VkhPhtzgNhGbPqZKjR4D/mPIAn0lXAF7tOJQDx43w8kUHISpFMJ63ugp+8oDmdU+F24gvbkPZsa
wewa51DUEfxeW6O5Q7xFhhfQ95p4S4g+y1q4ezR7Z155jAUayf6wq3sO67o6a4kTkaFeg0yQ9b7J
xzfLtvobjJcMcYgW3EQp4zunFrwBiwUFf05xuM1rI+INs+Qpy2hsWU5v0PtGr9ZQXfWF+EK2H4Bj
uvuNrgdf67A9MQUklIujtJrgXo+YwtdtLW77lCMIPsCGOCUebs7MDaaSs6eAX3szSx3ys4NtHRJn
iOLYn5V7wxhpsaQVd7WjO9vMqrAV3Oso4iuBDAx7Grt04kP7/kaVPSlxpbkj6ZCkv7zd1RdHWvdi
tXiXcK0bN2IA/hDylWQ5v6xNkt4mYlbJnTnEm0hWxmFyTZqs5WswLBjzbI8PIKf2ga6Mvafnj65e
yCuL/Nh1zhxoS8buQOYhKrqCBVUDAFrWcDEHbOHCDZ5LAy5byyCOrR0WGk8LSXUcqRNcxLObSY2v
DlkhzNLIcJucO0JZmx0C5Vd0WPpRON6uSlhiqjF/ZveTHZNGCzCC6AAjQ/MqyJuvEbE+Zo7pqNO6
ZC3c2Z/b/qbq2QGlCOQ2GUlzq1SXPXhcKHsuoJsB5PyuTdmRd4Y7PxZBv1Exe2yT0THS0RZxMvdZ
M5QWJCrUvU2DE1KhnV4PqqsORVotSHRp7YsQQCwJL+eRaB2eiPteh2lKj2W6wzam3PQb2DDm/OxM
xMqkofniuWR0zaNzQnV6iAvhnBsTC1efEBln4QO342dvBD3mpgbGktmlhTSkH2ZIaJc8gQu0HfrL
T9NGnB3X0VEphHFuBpGYqhMVO/qWMOJ4QgVwuQybFrwrM3la8q7JWT0XsQ/jTN9RznAF4Yt23vQl
lU7VX/ENUizJmnLHsIaVqPiNDaN4I8GJjNUmt6/C+Ovcn3Nziu9kwRvjCYecIANXy2CXAKjtF/5d
AP7t2Vt5ugYk3fHmLTZ5RMjYPGcvtB7SmHe56mEXu8FIaDBRlnsrbG/nUsH57Yb+uq3RXlAm3LlB
BxyUYJ96hD8bzrBWZwiyTqDv2NMxqBUF9RasmA4sB5FGm8hw/hJJAwQwarK9igYS0JaE4MtvzF/5
jaXEeR6QAxCfE/ldod03DntNL0SI3gdoOhGFsECUT6z7HxuBg98yzXkbBDq0H7cwtxRrLSoFUJwE
gw77Iis2VtX+jIlhvcLwkK6CqvmCj6q/pxBo+/6BUFXrulMsZgJq5biGFyFttlgZ8SLR4Lz1BRyy
yBGvAbmI5FmAKIuHZNdzCd87jJoMG/NHIraaNRfwusdjxue97S1r5+XzHvtVgZADdT0D1XLn5NYV
QZP5iK9v4nGqYuyRrkYkcN7Hh2jiiiFSVW5yG6U5t5O1q1q8Dn3sxftgIf8bOrripiVsSjqr2uQC
bruQ+wLTwT6zhtt6rsSJUOcS6TQde5/GztnM4p8p1rV1YlfVhvpAe1He15H2ICrJVA0j2CZhDAcH
tF9y1mX9OdHiY/lv00w51P8cCI5wL2u0X3oqxg3TrOKZUAaPMrtWY7oyVe+sOvsGPx6pmPlAtYmy
Yl+A03BHHTLJjMPIboFMDjVn9y+d6d3fN+qvS1v5cZbGHogWk0Zk+Q/MkD8sg0zSWauhwhzR2QL3
IkS5gYcWFlR+TVwik1dwMHKwMfKWerkBLPXSJ6HHMIYaMXssI1LI6po9niK5Op5HYMlPjRbeS6jz
L/kCVgm0/hx4/b1ecZ8gVmWABTLEq7h0yRg+JSQ2kxiC0Nat+pNeZG9J1A54gPJriSma6Seb78DI
X1wky+tkLu6oqu6KXM3UPtmzGzbFccoVhtsszDeffDi/NWu2ZzsMGGE7eCgyBU34r3MgJC1z7Mqi
Wfdm/IW8YhIqKHb8y+1b6sDae03bmxFlY1ngaauX7I6O7MBBds42yc4Ry5y/K/2iYTtgWoF7Ba/n
zaul7+ZpTOC4SeRRwRpmum888ndLOTyIXofTFvRsEqT86TbBrSUZGubCCnZuvKQqS2IwgaPhNuLT
nCEqQAhemrv8NoSMhx9JI7S1G06Rch9yvE1//lgQjvz+FFuW6zGRoo0FCvBBR2gSUNy5mVshvjbv
ZOU6rN9Z9U7oeTaaWbZbSUwtmqqciFGtudZMMrCtLALhRne078GuiyZ7s4xyWFJ83b3k1AXnWl83
ifsF1OoVF1KLwel66oKXtk2isx72d1IgyuNWfFCUT6t2PI6llh6nkrCWUdbbGpPXdqRfvPYqMu2q
8BYc3QJB8qC4Jm/wJ3HA52T+la6lk7Gbzag+4TY7XZT4pmbcmaNqNj1VjtX7yg3uRiB+qxYMy0ar
k/2oedoWZHMG6lq09bwWFc2EYXrfsag+lERMNzLVQRlatykJprdwAikdWLRs9UHBm4OKVShuFuGq
56bH5cwoA5Ug3fKiQWmvZ8wJh9Ak/KRbUr1DEe1rHfqdu7B8GJtw2GL5jhK8s17hgm7LA4IKKQ/B
j5U7naHQWrkSwVxXXQB1pGI3uj8veec2DGuHiDeVF7elbNVVW2flIaych7HOxJH3fWHheyQjcNdv
On44oi7ah9rt400RdMXBbsy7PIWMJqL5LAyz3plivPdyiylEZyCdAhesBWoxRP4cgzojP8p+MlhS
Yk6v7yPuahlN+S7ogQilZceaqpI7EaHenwMEOYDKnlIW/rpl3sWaE62NGs2C092zsot3sFfU1nYH
mt8QMwiBNT0bqOBpaHRxSK7UjSTVe12z5FuZQ6Cvs9bQtzoVjQnWnrrF3s2YhaKB0BBzH+lE2ega
a9KKrMhUp9svJNMFjfqx6c2zFc2vnZ09F1yShOQQoFdP3SLdJ3WTYX4jymWvmjxEzY+5ydTWxB6Y
eNgXvCi9daryp9LZkqAbvB8y3tKGFdiVDAAv2dr17BIYrarJPqmwfLl0pkaYvmYkb/Itlz/sVj+A
FwxWhLUTC9uZ897V8u/kNmprp9+mja35WhaypEjyA2dNsYGyW/t4Q1eLWABmm/fdGs5hUt8icdQw
hy9AzaUzWrg9hQtr6s8HgftxNi0ZRzOXxmVgL7eHu5yfv9xmcU9GVBeCes2IMl1FkHeLZNauDPiI
m0tmVBIOsLHsl1Gq8UmV3AZ1AVrYKv5KKvIVMpzcKSaeMV62lMYUI9OrX0UDqt5hxO4X3fSYl4N+
MytYqG7MNRUMUt+6pF09I+yiipgPSTSYtxE5sz5R5s1Oq85lxtNrIzla6ZFzhz2xOXt2RE/YpoxF
LNg4pHzFBPKt6mFR6+ratMf+Dxhsma17r+xC/Nl1pqPlLQcU8dqpxTqE/OCjhvk8goX0Nc6gGw2c
EsArk22UDMGxmZIvZVYG6zrVgPNk+FmKDLuHNNVpCjR8SulblffqhDl4KfSxYdoOFnsFdu6BveR+
FJ7OL2jMZ9o7wjih1yrDmB5Q28Dfdud5HfCLH7o+eOsiQyEkQMKeBJq+YvGNyqCOPvuGfz/pOTdQ
ilqSXhwJx0cZm0bWF3qvnsypklEQiTCbqAuB+mgCvlHzrKvmLYgZLGqzeOi6+vzvP2CgPFDPG5Zl
sO378IBpY6arsiM9TQUUrKb9sxm75rbVni6hzZVkEpgNpLlQsUTVacgMkF7t8D2yBpfkBV6UuHly
BoVgID/hr7yBjewd7bqAXUeCNVcSIywZPMrBjDe8vdbRBl06j8OOHITZtwvvlj0XXawhsUw1xXXo
OD8a28ihJyAZbQlejdnWWgMebPj3a8+2vxiQDCdFETA2kCemlP4sLvt0RU4x86qMWrV4ww8MzLAk
6XlJZFLDUSPffmUSLsF+l3O0GqC8A2lZ1j3rYkSW0wbhuHEgXdHwLw2r454vvV4T0JiFTIcJ3gVe
MFf62hiILqGW9LPE3pnQF+kdiQ23Sg8QeOzdGUXLKrn0K8YHPvv2GeN9vddMmg/XJSKtJTGJYcrU
XCdx/EAm0mf724/bNYlzRBDMhE0N1BCLivenhkmYgLCUjTV67Ovr0CK756EjV3J3IZMBFdR3qQ3T
sk7TTZY4T/okYD262uHPDxcr449ljMNgaRnL2ZxfNgSv9z+IkSZgLslvxcdAiEHaZJB7rS8Evz95
bcsDIZ6ZIwvEyQxe++uk6kGYha3azSJm8uhCqm6GRzX2xDcV82FmWl3kZLTBL/6isn6GDcS6xKHa
XyU9lUo0Ops+GveRmS3Ok6zaRIm9T0T5bWAdCwn6u2EObFUXfL0RTwF9/Zgt85J0DTH4LXcYDZrL
Xg/Qy1YHTLvqLEKGhDFWFEA5kXEor7GlD3dB3zDr1PwmSm7hOo3EZFEfBpbBKEa5TErYKh6Sinli
VtucTd3s64oJ8DTi59BxagN5YNowU4yES9yySJPvYRjBq+AvGMhXtpr4exCxIIUMCtCaasThkppc
ZtltsPU4qjYI8qdNU4UDWVHTK57wI+lPioERL/IwqVeT5iuchQKGx6tAYqDKUdDDL0PGVGE0NXB5
RI0H2TV6sNnyHAvsBZdcZ69mDotnYPITuOnMBXjzksq5r+bpZ8Wu86SMDLxHKa3rYD85xpkAb5q7
3GgJ5JH3JPyguEcu41fuiBjS7FDnU2NuCB9fNlzQ7bL2zUMYgzhq2pQUNkcjmBiEO/GP6NlFAru7
LNkvkXbKJCjbMbiwXLFOGGR/a2r53AgvWKtxkUVXJKzNTXzQ6ybf8enDm9TTTQnL4SZHDtKUJGAZ
xM4dpF3M+74prPUs2mItOqfaEq1O71RcB6Jm6kSbtDFFjgyBuBl4BhPxvgArQe8Z6H1Z+5BmJ2/g
GLxqlTPeB6iCvIaXeUoAadqarcPPxFgTAsS+vEr/1jb4f7fq/f/sjN8tmjGt/evH27y2r+/+C4wP
PHvn7mc93f9suuzvpXT4s1j+5P/2H/7Hz3/D+Udd9D+vgx+K7pN1MP/3f62DPax6tFM49ZZVP/q3
X/bBsM882LZoASxIbxyq/9oHm85/ojR3IA/aVPkMF/57HWz9JzLsJWXV5AZ3FzThB6vfn6x/v+m7
pe0ge2YVZFnslvGzvT8uJXE2duVgVzFYlULdguflMHzxS+oRUtDyGA+YVl7BWoKXKvee4d24Ga8U
5NnMH3PxBGr03BOisQ5n0hy7NPFznWguWRUJTGCwTAyQ4FHHFgECXrNdeoxwiMQewkKz0UTq7VOd
nsoEiWnNB4AtkAsASWB+fvvlC/qHqYj92xraxn9FxeGyTLdctIjvf9Wa4anmeh1TLpm92F2ZbYyC
GixWm36EPkzSevvSlfN6XlAltG/6bUUuzU6bb0ynb48qkhbdjnMzTmB30kl+N6SO4o853LVjN+LI
ocHdnzZfjcyeDkvGWIJb8kxLBGSz3eXesMn7ojsNpk7cLN0CYY4LvTKG3ZNGd4ZHckffQaTNs/an
sXSoqMznJNUQdiFjBtSPt5/cAuJYn+fZLjbGaD2OYaV8tEZ87A4pZ55Bq5G5cmV4QbXTXTPfmd2h
mht/MMTRLsGATXOegQdxt6ms5d5I3fs/f86XNc77NQ9CZAfbOwsA+jhraTB+aSASPEQWk4NsjYgL
khnxHylMfFgxekaMiA70rdGv3LKq8dV5yLBYcxQZyFOup9gPbZaFbKrYzIbulnB6FnHLTmVsmYRD
+SZf110lGr7UBRzP0R9zhLeLNf5KN45gO5kuUVctLR7CLqpb0C7baAy4czQ4M0JBPZ5U56d1aG1M
ttLrrhYVuzV0wmQCFIziE7GWjoP0bH5QBKcdq3EAxJ7sEALa/NzFNz103uLGsm8gF5IWNn2JPFld
lZ7xHHkRiEyTHi0pRegXAk1yJ34ETgCh1xhxgGTzEQga5pui1NZBBwG00hcNRketxzrF1IM9qZfs
IHaVdCo4J4W9GZiSruZc3JBNMIAdiV7j2V3jp1wGwAlTJfXg4m63gBN+0gxePA8fvktEeQ72ZBcs
OaXu++8y8kToKXJo10ZgvnozGuGc8FY1Wfo27jprk3oMAK2CkYIh41PEXouIHuwxCFmZDd+hkPlL
eum0deiM+LjT9hga2q4M0mMXXTZFTNCsWsCe8KyFK2NRcIzzI+HX3IVWi8pML5///Hx+lOhLqJec
Ax5qFDTJSOXf/0rgabtaSgMaQD56zHHwwGUU7Fzu+MomQkoIf2Ahgpij9D6zKPxWnF7+blLj+QE4
axe256+vhsZPpRukrq8zARE3T2HqLImwYpYoO524QoRA4ohJkA4LpnDy+w5ZoByrY8HsYt+hEduo
DhNR7rGGRKC3N+1k/KyU/6eDEpmuy0PucTvh/Hj/U054c0erIiUpicx1D6hrFYI6PtiedkTj/DOx
ftS9G95Ulrl4fANjS3xvxOgMDFKn01erq8YlYJLH4iUqoCVZPEMw/PSr1LW+WLN5bxvN8yWtt4n4
1vUlIyofYfYA0Yh69jowlNqnyoSZ1zCkS2EprxMAKqT1LNNigpWZYQiYUWejZWQT68+Jwdlpz9l9
YUz3ugw4IgjpZZMKlKpbD0Na3oZk1/pL0JbORNYgDWhmX7oQ3kk8TlHXY3YmGrP6MrKDIQmMDIrx
LEvbAfCmL5J0iuDZZEIZ28fLISvIIPSj6XvFsH2VUxr3NlqVidRL3YtWtIkaIHzv1ekJ50K0FPs5
NCRSAjduz/I0Il1vzRSYrojMLiROrJe9BD6aZV5bg3kYI1q4gd+GPnNZj7rxW2uKcNeHc7LWcAZt
y8Q6sxd5Gtmf3qSp44fwWhlqKdLeaj4irVPIqIHTXdRC/LAsfWqJxdW9s83IT20cdGXAOWNrSLAv
8+52HkkR1ieyURXmQUdEiFZ7IkbHvjhm6fQSzczDOlJBWX/D3LtkjKPAMR9yB2sBdJxmjbDjVXr4
UMZA+xrgIfatEKFZx9Kt1Nsc+QOKrRkmTzm9kCVl7SlPdto0FweG38AoyYG2cPKZIWf33HZHwVkP
xlKR9Jrsilad+mgqTrJn34OX8y5yuB49conX0lLlpi3FoTMNtLs6ul9AHsR2EGngts4KUqf/54PE
+X1i7kBX42zUcftQ2Jnv35NyAqmEN0CtMeDrN5H7pFPkw/xsMgyu2SbCFIq22iPdRTdJ8y0yHObS
9F3hFyqJtuYy36lGe15nXnYemuTpkvxejmGyi4P0SpAbD3UBEptCt4+mZZbgAInlicKEh7rKN7ZH
wpNmS9IXSCDfhR0yJT2g9yVOBJANWVMbrlf0BJpz1CE+QwwkeYekkr8SS2BvS4PvZeGzpxF83Gvb
YibTKOuacNbXEIpJMGCJbiomQTHAoKpo9tA8e1LwyM1AkQAnyvbIm9QQJzUe51bswIFKCh1Hy0Dw
KbEGyKPHfd1AlXTPdiGitWphcyVokbeeHR7qzMt3f/5SYEDwqX+4ssgNR1pr65KFhvPhjLUxBql+
HEmaLoJye7JSk738ojLK7P55xlYHBo/OdGiAIA5xGe+syLMQ48MXoDb0BkYACg3LKsUhswUwROKv
5+2gHmJ5lZwFAr3IZQJUAlbmpCCTGObHtT6x8W0Jp83lnBNKdBinW6Cz67BAmaMUeqzYXLSAoAG6
0YV9hjEhZoNMTjVZjLpMrwIUdXlc3bYxCXN44/EIIRvC6brNGCbHCuFY1CLh81jkQkggTTECVBl2
bKvRMLgyFX5l3QVmwqvh8Oc05ZxS0YMAJmodhpW3nXbg/lv/MnwKghDQFrvcsI3p0yFaMU7Xrm2j
Pjk9sqseChxSsgWCQ7tPZJ91kPApV9TQdMELhypr9RLYZnAaYue2BNcVKg3GF2FzsizLK5WML2Ol
CcgGHeD0RVSm5hpvWlDf1pH3FE91fbAconDJi95TlYJzntznMRnpHmpETx4FNlYsewHps/4AZ8WR
adQTDzBbb8DYK4s8HITSDaHm7JQRs3zyLC3Nz4dHyWUQTsNAd8Sb/uEiROHGTrmpuAiXVIQKwcIx
YbfXauxlQsupd+TIn3NsC4CIbOtQdV9lFTxgdZWMeW4aG9kJ0Wv9J+fORR3+24/FfJgaggcOvPf7
c6fuGiUqIwfVQc751jMiMuz0CPEAqjUOH7kMFgHKtWF+jGqYvXF+w/WJ/E4C2iZkj/VIlFOtNUQ+
SUaPnxSNv8Pzbcc1aF8FIneqLO/DG6gmHJAIWeHEzx1MK3shTHZ9vLNpl+LUxMYt3B28Xd+ucRI7
XDvUxD1HTe3pO9kEP4a6/UpAMgLM5VzqXRB+WjvcLgmNdeqFh2LE3ojuEQpYpX+Bejyi8dE2FCTr
SZLooWf6sSyicKfFIvanpSTFv9ruKmZn23GYUSZ4NcnGLinmvcr+ishk34C/9kvUacyFyCDk1g33
ck7nTZF9Mzt9/7cos7WvU/RDRC2Y05rw9is2iP1hCss9/jOxHVykvgofkGBdyf1vMiKuQ1Z96DO9
JC72dt88cMtZJzJou13RkT5dowDYiICJE8O74qCRtIqg5vr/8CjzdVjYG5FNsAB//8yMqdnMvH45
BxwfW6p94eODFFIU+XZMyTgDgPDYLrrDzGFBGKb9qokTtQOD8SAHBVQ4NCJ24fHpk5/rH+5QdgEu
QxAdiIEUH+YPbl1WTuSMdIb6NWMIe2vi7ITlkBxLfCRpDmQyGiWZmlnDlmf+pBf4p0cV2d7ykjNK
MZmpvP9YUG4VZTaGPB+TxB9UWj9d3zBK7QTFFrFKlyt2XulDF2zDqTb20m4eRC0ejLhkvQiVArDm
EprZKh8jzVKq18a1Q4bT5ZmL5lnfzcP3mD+nYgKT2oQqzKqmfGuk474VHNJJQwGjifB1rqdHMp4f
p6y+r7r6dWB67jstIEFZk7MGWAndpjAPYWbtsyEGYStSfmr6ZumWP7gJ/9JIKq4n0ieRo78hWStv
VeNavuQqrGIWo5Wj2Kzq48Fl6bgSA4cFzFo8T2LbViWq+7q/I8wKo2O0tg3rsRt5Z83W5SpDrY6l
xeKFKPVDKN/+/BBcEEXvDzSCUGEqkLRFR4aj+P234OWEISaagQkRrRY+N9a5Y/okG9Xu0h5BVyum
ozlUPyu8bQYSuAmYfxI2eA9b19iPuoLRP7GYRVpUqfNsc4MQQ6FV6pMLYUk++HAhLA0jUzl2DDpO
7w+9I4l/ncvcKmV335+aBf3IB1ccxMz8PWc96w/Vj5psls3olJFf9EjNe6hskmX8lXDkm5FyMyxy
vosmevLo2o2YZW5cROkp1ciDSmuW/9hhV9a43Hlu4PpB/RUoZ72SzmMqAtyKikaicWNUqZ3z2f7k
Hy4XVwctBpHMXgy7l+bwl+lNXVhdI0a6DEevt9QHdBKy3bYdWZDQddxjrF1TXaVoLcvUn6O59Ucm
JiuE75kESh+M1VUOCJFgBuiXAdqmLu052kz610hSJIKuM9cYBkDMs1FHkwA3CxSLqKbnIep2dDM/
8WzDQ0x1i68W/rI5PzQOJaeWlQQfl2TCmL1e7yyDqqiDab4SU/NjmNGDty3KzqBX3dotEqiRy2ZD
z403w8iPzZzxWI/6gKYbUJmWmo/miBpyLO1jmaO56UpK08ngdjQGyCYU3nw5zsswJ9UGIyiskznx
/DZMqeeVeJkZMk2apCO0opS4+Oo6jcSzJqO9NpT6VhtBkBSm+5hXWDoUwnkiKY/uRFp1xGzySp+T
5NSGp6gYKmConBA5/BYYfsO6UMSfT2XabbHUT6uopE+1xhnqd1AwmqJsrq7i8GzA0t4lKZ8w3FMo
i2Y1HIhhRznaF68GvvtrTr4ZtQL/MHDpSfmrsJUZ6G77tog2pTM+gSXtkVSM91FAhO1i4Me1MPmo
rpstNtXVaGMDFnPfHUoj//Hnt/4f5zAMl4SzLKF/u5GwajByJkJoHZMDsFFpbxOZoO+80rwv9Ijp
5HgVEXK1YXz0SY+w+Kw+vsZYkiQEF0iKEASYyP86hvFia8bivYBYsXtsvT6/tiy/tIb82sGWvZs1
JL+OONgEax+KNvIdSdFhijZH0tHHN1rhrRzysA84R3noEAWsGZiscdDCPUWMdOybjBxLhxFW1C9q
fsaXAER29shXkbiS6eSsLCDjCFwbrWI0uDDex2xf1AHEdPL/9uMAvVyPgo3IouKx1rpP7t2L5+rD
kWva2JXAOLCCpzp9/xEA5+2bxC4ASAM8oFlv5LFLom9/Dwtix/NlDETDmoj3yML2IAPvpNvsSuvA
HleybNJbZRDUpwasDzXpVV5onAOrfAwRYDKmLpqt4+5Ic5iOdcJ+qofmZDiLFJa+D80cNUgE2+Qq
7Cnqgemt9KGqSRk09k4ZLptzMq4RAFOnOYeJOfnuYmeyVfBcRGLXMmpfNyajDlWY5N2JETDXqsFg
f2gtpo1tcDBJ8QbDLjFYeeG2cZg04BtndLH4Y8fFC6PP3hq6ymOpdGPT9FoERk2RLlhpNowd1OhL
FJYsOvj10jhHGdIVcqvIchFj6hODNSDt94IHBolxlrHmIGlzX6sbAxzPyYsJJ5un7Bug1/neiqpv
mvTul7ipfVW2pyEccb5U3eST3z6ty6Jydvb0yWW1PMS/fcOQaNh3UGGxgnr/DQcghlDRMJ1w0Ugt
Jmc6x+RTJOk/VFBwmRzm/TRIBoX/hytRjYzKEYjTFU1ewbiWdpU1GK8xK9qS9ASW1qlHJIkNL+8C
cbJylsXY6KEjZuW5KeuXy+kohFbvcvFFDiQ/l3vQWukGO748dTah2dEh81p0NLEmbjVUmRr9dBWI
4dQkmAniwbniSafwcYuD1EjK7Ibi6NTAZjNN2f6lsDb0ktvAmLVdgmYMoctBeIig0ahs7BQJvdds
vDn5y1H6OXJqCmEP+3lkWywmrPlBk3MG7jxlGKUQ84sUxXYDYx1uCNnNqFBskt+gNDdsu9X9WHMs
mzHrhLFFoh4N1hLxNcJwZ7ayQUDlber8MwDOBcfz8Rt3bappgRgZGNiHvqs13Sxf7mZMY0HGvMjx
9pOVvM4UXMTIGtlmTkHeBjoDAs80HgPerSFn2OZahFpryjuP5tFemp/J6dYdVOhlpb/s/7k1YG/b
U9XvpiXdgQnlZ6yhi7z0ww+PgponSFocp9ZFtPRL3dGCeho9VlMcSHx2Q5ISaxqEJ7fTmCRESJUT
w0MsHRJYOuRXwaLGz+5Q2dsRPsg2xIUP1ffBDsfBn7H/UzotZGXoKOjC9e8G+nMzYDJl6e3ZQQFW
z8VZr+beJ7soCajTyqaofC9FHQrYK9ri4vLx0bYrWqRyLbMm3sTx8PUiTV62mtGsfwuwLH0iw/2n
q0kytGL+zqJSZzH8/q2140zR+ZOlHXuMgwRGV1kR2mRikCHo3IC1JWZwfRXZVHAaMDKsF3GTx5Pu
dqC5lislKpGTXNwXRM9t7CoK96FbEmsOaQyO5nCyWmUwPUd46xUBb1kO8wUdPiU+96/tEC7JyABG
Ij6ptbFE2CkQP7rLfCZT8ENKriU4q7jSXLe7JsCo+uTk+m3sgpaI1bbFVpxNjW7Y7z8DQopFWWoC
eKuWThtboqm7NEL1wAzrz0XI5bH6+NjReQIFcFnIcFS+/7uW7avmlgnz44GgUjfAmAmP5XYo5VXV
5chVEnkTU4tyxhC4m9EJ//kH+K0UYRfNrhQ7EWA5HWf4+78fEnntiiWb42Jr03E3beoqeEWfOO/G
RQXtTuZpdOZP6vx/kkkJ1N5c/fQxv6u9Ma4hbpvSak0ODXVuSbi7Vuhrnvh9Nqppi4wFY8DcUxbj
Unb77DD2XoJmKYxvIurSPdFWb4Ixv4hM5BmMeJSqLv+jXWjIj6quO9ekxE4tkTJ9FG0Ileq3KHJg
xQITnli3bOgemGEPCpsPfKTcouGJ++mlsooXI6TwnxDOAPtXr14jDwS3pczh7HPIYooqzd7mIfca
qAR3JXpv54zEJYYTP2Peh/6sqd3AbCiuWkR5uSTupWWAG0fJvcGOlsOYxmpc/v1DYJss2/w45eHv
kusIT9a6aRYfdq/vNSoFlA7FaVRe88lXz4aAL/fdw4eFlCcPI4KFmRo+9Psvn0RjlrwoSUmHaHvf
oRXwQYmfUwd4iTEdzJl8AEc4iumVHm+aQX4fwqE/hdZL0tJ9Oa3EKyUTMlFBMNIaFd/rfCQAWHgR
hgJifeImhPaUj8YtPN5nIjYZYxcEh7E+HsAUbqQXY5sVIttZAfKkqNbIxZWknqsC1QKCj4aoH0xw
dpicokyepgQJkgNTtsmeQd6Xm6amojC7IFnPA/ES/QgH2tBfxoEJe1E63jpZ1IdaPP9l2ES1miOW
JqTpBASldu43NfO1xEXf2GsPPbrw/QDcZZdycA+OOLkZw3omJf/F3JnsRq6kWfpdas8ESeO4qI3P
7pqnUIQ2RCgUIo0zjYORfPr6qK4GrqSoUFU3GuhNAom8N11ykWb/cM53UHZloB6phPu1CN3dYElu
/1Rdo6eXV3GAJcp3WPx4AIdCm7wcM0eViUWUsWN3Inw3WFXTeMp0Hh7LvlUHNQrMdzK8t22KVeQI
l5MoblGD6I28wt/uSOQY3Hg2Cne4P/zlp4JyVsz5Phf0ZUoP+a4Z56O2SR3sT5WXs58ipw+ZW33T
Y+ogTSpjZ5bcZ/Gy4l8sQY1TYAAG3v73A8T6NJPgj/923TsmhRUE6PcPUdfmLluDnNSsKHwmIqHo
SojA8QKHRBnBYI8mODYBxldzf2m4cb3JVdcc/g9+CrQeuJ+I9GWMt2xl/nF96yLoReaD9QWmdT8k
nbPvkIuuOrO4Yzm8kyb3V2R2Z7MoLwg7b6/QE35xpollWPfhdeLiEA6DJBQo4u11+8fPkAwqZzYS
V2uCgtcJaenk+4kHFfT1jRCHUCJfdOwzghvT5oS62N75Q8Apop5Ar8E8IEzK1FgGkoLrfTgv42Ii
KBnhKkGTg2EF19Kq1T5LtbWtLcYLYTuQisB2PJ0fOwMTdiCQ+XoyuJys8Bp2T/LFgWH/4WKEO8mI
TDCGgqn3YU5mgT5tm2pk4QjZkEVjthMi2akK9yoO3/CscRo8xelrIDlKA5GNW+Jekdyy7m3ru9A2
hxPkCYZkOXMSZIOrPGE0Dl3AWzzJAQKDuNi4kbiZKgBx2OxO/VjkXz2wnxoTVrrLVcviAl4h7f/7
RyUZVR1YHdlFUwWFKwV70BsdQ6P8WGkTC45XnEfQJNMmbh9Kr9+anspu86K/t5IO4FBpfVFzeX96
bnhiwJvifoJ78fHZ7Xhr85Zr0DXNk3DoTS3GQxAZwBYXTTquUk5x7obFSZ0tzYcsj6WjmXz5qAuM
kV00iYvHfMZVExPptqsCfZ2V1lkTZyzxdX09EOC96gaic1uzDNdVnNAKjDjXQ8j1pzfNTN7RsAZG
iqE698sHzTAIHtG3crE2B3ncnCscyamR1LvSIDJI6Sc3g2RIvpdDkvBMFEhaN9wROMdtvy12zRVU
sMTXMw1Jd5t62CzIUb0iGWjb6jK8gpnRcLkjlp8M61oqZqd1C06CkXF30aXTDlDgPmgCZ086JAaq
vFFflHmf8KJoxpeOkbrHRggEfOv9g1DPQ6h1zvWHh1nv43Ho1v1ygbemka+W1/woak5hk1pwbTsb
NxinU5/J7VAYvwX4ha0/jWu4EeJU0uysqth4LmeKxTptByaOMl67y9bz7yfd52E19TfYy8UhY7vL
2Pr9T213o9ESbVmuvQCOlOkwWYcvwPYWDcyMZG/T+PmWvNj6ykqHjczwMlrENe0wJKPZQT/zprUw
Z3eGHS+bjRE0RJ75GJh7zGrbvsz1/u8/svW2RflwMjLootZDoU+18XHNUaiisFVYlGvGguGVuxLB
zzdihBkXKSY+4KTWBI0fkXImL7OE1zIOjPHWwEKxdr3f/mgfcyOp7iSrM5SJ9dqjPUcbkkR7fHBa
9Zx5MRs44dd7UYbVEYvMAzRkd0+YF3lrdbWe7RYompNm23oc7yDyYYmqSbGCWJKus2qcdvZo4cKW
Tzg57NsIJ38wht4+ijllC7s+1AxYthTI5WkiHyx2o29prdMNg+Z9bwMNqt0wuUR/BGsEiCN9DBB8
e/FRdblvIUH0MRt5ATuaBt63sCwAaKl6LusB7KbfyntC8pBY6DP0nNewDfZgf8NTExJzZVOTmbhR
bdgiezvrz2qRanYmlElsXnO7ugys/rZ1+mu3wb+dkDFZaTpZFsDY4W0kEVVLoo+iGsobk9DO6WwY
XFRF7dDQpjOHzMjlxiz5OgcIJZswHk9xAejIjxfSA3nzkACdyzgPEiId01ekbeFO/HCCfDj1ufvr
i6flD8ehYGy0pGvQmyB1eP+AYxzAt+3jV+Adm7YFCjnUl8Q4xlnFCAFAS8n6VjZ0lISC/kJBQayQ
U0HBLElxG9j/f3Ht/aFKxo5ElYyewjftj4OshMBXV0NvgaFf/mSec7P4DJh3d1RkEdszKP0/W9lc
/v1rWG6hT68MJjgTHQmr7I93bWU0Yi7IFl77VHyM482WxHM/3VoqyGECOdgQx8BZ//1DP4tXfM4U
kmIYg9AS8vW//+693u/dgQZozcZBHoM5PhkuFtsY9PImqZsr7VTW0RENKVfYX1bdQhdIPMsiHMtz
vvjeP8+T+GE82wtNrDQOQsAPJ90UDZ2ZFSVv+zKyY1N5NXmIiEoMjHcVyuY4C4b1VJAF7xkEgSzg
nRlmBxehgy3WN09M/+nZgvSYZm681eyCEEgB5ogvoty9JxJjPEx90WznMUq/KAY/99WIbhCtsk70
cDLaH+500LlTzwa7WuMqBwpZJd7GMUnNTv1v5FGiovaIMp2K/Iun5rNg1reJhSGsx/SWD/+ofbDU
4Gule0V/hbq0Snv3zLEQiPQeX2Ew0OsCreziu3LAY+ulxpMr4it/Qa903qmav2PW19d5l+69EYSQ
gPZH54zRLbfVJiUOZe1MHhAiS+3xPv3grjh/a3wHUstAfcgvnkf781uwbAIZSPmsSQA+f6g44WT5
cTgzinm7FBh67jMYMpzMGZiiHQiC6KIgesCHgbRnSAwCbC5ebZ/q+M23ZCT8xG+jKIMg703Z2Pd9
4h6gWJYnUZo3UExIavVr9vtZSDpmeeqaEgadE41AUFCJffF6/eEoCUOBWA88OCts88NT4XmF0drS
adYTIrZNaXGZmDVzMOAFWdVQBrVPU0QySEku2cE3n9+m5rPH6j4Tdr/102rlVMjIR7ua9vyUWzvu
Od8H3Ppf/KSfi2T6F9vyHcoMbAsflcIDWYQ6UQoCZ53ewu3CQzC3BjqjYFcm8gaWzBVyLW9bLeky
ocDGXSYjkAK2JiS1Y0P6b3x7y7fz/kjkFPbRHIWcUI7nfKjXSLJvfY+NBhqi+WUiZO44+klBqnr5
OsXWbWsLf4ODnXEORDyCsmk+3RHxqLK+qBz/ML1ayj/eMxezIZ3eh6mZoyfR5XDMGPCax5nwwXMw
wMsA5DKNgCyPGPNaczLO2T1F69n/PSm3OW9JuYKceWEYRXlFEGJ+RH50LMMCJt+w0ToqdlJZxspI
lpKAQRem0Sk5I361Gs2Jp1Ncvrk5kVFdpwC5b1zH+t7P6PhNmeVQlvW2ce5QCJhID+FCgRc70A3v
zIBYk4Z8PoVHGs2tQaWqrXtL/yDDKtuHseNgvvX7bSL9+95qruMZRpaIEKQwmex3MJtecmWQOU1J
hl9xVdEI3oiKGRzW4ZVbmuLBCn/ybzI/K0gp8pLwsrNwmodPGbyAL44463N9AMOZwwD92duF/OFa
6PKpqSmxGohz16M3xMiYIqLjcaKAP7bbdYz1ecdOi0RPJ8wPJUnUS+YMO1Jw5hLg+Rf3FADMT8+l
S7Iais+AnCnK2/eXpl04NJAjP1Dgg8ALQx4FEn1g2IWpc/QdeRpYze6ki9S7S9giEJstD4AgHswM
0QD0PrwwHQpxz0WKqyYeiSi48iqGnHzt5L0aCZBnJ/+JZpuIT++56m1wQPF0BmWgPXPIn1qVk3Md
UziRuAo3gYLv0ICn30nHvUhsWisrCooD9A623eWU7F0hy7NoM1qj/SPW83cWgPlaL63euIz8y1xU
pwGi0Mp0S8Zg8jV1zPIMFP1rnnKZ1FCbNq3tPmPylY9J1O5DWV9Wpf8LLn+Dgiesga34qCuwmMbe
wN5a6j3jrf2IUn5llVZ+pmxeVHf07hPH2HpV5GxNTvHVJAxGvdpKjkO7ysfmQL6sZKATHjvw3nvC
rJpL3ADfFDA3lKjip5UkPkYqxjs6z+nd0vgKelu11kGGz5Gk45RgHZF94aT4fJAvtFSXA8CmTDLf
ntF/jHqqgqt3RHW+nvj77iNmfTg5lusn6pP940tgtv7VF3fh51UBKgU2VLhHsOZTFi/vxT8+sw3Z
CrLQ5vgjwmvwM+KdGTk3VfGNUq10pm+WKfi6NML/+qv12NsM4sPZy4WFZIGYH7rlj5pPtx10Hima
+DdBlCR66zCL1FoBpUDlMa6zhj98AXgd3yrqf92C3RTxpQlPJGXeLsfQOdQZ8+IxMH8Kc9029mNc
Glclj+c2aLun+o3SmA7PiYNcVywalKDmD2ouezSTGspBA7xOB5igGQllKKDrqy/uPOsPl96CJrB5
k5kNfArWw40V0uzTXs4awf/oFuB1zN7aMC+R5zHr+/pOmwFxpLLeWLSDRGvB908ptISIcY02Id6M
5rL38ET3iYU9xIqg7yQVume7X80si49pUW5ASQRXxbPpa+K545kEgFw9IETs1iRiJZdOQitfJd0N
GUgJg5IFxFbHj4Xk2y1rnFdW2t6IxNH7PlAmunI2+vDFjnK0AabH87aw4/gmNREzLpAOJnrJGrD+
fCjJ8MG683vZpN+ZY8eOOENHkEkiTWODHYpnpk8V47CDlWQv0cBCpvBmsSm1s6dWsY8Di3C/r17q
2Bg2ZWlnmxSUMGGMkbXtisYCPZh1G763mVMr/VaTggLmH8ZJU7b5sYQnfwp0zqC/YkKqu3E8WQbv
j+NGEXthyq940Ec/jy7o9cJf4eTdYvQhJpZS5OAnyU0+lyDGqmp+kWOynezid+7wPw02KwOvLMYL
criGklwYdnbrFIbpir0DmUeRnR6aggeptIqnsRnVmQyKM1UCW6Aal3timS8yoU91TXQIz/9w0SXT
ya48d/f3Z2wpUT68RovWaBEbegzNg2XC+o93uK7a2ZYZk47ecO6UU/ADdsxmtNFNBwdC8xdX0+e7
kiHtIjDyODPYo3zsIguTYZ5PaCZSbYQNON1O4WLzrpBhrqKxPZeIu2CEEkGLxc9CKwZvVR2D3gtW
BXz5r46wP5TzpNKw9BNAqyngPlzdxLRnLRpMkiH9ZEkPsK9Cr7no2qg6Y1WCwSFg25sscwaSE3Dm
ReZLnGX6QJ6IWkB1kdPvTXLCUeAgYXAK+RVH4nPbhpGGoo4JBrPh4GOvP7azkER+sawOod3mxXzl
eLeGXZzL3hNraUbP0HVe/v5MWJ8vExTAJmPIAA8PZcQHbbTX0XM7qs3XEeqAM93bP3JBxECn8SXb
6UNr+He0mOiUdHYXi55QzIyxgwXmx6M4tJPeOp98UH1RGq6GYtF0+jds5MQXmq3PfqMldIfx9ELo
EdYnZ8vcOlauqy5nWxYTKWDoPZagiNLEYDE7Be7BrIeT6tMZBaM17KfIP/VlsHmL4WwdJI1BIb65
lvFiueOrSlr71PulswoK0P1hKhQoRcS25aMp4AKLwG32WtmklC/GXddyiFnFsFh7iXcgyeSG6EV1
jho4mF3oF0QlgDO8APgFscRJn7oZtKcUiosGqmVe+49JPCysLgxpukNKkCBK6S0Xm1mRWnsiF39G
o+b/XpBa7/X4AFjcNlTiRzCfW7eKNl2CSRIv8L7wUXTNorpoW+s49DhIPa1Zx2A0jv0o2TU9FL7B
ii8sOqQzFJnPU8+uY0S6tv/iyfmkXieZjhHZ0lIGpsu1/P44aRXFt5zZV8o8gWhoeytMxpswxzLi
9XrDIOA252gdIs9hFg077O+f/ymQzuHzF+X6csAg5PvYB0nlDjRJORd0HxGiGs0nkiFUX4mbzg6e
3E6I0xuA0k7DYP/Wh5s9+XgDtGSc2eV3aXLeKjJA1nE3kMgtB8UMeDq65amYo0Vsms8Ht7WZ4VYs
NwBqZ3jI8GvbLGXlsrRuDFBPNPHyDtMG0pOiP2YZDiGLGDeFLervv/DnGiwwLY8vmow23Kns+d5/
4bIO49QscW/2DfjCbhyyM2ghytr7NveQ1TLuLyFmw6UmuDkn/+rvn//peOLjl0Pifw3oxMe/N2kX
llsxgl6z8wHAjNEKT51pRNsUN07jX/kpkKy/fyQH88c7iw9l+oZJgsHuZ0U21zq425Td0fLHPsK7
uvUy8LJvqLp6aJllCVMS60NPEM3kQBURiSntePW2q+LfATQUYElB178eST+jWN8Cvk3WCbud4tHJ
KrWvFSJQ8vpWuPUD8kBYVxucZnvPoIm3g2vahh2LHHHoQJvAy5GbLImuI/Z4u0TNt0EQof3IMUTN
ov/GmnTeuTNbEGmN6d7qshPWR59gDzyjiUGUU6AZHtuFQlseQl7X3Xw1FYTxtAoGoAIlu44D8HVJ
rTem2+/9dLFkt9w/vhHkyDnCl84IxgscoaxTpJnUR6kI3NItD6TU2VX/i1v9vigw46hUGKxe3B1D
S3p4gbDPnRyKRn/Veq3BBl/SBlmC8RVunB1VNtFtnGUaaQxL03Org2WsfXRIhp2/lrlzGWE3PYR9
Ru6eiUyfEI3N24tGtu7O0+Q9V42K7xPDuWobIrWRyoEDDozLaKx//f3R+HSb8zRwh5tMadHLMXZ8
/zKEfq1ZqDDjHDwrBmfb3tAFMCc2UtyLfW+yNmFH8ffP/NMbaLs221JEWp5gpPP+Q6FOMdRZasg8
MvPTsEFpEnbxRnpszj1z0Pz646X0F/R8XUZfffryK72r3zCVLWsJYjCQznzeTTBvS4oMXVY4NOE5
lR77ykrcy4YnlgIVj7yEpRjb42oeMjiLVU2iRKtOhTfMK5kaxRcn8Kd6MgATxl8B9Yol2GB+GER5
PqQx12VE/nbM0uWL48xEaZsGBawpK3v44tu3P/3+nH2s8RwfRCf0tg+lyoDU1xIRvz+aTWzwMIXI
OoN3KIyQzD1jujMl30TBf5F98Zr/ni0ouJH3xTH42QeDBMHk/IUU6oaY/D7ce3YN1jlzqSNLly0z
wPVfpU63PsEmVyK/MOMOqiIX5k5oABtYFIITa7IZCkzTLdNSLvSw5yST5tGGsR1KOa7aqY1AYDOU
6Dv5jXA7EGYz+iyRE31UEdqUJYC3Ilx0a3J+fvRR265FnZM1MVrr3o2/kk9/FjbzO6JEFba/7MA+
3e0EZJuGTgns0lgrqK8gfinzMo/vwpL9AUviDC0IphhU42CqB3XWLR5oMYU/Zj/4ppvizmZX1w0+
hOQqVmvkAT4QkPzBQnl/KhzJLgkfF/iC8kSRkZ6VEVbMPoPPFcD7OpVjQsfaG7DaR6hVFqTHpGfE
90b/7D11nikD6Ax//ClDZDfQYZJWnhEnxyUYDMi9hVWTXejCj53t66CJh1U90QHnHRIsZe8rjX3+
1omn6CQUX7BOdigUYhQsC9Fn+VaHHvWMfcwMUoCDMGAYzVLjEEirOgPuBxc7FC/UokjIktBY1ry7
SSbbEETWF4XWH14zh2EPL5nPnc9m6/2h0+VNPtQmjtIeCI4a+2rb2AR/wK5ojjOz17+/ZZ9X/Chv
2X8uBBvbNpHmvf+4uXEcNASMl20N4sKQWH1mq4RlpyCujagLgbWBp8egZ+jhrpEMwUnf8MgVg0VJ
T7uQOw1eQWeabqoY2nmSkEoztwcT0sEXJ9DbK//+SOSHRecfcjLi4/i4KYhclRgUPmptj8Qgs8dZ
1Q5uDi+KvX0N1BvfkovlR3IZQt6tD273u6mmlbb7n9aowkO+KNTyxZc/ioIhIkngVSWnXZPDqchE
l27nde3k6X1TTHsgtwmaek8fzazdd1jaIHQwWQ/StaJxOyRm+TMxdlkeklRy3lbFUxyjwxhyDbE2
sW49C49yR+DlJTaLdhMpuBCE9/yoUsTqeTa/vH1185JW42qah1lcFeEcrZMVcDxhQUE+WYwz9GCi
XDXTTWeLXT8Jm6gu7x6MqkN8vbvLmWlAmy8bPyZqZ+HnFc6VrLwfwRJmYtQkCpfGINapQd4FAYq8
aAtCAlKFt4ti0OPDWPfI+/cqIPUsMaqvpC+f60j+ZgB1TDZRSGA+1pHhLEAyJK1aV+H06KvvVZJy
cfhOeYRtyDQAT/Smr9wvbs/P7QLbUOyLzCERYC1LvffPtTSCrCqmuFl3qviBwvZX1DENK1znZ1z3
cl9M0B2ikFTnWgwvJTjoVdDBqzCa5iL2w40kx/3IO3M+amedAHI5Dh3GNS6KVS7c5BJivBrcjS6h
2c0SvYWdD+MuDOLrAMfDFlwVvo2oRQwIvKCU1YkJB4fdCLqOO+0ijK2vomrRE32+MAPwaVgZkUkG
FO/vf2Wr18ZkaVGvzQEbYsNzWlNifytnXF4XlWiM3VghU2lgVTQYszfSpgTFvNJBqq+2MVENl21h
n41EZG4dI0l2ENtgXvBSnwuH16jSRr/VTpOdIDUVRDPN4/2QCSaSmEC7vDsFWfpSGZii2MzckLdm
7dK40w9t0Z7J3DMP1J4Er3hZfZFV2d6xsu4iZsc3+xTjVg81zO6IVIgY7mokNySF73TFz9kM5ON0
0JpxZTY4TCfJSP+QapT9kJtBPGZRuE1i3Di+g20rOpUeEuKOEdV5Nrcn4gu+v/mxvD44w8PeXTjt
cAQeBo62LPZGa10MGhsB6J2fZtNOZ2ZUrxuPnY5fBBdhJEA5J7TrVaoWfU8L8DF4SOkCABLidovM
HwED5VXg9+FjQD2z87HbR61HGCD8rCA8uUbzKJ26w0nlXnlAoLnt41+5WUIccuDE+R48zalDYUww
5z7ws10/GzXUuCzesKd4gpEkdghyzFU2FecdsRpWUOKxDPgzAeNbsYUnQwnpUM3WjelreONr46TC
2r8REvPVQDIsyJ16EysZbBSGaJWj3uxyEhVmWL7oyiB7kmeV5Fl9u+S6xwO7QSys7hapfnMcGUKv
4l6qO1JYD3D0T57u1HYUTCnYtAzoKw13qxo6/7LuHxm9txt8Bt4uiVtnY9SzuSeUF9XPHHjwSe7R
WPOPw4ukj0yaM0zIEOqzY2HK8gcD84XWdm7SUF3Lur7j8GDk3xJD1Su4pX044+HrWrlXdfTTrtJN
aBXn+FK9TVTkislMbG8jzabSL8zqhHq33DTkVKwGGvlVPqm7ERjNQ9d035Kme7DdQuFPQr/qt/qC
rUF7Wc3lfSUZDqKK8iDLiHXZmj9kNCK2jewdYaU4YprpaDjk3EdNcCTR/jXEI7xjkz5BY8Z9JGyM
PX7qPkWkuhsdcT1p2KaHIQ1/JQJjAOmXL12b5jtGfbQXo8H4rdX5Rlf+jpywkhVtGtx2qF+wB+XD
ZqqaDksZ/6zoCzSAvnOlohigHJ88ivk8Tcx26zY/tQ7ZlmUD1vYUMeffa4U/9EPYwfEr2ZaFgpRE
gfcHTJhUnKoNOwtws4B8swTCGYVBtBCp5nA4CDtiKeZfeS23DEKwL0px99PykwkzIBDw9vTmHtfK
+89vCLFEwcQqwZhwyaPP2fS9aI59mUAEGaJ+I+E18pa1a/DvK68b8+fRvpxGQoCSfABfV720Q/AI
RI4dxMD0jvAWtgpAoGpAzdT2XNhqqh2ECPKy74PklMwqvgp9GR0wwD27hKhvx8oYYS7JY57X+1Dl
wcbJHgKyWA41ANQVceWkKaSmf/BUcSAIYyGhZ/NqTKofXVdDNnDq+VB1soc0Vu9lcQOgeUZ2C3r2
jWqiF70yvsvdF3+8N0TT++IJEhTCH1S/7NWcT+J5ObLITzLYvDgHIU9B6l1yOoxFTuC3y2FUJwSO
dTHgtVneQImwdsAKTkHin7NTYzSAvOHM6cR/pjfNWBDgyd9H5Hpu2jfmTZccYSPzwhXKgK7BzLRl
miCMiVyqYeo2Qz3/iJ3saWgxpPb2q64fynJ4hiQDyrwDHNhCfITF/djYF1Ew4EOPfAGr2i+3sYs/
Oga9vE2c+ljX20U6dpQdODLOEK4Hl2DgxFxBkbEuy6zdTSrU+xqBsqwJStfW8xsKqYFkvKagZoDW
Oe06mEtjj0dxE8pZndB4nqwBYFcnagZ8fnGjWTeKBuN2hljkdIXP1DppKPjEEJM4WEE36BdioyGS
7MQ/D1uxUluXpmE/tjZSaDBYDYv5Bgkc11gPD8ygb/LZ+NkZWzrlawvUBzy4tuh56Sf/DIjVjjNu
L2rLWznQCUiEZqqKEp+6mxDvHmlpRAsCHVuuBzZzB8cZXXhGFrLcqtshKz+VTXmWJfPWJdCCQBPj
NtfKWiMdOaVZI3dWtahn5nLrUA3qNupupgIGIEajYu1p6MjZOF9nHZo7YoOGbdGSLv7mlcy7msgo
hWNSBHCfWh73vLeiW4hKl2Emqq3To/VGCLEeUHqSLTY4dynD1lUVgZqOenL18peF583Jx/RWjutW
0xpWdnSD2uZnIV33NIr8LJGMNRFkPjaui5CO2ClIOcXWzGYmesl2DFLn2kI4LjOoQ73ByLaJJr3u
LmwgLl0HrUk+ewP67shvDnEIdDxGLNHExQEbH+kXCY4dnmXCBaRFiEt+IXLWZJWk7bSJ3d41/hJM
WBH40BKGkPcO/0GX4LaoW4DkV+dy12ryO6GBkYXcYYsos4raia3SNKBYF6L++fe391Nph47ZYQqC
eQo5FzuR9yefV8Bdpj/roTpcdZZjnvuWwTUQWdaG6eMX5+ybYPDdScGOKLBpsVj+Oz6quPefNjNI
pSMivwX3OMohQVoxY6ZgU/epS6CIcZEF2l8kvyxAXbXpvbZfBbNjrl3Sv9hb+I9mT2SRdEOoABf8
JaZjBisvQMOQmvWNMczTanZtcfc//ZKW28lk/Shom8OP3SFjVJyEzYxNoc6zA4tFVNBh8NPr2sMQ
wsZ/+7T/B8zo/xuy9P+/zGgaqv+aGf34u+1+kyC8V79///r9hwRh/u3/REbb/1rEbSGdC2tJxh4U
FZp/+9//zTb/5RPtBEma2x5p4CKh+N/I6PBfdHfY/Zl6wu0Mlye4XTDV//5v0KT5x3EAIJfB6Art
+X/CjLaY9fGw//NlAPbzZt2w2daCoHY/FD3j3HWE1VFh6Krx1rNrnWvNo97Ta+/FDNXEtJ9xY4E5
9oYfiWncIRIqVm3K+2K56h7DMel9MfChWj3MvXHVkQe0KhoMon4JVLN/jZr02a1uWNUnVNPh1TTM
z4mPmKIb2Qu2ZnrnUhLTnZMRGuBcibfon7NNrPEzRZZ5jU/yskAbyXRwiNfmOK0wcn0LS2ib0aWJ
C3IT9s2+a0bQKml1bXW0W1rVYNXJKkbpni1xcmJE12VdOMvJm6n6GBnIAJciJfIB002tuiMm/lvh
0VO2PR1tCG9eudNdJY5ZUp4zU6O3Bi2raulhMY3ctbJBxsnnpLNOrtVfmPXSOYnhRnaQsae83c3Z
wzzZydoBJXmXDuPeioZtFQVAN9k8b4UBVSjGqssWRhenlNjJg4r2eYPX0xplvDM71KnKZ7efOr8m
Q1FMuclFzl7iUYOKqskYcsMmPLAbuajqzr1VBriNYZhWbhBtR+dZOm2yjfLyYNpUs/lDESy85ay6
lzY3teyZ3Wbzg0briVmJZJYixapuQQocU+NeuuVvPZXDQcbDwZ6yW7M7DwDo8LOC+sk0xn2tniM4
ZNsEJUs4pXQFhiQGq7Bveqe7aqSAgWPkBARJ99rnf8N4lBzc2dkn8QwbxS4e0Lxfy6bCghJZm6yp
rwGssa4WDNzGxiNpGIrMqkigi/csA1Z9+jvLWFmXURwS50Ber9cpBIJW/hP7yc5MZy7siV4vAb9r
TxqZjFlTe/bDERVZwnSK+905N/VC36xK7MVGA+Y0pVDqPUfezb78ZctwPoNRCv4QatnWz38HdbdE
AcjVLNxr22ADPThneMC03/JwOO64oUg4YEzJ10kLABzhJLgkQ+WneQm6ZpseJ7a5i6qdU9Q0ggnD
cV+orT8ijMa2vGPTd2QZV66MtvvVy7G4br8XbiM3bgucMH22o8g9Uh+y2fXbZ6vm9w4X6Eo2uFTy
ndh0OfAXeOjkkg4+VlfE+2YRy3UfNe4q88ZHZkj1NWm4N7BWCYvK2Sk5udo2JVSJVKTnvWq27KXD
o5Vi/y0tSEVBcGl0zkMmiujGC6IH08NQBjZnPIPr2hh3tTnRFw/hb8sxHkFy7iINKzVlbT7W1dXg
e/AKy5H/Z9IjDKYL/ST9FW8fux2VAYTs+C36eRhO0f0c2O2ZECwOpFtkW5MFN3aUtQO5ZYs5qYdN
30foAcZ7O5FnigE1/mDzFU6jgU5L3M8QENfZiCe0u/YBpl3Zc35OsCdoTaL8AAdW9bnb64MTNt7N
b6Sd2Jw85QGI6u8kfetm6tk4Oj6uBqZn4wUsUlQ15qU/DJrCH3CEYaInc4uSc88sDxA0SqaV07VS
OaeMtmsyAKEP5tNTzApgZSFW3TROqM/jFqdAWM0MPXKKZ6EAI87MIqGlpBihN8YYHSO2C4oNKz+A
KTj9bGysxrWfqdsiYTmRas9FPBOuSiQHY8aBVe1du7u1S4VjyMirm1akap2UGET9AdzNTJJqOtfu
Lov6azyX2GdllZ6iBVUNcDaO3fYuDrLvgcNw13OegZblZ4To7QJTu6hHbb12/BQxNKxVbB3ZTs05
gSDGfJBjdFdFI6zztnO3c8M8PZwwOUUyblamzeKi69FliMkqVnYFpSoyYdQPI/0PiigXr23Ro00V
aPycCeVrORGUCuVqM7e8bslvvt8L3+tflc2DqoxpOTlzWLvujr0zpTsjAigy/VqN+dPUOvucKBGl
D+nEdN9sA4PetDvvMU4QTf+qrPboqXwfWMZNoAwCXxBrj+b0zdCRuxjjD64/wtEMJsC8fXPnSaaa
BaAzL7HblWhLQt9TPKoM+VH/ck8NvDmhrmjCJHRp0+EPa8kffd2xA2+iUzMiUjGZkSD9xDvIzVMH
T17hsbLsz3UFE1aS0UJE/KoJFqTJMGzSSYY8Z97R15Tcfgmdpqme8gQwRWE1v5hnuiNAkKr9rhnr
EPxwMyQkBpXBfVXK52hKnyzXu6+12huixzqF+cx0ZLZ19Ljhmb+zvPQ11c13qy7v8jl7jlT8QjX8
OkJXZiDwhOIJWnfPe+1UPzMARkk2w56dCETJZqjl+rynIcJnmL6Ohr7Tjb+d5yZdVXWZoLWbv+lJ
k7qSRUwVfFLbFkycEyFgSQA+h3P2IjCnr5rlxkTCQ4OoxNpTiNVkrNKV54T34DnZadj1964RJrQB
l2u/dW6IByRQkwgwzQfdK4kjMNV0XSQ8iVXud+dmQ2435KnVYIbjiojveyTMy8BmazbGnnr+lcmc
OooMvHkOfHeddnG0Qvf1bZrD3ejprTfHv+dEknKXxyGSyuQlUgScjjlS6HhqcA7GbMNj09m2/X+w
d2a9jWTZtf4rRr9HIaYTw4XbgIOjKJIiRUpi6iWgIXVinudf7y+y6to1ucv94JeLCzTQyEpVkYrh
nH32XutbZrbAhJIhEy9vAsBYwKvnKUJs20zn+sm3DiP8RNwYgYqc1JJ9oT3GISUC5NBLW0TvhM86
ywx5KxfVQvNVtPzXkjY/9RNCUXwF2xFEww+/o1Kr69EEEzLQSvGNBKYq/8XFFCvfB/fUO3rAytMQ
s0Ye1aQxNx3TTF0aU7vW4hTzjqJ8NrFCjJCF46azs4uRcpgKzBf0B+e2SD/rgOeMZjmOJRitywna
4kJM/q4F4OwF4fBEe+VQ9A7MWZqGkjgvYDw+O04YfiJ9Ypkyq2XOpH4p/UiD/of9yuGvWyEWVMHw
6ZTwq7UiVrpMBSGQMLZp2JAGYnIwiI+7SnhhqdWQ2oOHqBJvEGSf6XB9xXqybTLe0dFa2kP0LbRB
v09K/VjTTfDb7FTVmMmFuRnj7OTLxsVdbhLLoJ9TR75zUJsD6Lqc1wsjeo8WTlOU1aTHr5VtHYNd
6hpPc3kIoI5LrqLODGv7rhDltkhI3s4KL+m757DNbmMMoJDf4HszJofUJiUQpFq1UJt3w+meKj2B
5sKO5Q1yIBHC3Tj5sfPHL1QapLCVvEeVj3FVEQ1L5MHuuWGwCb2s8FmYIofwDAlKq1ell1ZUH9ZI
vpLV2Kx8DSynYt23NcyN9NWMC8OzRfPWldYXYaMH8GOo+83+YOv3BcGjxInQ1QVMNrvcLXeZq0dZ
iX0ZKhnrdXRvaPZu0id4Ao4E4oK50rSOGEtahO3lrcjsleTx+lEyG9o+tYsrtMOL3vGGi7jb9WV/
r06fCqJxHDQt9Wi8KyVzi5yZw2TXOruMusXF7qUk9XhU+gRzm6SpiRpfKfu72DpVU3OsIOvUest1
PCz+vHBgh9o6Pc0wy02elI6UGlJQ3nslezQmzMKdS5R9Qv81cKfPDNBjYLBEo+V+V2Xw3vr4Fcf+
I2v3qZ5fep0XaBDcjUyPvrhNHV2Z9FWV1hHyekLypxdgLF0S+DWWOeQ0605M8t4VwbswFNg1BMgv
b32EqRee5wJ0IoT2yT7GRzE3OpgWTwtiTVmZGUZQlb+XCYqxTOtIu5onwdkqmW9ilKnP8Ecuo0U6
tuYnEBlD4l/TdziaQNbT7DUMi5vrK9hXWJeH+F2Zv2peGecSPj8iD1EDKeeV16eGhgLbnmKXt95t
VlHbI9dK3tUM2X6kAzO2131yUdnzXbItM3MFxuAyiu4A4+jVKgkC1R6SbHx2xvZgGyOu7WqPvJMV
OXuH3DwD+b6iihW6c/1VSNee7hXZMT7fwLyH9i9J80UjYIbw/KPZcu1TwZF5Awexow2H81EhC9m2
r5DinuyiWqamvO8cvp3kjNYNMdC30FolHccwPUuKRVeb27GGiqcNG4Ib7uGZY3DjS2nuqmqtO6ML
tyLo7ooyWOpoAsyp2KJjH8SR5N+jic572fi020xaY/Oi6ZhgC10nbQktnV8Rhf28qHz0CiXTLGWn
mKXGSax0Vj6qODtFPOWTgOvP3W8lcq/waV9RDJynfHyeSwi9I1MtGJ8KLT+N9FJbo95l+5T1pRmf
UsjTUTM/tlm2rUWDlSeElK5Q4Zk6xmWhrAABv4Z22XlJqr8EbWRDE+jkKq+oejVgJVWe3JtGy9mK
JQ/OKETc0WRu5Ron/gryN4+wUVgg+DHfcBa5E3V2rdzD7AjbNnr92M9IURJFLmMcmPyUtbXGfB2r
qb528/jTnOSCCHK051bEI6z0L6bkkOlybDrFJYXWOFWGNwzJHtrpJL6lBrsPSd5f7qMpIpJsAy6M
5vMPEd4hHTHHejk57qFM640pefbhKnsTc+Om5I3hR4QHX3sFn5orgyGr7d9Ew4MqHxMGrotqwkJo
xe9xHjI1cgbPtvs7Q11XpS0WYURBgT7w4pdvuJbuALvQCM13KNIvTeVe5zuO7THyYpIVroH93Gku
SevOJiqWogtejDJ+1VO+E3sfxj6yNlpy4aklWM/TiviVoTuadvLap+lx0KNl0FyVLOD1LcxjAfPH
q8vwk83h3KLgYDOKenMvC/PcqxmZirjGwCvHJ6Lo90ZbK0xt/W1pFjdGANeScLxuLC5FL46Km79G
xTTXdke/Sa5RG3xmfnHTC6pQy/K516Zy63UQfVHXHSa3aNdkbV8ZVe4bV9kh4LnXq/xiMKvGXZvZ
jOr7ndtycZoMOyptiKCJD6Vq5iubdK1V0Lh73EjYkUqDyDubar1IC5jR3DrGFjSIXaw/hXvtJygb
QQ7GVCtV8lct/Sx98ORh1s4iV4rqSnWvk6qvc8j2ZdocwkIKqtt2IbNgwh4u73N91RrmMWJmEUdf
zLno9ky7vAgj6iiK2+gehlkfDvdEfSyNnuE1u/PAHr5GK3j1J8cgLYtBbJxfTCXeD4K3FDUSk2vd
Aa+gfOipezUafnX++9aiarkvY0agfEPN3g7NuVG5WhEw4InjOsEvVGAQQbNTZyg7e45eh84kRh5Y
0wq+EgLlPR3/OdVLfj/ZwUMXIwCZAq1cZrLeuUCnGGGacK5uCguCxbWv03SPmPsSTw+J/6Vytsfw
5tLcNv/CYGn9AUgDGoeZlLDo7+kuwu7fua5zBTxFnbQcTugJg/VmlVC0Lb02pvOlvAstKPW21jT3
GPOVLefFNdQPc1Ua7WM1hndpABB/NBKOS4wMqPy2rpQnN6rfq55okRi57EhfLdNz5uQGkSFuvi/d
huMUg6d5Vg7WTWsvIwF1aCalAgcrBJaZXIkAJT8V0nHjMmb8sep/K5OJqjA5umVzBLHGgVnFAjpy
5sSJBDsL3U/XXUTf0NgDeuj5yUvriO+RpdQrZM1EcsVlRetD2p5W3bVEPS4TRb8kQ8dxkQDMhaaW
1qW04yf8X2oAfcsZtMpT8xgUyUDsTJ7mEacxZdi5ClkUKgrhAvDpslbbWzdg487pNDk90BPBPCQM
5QpXlw5l/LEtmwc7se+NVuxxMPCIVLqXuOVj69CMTzPlqhwxTmJMV8gyHzh6LYzIIFmhSmLixNhN
04SqDeHJvZg4U7QdlQcOG6+LG1ZwxgFpisLA1SKyIMzvTdV9FOQ1eXaWkN5prZsJtGSZ2sEyEMjl
B6XchGOE5a53sqtbExw+PuUIyzYK80ckNuE1z12mLUFW7nuZPOJYluvUjnhIunYESaxzHgrc76k+
x3e0hDT3xfeiH/el5AUgQARXaN/dm1kMiKxCOhGFmXJLYk4hdcYLDdlgWERyXFVR/j1Jpu8AbA5O
VHKeERHppln8kZGIMG9O8dqmi0O8gqerPU0nRtALh3JqRRlw1uA2r7oYbLiZtM2qF4Tf4WbeEYy0
TkS+62M7OkiC/oqW/pSroFAvkvyuLyxPlVC3wc0D1RrQ2E1kI2wLDlWZ/8V6HdGdyp+ngS5DNpir
Rk8+0C3Ym1KzV6ZkEVOAkbCD57cCRc0ZeQ0QpVQ8jz1jD7OINc9sx3TVT/Kr6zvjVvAgBbk2k5mz
atUN+jbgVLeOSGJZms27YPSF0IeNhkSCtnyL45VeI2QPU3CuTtsjzBGwOU2b8iV0yZDqnGEfuNo6
r+JsGft4AqC4zPTh+jzUQKJsMSt10pHG0/jUCYw6RqdXR1mkO9NUNM9BwY4mjq0sFXQjR6MTXjQ2
r7aZcJ3aTt0qnJnrIdxqwAlIJYL9XTv3vgNwpuPEaVKUlbSH4PEhRTK/XKA6CfNR1+ituzZ2sQDF
yYW31WIQ3bpL0SsGZy/FWdDGXRqzHc6VYbQJ6Ap5Bk2qHY+Yv3TqjP6gTxshCix6SuU6jw0DHwE9
QVNXfG/yisLdDRz0mJm/ZsH4HLO5qUZTrpAKbvDckWrKD9c0aXroVsxwgy9fLb9R2b5UhNEvI6P9
aBPjs47pOFlEgXqqoV4R0xJPL8ivpVNrUXAvMS2diQ+6+lZ6HnXtPRk5kui0YshtPSkie9V784yc
GOt2qL6UYfPgzMPjnKBz+p8wdyJNvCP8RywdlrekSx9NXtyp8WkrRLtce4W/KVr9NYrNdR0VzKWj
pFiZnV4sg3JF2bjUNG6P5aNMSHtw3o4/nmDTFKsiry6p7l+MDAR0vU9TezUOAlREQ5C85QgbkVf7
GCGum+sKdTB2U2U/D3a/Ib0eF1nMdF8CU5Q53r+6sfaBmh4LE5VAQFxh5/sWN4+aTGGTJ0642rkZ
4n5b+P1W6z8jc+59ZuMmdACz5g6VCUG7OAACytCAufeiNzheJwaj0szY//glJoACKCmto25tEdCw
Ifh8WpJSgASWwXZO7VzWzY10k1uhNs++gXSrV+lBKauQd8yJXQ2B6HDf1Iqzn48OjaxuCrOMxaha
/lJktLXHkIlzgxKfWJ8DusSVa+pfqHhPbSnu3JCDnOVzeMtxkbGUYGYDHrIw9OLNsErW8JQ8mLGC
FApXK3BJBKJHtUiI31jDTFU2AwMlaX4EBcDHqqhudsED08yW0/yKqyQlnglCAt4l5teGe23iaO/W
CFw7cjyXU9a/5mV+kxToEvVuXA0ftuAxbUEG1EFZcNJ4hvMLWYzI+ZWNaGPSrIVv9zH2F7H+ER7Z
6samaPBgWGN7c1zSZiK3fQDE5+HL+nIQzizNsXkrpn4bhrM5Jw8+pRt8Tj6dnNzZ1I3qWUbw1eMS
vUueXQXDXghzhawQ60RWs3un1znxLHiQO7e82eX03HlmY32TirsDj38Mu2kZwKFcDTpP8qBlF9ja
nCOzdCFsKtzWwmMHZkzPynvaf+12xFBNhTAnDMY9WeflroaZTuxysNGDUffsqDw5yoiE0wEqF8xP
UuPG27HZZtpdYKvyjiRSuKQyIf06JF/bjcSpHXVzpl5o+y4cTup6kgK+69jDB854LpzxvlI7deHE
s5Ki8K99+Ao0Ak1gtdSQzG3UgVsEaLxbG9YtlZW+CsPxWNhOu4W8COWt176Ipi5WMuKrVhXFi4Ou
HiKG1yNhxHLXbHslrTy/bPlGnVGD/dLO6cjJeJ01bbKRJc/REPC2OMWLr3T6Nmz7B8fN6kUu4k81
o/0vg0+8fhsQNZA+BJM165hjFwbNk53Jrk7pPpA3muX0DUf6+YsB7UOT5yBN3dRZqQYqOF+FPJDH
wYvInPe+l/oadf50SCb30Z8Gcycaiw+sshvIBfcakOetoEuVSOt2ZUpRmsu9puPHFPPpxOw4S/fd
EdttPDvwNiJ1D3XQ1UskbQs/1zdzrRwF9nV++DHtLJLRWMGMSOfFjlaB+q2qtPPcLfMHXrmKVij8
7gUEN6Y5unbpiuLnW2yKlHWiUXZzGzxlZln2hY3CUL5E/XjLwgmtY5y8UthELMgRpwjN3gwV+kUu
3jZCU4JML+apJeIReEDqZSGuuEQlBq8elXibtgSv5qqLn12D6JhnzYNlFMIrO6oAg5NpnSX5RqeH
RXATym1OQDQ7O/dJdvZjmEDQSAOlXDFN8HRN1C9QCyiFN2pZckPmP9jye5VHNMhCczvUfgZ7qi43
+J/YkzpNnBGLe1Jpqx2t5X5pahX4NR+ibYjHyavrF01vW2ayorxmr/9bmoj/N3O00b7/tSbi8Pbx
/ZMJBBKgnzO67z7//jcNoK0DHPtXsgiAWtDYwKMR3YFY/9eyiNmlgwnLUCk2TU5Mv8giTPUnjlAq
WnvVEcRm/1oW4f6EOMZW5ykl/8eo7J+RRcAd+Z0qQoOgiiQJMSj/w5PH1/s1XACWsxWScUveJxCK
wuZE08TqNovRQ3HoXDOIKIlMJLszZcdctM+E4DDxKVVOM6l5L7tUXapav+yTLphzi6WHJ6bz7KHa
W5MlOZ1N46ovYBH28ZvW0v1yh+PUmOJC6AXzoCZdFgFiCKTjq7xwzLWp5e/WRq71EvuzNFRYjq6q
kIrBPNpqI4q1RPInvIPGWEIuBfPZpZO5306FvE1ZZp2EgoUkYkFNFX+DxMxZBX5hrSS7+xgyjB2c
7HlQ40cRc1JnXrLRR+BufYG9pGrcHd5JQEYVfXXLJrpGpTexYHNmBMVYKJPo6+iDOTs1C8AjoxR9
qr8UgDt2TOlvGz2AnN6NPWmpAzNGYbLrGt2yDPvvNrKTTeBn+2kiBrCGqrgMopEUuNLJtghiXx3S
3sxwFNs+Gh45IuEW2UWuYntVJSsvtjnLwkpZjmzTgbVLGgfJBU1DdPeygZqK2L1zlc+hgwhdyIjw
1to8WGaWrsk3InXIlncR/gYOUuTQwVkA4SC+cdoid3uER25EKbeL/M2N5WOyKGeyMEup2Tskk9Kj
rWXZ3uNgoWZ6qVDwLWwbJcLTOB0CGgMPSVi9p5qW4AOrJdVI0241uDacVydGWTk4V2W0XrSU2BQR
v9KfsK/RksLJOGtK/ylKSqS8VFWSqWkRjQTothPKyBzJYVaPQH36O3STqK/L6mUcYSGXDH6R8Q53
Nqcgt4UoPHAX/Ex/jNW29cYC1/coVPwyiRpv0YRPdDUdnE7CWgxBUu9qJ8rvU53TSo2ugp/FqaW4
iaDH8z6UiP2DssIXmeXERHORnSZdx/QFt1mvc0yxe+QUubrqcLoS4TRhaZhwUBJGST+dE1/6yb3v
l5bkkQ1Mzt884CZSkFnn4BbPTqI8KylTCUUNGgQWurEsh9Jkf8sF8kjKN3829VYqe48+HWV3NcGO
bzQJ2t3UR/Pgjndpl/irvomvjpWRoxqz98q+rrcyZrodNCQcJyNSFb+/TDlzLZT++iq3pjs1gDAQ
C1Ju2zz7pg0+o17RrulejagRUT76antFgJGyWa+tJrA27PGzwqU+Ny5JIG6BwkXazY9CnrmgND4i
KyErlYVxkccIRkqqJbil9aefVOsgfmMU8xgkqlhqsjG3mU3boOSs0NFR6JWafN0eu1OV2d/B9kWe
ovfKiXzLGyzjZdy66qJyyMGNlBJJPmKPNFmabfOUYCe3wP7f0eqtlpwgQJ0Kro4rATL0BZ7DFhWQ
ay/dTDnmzuxasBhrmhBNRfd9dMbvOWlyTF4vWaZwXieINEcBHOfjw2TiOigmax2P8sluqDIc3B1R
hPrix8irFzPxNEHGITMc6wduIWtDXOj6iXZovfLLcuIMMO3bacwXoRilJ6zIWKqd9SyJ371hukRg
P+OKfIu6RAWuSotfXSbmiFMEUJDe0HFQzceCNi9Y023KMOfOFSkWBpzLRPXka1107ekW0hx4mRsk
eeNqCzkUpzDQHgjoDrwwNv21BmO0sm269HGxzG1R70pWyNB+Fv1rMYUPhpVDmyivsBH2A9q0JQ1c
pZ8CuCGV5BXv3ujov8bIizw1QlpfkWw8OkmOniCc6Lk0p1odDpnVeWQS3Ns0dzyldE6pNhAu1wRn
FaFU0JVcUvBwYBCeycZ22ImIr0GjzjmW7+lTePWHfEQMpbyapHTQHuP01eagvodzKZmtW4VABxQ6
3/S0JXz7bPRJiAuFg9NQpKPnfMtMetG0hmxPdkxiwxG2sjAY1/noi0iwmXVDBmT52n+MchhlKHbK
IBp2ZDWdIdV/aWUxV/wfBopALHjXqK5Cr8TM7emtAUaIDDxzjIivy+w3Cscnaj3ee61QPDwOwBzK
+Lmv4x4DHGN/p+1y+il9vFIYNtqN8kqUdHNHEXf0mZB7ciQPJfLJMXXYnEbhe6Dot1AKDvjT6jUh
9JsciJ9uBEQlkCPopQsXTFuiWbeo4pRWj0jonYhMXnvtSP84KMoOu/88Xp1uDDKeLP3YKcFrXNcP
VcPR24105vChs9P7eSMpWR8phbWgeHIi+x51+ckPEvbR4vTCy0DHSaOtVRWczTKbpF6im1du091i
1UQUX4UHLJinxszeMUfNP7JsRk8LpfvzhDxv01OS0EIaC2ZhdGwGfSRNiHjevu07HJXKOSid+0q6
5Y4xx8LmqMb7oa0sn5NFWxc3rXZDAFMKtDAGkVq2lsP0DfrBOoG/Qo74o+jBDNE5PqTm9AwD9Ejc
BZmShfms22lNMggzkwmcoSisjUYA46LD84OgZ7bVb6ZsboawkTMYHEevA1GuT6wlhvURBgo9uYzm
crZ1U0EWnnpspvGtdOwF5ymq8QbpttSrkxFOyzkOgifTfGoDhSNoLG9pZb0xvdsog1muqok5Ip+Z
Gxh+Ta17YdQebYcA3YVllcvEJ98agxQ6wxwPV6fvDA1UZx9H5BqxYYy4h5AO6d8m33kpzb0VYOu0
khIgRuxenBbhfRe9o4fe1eN4AnsG/8jNOZkF5xHSKVo8BGfV2p20L1H0Kd05HpB0KjaVUt3brfOi
Zw+y5mntSSpHKMBrKHV1l3fOIWHhTDuMJGMnZ4krZgBFdB6hSiT+4ZWftY4jIazEF/IWljUWE+0e
3d5qoukleI3JfNhM3VOJOxB1ECezplDf9My5o48fogrtv8rW5glmrivV/snR20Pf1wu741OEK3Ec
2AwPdWufDUlKi52K0nJyKLxaeTNTRok4Hs8dkQdp7hPb6MuXoU0eXT28dyfnHjkT03Ac+JpOqkQ1
gPWyHV7XujSw/B3GgoT6KgLPkdKL7TpjbxOSyC9/tBg4ODQc9WZkwq2R5KYdUaCemwIrg1U/ly6a
K7hnBKjm9HldBHNuXb0OhfKqEJhhsmjZysnqK64AAQZMElTuCXI2QB3mAOIAKfSWoRwT0LAylrUk
8UrmwWuviVWALpPs02cEYB996n8qmi2XgclYMTGHbGOrDAyqECt3oSUVZIK6oFBR8xfZqB9J5G4p
Ku1l6QTFJm7zLc1qEsJobi5y31/2LZmpWp62XlLLYZHp9TPmOxgs2VCelSS92Fm94p3h61PrrFDV
PgbMRoMBfRXZK6tcROFBxV+8IppYP1T0ABuN+bXfzARDGnLBMF77pGbNTpp2CUCO0r2iBBddyRMz
2oy20lmfEfVnScDoytClhpq1yc+BEAenG/Zpw2xsiH+YEeUDfjqGDsreD4JNAUVoCUQADoFCNBSv
IXcwC/Z9omGUJE9y6ZqCCV6P4KliRxVFp7BFle9iTv3ix9nTLNxGp1Gkz5Skh3Ayj6VGa8hAUr1x
faIKA3wgmjs9O3pfEmyr7zuU2Wtp6dqiSUxyZ2sV8nsLg6Uxp4M2kbSHH5iayEJv43dXG5ftYmxQ
BqkRU/iZHuqJknaVRkPByrTykEfxJsV3gn4vTB4UrVwEn27urqY8jlYOBwMrchd6rjcPuWlES1Qz
qK4HxGmIBNpVbKhn1RithQh6eQeguEVl5a97O8wQuKpLUeD/zhomVYAQL7Gg4e4L/66qTHEv8S2H
MXHAvQ0rqWVWFmY+I412UxvkIxZ1vfn/vYOfz/fXsfj+97+9faZE7IV1U4UfzW+P/hp5uDNx/L/v
HRzyNmv+5d9p9NZ//q/+YqYwf5oP/yCbOJ5r0N3+q2tg/AQ+C64STBWYc672X2YKugb0CsALw17S
LRiKnPV/MVPwV1g9OV1YeOg5VJnmP9M1wDHxu66BaRhwaw0bX8ePEIzfmfKVKIxdc8J5FTTq8zxN
DjIqAbL2AHdW52nyn0skfz/+QVJDmjGJNVbjeIOQL6IQsSByU1zojrJSlaZZAL1aVqwMKC4TRhC6
vovUbq/7LNqhLe5s+7Mwqudcdoe4iuAKm0fOGe9hkX1obAAeMsC4cT6kj8YlK9Ff2iw7bJtLkCSH
sc/ofwdMXrMOsaqYpbZSb1bGnJxbWMe0nnauwTgTJYA1ac8DYwXEFhS8hV4trJHxBk1lFt8sPcEd
Id+9Spipm6SkkMQNSJNh9JhQXANS1SMXdY9yUYZ6M/SfToCkDJ8/uIF4U+qCboRzdVDuNPT5PCdB
MiNs4h5b+1G28WOHNEY22RYIw1YvpEQSDaSLwQ8KMZ8WbnSF1wjWc5Zw5JbxgNJzdHKT5R1RnznZ
fOyHgxTS60sMBqn2nJYX6Nc7gMyp1z/1VJ5kYbxEKafBSaLc0YkkaTDB4vhj/BEF75UU57COQA6g
Wx0Z3FKOkRYRmd8IMDu53UD6jkX1JKkelVjb6HMmjKa+u/NwbnTQsXCHUrCnvgu62N2lA+OvRG9H
KgPGKW52ikX43mBA6fnUBhmLK1P0+v2hnUj3cMK1qBBw2Tlq4Mm5JlOwKtJu33fdc1fylQZlOAw6
/fPB5jnq+lM0lOg4xVfgAhPHSnQkgJATpJsyfrSvfubTHk1e/bi9lMayX9i185ihI/CmDD1OWcZ3
oLcfcpWOtTPHcVgO1ZmtV8hmQ5qwmP9DDkRmsSP9a2MxlV5CgN3BTb4fzX1RJC8xmzFn+MFeTONw
quKqxiPUnDI5vc0KaKcE7P2jcS3RH8EZIeMbfaJUaHRXOZSShlPH7OdxOlRyjBBf21DbJDQyglkR
nJViW8spWsFLc1u62FR+yvxg3xjaevzXas8xlatud5AWgoeUgwOjYfS4sd4cp8AVniQaMOKxp+xM
L6ZdbTShNMwBnKsQFc5ovn3t1oeuRS9ja/ep1ZJq7X7L6xA7qxt/BiqViB2/cTIk/oRJW0e03yKY
yV0WA91anTwGamfFbG8MFG8qkUOIIsWSkXO8bKSxCqonOnm4/Zl0OFdZ6OeKaRJ1dH1LdOeBSD1g
xFg5pOTXU/KCPFPJHKSqgtz739qWNt/z41v6vf7X33j2/u23f6x//rP8ni/fmrff/GGFDLQZz+33
anz8XlPy/Nu/fgz/55ef/J/+5S8t5f/JluPMgZz//Zbz7w38yvAPu82Pf+s/dxv6zOwbJpsDu46L
H/8X657+EzuNMQM8aUIbEHv+s0dtOD8ZpoYLfY5D0nHWYWX9v9Y9QY96JpPS8lH/6d3mD9wZCyOo
bcJCwS4L22rei36Fv62CVkFUamPyr+THgBmM8vILBx0yPhdxpub1ot/+6gKdfjYF/kvGOTQnE7T+
+9/+4NJlx52766wYGlb7H/D2X32kwgzfh7iDdcVfNWI8h3b8Os+KR015+8ef9If+u4nKhJ3eBMPG
PN35PcdVt5woMAPmx27Q3DLpX5MsekRqsQmQmLHtxESjKXXhkvU5PRMQ8Re6rblc+I0r8ufPJ1Ic
g6ZhEsXw26vbCuw2vsOvWmMfggtr3zEkwCOJJ0Nlp6zsXSMpjBOW1666abIgks062rV9KeT4F6Fm
f7zTXAsL1y8asjledP6uv7rsUkm1phgAw2at/d0KP5NZHsOgmnjbnO/S+OK5a9Sfy9Wf37g/udfa
H4MZuAVURrhTyUCZI1V/+7F9bQgwKTX9owLVeh5P1qKnIkeNA0ZJbAvkBGklv4rBufPZWdSODQTF
SedV4iOo2MnbAROmJoICWTwWjKk662N+Yni/rzd+ytmySbJXp6AWGcpbI5tbEYTvnFe2YYfRamwe
kFHtc86+ugjwBVR3CPLf6XRF3vzQBR37tSqhqJkGJAXicu+aIWWYrbXo+RVU/pmhiIXfWruiYAcQ
+RYYwnuWIvHm7HtJbZifvomSohyPw5Rt7RbHCvJrLVGfXVuZKR+oh9NTnEefqr5FoLhXU1X16IfO
TMYef92QLJGqa/R6qlul0GTk/m1Eof9wWCytCgEM+WUH+A/0KFowBpk5WcQrzCp5NmAV8tCQh16U
clgsaZks+86+DxsLXQSSg2Xn1lv6+DfcpDe3pPHcwd+Gpr1CsI5EDZVFzKbv2+5TSBPEpqXvKZAR
0taF/JHtmxS7ZtMhYstd+cJasuKGnh2TuwJp7JJPk76io6LVHUEZNo2Sec8K7eZRZQo/YIlYNdIZ
kZaeEoUb2LfUslpEiJyLYtm1xytNu21p7MtcR5ckKYCKCBl0mAfvdKrObZsRcrfqQj3bGA74mqC9
a+2OUf880G7G7pJaM5qkbg4/CqsWprAGqyv2uVtugOslaGZNSUjpk6p4sgS59kP0qmjK7kcd4NTW
Xd1hgjCb4nGC0cQEpbSoGFRbO5cmnSXaqBoR7lbkHJHekjDiXP/xOvUnK6JGccnLCYGLc8nvSAJ+
YSso4DDBTARSjAbzQKfFRhS7EGMS5y8ZJ3+2KqEjdWgUmXN+we8+rudwHdP4jNAG8ERNZXUaHHE3
NjUi+sWwF2Z0zPxZrhI9V1pyjakggnA2kLJM/ONf/E8XaEjFBkcegSHd/N1XSd3IssBxIfCpg4vN
fYzilK5Bt9OKGUdLkiWSDaXbNEG9GNTkL+DBf8xQYHEyuQhC0zHPo6797eKkENcBNVvHri1b2okZ
vSWzeIZNRycEnEOdo7FlEVrIlACYH6S6fLSusn2otIrJnhvwCot8z0gJDWfOWKTBGpIK+d6UpNMO
nFt4emf/gKnK92FKTu2kn3WLvx9M4maZT7aaNtBA+6rs4P0fX9s/W++RKhBXxoPKKJxD7q/Xe+Cv
+GRxV0GvVYkFzdP3uqcYBnqHKhdMiKspqzr7K3T6jy3t1yCAecsDSgwTmR1+zmz47ceKDl+caUjW
+zp/zWv6450zPSgJH60oyWdwJSYTP3AUebdovmw/TmtBlJ2CEA9kn/WoHHNzmzflRZesk27k3Ll5
+mmE6qNidyv4omtkqZchzM5Rqp870zkWM9o2szDbW3Bzlr28FmO+wyMbgjLvC7TQFLysLK9lqu0U
yLvA7JSSV76aukuiqXckmx4xUGF6omOrMxmTIrhvAnfHLCxeZ1n4aBbquqxZx7LZZGPl7popZbLI
ONvYGDEdmkBerFWTJ+qhWdkFURNy5Tq43WbbWz0VBwLpF83kvyZpsylV/Fcdva9addlHoriheVw+
csR/IQpV/gdz57XcRpKl4Vfp2PtSlDcXOxELSxAQRQNBFG8qaLO890+/X6IlDUmxqYnRbGxfdERL
IlGoqsyTx/wGEnBAemSQYtVi647DSY/WaNr220H1dr5mL5Uhp6ttnqhqf4hBjs1HU4CH9fZdVTXL
ekpWQ2ktQeGdhrF7ltNOltyaqSiumPT9QlDkrYXG4a5jQoIDC854L9+4Ack4bgJSSPSmDsNEVG9s
9dAIsQ1jGHqBD0bx15h4jeT4dW5FRe7iEkoCS/L8KrHQ29zMGVvE88pM7vwCCkPsfKmMYakG3SKv
8vNJg1Mlq9RGsNxHn3nReDDRBF68v9GktMWrFa9LiIf0QDId2kcv7z8BhN+lEV6tXsAwUwXZJnk5
udou8hyx9+oafhGclYzOx/sXPmoJv74yBrUmkrjEMFAwL6/sNCLHvoBALlsxFilsmyt7APPnJtOI
yuo+QbtfGzUlqzz9qj57Ylwi5mAwT12N89tsnbPMRIMt06GJRtJ/k8a6l2AWhbUPoDlaEsBuFNAe
/kwNg8cJr/EisahLrfpz1/Av6ALCI+pA8jbhA0H+zJF2TqCLw7nL9AEmWqUvypa5kdZzqlflNkPp
CSXx/ZGW3ScSI4pcH4HIT5wLSGOnoc56Ritkzvg0WIS9YMKgs1m7xNlrGjs5HuhPQH+GYcyESgcC
Mgc6qivuIc2A0fs9RNLR2WesAYSMDkemkhkwWXj/8R9f7KvHj+gJ7UAevZRZefX4kfGxQYyRXOSC
fltZG0s3qbd1Oh002W0ycnXbJrQctBTef1+t6mUdNqBxetIt2dSpkJn0SkHqKNl7ikNTIiYtWWYG
RT9PyDWKc+BFF9DE123EjH00kyWKgefZQO+us9SLGOIEszycfXLxgKXrLuzMfQJg1YUs2FeXcR1u
E7tdkIXVv1j1UkXup5tn4+HNYZEzHX0Cn5UToT6SbipkwaVgyB40wRZjtosK8etfPOY3L2SzsQzO
Z7nVXy7y2A3dKS0Jk7A54QWXxXXdiwffHw/vv843+q7wbnRAZCQi0kfOfH2l0ujaykZTAfuynRYY
2K4lkM4xCJxr7QzGxbCkaVuTVTJrC/o1+gjp0usJ/5Z1p9dkrjqz6UWVVp/BCNy3TvzU+vFT1HL+
e8FTmyc3WnuNbIg2kxQw+nfnfUg/JsnN9WDimVPfeB2awQ2NNYt2EGwU5q6JuhhVZ6vDA5upHY3L
wbDukqxd205yCjD44wCAFNCSBGkjLUqzFpuJmP1uDQY8rSp+kJq3A9+uaYt7r8NsplbDCytMN8cz
UJjpTW+z9sKqukqEDovKoeOZamtoB09N7m5s/M+RYojvvFxDgqMkNZWlbGVw/qB7ujHG9Lyv4ku9
Ge7Zs/Mps0+niV05+XLxBg+9Zu9qkucsvZFdt8aiEixxKVKM6tOQGNspdYlRNJ8zSKAQxfROW+ec
nQEfbPZIeVCeHXmtseucFZ63r+rpU1Ovqyq7abPwQWKg4zB+GgZzXbrFdTnGux5QKgTR9KOlj184
nU6q+tJqKfX5+lcos34cRMTYvnb3QAvBErQT2p0I6OX2ybH9wQgbEpFg0u4iPJRku97UTwY0DWuG
gFX4lHvJjWImu0h/ctvmXv6vK2mU6KehiRffWFYPYSK6jf2JKa55UaQxeH0jetIbazOYAZICxpWp
gYGlYPHSA7SQ7ahbG+71uizEFs3ccxexTZkFDIPshUe0gel4yzQz1zhpHBimNlgxzr3UXFSOy6A5
TjcqDz2R6AK9YFBmZu0siGjbGkZOU4EgaPUURgTK01DDsMyyNkVgncjAHkLqkGBkIGLutR+cJyM/
3YF8DsLkLmjK0xQAPVUBMGeUgHy9pTYHIz7DSAq+pu7BMuiCaFF7kbqS5JL6frCMjdHHxkwtiV56
4qyKorIW/lg9uL7OueHchjqYfJMGxHJoDVgjQ6bPzXxALCj9SCYJWmU0Dj7FHOR6pF+SpBtXcVd8
df1QWwqYomtTR7BCs8JT33TQiDZPicoRsIragYMLtbNCb3oOzvlzl40SCEU7vysxwaJdvc6rcMGe
AVzpYWsBBGmFv+luQpYKlaEIf41UeLCFee0MM1gJ+TJJ0hRhX06qVntqgef5DiK7uGfzZckd4fgv
04DHo3VQw6C83k2oYSPxt1CFWINt/tZ4/csGi5wFvQ7DjItoo6mAWml2vYyOteulDloC0bwsgksP
qpgY1FUfRKcMuHgu/a9K1bcqNlpIoM0supMAGV8depViKOAiVUiclnXCcA2mVIhiuLoylOEw5I+R
N2wiNBFkfW1V0dP7QRoxsTduGNAJflAI/FnoVL684WTyCxhtwGRDrqewY5kqXBsjR4M7BGKulMGu
Db0LKPcJqMzqygpDVIyNr6GGkNRgwmjN8psJ5BsQMeV00PEvl7xb0ycQo3VAYKor2khia+jN9ZSr
hxgTk6bNzmKTABz240FF3Inpmpgz6z4/1jBumDzFGOLpE1nHJCH/1lxRUIz2GcHTEbF6BPUH62s1
MRFQSbygVx+Qd7wrc0Apmtos/Wia19hXJ2G7NqHL4NxDHA0obyw2ZKmxfVBhWkU2MESGRbgow4eL
lMcuhhMjBvtMRQRNpPHZ8UDxAlJBy9n47YjU6sRMpKKzWHj3rcV95644SSv1K8jWS2FtEDncaLZ2
EY35IRDNrsMNAAFbbwW9lSaInh6aPENMWHOUZeGG9z6bZskAE7yjAyckK6ZsXVn5Q9peR6hzzCrI
+KIHizTlRC2/bj8ex5G1WWxJfszRv3aLkDcmEIv3/BkjqOwXGcNba9RB/J6UzKBE0F6Xvo6aglvz
QDe7aDmvoVaAlS0AiDAbSQrOJV8m6gLMzgKI0AkFWyp1Sn7RXLDeSFzo+CNlDdScTvPrhmvXIDMs
OmRQXXpnSJC1835AjM401GsMus8Ut9xSLxHmFZt3nDdw1mF5a7jzIW5lr2rI7G2NtXjpDitzYfcX
9MXu1Mg+K2TvuJ44n+yi+FRa2YWI6fp5Eh3hTueapPKaPkeHLu7qiMHvgG5CUURYc1v3jYIQg1mc
TCHi10p2Th53PGcAQxT6o6Q2J1N4Fwtlx+EH2NT+qic77Sser6hZ5frC1Rpt7rvxE3Oau/c39xtt
MMxTUBFDcsX7uXVQQR8UjSEILQYJPp4RnBmQbrTihl7WL4pW7c23YxsmDhIMWmBWv4wjxLjQFhzk
hAGWRWUg7Q8LdBbIVTFQaVRqtQJnuY5UOsXleDcY7sZ4sFCXXUI+36u+dvH+3b/xjWAy0AVkjmeT
Ub8eVsRYJgjqL6J2joSHTPpdBYGRwVqDVNqDPP0iYHAOCI9nirXOQ4QhMixt0NmqQeiU16GNMNf7
38k5GgC8PF8cXa5fR6XMltbTLx9TGzhmFYkUtw9M3pceElU2uCojsw5eXpbzOgOIIFT7LCo9NPs7
qrMcEF+F0svsOME3TRvpw/raVvB+6axDAAJvrqTmYbKLj6Ef3+bB9ZDA7YnTbqEjZDAPunRRWyOA
9QJgq3HR6OFpKXA2l+6H8eiszIleEibdp+FQcMzU14aXJ/NG30Wav7cMstO66tG5iZ5UtDiKlpiO
jCoc7IREuEk+5x6bJQzQTHOzq0LKTckJlCf8g22Nazesr3JTitue2iYD+GhoV6IgiYr9OfjcvXOt
KOZZyOQ+Cc2vaZ4DnI74QiUNq8jgnTjttC2VgGybACQCgONtxbmcczBKgv2V4vIrKAo96OOpQ/ME
FiOrnZ46e7pA80y03g703TgvdO/MEOGTkXOEGFrzQFvyqI00xBTeWgvaKO/Cr50wPjHdqEV7gP0H
+71PnkRfPEw28ktNbKEArx1k0kz0WbdTfqileGQG0cHrTCh2hbE+PpFCBfALincP2pfmHaIxFgYP
yK7AuayuZeZd0ynD4BMF6isXEWCQDutLHXkkJ9WqrQZdLnMAg7S0Svt0OADRwkQwBQHcJcuxN2tG
Df2SphqNA/ZYwpQAglgxN1LltnXTm9yy1uArOKcE8vB+fDPmzM1zG6ofwkgENEmFHRQm+domNBnM
BGN+I5VLUhUInFm6Iehka37cwJHbCwkR3UQqr9fEr37mmX5BJWHdVrhUIfaT34g+7Jc+cEuWh5nh
6i3maGTGS3ek2FRccoI8wScVsbww6edF5t3AR/6YDu669PSVG6e7qXc2dVBf+Ua89AjkfU7H2ua3
45qXbVfOGSM3A+aci9YTrtiTvc9xH5s5Zs93iVGezm4sD5W8UTktXIQspeipEqYPslQUGRJqqJWc
Tkl5yByKes8adqKZHo8UXh31CiaayYnrG8Gy0ScGIuBpc+y20w62qOnwvPS6IS9zkCX4mAqUlZSB
lTON01dSynI1IWuduiulTC8r18IwBZlDrQSO4k83XUifzC0xgKsxi0oni8FICoKdjt6C2HkS6uhi
Wur4JeostEU1M5xriILOaErO/6yfLMTZB84xTPdWjh8/FkyMEx2JJuiRJOXmPUjvh6KjGLGVsl1x
haXwjOTUwZm7V2KEXHxS/T78GgXGpyowMctNlAcvrGlnDKlC6MFhGnvMa9T/VSXIFn5sWcuu/TzA
pxyTwkXTGwRyUZQV5AQAtjnSgrFjXkYxgmsNXYXl5J4XhYZPZ12hIejg22FZgJsYqImZTtsfk+sT
/rAOpPZ5bzQEklb/6KEjOCsqBAQyn5O2bJttO4VSN2ft6YCBJsQK4KHA+ghReF1Et5nk4fp9KpZI
UaO9RLIEoW2CAiX49agF5l7FxtyhgOiqYcCft9jXertwzeyC8nFj9lATikhJVi48StEqT3o1Tiui
srHwEzpAmtGvlCbdj2N51SfTVfnZt0dlA/VrjRTnGqtjnPcYviE/hDed17TzXC/LBWIbaNKp3noq
sxBcbo6uHNIxXiZWSMi0TA94cEwhQx+rBbvscDnxjOEESD7uPMiUJclwO/boaJgeD0tPOzj0SXNn
Dog/SiWCbMqbDda+S9zBrqAQnAbK5NFnhGNWBFGycQOaRl674zHtWzfWV2oFYy3OWyRAMhA3OEC4
EGt2RuJq8zL2YH2P6iIKYmfhd9sAMb/TUe6YAfl72CIUx26lZ/NCs8HFNlgha/WTHVTGFi26Pu+M
M3tw8eiLIQU7WbGx4mLr6+hSMdAI5zwUtS5POlPDQtseLyO7uzeRdK3DIj9xG5wOctuEM1fGqyQS
F2F3ZrGMFMu/tVHB61QBYle9NEvkvhV/fIARvRmM/nwakH8NLeUENU+MCtX8XIk4EqQ02+SBVw6J
Fm1971EAy3aLbGshntMjhPHVqzZIvm7dwtoWFoEdQHSRDCGOHe2iTNJzNnjIEjuMUW+t0NFcuqp4
YFp85ka0WwUsa6mXlUiObTcaK7cVD43gTu3pXNXGG5mn9yAUwJsREKluNqUZoC8LCMpB73EZ6Huk
jnDyRHkBRz9G37gvnAnso3Kt9nne3aUYRhQ5bSptLUi+0PzMt0DQgwUeMWAbbOKGGgBVF915nhba
R8Ub8FEQi6hUMiBXSMe6tX9oMHYD2syUZqKuOh6TuRrfQoN3EETN83UIR99CHxodFvSoVKolqyy3
VczqD/OYojtz9noD+rBFm2OOQBsWEx4BWa0eM9O+6+TAWc+DisNMX0QjMycNKteC/gxrmsQBuwp0
MgIYO8EWoRI0BQvge66T7tUT59M4H2udYShK2sh1iK2ZklMAwFpa+nBBUnzHdrFJG6nse1hcvHxn
nDeIicIJM5YhuolI92D8kdDi9QwUWLXY38cGKBDMSgCgkOp145cK5ZRFghJAZxsIQIfReT/Qe0wN
WugOp9AgO6150D5EtnObWU4lQV6zcRgPWd3hn4XCUuK1KfPw62OvlxYlmiLj9EBLaelXFMY0daBe
jGARLetc0Huc5QF5BTpRtNc7EDJ2GizqL13XwxeJS+gmFczpFIKdq86ICRRMVuytewF+DkHvrZXm
J6IM7h09ulM8fw97nfLCXHqCjef7DuoEAcpw6XBFt/G8wesBCxKbGYicOdomzXs0Tu89M/gEMzUk
UUhuKDh3Ge0uP0nO5H8pMmYz4Yknt5T1mh0+lR25+pQopxC+Ln0l2hzXTEwTD3e961pZxuUyb7q7
ZLiwy49l6aG30nECM/F+wpecNpXMCqGLzfQb2Y0sFFY7qrr2rFcoy40k32UVrXtfp/axovicd3ch
FSMNnwzCTXfjeN/3IYyzTvvsjnGNrGB2RYYZzYdeXY+hxbpo723LgfMu6NXqMSYKQmKltBjC/AQ/
1dStbWyn5yoAEakkK9Vay3pCUfZCEcm0rqPuk1loKKoBk5oBG1uRte+PZ74QCYz4EZUDTEuLsbr2
u+gG33QFVMWZpqBXlMXLYrqq6VJIZZWgY2ej7gCYEJt2Gse0fisGZR29AS2GcDpY22qSqEetRE+0
By4D7y8tys8Oaq0V6TqF842nIGuqE5NJ9pIzTaeP6caxuRid8TPYsfZPLVsI/EvQ9c3C1D7rAhVz
YdAkdcm8/oRoBgiNNYL4QhIOXCamE5DdNMW2DqGG1BphiSBuW4+uoZ4OU77RwVMOtJkCpX7wUnKZ
mkn3jLTlIGFDoi7O9Z51I2D2z2wTb8PGBf6Sdu5ZWDUfpfpB2FNJK+ZIja0uhGgv9ME7DTCFmkU2
28AT7gbIyijQIQhi2id+86gx5UV98rwROIeU5qNWKxeJ5n9F9e8m0N3bSXBO2uWX4z6iTXiWV8m+
iyjSvVS7MOv0/P36S1LRX7X3HIM1ZkEtpy9gqq/KL1gPo2+im44AfXEKAcpbDp51khbwPWzBnA2z
aVjgFMoO2qgteFiQyYtESPxtyxLKomolYyGymfpSMfDyppNIEeT56z5ysADM10ZAQvr+t5Zf6kXN
CNPGNA3Mc+Ro7CfWuzK4IxpAxBwrlqleSt2meBx6/8ZVHJMWo+upWCK8fjS9LUav4Cq5Pl42baTM
8wFQ0/sXeaPf6FCi2oyePN4BNvSvGqxIlWe5CyyazLa679pCRbuwB4VQwQiz0ATSDWWJGC6On8ph
1HgvzVjAV47GcinkADQacUhTUntZC7Vbd/Si+9FsPvZjchaOCFnlASQkteXgKJtxEeQC22XfOg0M
sePUBystMfIKsnIusPkTdSCINS5DXK+Mk50IB3dWksI4avQpdKD5ZwoV0hBjFihQ1HNHAkLfFnOt
1m4rtTlzhxY/bEkESrsGwBn9qGwMjLWFOrk2D4fAvsRCZToRKXC8Lg1lmxzqWj7BPyA9DKHtRoiQ
bzJTXyDDhsp+G+1802WA8hVCfsigv8XeAHjlDmz95zHCrLTEltZvGM97iATojXFRNsYj/nWEZZ1w
g1Thmd2iR6h2STELSb0r1w7OQkhBE53mK1RDT2oDTRslyqHdl/VSKaedUNPyQk7YSCimGQEDSH20
gksOFx+3weUA53EVFTc2emyrgBxlHsVkCFqPr1GD9WCT6fjOd/lmUOxurTr+fWW7/af3V49kp7za
CfizYEqOm49soHhyez8bkqJTRe7Qq0xLlOGy9kGXmc5knECbunDTMr8aTP8TzeyZOYjgLCkydS65
lH0YrvSiO83wwl52U4p+AsLqfRqvlNxfhcgocM/uDjelp1COm5RBFCsI+sxia21e0xP90kAViIiM
x8dwvKn/A0eX/yf1km93IpHjP+HBAZb/Ey1+BCjv83/vh97/oBcA83tJS6qAq4swz55DxSV46gW0
/PiNjtj29z4guQUC3z7AljK8D8DX8Jm2DMc1kQ9nPJTkmfj2z7r+wQI9LsfZIH/pgHKxZ0/nr+7/
/Vv7GXX/8+e8+PbvULqOai5E1H/lIbz6mGcPwf3AMMjU8Tv3PBQhDE6Clw9BuskZLrhKCzVguQn/
Xs+BCQWKkAyyfusxwELD7s+WSD9V18B3//QY6KmD+tSBNki8yp9r7++3HH73ORjWBx1Uike8pZMu
V/3zxWB+gIfBYW4ivWNoRzj632sxMC6SEkd/btZXsernyPDXmwKDJ9MCm0TqAjoMdN7L56B/MCE4
mmAb4FT+HTeFYejSv+23tgThkdDnqRpJNB2K45p/vhj0D5oL54Uhsq26UkPqX48M/8K++XHWYI2S
PBxPmfCxfsZc+uUPfA/EP3/AtwArNbE4RF78nCQ1/fnJj0eqlPzzP16sk+MZ8Owfv58Jx8t8+/Vv
9/fzlV9c6/tNff/Lk/Cxuq3uSbOPl/72LSXf67//ax881vVt8lLQ69tb/ueX+YkB/GMBvPfZyyKs
2vr50crYVzrb/e4Hz/mA6jb54001sh9x+z91lb/0geOI/O1rVI/N4/ePeaalRrj93Y9e0oyTNnY/
HtIft9nDH/ugQsLt+6c/uyKR6HevuJHCcNkfmzrhSi/e+7fwafz+Najdm0De1v88isfbF3nbt4tw
wP7ujZw/Jjnyhdlj/daT4hD43QtcSb+/d++CIPu7F/mCE6G8xl+u3//ATvx+jR+L7PvXfraySGl+
91Z+LSHwI6j+e6HqXcLou5/9Vkj+kc//HKi/5+lv/drLQ0j+xH3yeFv9438BAAD//w==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60960</xdr:colOff>
      <xdr:row>0</xdr:row>
      <xdr:rowOff>121920</xdr:rowOff>
    </xdr:from>
    <xdr:to>
      <xdr:col>20</xdr:col>
      <xdr:colOff>579120</xdr:colOff>
      <xdr:row>36</xdr:row>
      <xdr:rowOff>114300</xdr:rowOff>
    </xdr:to>
    <xdr:grpSp>
      <xdr:nvGrpSpPr>
        <xdr:cNvPr id="10" name="Group 9">
          <a:extLst>
            <a:ext uri="{FF2B5EF4-FFF2-40B4-BE49-F238E27FC236}">
              <a16:creationId xmlns:a16="http://schemas.microsoft.com/office/drawing/2014/main" id="{19191370-CA74-40B7-B824-E1FF54AAFC18}"/>
            </a:ext>
          </a:extLst>
        </xdr:cNvPr>
        <xdr:cNvGrpSpPr/>
      </xdr:nvGrpSpPr>
      <xdr:grpSpPr>
        <a:xfrm>
          <a:off x="60960" y="121920"/>
          <a:ext cx="14218920" cy="6576060"/>
          <a:chOff x="60960" y="121920"/>
          <a:chExt cx="14218920" cy="6576060"/>
        </a:xfrm>
      </xdr:grpSpPr>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376B249C-97B0-4476-8A6A-F5A422379A02}"/>
                  </a:ext>
                </a:extLst>
              </xdr:cNvPr>
              <xdr:cNvGraphicFramePr/>
            </xdr:nvGraphicFramePr>
            <xdr:xfrm>
              <a:off x="10698480" y="2964180"/>
              <a:ext cx="3581400" cy="342900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698480" y="2964180"/>
                <a:ext cx="3581400" cy="3429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aphicFrame macro="">
        <xdr:nvGraphicFramePr>
          <xdr:cNvPr id="12" name="Chart 11">
            <a:extLst>
              <a:ext uri="{FF2B5EF4-FFF2-40B4-BE49-F238E27FC236}">
                <a16:creationId xmlns:a16="http://schemas.microsoft.com/office/drawing/2014/main" id="{3238A165-86C8-441A-A638-F5597BBB3CB9}"/>
              </a:ext>
            </a:extLst>
          </xdr:cNvPr>
          <xdr:cNvGraphicFramePr>
            <a:graphicFrameLocks/>
          </xdr:cNvGraphicFramePr>
        </xdr:nvGraphicFramePr>
        <xdr:xfrm>
          <a:off x="6515100" y="3208020"/>
          <a:ext cx="4389120" cy="32689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8" name="Chart_Sales_city">
            <a:extLst>
              <a:ext uri="{FF2B5EF4-FFF2-40B4-BE49-F238E27FC236}">
                <a16:creationId xmlns:a16="http://schemas.microsoft.com/office/drawing/2014/main" id="{A01FC30B-E9B2-45E7-A94B-239F3DEFD04E}"/>
              </a:ext>
            </a:extLst>
          </xdr:cNvPr>
          <xdr:cNvGraphicFramePr>
            <a:graphicFrameLocks/>
          </xdr:cNvGraphicFramePr>
        </xdr:nvGraphicFramePr>
        <xdr:xfrm>
          <a:off x="6606540" y="876300"/>
          <a:ext cx="3215640" cy="237744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graphicFrame macro="">
            <xdr:nvGraphicFramePr>
              <xdr:cNvPr id="2" name="brand">
                <a:extLst>
                  <a:ext uri="{FF2B5EF4-FFF2-40B4-BE49-F238E27FC236}">
                    <a16:creationId xmlns:a16="http://schemas.microsoft.com/office/drawing/2014/main" id="{5CBAD7BE-2CA7-486A-994B-220059826ABA}"/>
                  </a:ext>
                </a:extLst>
              </xdr:cNvPr>
              <xdr:cNvGraphicFramePr/>
            </xdr:nvGraphicFramePr>
            <xdr:xfrm>
              <a:off x="68580" y="3771900"/>
              <a:ext cx="1828800" cy="168402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68580" y="3771900"/>
                <a:ext cx="1828800" cy="16840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4B324264-A9C4-4F6A-A45C-838E776CAE1A}"/>
                  </a:ext>
                </a:extLst>
              </xdr:cNvPr>
              <xdr:cNvGraphicFramePr/>
            </xdr:nvGraphicFramePr>
            <xdr:xfrm>
              <a:off x="76200" y="2011680"/>
              <a:ext cx="1828800" cy="172212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6200" y="2011680"/>
                <a:ext cx="1828800" cy="1722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E26197F8-4DC9-45DD-945A-4FFF3C52C4B2}"/>
                  </a:ext>
                </a:extLst>
              </xdr:cNvPr>
              <xdr:cNvGraphicFramePr/>
            </xdr:nvGraphicFramePr>
            <xdr:xfrm>
              <a:off x="83820" y="121920"/>
              <a:ext cx="1828800" cy="184404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3820" y="121920"/>
                <a:ext cx="1828800" cy="18440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container">
                <a:extLst>
                  <a:ext uri="{FF2B5EF4-FFF2-40B4-BE49-F238E27FC236}">
                    <a16:creationId xmlns:a16="http://schemas.microsoft.com/office/drawing/2014/main" id="{5DA95D74-068F-4040-A32E-0C71D17F9EA7}"/>
                  </a:ext>
                </a:extLst>
              </xdr:cNvPr>
              <xdr:cNvGraphicFramePr/>
            </xdr:nvGraphicFramePr>
            <xdr:xfrm>
              <a:off x="60960" y="5509260"/>
              <a:ext cx="1828800" cy="1188720"/>
            </xdr:xfrm>
            <a:graphic>
              <a:graphicData uri="http://schemas.microsoft.com/office/drawing/2010/slicer">
                <sle:slicer xmlns:sle="http://schemas.microsoft.com/office/drawing/2010/slicer" name="container"/>
              </a:graphicData>
            </a:graphic>
          </xdr:graphicFrame>
        </mc:Choice>
        <mc:Fallback xmlns="">
          <xdr:sp macro="" textlink="">
            <xdr:nvSpPr>
              <xdr:cNvPr id="0" name=""/>
              <xdr:cNvSpPr>
                <a:spLocks noTextEdit="1"/>
              </xdr:cNvSpPr>
            </xdr:nvSpPr>
            <xdr:spPr>
              <a:xfrm>
                <a:off x="60960" y="5509260"/>
                <a:ext cx="1828800" cy="11887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6" name="Chart_Container_Quantity">
            <a:extLst>
              <a:ext uri="{FF2B5EF4-FFF2-40B4-BE49-F238E27FC236}">
                <a16:creationId xmlns:a16="http://schemas.microsoft.com/office/drawing/2014/main" id="{CE0B56A9-595B-44AB-8C6D-8AEDD673D62E}"/>
              </a:ext>
            </a:extLst>
          </xdr:cNvPr>
          <xdr:cNvGraphicFramePr>
            <a:graphicFrameLocks/>
          </xdr:cNvGraphicFramePr>
        </xdr:nvGraphicFramePr>
        <xdr:xfrm>
          <a:off x="2042160" y="678180"/>
          <a:ext cx="4244340" cy="284988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_Sales_Brand">
            <a:extLst>
              <a:ext uri="{FF2B5EF4-FFF2-40B4-BE49-F238E27FC236}">
                <a16:creationId xmlns:a16="http://schemas.microsoft.com/office/drawing/2014/main" id="{79CC2A44-2DAC-4B49-AD25-288577138D23}"/>
              </a:ext>
            </a:extLst>
          </xdr:cNvPr>
          <xdr:cNvGraphicFramePr>
            <a:graphicFrameLocks/>
          </xdr:cNvGraphicFramePr>
        </xdr:nvGraphicFramePr>
        <xdr:xfrm>
          <a:off x="2080260" y="3444240"/>
          <a:ext cx="4114800" cy="305562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1" name="Chart 10">
            <a:extLst>
              <a:ext uri="{FF2B5EF4-FFF2-40B4-BE49-F238E27FC236}">
                <a16:creationId xmlns:a16="http://schemas.microsoft.com/office/drawing/2014/main" id="{E275DF36-DA63-4438-A55A-A92457CA713E}"/>
              </a:ext>
            </a:extLst>
          </xdr:cNvPr>
          <xdr:cNvGraphicFramePr>
            <a:graphicFrameLocks/>
          </xdr:cNvGraphicFramePr>
        </xdr:nvGraphicFramePr>
        <xdr:xfrm>
          <a:off x="10645140" y="556260"/>
          <a:ext cx="3550920" cy="227076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oneCellAnchor>
    <xdr:from>
      <xdr:col>7</xdr:col>
      <xdr:colOff>160086</xdr:colOff>
      <xdr:row>0</xdr:row>
      <xdr:rowOff>11245</xdr:rowOff>
    </xdr:from>
    <xdr:ext cx="4373761" cy="560255"/>
    <xdr:sp macro="" textlink="">
      <xdr:nvSpPr>
        <xdr:cNvPr id="9" name="Rectangle 8">
          <a:extLst>
            <a:ext uri="{FF2B5EF4-FFF2-40B4-BE49-F238E27FC236}">
              <a16:creationId xmlns:a16="http://schemas.microsoft.com/office/drawing/2014/main" id="{3085B564-F50C-4043-93CB-F07CF3A189ED}"/>
            </a:ext>
          </a:extLst>
        </xdr:cNvPr>
        <xdr:cNvSpPr/>
      </xdr:nvSpPr>
      <xdr:spPr>
        <a:xfrm>
          <a:off x="5936046" y="11245"/>
          <a:ext cx="4373761" cy="560255"/>
        </a:xfrm>
        <a:prstGeom prst="rect">
          <a:avLst/>
        </a:prstGeom>
        <a:noFill/>
      </xdr:spPr>
      <xdr:txBody>
        <a:bodyPr wrap="non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3600" b="1" cap="none" spc="0">
              <a:ln/>
              <a:solidFill>
                <a:schemeClr val="accent3"/>
              </a:solidFill>
              <a:effectLst/>
            </a:rPr>
            <a:t>Greece Drinks</a:t>
          </a:r>
          <a:r>
            <a:rPr lang="en-US" sz="3600" b="1" cap="none" spc="0" baseline="0">
              <a:ln/>
              <a:solidFill>
                <a:schemeClr val="accent3"/>
              </a:solidFill>
              <a:effectLst/>
            </a:rPr>
            <a:t> Market</a:t>
          </a:r>
          <a:endParaRPr lang="en-US" sz="3600" b="1" cap="none" spc="0">
            <a:ln/>
            <a:solidFill>
              <a:schemeClr val="accent3"/>
            </a:solidFill>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a" refreshedDate="44091.758577777779" createdVersion="6" refreshedVersion="6" minRefreshableVersion="3" recordCount="7560" xr:uid="{9A87F9AE-BC51-4EBE-9535-48329EDAEC28}">
  <cacheSource type="worksheet">
    <worksheetSource name="Total_Sales"/>
  </cacheSource>
  <cacheFields count="14">
    <cacheField name="id" numFmtId="0">
      <sharedItems containsSemiMixedTypes="0" containsString="0" containsNumber="1" containsInteger="1" minValue="0" maxValue="7559"/>
    </cacheField>
    <cacheField name="date" numFmtId="14">
      <sharedItems containsSemiMixedTypes="0" containsNonDate="0" containsDate="1" containsString="0" minDate="2012-01-31T00:00:00" maxDate="2019-01-01T00:00:00" count="84">
        <d v="2012-01-31T00:00:00"/>
        <d v="2012-02-29T00:00:00"/>
        <d v="2012-03-31T00:00:00"/>
        <d v="2012-04-30T00:00:00"/>
        <d v="2012-05-31T00:00:00"/>
        <d v="2012-06-30T00:00:00"/>
        <d v="2012-07-31T00:00:00"/>
        <d v="2012-08-31T00:00:00"/>
        <d v="2012-09-30T00:00:00"/>
        <d v="2012-10-31T00:00:00"/>
        <d v="2012-11-30T00:00:00"/>
        <d v="2012-12-31T00:00:00"/>
        <d v="2013-01-31T00:00:00"/>
        <d v="2013-02-28T00:00:00"/>
        <d v="2013-03-31T00:00:00"/>
        <d v="2013-04-30T00:00:00"/>
        <d v="2013-05-31T00:00:00"/>
        <d v="2013-06-30T00:00:00"/>
        <d v="2013-07-31T00:00:00"/>
        <d v="2013-08-31T00:00:00"/>
        <d v="2013-09-30T00:00:00"/>
        <d v="2013-10-31T00:00:00"/>
        <d v="2013-11-30T00:00:00"/>
        <d v="2013-12-31T00:00:00"/>
        <d v="2014-01-31T00:00:00"/>
        <d v="2014-02-28T00:00:00"/>
        <d v="2014-03-31T00:00:00"/>
        <d v="2014-04-30T00:00:00"/>
        <d v="2014-05-31T00:00:00"/>
        <d v="2014-06-30T00:00:00"/>
        <d v="2014-07-31T00:00:00"/>
        <d v="2014-08-31T00:00:00"/>
        <d v="2014-09-30T00:00:00"/>
        <d v="2014-10-31T00:00:00"/>
        <d v="2014-11-30T00:00:00"/>
        <d v="2014-12-31T00:00:00"/>
        <d v="2015-01-31T00:00:00"/>
        <d v="2015-02-28T00:00:00"/>
        <d v="2015-03-31T00:00:00"/>
        <d v="2015-04-30T00:00:00"/>
        <d v="2015-05-31T00:00:00"/>
        <d v="2015-06-30T00:00:00"/>
        <d v="2015-07-31T00:00:00"/>
        <d v="2015-08-31T00:00:00"/>
        <d v="2015-09-30T00:00:00"/>
        <d v="2015-10-31T00:00:00"/>
        <d v="2015-11-30T00:00:00"/>
        <d v="2015-12-31T00:00:00"/>
        <d v="2016-01-31T00:00:00"/>
        <d v="2016-02-29T00:00:00"/>
        <d v="2016-03-31T00:00:00"/>
        <d v="2016-04-30T00:00:00"/>
        <d v="2016-05-31T00:00:00"/>
        <d v="2016-06-30T00:00:00"/>
        <d v="2016-07-31T00:00:00"/>
        <d v="2016-08-31T00:00:00"/>
        <d v="2016-09-30T00:00:00"/>
        <d v="2016-10-31T00:00:00"/>
        <d v="2016-11-30T00:00:00"/>
        <d v="2016-12-31T00:00:00"/>
        <d v="2017-01-31T00:00:00"/>
        <d v="2017-02-28T00:00:00"/>
        <d v="2017-03-31T00:00:00"/>
        <d v="2017-04-30T00:00:00"/>
        <d v="2017-05-31T00:00:00"/>
        <d v="2017-06-30T00:00:00"/>
        <d v="2017-07-31T00:00:00"/>
        <d v="2017-08-31T00:00:00"/>
        <d v="2017-09-30T00:00:00"/>
        <d v="2017-10-31T00:00:00"/>
        <d v="2017-11-30T00:00:00"/>
        <d v="2017-12-31T00:00:00"/>
        <d v="2018-01-31T00:00:00"/>
        <d v="2018-02-28T00:00:00"/>
        <d v="2018-03-31T00:00:00"/>
        <d v="2018-04-30T00:00:00"/>
        <d v="2018-05-31T00:00:00"/>
        <d v="2018-06-30T00:00:00"/>
        <d v="2018-07-31T00:00:00"/>
        <d v="2018-08-31T00:00:00"/>
        <d v="2018-09-30T00:00:00"/>
        <d v="2018-10-31T00:00:00"/>
        <d v="2018-11-30T00:00:00"/>
        <d v="2018-12-31T00:00:00"/>
      </sharedItems>
      <fieldGroup par="13" base="1">
        <rangePr groupBy="months" startDate="2012-01-31T00:00:00" endDate="2019-01-01T00:00:00"/>
        <groupItems count="14">
          <s v="&lt;31/01/2012"/>
          <s v="Jan"/>
          <s v="Feb"/>
          <s v="Mar"/>
          <s v="Apr"/>
          <s v="May"/>
          <s v="Jun"/>
          <s v="Jul"/>
          <s v="Aug"/>
          <s v="Sep"/>
          <s v="Oct"/>
          <s v="Nov"/>
          <s v="Dec"/>
          <s v="&gt;01/01/2019"/>
        </groupItems>
      </fieldGroup>
    </cacheField>
    <cacheField name="shop" numFmtId="0">
      <sharedItems/>
    </cacheField>
    <cacheField name="brand" numFmtId="0">
      <sharedItems count="11">
        <s v="Kinder Cola"/>
        <s v="Adult Cola"/>
        <s v="Orange Power"/>
        <s v="Gazoza"/>
        <s v="Lemon Boost"/>
        <s v="Cola" u="1"/>
        <s v="Energized" u="1"/>
        <s v="Lemonade" u="1"/>
        <s v="Appletastic" u="1"/>
        <s v="Energizer" u="1"/>
        <s v="OJ" u="1"/>
      </sharedItems>
    </cacheField>
    <cacheField name="container" numFmtId="0">
      <sharedItems count="3">
        <s v="Glass"/>
        <s v="Plastic"/>
        <s v="Can"/>
      </sharedItems>
    </cacheField>
    <cacheField name="quantity" numFmtId="0">
      <sharedItems containsSemiMixedTypes="0" containsString="0" containsNumber="1" containsInteger="1" minValue="2953" maxValue="145287"/>
    </cacheField>
    <cacheField name="capacity" numFmtId="0">
      <sharedItems count="3">
        <s v="500ml"/>
        <s v="1.5lt"/>
        <s v="330ml"/>
      </sharedItems>
    </cacheField>
    <cacheField name="sales" numFmtId="0">
      <sharedItems containsSemiMixedTypes="0" containsString="0" containsNumber="1" minValue="-16385.09" maxValue="113758.23"/>
    </cacheField>
    <cacheField name="latitude" numFmtId="0">
      <sharedItems containsSemiMixedTypes="0" containsString="0" containsNumber="1" minValue="35.327869999999997" maxValue="40.643610000000002"/>
    </cacheField>
    <cacheField name="longitude" numFmtId="0">
      <sharedItems containsSemiMixedTypes="0" containsString="0" containsNumber="1" minValue="21.734439999999999" maxValue="25.143409999999999"/>
    </cacheField>
    <cacheField name="city" numFmtId="0">
      <sharedItems count="12">
        <s v="Athens"/>
        <s v="Irakleion"/>
        <s v="Larisa"/>
        <s v="Patra"/>
        <s v="Thessaloniki"/>
        <s v="New Orleans" u="1"/>
        <s v="Florida" u="1"/>
        <s v="New York" u="1"/>
        <s v="Texas" u="1"/>
        <s v="North Dakota" u="1"/>
        <s v="California" u="1"/>
        <s v="Los Angeles" u="1"/>
      </sharedItems>
    </cacheField>
    <cacheField name="population_2018" numFmtId="0">
      <sharedItems containsSemiMixedTypes="0" containsString="0" containsNumber="1" containsInteger="1" minValue="137154" maxValue="664046"/>
    </cacheField>
    <cacheField name="Quarters" numFmtId="0" databaseField="0">
      <fieldGroup base="1">
        <rangePr groupBy="quarters" startDate="2012-01-31T00:00:00" endDate="2019-01-01T00:00:00"/>
        <groupItems count="6">
          <s v="&lt;31/01/2012"/>
          <s v="Qtr1"/>
          <s v="Qtr2"/>
          <s v="Qtr3"/>
          <s v="Qtr4"/>
          <s v="&gt;01/01/2019"/>
        </groupItems>
      </fieldGroup>
    </cacheField>
    <cacheField name="Years" numFmtId="0" databaseField="0">
      <fieldGroup base="1">
        <rangePr groupBy="years" startDate="2012-01-31T00:00:00" endDate="2019-01-01T00:00:00"/>
        <groupItems count="10">
          <s v="&lt;31/01/2012"/>
          <s v="2012"/>
          <s v="2013"/>
          <s v="2014"/>
          <s v="2015"/>
          <s v="2016"/>
          <s v="2017"/>
          <s v="2018"/>
          <s v="2019"/>
          <s v="&gt;01/01/2019"/>
        </groupItems>
      </fieldGroup>
    </cacheField>
  </cacheFields>
  <extLst>
    <ext xmlns:x14="http://schemas.microsoft.com/office/spreadsheetml/2009/9/main" uri="{725AE2AE-9491-48be-B2B4-4EB974FC3084}">
      <x14:pivotCacheDefinition pivotCacheId="1264284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60">
  <r>
    <n v="0"/>
    <x v="0"/>
    <s v="shop_1"/>
    <x v="0"/>
    <x v="0"/>
    <n v="13280"/>
    <x v="0"/>
    <n v="12738.38"/>
    <n v="37.97945"/>
    <n v="23.71622"/>
    <x v="0"/>
    <n v="664046"/>
  </r>
  <r>
    <n v="1"/>
    <x v="0"/>
    <s v="shop_1"/>
    <x v="0"/>
    <x v="1"/>
    <n v="6727"/>
    <x v="1"/>
    <n v="19238.04"/>
    <n v="37.97945"/>
    <n v="23.71622"/>
    <x v="0"/>
    <n v="664046"/>
  </r>
  <r>
    <n v="2"/>
    <x v="0"/>
    <s v="shop_1"/>
    <x v="0"/>
    <x v="2"/>
    <n v="9848"/>
    <x v="2"/>
    <n v="8559"/>
    <n v="37.97945"/>
    <n v="23.71622"/>
    <x v="0"/>
    <n v="664046"/>
  </r>
  <r>
    <n v="3"/>
    <x v="0"/>
    <s v="shop_1"/>
    <x v="1"/>
    <x v="0"/>
    <n v="20050"/>
    <x v="0"/>
    <n v="19994.689999999999"/>
    <n v="37.97945"/>
    <n v="23.71622"/>
    <x v="0"/>
    <n v="664046"/>
  </r>
  <r>
    <n v="4"/>
    <x v="0"/>
    <s v="shop_1"/>
    <x v="1"/>
    <x v="1"/>
    <n v="12229"/>
    <x v="1"/>
    <n v="31200.35"/>
    <n v="37.97945"/>
    <n v="23.71622"/>
    <x v="0"/>
    <n v="664046"/>
  </r>
  <r>
    <n v="5"/>
    <x v="0"/>
    <s v="shop_1"/>
    <x v="1"/>
    <x v="2"/>
    <n v="25696"/>
    <x v="2"/>
    <n v="9998.52"/>
    <n v="37.97945"/>
    <n v="23.71622"/>
    <x v="0"/>
    <n v="664046"/>
  </r>
  <r>
    <n v="6"/>
    <x v="0"/>
    <s v="shop_1"/>
    <x v="2"/>
    <x v="0"/>
    <n v="15041"/>
    <x v="0"/>
    <n v="15101.42"/>
    <n v="37.97945"/>
    <n v="23.71622"/>
    <x v="0"/>
    <n v="664046"/>
  </r>
  <r>
    <n v="7"/>
    <x v="0"/>
    <s v="shop_1"/>
    <x v="2"/>
    <x v="1"/>
    <n v="15702"/>
    <x v="1"/>
    <n v="23158.42"/>
    <n v="37.97945"/>
    <n v="23.71622"/>
    <x v="0"/>
    <n v="664046"/>
  </r>
  <r>
    <n v="8"/>
    <x v="0"/>
    <s v="shop_1"/>
    <x v="2"/>
    <x v="2"/>
    <n v="34578"/>
    <x v="2"/>
    <n v="14715.78"/>
    <n v="37.97945"/>
    <n v="23.71622"/>
    <x v="0"/>
    <n v="664046"/>
  </r>
  <r>
    <n v="9"/>
    <x v="0"/>
    <s v="shop_1"/>
    <x v="3"/>
    <x v="0"/>
    <n v="44734"/>
    <x v="0"/>
    <n v="22104.5"/>
    <n v="37.97945"/>
    <n v="23.71622"/>
    <x v="0"/>
    <n v="664046"/>
  </r>
  <r>
    <n v="10"/>
    <x v="0"/>
    <s v="shop_1"/>
    <x v="3"/>
    <x v="1"/>
    <n v="26884"/>
    <x v="1"/>
    <n v="22972.5"/>
    <n v="37.97945"/>
    <n v="23.71622"/>
    <x v="0"/>
    <n v="664046"/>
  </r>
  <r>
    <n v="11"/>
    <x v="0"/>
    <s v="shop_1"/>
    <x v="3"/>
    <x v="2"/>
    <n v="16367"/>
    <x v="2"/>
    <n v="6580.66"/>
    <n v="37.97945"/>
    <n v="23.71622"/>
    <x v="0"/>
    <n v="664046"/>
  </r>
  <r>
    <n v="12"/>
    <x v="0"/>
    <s v="shop_1"/>
    <x v="4"/>
    <x v="0"/>
    <n v="18623"/>
    <x v="0"/>
    <n v="13004.07"/>
    <n v="37.97945"/>
    <n v="23.71622"/>
    <x v="0"/>
    <n v="664046"/>
  </r>
  <r>
    <n v="13"/>
    <x v="0"/>
    <s v="shop_1"/>
    <x v="4"/>
    <x v="1"/>
    <n v="9645"/>
    <x v="1"/>
    <n v="21298.91"/>
    <n v="37.97945"/>
    <n v="23.71622"/>
    <x v="0"/>
    <n v="664046"/>
  </r>
  <r>
    <n v="14"/>
    <x v="0"/>
    <s v="shop_1"/>
    <x v="4"/>
    <x v="2"/>
    <n v="19818"/>
    <x v="2"/>
    <n v="10290.049999999999"/>
    <n v="37.97945"/>
    <n v="23.71622"/>
    <x v="0"/>
    <n v="664046"/>
  </r>
  <r>
    <n v="60"/>
    <x v="0"/>
    <s v="shop_3"/>
    <x v="0"/>
    <x v="0"/>
    <n v="5089"/>
    <x v="0"/>
    <n v="7992.41"/>
    <n v="37.962449999999997"/>
    <n v="23.687080000000002"/>
    <x v="0"/>
    <n v="664046"/>
  </r>
  <r>
    <n v="61"/>
    <x v="0"/>
    <s v="shop_3"/>
    <x v="0"/>
    <x v="1"/>
    <n v="5630"/>
    <x v="1"/>
    <n v="18093.650000000001"/>
    <n v="37.962449999999997"/>
    <n v="23.687080000000002"/>
    <x v="0"/>
    <n v="664046"/>
  </r>
  <r>
    <n v="62"/>
    <x v="0"/>
    <s v="shop_3"/>
    <x v="0"/>
    <x v="2"/>
    <n v="5891"/>
    <x v="2"/>
    <n v="5304.65"/>
    <n v="37.962449999999997"/>
    <n v="23.687080000000002"/>
    <x v="0"/>
    <n v="664046"/>
  </r>
  <r>
    <n v="63"/>
    <x v="0"/>
    <s v="shop_3"/>
    <x v="1"/>
    <x v="0"/>
    <n v="12339"/>
    <x v="0"/>
    <n v="13960.12"/>
    <n v="37.962449999999997"/>
    <n v="23.687080000000002"/>
    <x v="0"/>
    <n v="664046"/>
  </r>
  <r>
    <n v="64"/>
    <x v="0"/>
    <s v="shop_3"/>
    <x v="1"/>
    <x v="1"/>
    <n v="9720"/>
    <x v="1"/>
    <n v="23887.8"/>
    <n v="37.962449999999997"/>
    <n v="23.687080000000002"/>
    <x v="0"/>
    <n v="664046"/>
  </r>
  <r>
    <n v="65"/>
    <x v="0"/>
    <s v="shop_3"/>
    <x v="1"/>
    <x v="2"/>
    <n v="12035"/>
    <x v="2"/>
    <n v="8591.7099999999991"/>
    <n v="37.962449999999997"/>
    <n v="23.687080000000002"/>
    <x v="0"/>
    <n v="664046"/>
  </r>
  <r>
    <n v="66"/>
    <x v="0"/>
    <s v="shop_3"/>
    <x v="2"/>
    <x v="0"/>
    <n v="17298"/>
    <x v="0"/>
    <n v="14353.87"/>
    <n v="37.962449999999997"/>
    <n v="23.687080000000002"/>
    <x v="0"/>
    <n v="664046"/>
  </r>
  <r>
    <n v="67"/>
    <x v="0"/>
    <s v="shop_3"/>
    <x v="2"/>
    <x v="1"/>
    <n v="10483"/>
    <x v="1"/>
    <n v="19204.98"/>
    <n v="37.962449999999997"/>
    <n v="23.687080000000002"/>
    <x v="0"/>
    <n v="664046"/>
  </r>
  <r>
    <n v="68"/>
    <x v="0"/>
    <s v="shop_3"/>
    <x v="2"/>
    <x v="2"/>
    <n v="16545"/>
    <x v="2"/>
    <n v="8714.33"/>
    <n v="37.962449999999997"/>
    <n v="23.687080000000002"/>
    <x v="0"/>
    <n v="664046"/>
  </r>
  <r>
    <n v="69"/>
    <x v="0"/>
    <s v="shop_3"/>
    <x v="3"/>
    <x v="0"/>
    <n v="35931"/>
    <x v="0"/>
    <n v="13826.77"/>
    <n v="37.962449999999997"/>
    <n v="23.687080000000002"/>
    <x v="0"/>
    <n v="664046"/>
  </r>
  <r>
    <n v="70"/>
    <x v="0"/>
    <s v="shop_3"/>
    <x v="3"/>
    <x v="1"/>
    <n v="14480"/>
    <x v="1"/>
    <n v="16762.560000000001"/>
    <n v="37.962449999999997"/>
    <n v="23.687080000000002"/>
    <x v="0"/>
    <n v="664046"/>
  </r>
  <r>
    <n v="71"/>
    <x v="0"/>
    <s v="shop_3"/>
    <x v="3"/>
    <x v="2"/>
    <n v="19886"/>
    <x v="2"/>
    <n v="6559.99"/>
    <n v="37.962449999999997"/>
    <n v="23.687080000000002"/>
    <x v="0"/>
    <n v="664046"/>
  </r>
  <r>
    <n v="72"/>
    <x v="0"/>
    <s v="shop_3"/>
    <x v="4"/>
    <x v="0"/>
    <n v="14309"/>
    <x v="0"/>
    <n v="12402.06"/>
    <n v="37.962449999999997"/>
    <n v="23.687080000000002"/>
    <x v="0"/>
    <n v="664046"/>
  </r>
  <r>
    <n v="73"/>
    <x v="0"/>
    <s v="shop_3"/>
    <x v="4"/>
    <x v="1"/>
    <n v="8868"/>
    <x v="1"/>
    <n v="17650.759999999998"/>
    <n v="37.962449999999997"/>
    <n v="23.687080000000002"/>
    <x v="0"/>
    <n v="664046"/>
  </r>
  <r>
    <n v="74"/>
    <x v="0"/>
    <s v="shop_3"/>
    <x v="4"/>
    <x v="2"/>
    <n v="21997"/>
    <x v="2"/>
    <n v="7216.32"/>
    <n v="37.962449999999997"/>
    <n v="23.687080000000002"/>
    <x v="0"/>
    <n v="664046"/>
  </r>
  <r>
    <n v="90"/>
    <x v="1"/>
    <s v="shop_1"/>
    <x v="0"/>
    <x v="0"/>
    <n v="10799"/>
    <x v="0"/>
    <n v="10354.1"/>
    <n v="37.97945"/>
    <n v="23.71622"/>
    <x v="0"/>
    <n v="664046"/>
  </r>
  <r>
    <n v="91"/>
    <x v="1"/>
    <s v="shop_1"/>
    <x v="0"/>
    <x v="1"/>
    <n v="7114"/>
    <x v="1"/>
    <n v="20604.34"/>
    <n v="37.97945"/>
    <n v="23.71622"/>
    <x v="0"/>
    <n v="664046"/>
  </r>
  <r>
    <n v="92"/>
    <x v="1"/>
    <s v="shop_1"/>
    <x v="0"/>
    <x v="2"/>
    <n v="8616"/>
    <x v="2"/>
    <n v="7066.81"/>
    <n v="37.97945"/>
    <n v="23.71622"/>
    <x v="0"/>
    <n v="664046"/>
  </r>
  <r>
    <n v="93"/>
    <x v="1"/>
    <s v="shop_1"/>
    <x v="1"/>
    <x v="0"/>
    <n v="8324"/>
    <x v="0"/>
    <n v="10862.59"/>
    <n v="37.97945"/>
    <n v="23.71622"/>
    <x v="0"/>
    <n v="664046"/>
  </r>
  <r>
    <n v="94"/>
    <x v="1"/>
    <s v="shop_1"/>
    <x v="1"/>
    <x v="1"/>
    <n v="8954"/>
    <x v="1"/>
    <n v="23950.54"/>
    <n v="37.97945"/>
    <n v="23.71622"/>
    <x v="0"/>
    <n v="664046"/>
  </r>
  <r>
    <n v="95"/>
    <x v="1"/>
    <s v="shop_1"/>
    <x v="1"/>
    <x v="2"/>
    <n v="29463"/>
    <x v="2"/>
    <n v="11633.42"/>
    <n v="37.97945"/>
    <n v="23.71622"/>
    <x v="0"/>
    <n v="664046"/>
  </r>
  <r>
    <n v="96"/>
    <x v="1"/>
    <s v="shop_1"/>
    <x v="2"/>
    <x v="0"/>
    <n v="16695"/>
    <x v="0"/>
    <n v="14447.03"/>
    <n v="37.97945"/>
    <n v="23.71622"/>
    <x v="0"/>
    <n v="664046"/>
  </r>
  <r>
    <n v="97"/>
    <x v="1"/>
    <s v="shop_1"/>
    <x v="2"/>
    <x v="1"/>
    <n v="5777"/>
    <x v="1"/>
    <n v="14490.26"/>
    <n v="37.97945"/>
    <n v="23.71622"/>
    <x v="0"/>
    <n v="664046"/>
  </r>
  <r>
    <n v="98"/>
    <x v="1"/>
    <s v="shop_1"/>
    <x v="2"/>
    <x v="2"/>
    <n v="30933"/>
    <x v="2"/>
    <n v="11061.88"/>
    <n v="37.97945"/>
    <n v="23.71622"/>
    <x v="0"/>
    <n v="664046"/>
  </r>
  <r>
    <n v="99"/>
    <x v="1"/>
    <s v="shop_1"/>
    <x v="3"/>
    <x v="0"/>
    <n v="11362"/>
    <x v="0"/>
    <n v="8286.06"/>
    <n v="37.97945"/>
    <n v="23.71622"/>
    <x v="0"/>
    <n v="664046"/>
  </r>
  <r>
    <n v="100"/>
    <x v="1"/>
    <s v="shop_1"/>
    <x v="3"/>
    <x v="1"/>
    <n v="7946"/>
    <x v="1"/>
    <n v="10692.12"/>
    <n v="37.97945"/>
    <n v="23.71622"/>
    <x v="0"/>
    <n v="664046"/>
  </r>
  <r>
    <n v="101"/>
    <x v="1"/>
    <s v="shop_1"/>
    <x v="3"/>
    <x v="2"/>
    <n v="41963"/>
    <x v="2"/>
    <n v="9486.9"/>
    <n v="37.97945"/>
    <n v="23.71622"/>
    <x v="0"/>
    <n v="664046"/>
  </r>
  <r>
    <n v="102"/>
    <x v="1"/>
    <s v="shop_1"/>
    <x v="4"/>
    <x v="0"/>
    <n v="17446"/>
    <x v="0"/>
    <n v="12199.01"/>
    <n v="37.97945"/>
    <n v="23.71622"/>
    <x v="0"/>
    <n v="664046"/>
  </r>
  <r>
    <n v="103"/>
    <x v="1"/>
    <s v="shop_1"/>
    <x v="4"/>
    <x v="1"/>
    <n v="7515"/>
    <x v="1"/>
    <n v="16267.61"/>
    <n v="37.97945"/>
    <n v="23.71622"/>
    <x v="0"/>
    <n v="664046"/>
  </r>
  <r>
    <n v="104"/>
    <x v="1"/>
    <s v="shop_1"/>
    <x v="4"/>
    <x v="2"/>
    <n v="16815"/>
    <x v="2"/>
    <n v="9401.65"/>
    <n v="37.97945"/>
    <n v="23.71622"/>
    <x v="0"/>
    <n v="664046"/>
  </r>
  <r>
    <n v="150"/>
    <x v="1"/>
    <s v="shop_3"/>
    <x v="0"/>
    <x v="0"/>
    <n v="8191"/>
    <x v="0"/>
    <n v="9220.08"/>
    <n v="37.962449999999997"/>
    <n v="23.687080000000002"/>
    <x v="0"/>
    <n v="664046"/>
  </r>
  <r>
    <n v="151"/>
    <x v="1"/>
    <s v="shop_3"/>
    <x v="0"/>
    <x v="1"/>
    <n v="4359"/>
    <x v="1"/>
    <n v="12599.61"/>
    <n v="37.962449999999997"/>
    <n v="23.687080000000002"/>
    <x v="0"/>
    <n v="664046"/>
  </r>
  <r>
    <n v="152"/>
    <x v="1"/>
    <s v="shop_3"/>
    <x v="0"/>
    <x v="2"/>
    <n v="8187"/>
    <x v="2"/>
    <n v="6058.05"/>
    <n v="37.962449999999997"/>
    <n v="23.687080000000002"/>
    <x v="0"/>
    <n v="664046"/>
  </r>
  <r>
    <n v="153"/>
    <x v="1"/>
    <s v="shop_3"/>
    <x v="1"/>
    <x v="0"/>
    <n v="6763"/>
    <x v="0"/>
    <n v="8714.1299999999992"/>
    <n v="37.962449999999997"/>
    <n v="23.687080000000002"/>
    <x v="0"/>
    <n v="664046"/>
  </r>
  <r>
    <n v="154"/>
    <x v="1"/>
    <s v="shop_3"/>
    <x v="1"/>
    <x v="1"/>
    <n v="6687"/>
    <x v="1"/>
    <n v="21582.400000000001"/>
    <n v="37.962449999999997"/>
    <n v="23.687080000000002"/>
    <x v="0"/>
    <n v="664046"/>
  </r>
  <r>
    <n v="155"/>
    <x v="1"/>
    <s v="shop_3"/>
    <x v="1"/>
    <x v="2"/>
    <n v="21239"/>
    <x v="2"/>
    <n v="8190.08"/>
    <n v="37.962449999999997"/>
    <n v="23.687080000000002"/>
    <x v="0"/>
    <n v="664046"/>
  </r>
  <r>
    <n v="156"/>
    <x v="1"/>
    <s v="shop_3"/>
    <x v="2"/>
    <x v="0"/>
    <n v="16804"/>
    <x v="0"/>
    <n v="12984.53"/>
    <n v="37.962449999999997"/>
    <n v="23.687080000000002"/>
    <x v="0"/>
    <n v="664046"/>
  </r>
  <r>
    <n v="157"/>
    <x v="1"/>
    <s v="shop_3"/>
    <x v="2"/>
    <x v="1"/>
    <n v="6134"/>
    <x v="1"/>
    <n v="14129.09"/>
    <n v="37.962449999999997"/>
    <n v="23.687080000000002"/>
    <x v="0"/>
    <n v="664046"/>
  </r>
  <r>
    <n v="158"/>
    <x v="1"/>
    <s v="shop_3"/>
    <x v="2"/>
    <x v="2"/>
    <n v="22035"/>
    <x v="2"/>
    <n v="8089.53"/>
    <n v="37.962449999999997"/>
    <n v="23.687080000000002"/>
    <x v="0"/>
    <n v="664046"/>
  </r>
  <r>
    <n v="159"/>
    <x v="1"/>
    <s v="shop_3"/>
    <x v="3"/>
    <x v="0"/>
    <n v="24822"/>
    <x v="0"/>
    <n v="11836.53"/>
    <n v="37.962449999999997"/>
    <n v="23.687080000000002"/>
    <x v="0"/>
    <n v="664046"/>
  </r>
  <r>
    <n v="160"/>
    <x v="1"/>
    <s v="shop_3"/>
    <x v="3"/>
    <x v="1"/>
    <n v="14749"/>
    <x v="1"/>
    <n v="14479.82"/>
    <n v="37.962449999999997"/>
    <n v="23.687080000000002"/>
    <x v="0"/>
    <n v="664046"/>
  </r>
  <r>
    <n v="161"/>
    <x v="1"/>
    <s v="shop_3"/>
    <x v="3"/>
    <x v="2"/>
    <n v="31283"/>
    <x v="2"/>
    <n v="7315.59"/>
    <n v="37.962449999999997"/>
    <n v="23.687080000000002"/>
    <x v="0"/>
    <n v="664046"/>
  </r>
  <r>
    <n v="162"/>
    <x v="1"/>
    <s v="shop_3"/>
    <x v="4"/>
    <x v="0"/>
    <n v="10913"/>
    <x v="0"/>
    <n v="8051.8"/>
    <n v="37.962449999999997"/>
    <n v="23.687080000000002"/>
    <x v="0"/>
    <n v="664046"/>
  </r>
  <r>
    <n v="163"/>
    <x v="1"/>
    <s v="shop_3"/>
    <x v="4"/>
    <x v="1"/>
    <n v="10071"/>
    <x v="1"/>
    <n v="13788.13"/>
    <n v="37.962449999999997"/>
    <n v="23.687080000000002"/>
    <x v="0"/>
    <n v="664046"/>
  </r>
  <r>
    <n v="164"/>
    <x v="1"/>
    <s v="shop_3"/>
    <x v="4"/>
    <x v="2"/>
    <n v="8824"/>
    <x v="2"/>
    <n v="5426.88"/>
    <n v="37.962449999999997"/>
    <n v="23.687080000000002"/>
    <x v="0"/>
    <n v="664046"/>
  </r>
  <r>
    <n v="180"/>
    <x v="2"/>
    <s v="shop_1"/>
    <x v="0"/>
    <x v="0"/>
    <n v="12248"/>
    <x v="0"/>
    <n v="16326.88"/>
    <n v="37.97945"/>
    <n v="23.71622"/>
    <x v="0"/>
    <n v="664046"/>
  </r>
  <r>
    <n v="181"/>
    <x v="2"/>
    <s v="shop_1"/>
    <x v="0"/>
    <x v="1"/>
    <n v="10955"/>
    <x v="1"/>
    <n v="31484.32"/>
    <n v="37.97945"/>
    <n v="23.71622"/>
    <x v="0"/>
    <n v="664046"/>
  </r>
  <r>
    <n v="182"/>
    <x v="2"/>
    <s v="shop_1"/>
    <x v="0"/>
    <x v="2"/>
    <n v="9656"/>
    <x v="2"/>
    <n v="8582.56"/>
    <n v="37.97945"/>
    <n v="23.71622"/>
    <x v="0"/>
    <n v="664046"/>
  </r>
  <r>
    <n v="183"/>
    <x v="2"/>
    <s v="shop_1"/>
    <x v="1"/>
    <x v="0"/>
    <n v="24821"/>
    <x v="0"/>
    <n v="23522.11"/>
    <n v="37.97945"/>
    <n v="23.71622"/>
    <x v="0"/>
    <n v="664046"/>
  </r>
  <r>
    <n v="184"/>
    <x v="2"/>
    <s v="shop_1"/>
    <x v="1"/>
    <x v="1"/>
    <n v="14881"/>
    <x v="1"/>
    <n v="39470.410000000003"/>
    <n v="37.97945"/>
    <n v="23.71622"/>
    <x v="0"/>
    <n v="664046"/>
  </r>
  <r>
    <n v="185"/>
    <x v="2"/>
    <s v="shop_1"/>
    <x v="1"/>
    <x v="2"/>
    <n v="18762"/>
    <x v="2"/>
    <n v="13257.14"/>
    <n v="37.97945"/>
    <n v="23.71622"/>
    <x v="0"/>
    <n v="664046"/>
  </r>
  <r>
    <n v="186"/>
    <x v="2"/>
    <s v="shop_1"/>
    <x v="2"/>
    <x v="0"/>
    <n v="42741"/>
    <x v="0"/>
    <n v="25872.31"/>
    <n v="37.97945"/>
    <n v="23.71622"/>
    <x v="0"/>
    <n v="664046"/>
  </r>
  <r>
    <n v="187"/>
    <x v="2"/>
    <s v="shop_1"/>
    <x v="2"/>
    <x v="1"/>
    <n v="25940"/>
    <x v="1"/>
    <n v="41049.83"/>
    <n v="37.97945"/>
    <n v="23.71622"/>
    <x v="0"/>
    <n v="664046"/>
  </r>
  <r>
    <n v="188"/>
    <x v="2"/>
    <s v="shop_1"/>
    <x v="2"/>
    <x v="2"/>
    <n v="59678"/>
    <x v="2"/>
    <n v="15516.86"/>
    <n v="37.97945"/>
    <n v="23.71622"/>
    <x v="0"/>
    <n v="664046"/>
  </r>
  <r>
    <n v="189"/>
    <x v="2"/>
    <s v="shop_1"/>
    <x v="3"/>
    <x v="0"/>
    <n v="30816"/>
    <x v="0"/>
    <n v="19970.61"/>
    <n v="37.97945"/>
    <n v="23.71622"/>
    <x v="0"/>
    <n v="664046"/>
  </r>
  <r>
    <n v="190"/>
    <x v="2"/>
    <s v="shop_1"/>
    <x v="3"/>
    <x v="1"/>
    <n v="31097"/>
    <x v="1"/>
    <n v="29021.4"/>
    <n v="37.97945"/>
    <n v="23.71622"/>
    <x v="0"/>
    <n v="664046"/>
  </r>
  <r>
    <n v="191"/>
    <x v="2"/>
    <s v="shop_1"/>
    <x v="3"/>
    <x v="2"/>
    <n v="67246"/>
    <x v="2"/>
    <n v="13778.31"/>
    <n v="37.97945"/>
    <n v="23.71622"/>
    <x v="0"/>
    <n v="664046"/>
  </r>
  <r>
    <n v="192"/>
    <x v="2"/>
    <s v="shop_1"/>
    <x v="4"/>
    <x v="0"/>
    <n v="22825"/>
    <x v="0"/>
    <n v="16686.22"/>
    <n v="37.97945"/>
    <n v="23.71622"/>
    <x v="0"/>
    <n v="664046"/>
  </r>
  <r>
    <n v="193"/>
    <x v="2"/>
    <s v="shop_1"/>
    <x v="4"/>
    <x v="1"/>
    <n v="14927"/>
    <x v="1"/>
    <n v="27082.55"/>
    <n v="37.97945"/>
    <n v="23.71622"/>
    <x v="0"/>
    <n v="664046"/>
  </r>
  <r>
    <n v="194"/>
    <x v="2"/>
    <s v="shop_1"/>
    <x v="4"/>
    <x v="2"/>
    <n v="18032"/>
    <x v="2"/>
    <n v="10582.76"/>
    <n v="37.97945"/>
    <n v="23.71622"/>
    <x v="0"/>
    <n v="664046"/>
  </r>
  <r>
    <n v="240"/>
    <x v="2"/>
    <s v="shop_3"/>
    <x v="0"/>
    <x v="0"/>
    <n v="10319"/>
    <x v="0"/>
    <n v="12817.03"/>
    <n v="37.962449999999997"/>
    <n v="23.687080000000002"/>
    <x v="0"/>
    <n v="664046"/>
  </r>
  <r>
    <n v="241"/>
    <x v="2"/>
    <s v="shop_3"/>
    <x v="0"/>
    <x v="1"/>
    <n v="5045"/>
    <x v="1"/>
    <n v="18496.849999999999"/>
    <n v="37.962449999999997"/>
    <n v="23.687080000000002"/>
    <x v="0"/>
    <n v="664046"/>
  </r>
  <r>
    <n v="242"/>
    <x v="2"/>
    <s v="shop_3"/>
    <x v="0"/>
    <x v="2"/>
    <n v="10386"/>
    <x v="2"/>
    <n v="8266.4599999999991"/>
    <n v="37.962449999999997"/>
    <n v="23.687080000000002"/>
    <x v="0"/>
    <n v="664046"/>
  </r>
  <r>
    <n v="243"/>
    <x v="2"/>
    <s v="shop_3"/>
    <x v="1"/>
    <x v="0"/>
    <n v="16239"/>
    <x v="0"/>
    <n v="17171.46"/>
    <n v="37.962449999999997"/>
    <n v="23.687080000000002"/>
    <x v="0"/>
    <n v="664046"/>
  </r>
  <r>
    <n v="244"/>
    <x v="2"/>
    <s v="shop_3"/>
    <x v="1"/>
    <x v="1"/>
    <n v="19424"/>
    <x v="1"/>
    <n v="16423.87"/>
    <n v="37.962449999999997"/>
    <n v="23.687080000000002"/>
    <x v="0"/>
    <n v="664046"/>
  </r>
  <r>
    <n v="245"/>
    <x v="2"/>
    <s v="shop_3"/>
    <x v="1"/>
    <x v="2"/>
    <n v="13152"/>
    <x v="2"/>
    <n v="10117.969999999999"/>
    <n v="37.962449999999997"/>
    <n v="23.687080000000002"/>
    <x v="0"/>
    <n v="664046"/>
  </r>
  <r>
    <n v="246"/>
    <x v="2"/>
    <s v="shop_3"/>
    <x v="2"/>
    <x v="0"/>
    <n v="33568"/>
    <x v="0"/>
    <n v="19009.12"/>
    <n v="37.962449999999997"/>
    <n v="23.687080000000002"/>
    <x v="0"/>
    <n v="664046"/>
  </r>
  <r>
    <n v="247"/>
    <x v="2"/>
    <s v="shop_3"/>
    <x v="2"/>
    <x v="1"/>
    <n v="21788"/>
    <x v="1"/>
    <n v="28240.7"/>
    <n v="37.962449999999997"/>
    <n v="23.687080000000002"/>
    <x v="0"/>
    <n v="664046"/>
  </r>
  <r>
    <n v="248"/>
    <x v="2"/>
    <s v="shop_3"/>
    <x v="2"/>
    <x v="2"/>
    <n v="38019"/>
    <x v="2"/>
    <n v="10544.05"/>
    <n v="37.962449999999997"/>
    <n v="23.687080000000002"/>
    <x v="0"/>
    <n v="664046"/>
  </r>
  <r>
    <n v="249"/>
    <x v="2"/>
    <s v="shop_3"/>
    <x v="3"/>
    <x v="0"/>
    <n v="27346"/>
    <x v="0"/>
    <n v="16583.61"/>
    <n v="37.962449999999997"/>
    <n v="23.687080000000002"/>
    <x v="0"/>
    <n v="664046"/>
  </r>
  <r>
    <n v="250"/>
    <x v="2"/>
    <s v="shop_3"/>
    <x v="3"/>
    <x v="1"/>
    <n v="33115"/>
    <x v="1"/>
    <n v="14754.13"/>
    <n v="37.962449999999997"/>
    <n v="23.687080000000002"/>
    <x v="0"/>
    <n v="664046"/>
  </r>
  <r>
    <n v="251"/>
    <x v="2"/>
    <s v="shop_3"/>
    <x v="3"/>
    <x v="2"/>
    <n v="38321"/>
    <x v="2"/>
    <n v="11237.14"/>
    <n v="37.962449999999997"/>
    <n v="23.687080000000002"/>
    <x v="0"/>
    <n v="664046"/>
  </r>
  <r>
    <n v="252"/>
    <x v="2"/>
    <s v="shop_3"/>
    <x v="4"/>
    <x v="0"/>
    <n v="20219"/>
    <x v="0"/>
    <n v="14525.81"/>
    <n v="37.962449999999997"/>
    <n v="23.687080000000002"/>
    <x v="0"/>
    <n v="664046"/>
  </r>
  <r>
    <n v="253"/>
    <x v="2"/>
    <s v="shop_3"/>
    <x v="4"/>
    <x v="1"/>
    <n v="13739"/>
    <x v="1"/>
    <n v="20071.73"/>
    <n v="37.962449999999997"/>
    <n v="23.687080000000002"/>
    <x v="0"/>
    <n v="664046"/>
  </r>
  <r>
    <n v="254"/>
    <x v="2"/>
    <s v="shop_3"/>
    <x v="4"/>
    <x v="2"/>
    <n v="17351"/>
    <x v="2"/>
    <n v="9036.61"/>
    <n v="37.962449999999997"/>
    <n v="23.687080000000002"/>
    <x v="0"/>
    <n v="664046"/>
  </r>
  <r>
    <n v="270"/>
    <x v="3"/>
    <s v="shop_1"/>
    <x v="0"/>
    <x v="0"/>
    <n v="12234"/>
    <x v="0"/>
    <n v="16085.2"/>
    <n v="37.97945"/>
    <n v="23.71622"/>
    <x v="0"/>
    <n v="664046"/>
  </r>
  <r>
    <n v="271"/>
    <x v="3"/>
    <s v="shop_1"/>
    <x v="0"/>
    <x v="1"/>
    <n v="9002"/>
    <x v="1"/>
    <n v="31801.39"/>
    <n v="37.97945"/>
    <n v="23.71622"/>
    <x v="0"/>
    <n v="664046"/>
  </r>
  <r>
    <n v="272"/>
    <x v="3"/>
    <s v="shop_1"/>
    <x v="0"/>
    <x v="2"/>
    <n v="9881"/>
    <x v="2"/>
    <n v="9427.74"/>
    <n v="37.97945"/>
    <n v="23.71622"/>
    <x v="0"/>
    <n v="664046"/>
  </r>
  <r>
    <n v="273"/>
    <x v="3"/>
    <s v="shop_1"/>
    <x v="1"/>
    <x v="0"/>
    <n v="19742"/>
    <x v="0"/>
    <n v="23713.29"/>
    <n v="37.97945"/>
    <n v="23.71622"/>
    <x v="0"/>
    <n v="664046"/>
  </r>
  <r>
    <n v="274"/>
    <x v="3"/>
    <s v="shop_1"/>
    <x v="1"/>
    <x v="1"/>
    <n v="18652"/>
    <x v="1"/>
    <n v="41780.699999999997"/>
    <n v="37.97945"/>
    <n v="23.71622"/>
    <x v="0"/>
    <n v="664046"/>
  </r>
  <r>
    <n v="275"/>
    <x v="3"/>
    <s v="shop_1"/>
    <x v="1"/>
    <x v="2"/>
    <n v="20679"/>
    <x v="2"/>
    <n v="15422.85"/>
    <n v="37.97945"/>
    <n v="23.71622"/>
    <x v="0"/>
    <n v="664046"/>
  </r>
  <r>
    <n v="276"/>
    <x v="3"/>
    <s v="shop_1"/>
    <x v="2"/>
    <x v="0"/>
    <n v="48207"/>
    <x v="0"/>
    <n v="31877.82"/>
    <n v="37.97945"/>
    <n v="23.71622"/>
    <x v="0"/>
    <n v="664046"/>
  </r>
  <r>
    <n v="277"/>
    <x v="3"/>
    <s v="shop_1"/>
    <x v="2"/>
    <x v="1"/>
    <n v="19557"/>
    <x v="1"/>
    <n v="36592.61"/>
    <n v="37.97945"/>
    <n v="23.71622"/>
    <x v="0"/>
    <n v="664046"/>
  </r>
  <r>
    <n v="278"/>
    <x v="3"/>
    <s v="shop_1"/>
    <x v="2"/>
    <x v="2"/>
    <n v="47608"/>
    <x v="2"/>
    <n v="20191.77"/>
    <n v="37.97945"/>
    <n v="23.71622"/>
    <x v="0"/>
    <n v="664046"/>
  </r>
  <r>
    <n v="279"/>
    <x v="3"/>
    <s v="shop_1"/>
    <x v="3"/>
    <x v="0"/>
    <n v="52986"/>
    <x v="0"/>
    <n v="26401.21"/>
    <n v="37.97945"/>
    <n v="23.71622"/>
    <x v="0"/>
    <n v="664046"/>
  </r>
  <r>
    <n v="280"/>
    <x v="3"/>
    <s v="shop_1"/>
    <x v="3"/>
    <x v="1"/>
    <n v="27350"/>
    <x v="1"/>
    <n v="30881.78"/>
    <n v="37.97945"/>
    <n v="23.71622"/>
    <x v="0"/>
    <n v="664046"/>
  </r>
  <r>
    <n v="281"/>
    <x v="3"/>
    <s v="shop_1"/>
    <x v="3"/>
    <x v="2"/>
    <n v="54223"/>
    <x v="2"/>
    <n v="14706.58"/>
    <n v="37.97945"/>
    <n v="23.71622"/>
    <x v="0"/>
    <n v="664046"/>
  </r>
  <r>
    <n v="282"/>
    <x v="3"/>
    <s v="shop_1"/>
    <x v="4"/>
    <x v="0"/>
    <n v="19119"/>
    <x v="0"/>
    <n v="17709.91"/>
    <n v="37.97945"/>
    <n v="23.71622"/>
    <x v="0"/>
    <n v="664046"/>
  </r>
  <r>
    <n v="283"/>
    <x v="3"/>
    <s v="shop_1"/>
    <x v="4"/>
    <x v="1"/>
    <n v="17780"/>
    <x v="1"/>
    <n v="22643.03"/>
    <n v="37.97945"/>
    <n v="23.71622"/>
    <x v="0"/>
    <n v="664046"/>
  </r>
  <r>
    <n v="284"/>
    <x v="3"/>
    <s v="shop_1"/>
    <x v="4"/>
    <x v="2"/>
    <n v="51198"/>
    <x v="2"/>
    <n v="11154.92"/>
    <n v="37.97945"/>
    <n v="23.71622"/>
    <x v="0"/>
    <n v="664046"/>
  </r>
  <r>
    <n v="330"/>
    <x v="3"/>
    <s v="shop_3"/>
    <x v="0"/>
    <x v="0"/>
    <n v="10271"/>
    <x v="0"/>
    <n v="13370.84"/>
    <n v="37.962449999999997"/>
    <n v="23.687080000000002"/>
    <x v="0"/>
    <n v="664046"/>
  </r>
  <r>
    <n v="331"/>
    <x v="3"/>
    <s v="shop_3"/>
    <x v="0"/>
    <x v="1"/>
    <n v="9279"/>
    <x v="1"/>
    <n v="26014.33"/>
    <n v="37.962449999999997"/>
    <n v="23.687080000000002"/>
    <x v="0"/>
    <n v="664046"/>
  </r>
  <r>
    <n v="332"/>
    <x v="3"/>
    <s v="shop_3"/>
    <x v="0"/>
    <x v="2"/>
    <n v="13451"/>
    <x v="2"/>
    <n v="12051.7"/>
    <n v="37.962449999999997"/>
    <n v="23.687080000000002"/>
    <x v="0"/>
    <n v="664046"/>
  </r>
  <r>
    <n v="333"/>
    <x v="3"/>
    <s v="shop_3"/>
    <x v="1"/>
    <x v="0"/>
    <n v="16912"/>
    <x v="0"/>
    <n v="18345.43"/>
    <n v="37.962449999999997"/>
    <n v="23.687080000000002"/>
    <x v="0"/>
    <n v="664046"/>
  </r>
  <r>
    <n v="334"/>
    <x v="3"/>
    <s v="shop_3"/>
    <x v="1"/>
    <x v="1"/>
    <n v="10210"/>
    <x v="1"/>
    <n v="30261.91"/>
    <n v="37.962449999999997"/>
    <n v="23.687080000000002"/>
    <x v="0"/>
    <n v="664046"/>
  </r>
  <r>
    <n v="335"/>
    <x v="3"/>
    <s v="shop_3"/>
    <x v="1"/>
    <x v="2"/>
    <n v="11412"/>
    <x v="2"/>
    <n v="10012.74"/>
    <n v="37.962449999999997"/>
    <n v="23.687080000000002"/>
    <x v="0"/>
    <n v="664046"/>
  </r>
  <r>
    <n v="336"/>
    <x v="3"/>
    <s v="shop_3"/>
    <x v="2"/>
    <x v="0"/>
    <n v="22207"/>
    <x v="0"/>
    <n v="19747.919999999998"/>
    <n v="37.962449999999997"/>
    <n v="23.687080000000002"/>
    <x v="0"/>
    <n v="664046"/>
  </r>
  <r>
    <n v="337"/>
    <x v="3"/>
    <s v="shop_3"/>
    <x v="2"/>
    <x v="1"/>
    <n v="33684"/>
    <x v="1"/>
    <n v="21159.23"/>
    <n v="37.962449999999997"/>
    <n v="23.687080000000002"/>
    <x v="0"/>
    <n v="664046"/>
  </r>
  <r>
    <n v="338"/>
    <x v="3"/>
    <s v="shop_3"/>
    <x v="2"/>
    <x v="2"/>
    <n v="43364"/>
    <x v="2"/>
    <n v="14206.05"/>
    <n v="37.962449999999997"/>
    <n v="23.687080000000002"/>
    <x v="0"/>
    <n v="664046"/>
  </r>
  <r>
    <n v="339"/>
    <x v="3"/>
    <s v="shop_3"/>
    <x v="3"/>
    <x v="0"/>
    <n v="34124"/>
    <x v="0"/>
    <n v="19504.37"/>
    <n v="37.962449999999997"/>
    <n v="23.687080000000002"/>
    <x v="0"/>
    <n v="664046"/>
  </r>
  <r>
    <n v="340"/>
    <x v="3"/>
    <s v="shop_3"/>
    <x v="3"/>
    <x v="1"/>
    <n v="29264"/>
    <x v="1"/>
    <n v="22319.23"/>
    <n v="37.962449999999997"/>
    <n v="23.687080000000002"/>
    <x v="0"/>
    <n v="664046"/>
  </r>
  <r>
    <n v="341"/>
    <x v="3"/>
    <s v="shop_3"/>
    <x v="3"/>
    <x v="2"/>
    <n v="33934"/>
    <x v="2"/>
    <n v="11374.92"/>
    <n v="37.962449999999997"/>
    <n v="23.687080000000002"/>
    <x v="0"/>
    <n v="664046"/>
  </r>
  <r>
    <n v="342"/>
    <x v="3"/>
    <s v="shop_3"/>
    <x v="4"/>
    <x v="0"/>
    <n v="23851"/>
    <x v="0"/>
    <n v="18470.21"/>
    <n v="37.962449999999997"/>
    <n v="23.687080000000002"/>
    <x v="0"/>
    <n v="664046"/>
  </r>
  <r>
    <n v="343"/>
    <x v="3"/>
    <s v="shop_3"/>
    <x v="4"/>
    <x v="1"/>
    <n v="16494"/>
    <x v="1"/>
    <n v="29435.53"/>
    <n v="37.962449999999997"/>
    <n v="23.687080000000002"/>
    <x v="0"/>
    <n v="664046"/>
  </r>
  <r>
    <n v="344"/>
    <x v="3"/>
    <s v="shop_3"/>
    <x v="4"/>
    <x v="2"/>
    <n v="18375"/>
    <x v="2"/>
    <n v="9066.31"/>
    <n v="37.962449999999997"/>
    <n v="23.687080000000002"/>
    <x v="0"/>
    <n v="664046"/>
  </r>
  <r>
    <n v="360"/>
    <x v="4"/>
    <s v="shop_1"/>
    <x v="0"/>
    <x v="0"/>
    <n v="22444"/>
    <x v="0"/>
    <n v="20856.11"/>
    <n v="37.97945"/>
    <n v="23.71622"/>
    <x v="0"/>
    <n v="664046"/>
  </r>
  <r>
    <n v="361"/>
    <x v="4"/>
    <s v="shop_1"/>
    <x v="0"/>
    <x v="1"/>
    <n v="14585"/>
    <x v="1"/>
    <n v="40069.61"/>
    <n v="37.97945"/>
    <n v="23.71622"/>
    <x v="0"/>
    <n v="664046"/>
  </r>
  <r>
    <n v="362"/>
    <x v="4"/>
    <s v="shop_1"/>
    <x v="0"/>
    <x v="2"/>
    <n v="21197"/>
    <x v="2"/>
    <n v="15238.67"/>
    <n v="37.97945"/>
    <n v="23.71622"/>
    <x v="0"/>
    <n v="664046"/>
  </r>
  <r>
    <n v="363"/>
    <x v="4"/>
    <s v="shop_1"/>
    <x v="1"/>
    <x v="0"/>
    <n v="35489"/>
    <x v="0"/>
    <n v="31313.02"/>
    <n v="37.97945"/>
    <n v="23.71622"/>
    <x v="0"/>
    <n v="664046"/>
  </r>
  <r>
    <n v="364"/>
    <x v="4"/>
    <s v="shop_1"/>
    <x v="1"/>
    <x v="1"/>
    <n v="16576"/>
    <x v="1"/>
    <n v="39307"/>
    <n v="37.97945"/>
    <n v="23.71622"/>
    <x v="0"/>
    <n v="664046"/>
  </r>
  <r>
    <n v="365"/>
    <x v="4"/>
    <s v="shop_1"/>
    <x v="1"/>
    <x v="2"/>
    <n v="21227"/>
    <x v="2"/>
    <n v="16853.63"/>
    <n v="37.97945"/>
    <n v="23.71622"/>
    <x v="0"/>
    <n v="664046"/>
  </r>
  <r>
    <n v="366"/>
    <x v="4"/>
    <s v="shop_1"/>
    <x v="2"/>
    <x v="0"/>
    <n v="33615"/>
    <x v="0"/>
    <n v="30844.68"/>
    <n v="37.97945"/>
    <n v="23.71622"/>
    <x v="0"/>
    <n v="664046"/>
  </r>
  <r>
    <n v="367"/>
    <x v="4"/>
    <s v="shop_1"/>
    <x v="2"/>
    <x v="1"/>
    <n v="18752"/>
    <x v="1"/>
    <n v="38795.480000000003"/>
    <n v="37.97945"/>
    <n v="23.71622"/>
    <x v="0"/>
    <n v="664046"/>
  </r>
  <r>
    <n v="368"/>
    <x v="4"/>
    <s v="shop_1"/>
    <x v="2"/>
    <x v="2"/>
    <n v="47160"/>
    <x v="2"/>
    <n v="19985.07"/>
    <n v="37.97945"/>
    <n v="23.71622"/>
    <x v="0"/>
    <n v="664046"/>
  </r>
  <r>
    <n v="369"/>
    <x v="4"/>
    <s v="shop_1"/>
    <x v="3"/>
    <x v="0"/>
    <n v="34211"/>
    <x v="0"/>
    <n v="22936.55"/>
    <n v="37.97945"/>
    <n v="23.71622"/>
    <x v="0"/>
    <n v="664046"/>
  </r>
  <r>
    <n v="370"/>
    <x v="4"/>
    <s v="shop_1"/>
    <x v="3"/>
    <x v="1"/>
    <n v="36675"/>
    <x v="1"/>
    <n v="33638.129999999997"/>
    <n v="37.97945"/>
    <n v="23.71622"/>
    <x v="0"/>
    <n v="664046"/>
  </r>
  <r>
    <n v="371"/>
    <x v="4"/>
    <s v="shop_1"/>
    <x v="3"/>
    <x v="2"/>
    <n v="64702"/>
    <x v="2"/>
    <n v="17689.89"/>
    <n v="37.97945"/>
    <n v="23.71622"/>
    <x v="0"/>
    <n v="664046"/>
  </r>
  <r>
    <n v="372"/>
    <x v="4"/>
    <s v="shop_1"/>
    <x v="4"/>
    <x v="0"/>
    <n v="27931"/>
    <x v="0"/>
    <n v="18179.04"/>
    <n v="37.97945"/>
    <n v="23.71622"/>
    <x v="0"/>
    <n v="664046"/>
  </r>
  <r>
    <n v="373"/>
    <x v="4"/>
    <s v="shop_1"/>
    <x v="4"/>
    <x v="1"/>
    <n v="9979"/>
    <x v="1"/>
    <n v="26721.13"/>
    <n v="37.97945"/>
    <n v="23.71622"/>
    <x v="0"/>
    <n v="664046"/>
  </r>
  <r>
    <n v="374"/>
    <x v="4"/>
    <s v="shop_1"/>
    <x v="4"/>
    <x v="2"/>
    <n v="27252"/>
    <x v="2"/>
    <n v="16491.849999999999"/>
    <n v="37.97945"/>
    <n v="23.71622"/>
    <x v="0"/>
    <n v="664046"/>
  </r>
  <r>
    <n v="420"/>
    <x v="4"/>
    <s v="shop_3"/>
    <x v="0"/>
    <x v="0"/>
    <n v="7023"/>
    <x v="0"/>
    <n v="11175.52"/>
    <n v="37.962449999999997"/>
    <n v="23.687080000000002"/>
    <x v="0"/>
    <n v="664046"/>
  </r>
  <r>
    <n v="421"/>
    <x v="4"/>
    <s v="shop_3"/>
    <x v="0"/>
    <x v="1"/>
    <n v="9988"/>
    <x v="1"/>
    <n v="31372.15"/>
    <n v="37.962449999999997"/>
    <n v="23.687080000000002"/>
    <x v="0"/>
    <n v="664046"/>
  </r>
  <r>
    <n v="422"/>
    <x v="4"/>
    <s v="shop_3"/>
    <x v="0"/>
    <x v="2"/>
    <n v="9062"/>
    <x v="2"/>
    <n v="8618.2800000000007"/>
    <n v="37.962449999999997"/>
    <n v="23.687080000000002"/>
    <x v="0"/>
    <n v="664046"/>
  </r>
  <r>
    <n v="423"/>
    <x v="4"/>
    <s v="shop_3"/>
    <x v="1"/>
    <x v="0"/>
    <n v="24184"/>
    <x v="0"/>
    <n v="24459.25"/>
    <n v="37.962449999999997"/>
    <n v="23.687080000000002"/>
    <x v="0"/>
    <n v="664046"/>
  </r>
  <r>
    <n v="424"/>
    <x v="4"/>
    <s v="shop_3"/>
    <x v="1"/>
    <x v="1"/>
    <n v="13975"/>
    <x v="1"/>
    <n v="38358.83"/>
    <n v="37.962449999999997"/>
    <n v="23.687080000000002"/>
    <x v="0"/>
    <n v="664046"/>
  </r>
  <r>
    <n v="425"/>
    <x v="4"/>
    <s v="shop_3"/>
    <x v="1"/>
    <x v="2"/>
    <n v="22108"/>
    <x v="2"/>
    <n v="16292.58"/>
    <n v="37.962449999999997"/>
    <n v="23.687080000000002"/>
    <x v="0"/>
    <n v="664046"/>
  </r>
  <r>
    <n v="426"/>
    <x v="4"/>
    <s v="shop_3"/>
    <x v="2"/>
    <x v="0"/>
    <n v="51145"/>
    <x v="0"/>
    <n v="21896.400000000001"/>
    <n v="37.962449999999997"/>
    <n v="23.687080000000002"/>
    <x v="0"/>
    <n v="664046"/>
  </r>
  <r>
    <n v="427"/>
    <x v="4"/>
    <s v="shop_3"/>
    <x v="2"/>
    <x v="1"/>
    <n v="24141"/>
    <x v="1"/>
    <n v="32320.6"/>
    <n v="37.962449999999997"/>
    <n v="23.687080000000002"/>
    <x v="0"/>
    <n v="664046"/>
  </r>
  <r>
    <n v="428"/>
    <x v="4"/>
    <s v="shop_3"/>
    <x v="2"/>
    <x v="2"/>
    <n v="38188"/>
    <x v="2"/>
    <n v="15720.15"/>
    <n v="37.962449999999997"/>
    <n v="23.687080000000002"/>
    <x v="0"/>
    <n v="664046"/>
  </r>
  <r>
    <n v="429"/>
    <x v="4"/>
    <s v="shop_3"/>
    <x v="3"/>
    <x v="0"/>
    <n v="55426"/>
    <x v="0"/>
    <n v="24352.76"/>
    <n v="37.962449999999997"/>
    <n v="23.687080000000002"/>
    <x v="0"/>
    <n v="664046"/>
  </r>
  <r>
    <n v="430"/>
    <x v="4"/>
    <s v="shop_3"/>
    <x v="3"/>
    <x v="1"/>
    <n v="31466"/>
    <x v="1"/>
    <n v="29009.360000000001"/>
    <n v="37.962449999999997"/>
    <n v="23.687080000000002"/>
    <x v="0"/>
    <n v="664046"/>
  </r>
  <r>
    <n v="431"/>
    <x v="4"/>
    <s v="shop_3"/>
    <x v="3"/>
    <x v="2"/>
    <n v="66656"/>
    <x v="2"/>
    <n v="13519.61"/>
    <n v="37.962449999999997"/>
    <n v="23.687080000000002"/>
    <x v="0"/>
    <n v="664046"/>
  </r>
  <r>
    <n v="432"/>
    <x v="4"/>
    <s v="shop_3"/>
    <x v="4"/>
    <x v="0"/>
    <n v="17869"/>
    <x v="0"/>
    <n v="16033.62"/>
    <n v="37.962449999999997"/>
    <n v="23.687080000000002"/>
    <x v="0"/>
    <n v="664046"/>
  </r>
  <r>
    <n v="433"/>
    <x v="4"/>
    <s v="shop_3"/>
    <x v="4"/>
    <x v="1"/>
    <n v="18308"/>
    <x v="1"/>
    <n v="33000.199999999997"/>
    <n v="37.962449999999997"/>
    <n v="23.687080000000002"/>
    <x v="0"/>
    <n v="664046"/>
  </r>
  <r>
    <n v="434"/>
    <x v="4"/>
    <s v="shop_3"/>
    <x v="4"/>
    <x v="2"/>
    <n v="28404"/>
    <x v="2"/>
    <n v="9734.2900000000009"/>
    <n v="37.962449999999997"/>
    <n v="23.687080000000002"/>
    <x v="0"/>
    <n v="664046"/>
  </r>
  <r>
    <n v="450"/>
    <x v="5"/>
    <s v="shop_1"/>
    <x v="0"/>
    <x v="0"/>
    <n v="26725"/>
    <x v="0"/>
    <n v="22530.2"/>
    <n v="37.97945"/>
    <n v="23.71622"/>
    <x v="0"/>
    <n v="664046"/>
  </r>
  <r>
    <n v="451"/>
    <x v="5"/>
    <s v="shop_1"/>
    <x v="0"/>
    <x v="1"/>
    <n v="8949"/>
    <x v="1"/>
    <n v="34129.53"/>
    <n v="37.97945"/>
    <n v="23.71622"/>
    <x v="0"/>
    <n v="664046"/>
  </r>
  <r>
    <n v="452"/>
    <x v="5"/>
    <s v="shop_1"/>
    <x v="0"/>
    <x v="2"/>
    <n v="26492"/>
    <x v="2"/>
    <n v="14918.28"/>
    <n v="37.97945"/>
    <n v="23.71622"/>
    <x v="0"/>
    <n v="664046"/>
  </r>
  <r>
    <n v="453"/>
    <x v="5"/>
    <s v="shop_1"/>
    <x v="1"/>
    <x v="0"/>
    <n v="18512"/>
    <x v="0"/>
    <n v="24259.32"/>
    <n v="37.97945"/>
    <n v="23.71622"/>
    <x v="0"/>
    <n v="664046"/>
  </r>
  <r>
    <n v="454"/>
    <x v="5"/>
    <s v="shop_1"/>
    <x v="1"/>
    <x v="1"/>
    <n v="29408"/>
    <x v="1"/>
    <n v="44136.639999999999"/>
    <n v="37.97945"/>
    <n v="23.71622"/>
    <x v="0"/>
    <n v="664046"/>
  </r>
  <r>
    <n v="455"/>
    <x v="5"/>
    <s v="shop_1"/>
    <x v="1"/>
    <x v="2"/>
    <n v="35499"/>
    <x v="2"/>
    <n v="22569.7"/>
    <n v="37.97945"/>
    <n v="23.71622"/>
    <x v="0"/>
    <n v="664046"/>
  </r>
  <r>
    <n v="456"/>
    <x v="5"/>
    <s v="shop_1"/>
    <x v="2"/>
    <x v="0"/>
    <n v="42218"/>
    <x v="0"/>
    <n v="33009.82"/>
    <n v="37.97945"/>
    <n v="23.71622"/>
    <x v="0"/>
    <n v="664046"/>
  </r>
  <r>
    <n v="457"/>
    <x v="5"/>
    <s v="shop_1"/>
    <x v="2"/>
    <x v="1"/>
    <n v="12663"/>
    <x v="1"/>
    <n v="30985.9"/>
    <n v="37.97945"/>
    <n v="23.71622"/>
    <x v="0"/>
    <n v="664046"/>
  </r>
  <r>
    <n v="458"/>
    <x v="5"/>
    <s v="shop_1"/>
    <x v="2"/>
    <x v="2"/>
    <n v="66269"/>
    <x v="2"/>
    <n v="22818.81"/>
    <n v="37.97945"/>
    <n v="23.71622"/>
    <x v="0"/>
    <n v="664046"/>
  </r>
  <r>
    <n v="459"/>
    <x v="5"/>
    <s v="shop_1"/>
    <x v="3"/>
    <x v="0"/>
    <n v="60876"/>
    <x v="0"/>
    <n v="32682.68"/>
    <n v="37.97945"/>
    <n v="23.71622"/>
    <x v="0"/>
    <n v="664046"/>
  </r>
  <r>
    <n v="460"/>
    <x v="5"/>
    <s v="shop_1"/>
    <x v="3"/>
    <x v="1"/>
    <n v="29018"/>
    <x v="1"/>
    <n v="36648.17"/>
    <n v="37.97945"/>
    <n v="23.71622"/>
    <x v="0"/>
    <n v="664046"/>
  </r>
  <r>
    <n v="461"/>
    <x v="5"/>
    <s v="shop_1"/>
    <x v="3"/>
    <x v="2"/>
    <n v="69978"/>
    <x v="2"/>
    <n v="20682.93"/>
    <n v="37.97945"/>
    <n v="23.71622"/>
    <x v="0"/>
    <n v="664046"/>
  </r>
  <r>
    <n v="462"/>
    <x v="5"/>
    <s v="shop_1"/>
    <x v="4"/>
    <x v="0"/>
    <n v="28187"/>
    <x v="0"/>
    <n v="23997.06"/>
    <n v="37.97945"/>
    <n v="23.71622"/>
    <x v="0"/>
    <n v="664046"/>
  </r>
  <r>
    <n v="463"/>
    <x v="5"/>
    <s v="shop_1"/>
    <x v="4"/>
    <x v="1"/>
    <n v="13487"/>
    <x v="1"/>
    <n v="33218.400000000001"/>
    <n v="37.97945"/>
    <n v="23.71622"/>
    <x v="0"/>
    <n v="664046"/>
  </r>
  <r>
    <n v="464"/>
    <x v="5"/>
    <s v="shop_1"/>
    <x v="4"/>
    <x v="2"/>
    <n v="32489"/>
    <x v="2"/>
    <n v="16120.15"/>
    <n v="37.97945"/>
    <n v="23.71622"/>
    <x v="0"/>
    <n v="664046"/>
  </r>
  <r>
    <n v="510"/>
    <x v="5"/>
    <s v="shop_3"/>
    <x v="0"/>
    <x v="0"/>
    <n v="14594"/>
    <x v="0"/>
    <n v="19607.47"/>
    <n v="37.962449999999997"/>
    <n v="23.687080000000002"/>
    <x v="0"/>
    <n v="664046"/>
  </r>
  <r>
    <n v="511"/>
    <x v="5"/>
    <s v="shop_3"/>
    <x v="0"/>
    <x v="1"/>
    <n v="8156"/>
    <x v="1"/>
    <n v="28139.46"/>
    <n v="37.962449999999997"/>
    <n v="23.687080000000002"/>
    <x v="0"/>
    <n v="664046"/>
  </r>
  <r>
    <n v="512"/>
    <x v="5"/>
    <s v="shop_3"/>
    <x v="0"/>
    <x v="2"/>
    <n v="13154"/>
    <x v="2"/>
    <n v="12393.58"/>
    <n v="37.962449999999997"/>
    <n v="23.687080000000002"/>
    <x v="0"/>
    <n v="664046"/>
  </r>
  <r>
    <n v="513"/>
    <x v="5"/>
    <s v="shop_3"/>
    <x v="1"/>
    <x v="0"/>
    <n v="17967"/>
    <x v="0"/>
    <n v="21359.42"/>
    <n v="37.962449999999997"/>
    <n v="23.687080000000002"/>
    <x v="0"/>
    <n v="664046"/>
  </r>
  <r>
    <n v="514"/>
    <x v="5"/>
    <s v="shop_3"/>
    <x v="1"/>
    <x v="1"/>
    <n v="22374"/>
    <x v="1"/>
    <n v="52542.23"/>
    <n v="37.962449999999997"/>
    <n v="23.687080000000002"/>
    <x v="0"/>
    <n v="664046"/>
  </r>
  <r>
    <n v="515"/>
    <x v="5"/>
    <s v="shop_3"/>
    <x v="1"/>
    <x v="2"/>
    <n v="25694"/>
    <x v="2"/>
    <n v="18274.439999999999"/>
    <n v="37.962449999999997"/>
    <n v="23.687080000000002"/>
    <x v="0"/>
    <n v="664046"/>
  </r>
  <r>
    <n v="516"/>
    <x v="5"/>
    <s v="shop_3"/>
    <x v="2"/>
    <x v="0"/>
    <n v="40235"/>
    <x v="0"/>
    <n v="30114.55"/>
    <n v="37.962449999999997"/>
    <n v="23.687080000000002"/>
    <x v="0"/>
    <n v="664046"/>
  </r>
  <r>
    <n v="517"/>
    <x v="5"/>
    <s v="shop_3"/>
    <x v="2"/>
    <x v="1"/>
    <n v="22500"/>
    <x v="1"/>
    <n v="41018.129999999997"/>
    <n v="37.962449999999997"/>
    <n v="23.687080000000002"/>
    <x v="0"/>
    <n v="664046"/>
  </r>
  <r>
    <n v="518"/>
    <x v="5"/>
    <s v="shop_3"/>
    <x v="2"/>
    <x v="2"/>
    <n v="53407"/>
    <x v="2"/>
    <n v="17993.490000000002"/>
    <n v="37.962449999999997"/>
    <n v="23.687080000000002"/>
    <x v="0"/>
    <n v="664046"/>
  </r>
  <r>
    <n v="519"/>
    <x v="5"/>
    <s v="shop_3"/>
    <x v="3"/>
    <x v="0"/>
    <n v="37339"/>
    <x v="0"/>
    <n v="23707.42"/>
    <n v="37.962449999999997"/>
    <n v="23.687080000000002"/>
    <x v="0"/>
    <n v="664046"/>
  </r>
  <r>
    <n v="520"/>
    <x v="5"/>
    <s v="shop_3"/>
    <x v="3"/>
    <x v="1"/>
    <n v="45876"/>
    <x v="1"/>
    <n v="24635.68"/>
    <n v="37.962449999999997"/>
    <n v="23.687080000000002"/>
    <x v="0"/>
    <n v="664046"/>
  </r>
  <r>
    <n v="521"/>
    <x v="5"/>
    <s v="shop_3"/>
    <x v="3"/>
    <x v="2"/>
    <n v="57740"/>
    <x v="2"/>
    <n v="16721.62"/>
    <n v="37.962449999999997"/>
    <n v="23.687080000000002"/>
    <x v="0"/>
    <n v="664046"/>
  </r>
  <r>
    <n v="522"/>
    <x v="5"/>
    <s v="shop_3"/>
    <x v="4"/>
    <x v="0"/>
    <n v="20029"/>
    <x v="0"/>
    <n v="19199.64"/>
    <n v="37.962449999999997"/>
    <n v="23.687080000000002"/>
    <x v="0"/>
    <n v="664046"/>
  </r>
  <r>
    <n v="523"/>
    <x v="5"/>
    <s v="shop_3"/>
    <x v="4"/>
    <x v="1"/>
    <n v="16568"/>
    <x v="1"/>
    <n v="25435.8"/>
    <n v="37.962449999999997"/>
    <n v="23.687080000000002"/>
    <x v="0"/>
    <n v="664046"/>
  </r>
  <r>
    <n v="524"/>
    <x v="5"/>
    <s v="shop_3"/>
    <x v="4"/>
    <x v="2"/>
    <n v="28763"/>
    <x v="2"/>
    <n v="15638.74"/>
    <n v="37.962449999999997"/>
    <n v="23.687080000000002"/>
    <x v="0"/>
    <n v="664046"/>
  </r>
  <r>
    <n v="540"/>
    <x v="6"/>
    <s v="shop_1"/>
    <x v="0"/>
    <x v="0"/>
    <n v="21950"/>
    <x v="0"/>
    <n v="25530.54"/>
    <n v="37.97945"/>
    <n v="23.71622"/>
    <x v="0"/>
    <n v="664046"/>
  </r>
  <r>
    <n v="541"/>
    <x v="6"/>
    <s v="shop_1"/>
    <x v="0"/>
    <x v="1"/>
    <n v="19372"/>
    <x v="1"/>
    <n v="45664.05"/>
    <n v="37.97945"/>
    <n v="23.71622"/>
    <x v="0"/>
    <n v="664046"/>
  </r>
  <r>
    <n v="542"/>
    <x v="6"/>
    <s v="shop_1"/>
    <x v="0"/>
    <x v="2"/>
    <n v="35754"/>
    <x v="2"/>
    <n v="19453.419999999998"/>
    <n v="37.97945"/>
    <n v="23.71622"/>
    <x v="0"/>
    <n v="664046"/>
  </r>
  <r>
    <n v="543"/>
    <x v="6"/>
    <s v="shop_1"/>
    <x v="1"/>
    <x v="0"/>
    <n v="22719"/>
    <x v="0"/>
    <n v="26965.13"/>
    <n v="37.97945"/>
    <n v="23.71622"/>
    <x v="0"/>
    <n v="664046"/>
  </r>
  <r>
    <n v="544"/>
    <x v="6"/>
    <s v="shop_1"/>
    <x v="1"/>
    <x v="1"/>
    <n v="18828"/>
    <x v="1"/>
    <n v="53102.19"/>
    <n v="37.97945"/>
    <n v="23.71622"/>
    <x v="0"/>
    <n v="664046"/>
  </r>
  <r>
    <n v="545"/>
    <x v="6"/>
    <s v="shop_1"/>
    <x v="1"/>
    <x v="2"/>
    <n v="38842"/>
    <x v="2"/>
    <n v="26701.59"/>
    <n v="37.97945"/>
    <n v="23.71622"/>
    <x v="0"/>
    <n v="664046"/>
  </r>
  <r>
    <n v="546"/>
    <x v="6"/>
    <s v="shop_1"/>
    <x v="2"/>
    <x v="0"/>
    <n v="45133"/>
    <x v="0"/>
    <n v="36022.730000000003"/>
    <n v="37.97945"/>
    <n v="23.71622"/>
    <x v="0"/>
    <n v="664046"/>
  </r>
  <r>
    <n v="547"/>
    <x v="6"/>
    <s v="shop_1"/>
    <x v="2"/>
    <x v="1"/>
    <n v="26962"/>
    <x v="1"/>
    <n v="46264.65"/>
    <n v="37.97945"/>
    <n v="23.71622"/>
    <x v="0"/>
    <n v="664046"/>
  </r>
  <r>
    <n v="548"/>
    <x v="6"/>
    <s v="shop_1"/>
    <x v="2"/>
    <x v="2"/>
    <n v="66930"/>
    <x v="2"/>
    <n v="27428"/>
    <n v="37.97945"/>
    <n v="23.71622"/>
    <x v="0"/>
    <n v="664046"/>
  </r>
  <r>
    <n v="549"/>
    <x v="6"/>
    <s v="shop_1"/>
    <x v="3"/>
    <x v="0"/>
    <n v="91220"/>
    <x v="0"/>
    <n v="39433.67"/>
    <n v="37.97945"/>
    <n v="23.71622"/>
    <x v="0"/>
    <n v="664046"/>
  </r>
  <r>
    <n v="550"/>
    <x v="6"/>
    <s v="shop_1"/>
    <x v="3"/>
    <x v="1"/>
    <n v="85465"/>
    <x v="1"/>
    <n v="-1332.77"/>
    <n v="37.97945"/>
    <n v="23.71622"/>
    <x v="0"/>
    <n v="664046"/>
  </r>
  <r>
    <n v="551"/>
    <x v="6"/>
    <s v="shop_1"/>
    <x v="3"/>
    <x v="2"/>
    <n v="86420"/>
    <x v="2"/>
    <n v="19226.98"/>
    <n v="37.97945"/>
    <n v="23.71622"/>
    <x v="0"/>
    <n v="664046"/>
  </r>
  <r>
    <n v="552"/>
    <x v="6"/>
    <s v="shop_1"/>
    <x v="4"/>
    <x v="0"/>
    <n v="37102"/>
    <x v="0"/>
    <n v="32260.99"/>
    <n v="37.97945"/>
    <n v="23.71622"/>
    <x v="0"/>
    <n v="664046"/>
  </r>
  <r>
    <n v="553"/>
    <x v="6"/>
    <s v="shop_1"/>
    <x v="4"/>
    <x v="1"/>
    <n v="13063"/>
    <x v="1"/>
    <n v="35166.36"/>
    <n v="37.97945"/>
    <n v="23.71622"/>
    <x v="0"/>
    <n v="664046"/>
  </r>
  <r>
    <n v="554"/>
    <x v="6"/>
    <s v="shop_1"/>
    <x v="4"/>
    <x v="2"/>
    <n v="24706"/>
    <x v="2"/>
    <n v="16065.82"/>
    <n v="37.97945"/>
    <n v="23.71622"/>
    <x v="0"/>
    <n v="664046"/>
  </r>
  <r>
    <n v="600"/>
    <x v="6"/>
    <s v="shop_3"/>
    <x v="0"/>
    <x v="0"/>
    <n v="17037"/>
    <x v="0"/>
    <n v="20307.150000000001"/>
    <n v="37.962449999999997"/>
    <n v="23.687080000000002"/>
    <x v="0"/>
    <n v="664046"/>
  </r>
  <r>
    <n v="601"/>
    <x v="6"/>
    <s v="shop_3"/>
    <x v="0"/>
    <x v="1"/>
    <n v="9206"/>
    <x v="1"/>
    <n v="31309.73"/>
    <n v="37.962449999999997"/>
    <n v="23.687080000000002"/>
    <x v="0"/>
    <n v="664046"/>
  </r>
  <r>
    <n v="602"/>
    <x v="6"/>
    <s v="shop_3"/>
    <x v="0"/>
    <x v="2"/>
    <n v="27125"/>
    <x v="2"/>
    <n v="15718.66"/>
    <n v="37.962449999999997"/>
    <n v="23.687080000000002"/>
    <x v="0"/>
    <n v="664046"/>
  </r>
  <r>
    <n v="603"/>
    <x v="6"/>
    <s v="shop_3"/>
    <x v="1"/>
    <x v="0"/>
    <n v="19378"/>
    <x v="0"/>
    <n v="24467.89"/>
    <n v="37.962449999999997"/>
    <n v="23.687080000000002"/>
    <x v="0"/>
    <n v="664046"/>
  </r>
  <r>
    <n v="604"/>
    <x v="6"/>
    <s v="shop_3"/>
    <x v="1"/>
    <x v="1"/>
    <n v="21879"/>
    <x v="1"/>
    <n v="34191.4"/>
    <n v="37.962449999999997"/>
    <n v="23.687080000000002"/>
    <x v="0"/>
    <n v="664046"/>
  </r>
  <r>
    <n v="605"/>
    <x v="6"/>
    <s v="shop_3"/>
    <x v="1"/>
    <x v="2"/>
    <n v="27085"/>
    <x v="2"/>
    <n v="20394.97"/>
    <n v="37.962449999999997"/>
    <n v="23.687080000000002"/>
    <x v="0"/>
    <n v="664046"/>
  </r>
  <r>
    <n v="606"/>
    <x v="6"/>
    <s v="shop_3"/>
    <x v="2"/>
    <x v="0"/>
    <n v="49825"/>
    <x v="0"/>
    <n v="37230.269999999997"/>
    <n v="37.962449999999997"/>
    <n v="23.687080000000002"/>
    <x v="0"/>
    <n v="664046"/>
  </r>
  <r>
    <n v="607"/>
    <x v="6"/>
    <s v="shop_3"/>
    <x v="2"/>
    <x v="1"/>
    <n v="33843"/>
    <x v="1"/>
    <n v="57596.2"/>
    <n v="37.962449999999997"/>
    <n v="23.687080000000002"/>
    <x v="0"/>
    <n v="664046"/>
  </r>
  <r>
    <n v="608"/>
    <x v="6"/>
    <s v="shop_3"/>
    <x v="2"/>
    <x v="2"/>
    <n v="36715"/>
    <x v="2"/>
    <n v="20696.29"/>
    <n v="37.962449999999997"/>
    <n v="23.687080000000002"/>
    <x v="0"/>
    <n v="664046"/>
  </r>
  <r>
    <n v="609"/>
    <x v="6"/>
    <s v="shop_3"/>
    <x v="3"/>
    <x v="0"/>
    <n v="65396"/>
    <x v="0"/>
    <n v="32540.49"/>
    <n v="37.962449999999997"/>
    <n v="23.687080000000002"/>
    <x v="0"/>
    <n v="664046"/>
  </r>
  <r>
    <n v="610"/>
    <x v="6"/>
    <s v="shop_3"/>
    <x v="3"/>
    <x v="1"/>
    <n v="41012"/>
    <x v="1"/>
    <n v="29894.639999999999"/>
    <n v="37.962449999999997"/>
    <n v="23.687080000000002"/>
    <x v="0"/>
    <n v="664046"/>
  </r>
  <r>
    <n v="611"/>
    <x v="6"/>
    <s v="shop_3"/>
    <x v="3"/>
    <x v="2"/>
    <n v="59667"/>
    <x v="2"/>
    <n v="17590.580000000002"/>
    <n v="37.962449999999997"/>
    <n v="23.687080000000002"/>
    <x v="0"/>
    <n v="664046"/>
  </r>
  <r>
    <n v="612"/>
    <x v="6"/>
    <s v="shop_3"/>
    <x v="4"/>
    <x v="0"/>
    <n v="24917"/>
    <x v="0"/>
    <n v="22795.360000000001"/>
    <n v="37.962449999999997"/>
    <n v="23.687080000000002"/>
    <x v="0"/>
    <n v="664046"/>
  </r>
  <r>
    <n v="613"/>
    <x v="6"/>
    <s v="shop_3"/>
    <x v="4"/>
    <x v="1"/>
    <n v="14983"/>
    <x v="1"/>
    <n v="30408.54"/>
    <n v="37.962449999999997"/>
    <n v="23.687080000000002"/>
    <x v="0"/>
    <n v="664046"/>
  </r>
  <r>
    <n v="614"/>
    <x v="6"/>
    <s v="shop_3"/>
    <x v="4"/>
    <x v="2"/>
    <n v="35390"/>
    <x v="2"/>
    <n v="17670.990000000002"/>
    <n v="37.962449999999997"/>
    <n v="23.687080000000002"/>
    <x v="0"/>
    <n v="664046"/>
  </r>
  <r>
    <n v="630"/>
    <x v="7"/>
    <s v="shop_1"/>
    <x v="0"/>
    <x v="0"/>
    <n v="14036"/>
    <x v="0"/>
    <n v="19466.66"/>
    <n v="37.97945"/>
    <n v="23.71622"/>
    <x v="0"/>
    <n v="664046"/>
  </r>
  <r>
    <n v="631"/>
    <x v="7"/>
    <s v="shop_1"/>
    <x v="0"/>
    <x v="1"/>
    <n v="11100"/>
    <x v="1"/>
    <n v="40298.519999999997"/>
    <n v="37.97945"/>
    <n v="23.71622"/>
    <x v="0"/>
    <n v="664046"/>
  </r>
  <r>
    <n v="632"/>
    <x v="7"/>
    <s v="shop_1"/>
    <x v="0"/>
    <x v="2"/>
    <n v="20816"/>
    <x v="2"/>
    <n v="15430.32"/>
    <n v="37.97945"/>
    <n v="23.71622"/>
    <x v="0"/>
    <n v="664046"/>
  </r>
  <r>
    <n v="633"/>
    <x v="7"/>
    <s v="shop_1"/>
    <x v="1"/>
    <x v="0"/>
    <n v="17626"/>
    <x v="0"/>
    <n v="23606.48"/>
    <n v="37.97945"/>
    <n v="23.71622"/>
    <x v="0"/>
    <n v="664046"/>
  </r>
  <r>
    <n v="634"/>
    <x v="7"/>
    <s v="shop_1"/>
    <x v="1"/>
    <x v="1"/>
    <n v="21446"/>
    <x v="1"/>
    <n v="58915.6"/>
    <n v="37.97945"/>
    <n v="23.71622"/>
    <x v="0"/>
    <n v="664046"/>
  </r>
  <r>
    <n v="635"/>
    <x v="7"/>
    <s v="shop_1"/>
    <x v="1"/>
    <x v="2"/>
    <n v="20893"/>
    <x v="2"/>
    <n v="16962.169999999998"/>
    <n v="37.97945"/>
    <n v="23.71622"/>
    <x v="0"/>
    <n v="664046"/>
  </r>
  <r>
    <n v="636"/>
    <x v="7"/>
    <s v="shop_1"/>
    <x v="2"/>
    <x v="0"/>
    <n v="47327"/>
    <x v="0"/>
    <n v="32985.599999999999"/>
    <n v="37.97945"/>
    <n v="23.71622"/>
    <x v="0"/>
    <n v="664046"/>
  </r>
  <r>
    <n v="637"/>
    <x v="7"/>
    <s v="shop_1"/>
    <x v="2"/>
    <x v="1"/>
    <n v="32985"/>
    <x v="1"/>
    <n v="45724.82"/>
    <n v="37.97945"/>
    <n v="23.71622"/>
    <x v="0"/>
    <n v="664046"/>
  </r>
  <r>
    <n v="638"/>
    <x v="7"/>
    <s v="shop_1"/>
    <x v="2"/>
    <x v="2"/>
    <n v="49702"/>
    <x v="2"/>
    <n v="22420.59"/>
    <n v="37.97945"/>
    <n v="23.71622"/>
    <x v="0"/>
    <n v="664046"/>
  </r>
  <r>
    <n v="639"/>
    <x v="7"/>
    <s v="shop_1"/>
    <x v="3"/>
    <x v="0"/>
    <n v="26581"/>
    <x v="0"/>
    <n v="19020.490000000002"/>
    <n v="37.97945"/>
    <n v="23.71622"/>
    <x v="0"/>
    <n v="664046"/>
  </r>
  <r>
    <n v="640"/>
    <x v="7"/>
    <s v="shop_1"/>
    <x v="3"/>
    <x v="1"/>
    <n v="58213"/>
    <x v="1"/>
    <n v="32378.63"/>
    <n v="37.97945"/>
    <n v="23.71622"/>
    <x v="0"/>
    <n v="664046"/>
  </r>
  <r>
    <n v="641"/>
    <x v="7"/>
    <s v="shop_1"/>
    <x v="3"/>
    <x v="2"/>
    <n v="57779"/>
    <x v="2"/>
    <n v="15426.62"/>
    <n v="37.97945"/>
    <n v="23.71622"/>
    <x v="0"/>
    <n v="664046"/>
  </r>
  <r>
    <n v="642"/>
    <x v="7"/>
    <s v="shop_1"/>
    <x v="4"/>
    <x v="0"/>
    <n v="22849"/>
    <x v="0"/>
    <n v="23452.67"/>
    <n v="37.97945"/>
    <n v="23.71622"/>
    <x v="0"/>
    <n v="664046"/>
  </r>
  <r>
    <n v="643"/>
    <x v="7"/>
    <s v="shop_1"/>
    <x v="4"/>
    <x v="1"/>
    <n v="17793"/>
    <x v="1"/>
    <n v="39233.019999999997"/>
    <n v="37.97945"/>
    <n v="23.71622"/>
    <x v="0"/>
    <n v="664046"/>
  </r>
  <r>
    <n v="644"/>
    <x v="7"/>
    <s v="shop_1"/>
    <x v="4"/>
    <x v="2"/>
    <n v="34484"/>
    <x v="2"/>
    <n v="17540.330000000002"/>
    <n v="37.97945"/>
    <n v="23.71622"/>
    <x v="0"/>
    <n v="664046"/>
  </r>
  <r>
    <n v="690"/>
    <x v="7"/>
    <s v="shop_3"/>
    <x v="0"/>
    <x v="0"/>
    <n v="15223"/>
    <x v="0"/>
    <n v="18081.37"/>
    <n v="37.962449999999997"/>
    <n v="23.687080000000002"/>
    <x v="0"/>
    <n v="664046"/>
  </r>
  <r>
    <n v="691"/>
    <x v="7"/>
    <s v="shop_3"/>
    <x v="0"/>
    <x v="1"/>
    <n v="11373"/>
    <x v="1"/>
    <n v="30994.13"/>
    <n v="37.962449999999997"/>
    <n v="23.687080000000002"/>
    <x v="0"/>
    <n v="664046"/>
  </r>
  <r>
    <n v="692"/>
    <x v="7"/>
    <s v="shop_3"/>
    <x v="0"/>
    <x v="2"/>
    <n v="20328"/>
    <x v="2"/>
    <n v="13480.5"/>
    <n v="37.962449999999997"/>
    <n v="23.687080000000002"/>
    <x v="0"/>
    <n v="664046"/>
  </r>
  <r>
    <n v="693"/>
    <x v="7"/>
    <s v="shop_3"/>
    <x v="1"/>
    <x v="0"/>
    <n v="19120"/>
    <x v="0"/>
    <n v="21710.51"/>
    <n v="37.962449999999997"/>
    <n v="23.687080000000002"/>
    <x v="0"/>
    <n v="664046"/>
  </r>
  <r>
    <n v="694"/>
    <x v="7"/>
    <s v="shop_3"/>
    <x v="1"/>
    <x v="1"/>
    <n v="17333"/>
    <x v="1"/>
    <n v="41446.93"/>
    <n v="37.962449999999997"/>
    <n v="23.687080000000002"/>
    <x v="0"/>
    <n v="664046"/>
  </r>
  <r>
    <n v="695"/>
    <x v="7"/>
    <s v="shop_3"/>
    <x v="1"/>
    <x v="2"/>
    <n v="22070"/>
    <x v="2"/>
    <n v="15973.76"/>
    <n v="37.962449999999997"/>
    <n v="23.687080000000002"/>
    <x v="0"/>
    <n v="664046"/>
  </r>
  <r>
    <n v="696"/>
    <x v="7"/>
    <s v="shop_3"/>
    <x v="2"/>
    <x v="0"/>
    <n v="19802"/>
    <x v="0"/>
    <n v="18523.189999999999"/>
    <n v="37.962449999999997"/>
    <n v="23.687080000000002"/>
    <x v="0"/>
    <n v="664046"/>
  </r>
  <r>
    <n v="697"/>
    <x v="7"/>
    <s v="shop_3"/>
    <x v="2"/>
    <x v="1"/>
    <n v="14585"/>
    <x v="1"/>
    <n v="29809.26"/>
    <n v="37.962449999999997"/>
    <n v="23.687080000000002"/>
    <x v="0"/>
    <n v="664046"/>
  </r>
  <r>
    <n v="698"/>
    <x v="7"/>
    <s v="shop_3"/>
    <x v="2"/>
    <x v="2"/>
    <n v="26424"/>
    <x v="2"/>
    <n v="13687.48"/>
    <n v="37.962449999999997"/>
    <n v="23.687080000000002"/>
    <x v="0"/>
    <n v="664046"/>
  </r>
  <r>
    <n v="699"/>
    <x v="7"/>
    <s v="shop_3"/>
    <x v="3"/>
    <x v="0"/>
    <n v="34845"/>
    <x v="0"/>
    <n v="21297.13"/>
    <n v="37.962449999999997"/>
    <n v="23.687080000000002"/>
    <x v="0"/>
    <n v="664046"/>
  </r>
  <r>
    <n v="700"/>
    <x v="7"/>
    <s v="shop_3"/>
    <x v="3"/>
    <x v="1"/>
    <n v="45913"/>
    <x v="1"/>
    <n v="11927.51"/>
    <n v="37.962449999999997"/>
    <n v="23.687080000000002"/>
    <x v="0"/>
    <n v="664046"/>
  </r>
  <r>
    <n v="701"/>
    <x v="7"/>
    <s v="shop_3"/>
    <x v="3"/>
    <x v="2"/>
    <n v="74902"/>
    <x v="2"/>
    <n v="15388.04"/>
    <n v="37.962449999999997"/>
    <n v="23.687080000000002"/>
    <x v="0"/>
    <n v="664046"/>
  </r>
  <r>
    <n v="702"/>
    <x v="7"/>
    <s v="shop_3"/>
    <x v="4"/>
    <x v="0"/>
    <n v="20214"/>
    <x v="0"/>
    <n v="19662.12"/>
    <n v="37.962449999999997"/>
    <n v="23.687080000000002"/>
    <x v="0"/>
    <n v="664046"/>
  </r>
  <r>
    <n v="703"/>
    <x v="7"/>
    <s v="shop_3"/>
    <x v="4"/>
    <x v="1"/>
    <n v="18311"/>
    <x v="1"/>
    <n v="30529.1"/>
    <n v="37.962449999999997"/>
    <n v="23.687080000000002"/>
    <x v="0"/>
    <n v="664046"/>
  </r>
  <r>
    <n v="704"/>
    <x v="7"/>
    <s v="shop_3"/>
    <x v="4"/>
    <x v="2"/>
    <n v="13181"/>
    <x v="2"/>
    <n v="8961.52"/>
    <n v="37.962449999999997"/>
    <n v="23.687080000000002"/>
    <x v="0"/>
    <n v="664046"/>
  </r>
  <r>
    <n v="720"/>
    <x v="8"/>
    <s v="shop_1"/>
    <x v="0"/>
    <x v="0"/>
    <n v="11417"/>
    <x v="0"/>
    <n v="14530.2"/>
    <n v="37.97945"/>
    <n v="23.71622"/>
    <x v="0"/>
    <n v="664046"/>
  </r>
  <r>
    <n v="721"/>
    <x v="8"/>
    <s v="shop_1"/>
    <x v="0"/>
    <x v="1"/>
    <n v="12141"/>
    <x v="1"/>
    <n v="35183.94"/>
    <n v="37.97945"/>
    <n v="23.71622"/>
    <x v="0"/>
    <n v="664046"/>
  </r>
  <r>
    <n v="722"/>
    <x v="8"/>
    <s v="shop_1"/>
    <x v="0"/>
    <x v="2"/>
    <n v="21111"/>
    <x v="2"/>
    <n v="12184.46"/>
    <n v="37.97945"/>
    <n v="23.71622"/>
    <x v="0"/>
    <n v="664046"/>
  </r>
  <r>
    <n v="723"/>
    <x v="8"/>
    <s v="shop_1"/>
    <x v="1"/>
    <x v="0"/>
    <n v="27890"/>
    <x v="0"/>
    <n v="25760.42"/>
    <n v="37.97945"/>
    <n v="23.71622"/>
    <x v="0"/>
    <n v="664046"/>
  </r>
  <r>
    <n v="724"/>
    <x v="8"/>
    <s v="shop_1"/>
    <x v="1"/>
    <x v="1"/>
    <n v="15878"/>
    <x v="1"/>
    <n v="38710.57"/>
    <n v="37.97945"/>
    <n v="23.71622"/>
    <x v="0"/>
    <n v="664046"/>
  </r>
  <r>
    <n v="725"/>
    <x v="8"/>
    <s v="shop_1"/>
    <x v="1"/>
    <x v="2"/>
    <n v="30580"/>
    <x v="2"/>
    <n v="19116.669999999998"/>
    <n v="37.97945"/>
    <n v="23.71622"/>
    <x v="0"/>
    <n v="664046"/>
  </r>
  <r>
    <n v="726"/>
    <x v="8"/>
    <s v="shop_1"/>
    <x v="2"/>
    <x v="0"/>
    <n v="57074"/>
    <x v="0"/>
    <n v="38585.96"/>
    <n v="37.97945"/>
    <n v="23.71622"/>
    <x v="0"/>
    <n v="664046"/>
  </r>
  <r>
    <n v="727"/>
    <x v="8"/>
    <s v="shop_1"/>
    <x v="2"/>
    <x v="1"/>
    <n v="17593"/>
    <x v="1"/>
    <n v="36930"/>
    <n v="37.97945"/>
    <n v="23.71622"/>
    <x v="0"/>
    <n v="664046"/>
  </r>
  <r>
    <n v="728"/>
    <x v="8"/>
    <s v="shop_1"/>
    <x v="2"/>
    <x v="2"/>
    <n v="38674"/>
    <x v="2"/>
    <n v="18505.38"/>
    <n v="37.97945"/>
    <n v="23.71622"/>
    <x v="0"/>
    <n v="664046"/>
  </r>
  <r>
    <n v="729"/>
    <x v="8"/>
    <s v="shop_1"/>
    <x v="3"/>
    <x v="0"/>
    <n v="31812"/>
    <x v="0"/>
    <n v="20560.38"/>
    <n v="37.97945"/>
    <n v="23.71622"/>
    <x v="0"/>
    <n v="664046"/>
  </r>
  <r>
    <n v="730"/>
    <x v="8"/>
    <s v="shop_1"/>
    <x v="3"/>
    <x v="1"/>
    <n v="26959"/>
    <x v="1"/>
    <n v="31911.72"/>
    <n v="37.97945"/>
    <n v="23.71622"/>
    <x v="0"/>
    <n v="664046"/>
  </r>
  <r>
    <n v="731"/>
    <x v="8"/>
    <s v="shop_1"/>
    <x v="3"/>
    <x v="2"/>
    <n v="53922"/>
    <x v="2"/>
    <n v="15156.46"/>
    <n v="37.97945"/>
    <n v="23.71622"/>
    <x v="0"/>
    <n v="664046"/>
  </r>
  <r>
    <n v="732"/>
    <x v="8"/>
    <s v="shop_1"/>
    <x v="4"/>
    <x v="0"/>
    <n v="19504"/>
    <x v="0"/>
    <n v="18879.34"/>
    <n v="37.97945"/>
    <n v="23.71622"/>
    <x v="0"/>
    <n v="664046"/>
  </r>
  <r>
    <n v="733"/>
    <x v="8"/>
    <s v="shop_1"/>
    <x v="4"/>
    <x v="1"/>
    <n v="14417"/>
    <x v="1"/>
    <n v="31637.32"/>
    <n v="37.97945"/>
    <n v="23.71622"/>
    <x v="0"/>
    <n v="664046"/>
  </r>
  <r>
    <n v="734"/>
    <x v="8"/>
    <s v="shop_1"/>
    <x v="4"/>
    <x v="2"/>
    <n v="34028"/>
    <x v="2"/>
    <n v="14098.07"/>
    <n v="37.97945"/>
    <n v="23.71622"/>
    <x v="0"/>
    <n v="664046"/>
  </r>
  <r>
    <n v="780"/>
    <x v="8"/>
    <s v="shop_3"/>
    <x v="0"/>
    <x v="0"/>
    <n v="9964"/>
    <x v="0"/>
    <n v="13559.41"/>
    <n v="37.962449999999997"/>
    <n v="23.687080000000002"/>
    <x v="0"/>
    <n v="664046"/>
  </r>
  <r>
    <n v="781"/>
    <x v="8"/>
    <s v="shop_3"/>
    <x v="0"/>
    <x v="1"/>
    <n v="5762"/>
    <x v="1"/>
    <n v="20320.5"/>
    <n v="37.962449999999997"/>
    <n v="23.687080000000002"/>
    <x v="0"/>
    <n v="664046"/>
  </r>
  <r>
    <n v="782"/>
    <x v="8"/>
    <s v="shop_3"/>
    <x v="0"/>
    <x v="2"/>
    <n v="14054"/>
    <x v="2"/>
    <n v="10840.6"/>
    <n v="37.962449999999997"/>
    <n v="23.687080000000002"/>
    <x v="0"/>
    <n v="664046"/>
  </r>
  <r>
    <n v="783"/>
    <x v="8"/>
    <s v="shop_3"/>
    <x v="1"/>
    <x v="0"/>
    <n v="14567"/>
    <x v="0"/>
    <n v="17163.240000000002"/>
    <n v="37.962449999999997"/>
    <n v="23.687080000000002"/>
    <x v="0"/>
    <n v="664046"/>
  </r>
  <r>
    <n v="784"/>
    <x v="8"/>
    <s v="shop_3"/>
    <x v="1"/>
    <x v="1"/>
    <n v="7419"/>
    <x v="1"/>
    <n v="24764.87"/>
    <n v="37.962449999999997"/>
    <n v="23.687080000000002"/>
    <x v="0"/>
    <n v="664046"/>
  </r>
  <r>
    <n v="785"/>
    <x v="8"/>
    <s v="shop_3"/>
    <x v="1"/>
    <x v="2"/>
    <n v="7251"/>
    <x v="2"/>
    <n v="7085.37"/>
    <n v="37.962449999999997"/>
    <n v="23.687080000000002"/>
    <x v="0"/>
    <n v="664046"/>
  </r>
  <r>
    <n v="786"/>
    <x v="8"/>
    <s v="shop_3"/>
    <x v="2"/>
    <x v="0"/>
    <n v="22821"/>
    <x v="0"/>
    <n v="19828.189999999999"/>
    <n v="37.962449999999997"/>
    <n v="23.687080000000002"/>
    <x v="0"/>
    <n v="664046"/>
  </r>
  <r>
    <n v="787"/>
    <x v="8"/>
    <s v="shop_3"/>
    <x v="2"/>
    <x v="1"/>
    <n v="22176"/>
    <x v="1"/>
    <n v="30572.22"/>
    <n v="37.962449999999997"/>
    <n v="23.687080000000002"/>
    <x v="0"/>
    <n v="664046"/>
  </r>
  <r>
    <n v="788"/>
    <x v="8"/>
    <s v="shop_3"/>
    <x v="2"/>
    <x v="2"/>
    <n v="45196"/>
    <x v="2"/>
    <n v="17808.419999999998"/>
    <n v="37.962449999999997"/>
    <n v="23.687080000000002"/>
    <x v="0"/>
    <n v="664046"/>
  </r>
  <r>
    <n v="789"/>
    <x v="8"/>
    <s v="shop_3"/>
    <x v="3"/>
    <x v="0"/>
    <n v="35479"/>
    <x v="0"/>
    <n v="19823.259999999998"/>
    <n v="37.962449999999997"/>
    <n v="23.687080000000002"/>
    <x v="0"/>
    <n v="664046"/>
  </r>
  <r>
    <n v="790"/>
    <x v="8"/>
    <s v="shop_3"/>
    <x v="3"/>
    <x v="1"/>
    <n v="41312"/>
    <x v="1"/>
    <n v="14373.94"/>
    <n v="37.962449999999997"/>
    <n v="23.687080000000002"/>
    <x v="0"/>
    <n v="664046"/>
  </r>
  <r>
    <n v="791"/>
    <x v="8"/>
    <s v="shop_3"/>
    <x v="3"/>
    <x v="2"/>
    <n v="33084"/>
    <x v="2"/>
    <n v="10745.51"/>
    <n v="37.962449999999997"/>
    <n v="23.687080000000002"/>
    <x v="0"/>
    <n v="664046"/>
  </r>
  <r>
    <n v="792"/>
    <x v="8"/>
    <s v="shop_3"/>
    <x v="4"/>
    <x v="0"/>
    <n v="19198"/>
    <x v="0"/>
    <n v="17193.060000000001"/>
    <n v="37.962449999999997"/>
    <n v="23.687080000000002"/>
    <x v="0"/>
    <n v="664046"/>
  </r>
  <r>
    <n v="793"/>
    <x v="8"/>
    <s v="shop_3"/>
    <x v="4"/>
    <x v="1"/>
    <n v="11509"/>
    <x v="1"/>
    <n v="25462.61"/>
    <n v="37.962449999999997"/>
    <n v="23.687080000000002"/>
    <x v="0"/>
    <n v="664046"/>
  </r>
  <r>
    <n v="794"/>
    <x v="8"/>
    <s v="shop_3"/>
    <x v="4"/>
    <x v="2"/>
    <n v="16294"/>
    <x v="2"/>
    <n v="9395"/>
    <n v="37.962449999999997"/>
    <n v="23.687080000000002"/>
    <x v="0"/>
    <n v="664046"/>
  </r>
  <r>
    <n v="810"/>
    <x v="9"/>
    <s v="shop_1"/>
    <x v="0"/>
    <x v="0"/>
    <n v="9719"/>
    <x v="0"/>
    <n v="13523.06"/>
    <n v="37.97945"/>
    <n v="23.71622"/>
    <x v="0"/>
    <n v="664046"/>
  </r>
  <r>
    <n v="811"/>
    <x v="9"/>
    <s v="shop_1"/>
    <x v="0"/>
    <x v="1"/>
    <n v="7398"/>
    <x v="1"/>
    <n v="25322.14"/>
    <n v="37.97945"/>
    <n v="23.71622"/>
    <x v="0"/>
    <n v="664046"/>
  </r>
  <r>
    <n v="812"/>
    <x v="9"/>
    <s v="shop_1"/>
    <x v="0"/>
    <x v="2"/>
    <n v="12887"/>
    <x v="2"/>
    <n v="10341.06"/>
    <n v="37.97945"/>
    <n v="23.71622"/>
    <x v="0"/>
    <n v="664046"/>
  </r>
  <r>
    <n v="813"/>
    <x v="9"/>
    <s v="shop_1"/>
    <x v="1"/>
    <x v="0"/>
    <n v="13165"/>
    <x v="0"/>
    <n v="17763.8"/>
    <n v="37.97945"/>
    <n v="23.71622"/>
    <x v="0"/>
    <n v="664046"/>
  </r>
  <r>
    <n v="814"/>
    <x v="9"/>
    <s v="shop_1"/>
    <x v="1"/>
    <x v="1"/>
    <n v="14973"/>
    <x v="1"/>
    <n v="33226.379999999997"/>
    <n v="37.97945"/>
    <n v="23.71622"/>
    <x v="0"/>
    <n v="664046"/>
  </r>
  <r>
    <n v="815"/>
    <x v="9"/>
    <s v="shop_1"/>
    <x v="1"/>
    <x v="2"/>
    <n v="16301"/>
    <x v="2"/>
    <n v="13016.8"/>
    <n v="37.97945"/>
    <n v="23.71622"/>
    <x v="0"/>
    <n v="664046"/>
  </r>
  <r>
    <n v="816"/>
    <x v="9"/>
    <s v="shop_1"/>
    <x v="2"/>
    <x v="0"/>
    <n v="55190"/>
    <x v="0"/>
    <n v="16812.669999999998"/>
    <n v="37.97945"/>
    <n v="23.71622"/>
    <x v="0"/>
    <n v="664046"/>
  </r>
  <r>
    <n v="817"/>
    <x v="9"/>
    <s v="shop_1"/>
    <x v="2"/>
    <x v="1"/>
    <n v="14903"/>
    <x v="1"/>
    <n v="30974.5"/>
    <n v="37.97945"/>
    <n v="23.71622"/>
    <x v="0"/>
    <n v="664046"/>
  </r>
  <r>
    <n v="818"/>
    <x v="9"/>
    <s v="shop_1"/>
    <x v="2"/>
    <x v="2"/>
    <n v="29299"/>
    <x v="2"/>
    <n v="12761.94"/>
    <n v="37.97945"/>
    <n v="23.71622"/>
    <x v="0"/>
    <n v="664046"/>
  </r>
  <r>
    <n v="819"/>
    <x v="9"/>
    <s v="shop_1"/>
    <x v="3"/>
    <x v="0"/>
    <n v="57395"/>
    <x v="0"/>
    <n v="29206.22"/>
    <n v="37.97945"/>
    <n v="23.71622"/>
    <x v="0"/>
    <n v="664046"/>
  </r>
  <r>
    <n v="820"/>
    <x v="9"/>
    <s v="shop_1"/>
    <x v="3"/>
    <x v="1"/>
    <n v="31662"/>
    <x v="1"/>
    <n v="25828.639999999999"/>
    <n v="37.97945"/>
    <n v="23.71622"/>
    <x v="0"/>
    <n v="664046"/>
  </r>
  <r>
    <n v="821"/>
    <x v="9"/>
    <s v="shop_1"/>
    <x v="3"/>
    <x v="2"/>
    <n v="57172"/>
    <x v="2"/>
    <n v="15523.16"/>
    <n v="37.97945"/>
    <n v="23.71622"/>
    <x v="0"/>
    <n v="664046"/>
  </r>
  <r>
    <n v="822"/>
    <x v="9"/>
    <s v="shop_1"/>
    <x v="4"/>
    <x v="0"/>
    <n v="14355"/>
    <x v="0"/>
    <n v="13227.77"/>
    <n v="37.97945"/>
    <n v="23.71622"/>
    <x v="0"/>
    <n v="664046"/>
  </r>
  <r>
    <n v="823"/>
    <x v="9"/>
    <s v="shop_1"/>
    <x v="4"/>
    <x v="1"/>
    <n v="10322"/>
    <x v="1"/>
    <n v="23717.38"/>
    <n v="37.97945"/>
    <n v="23.71622"/>
    <x v="0"/>
    <n v="664046"/>
  </r>
  <r>
    <n v="824"/>
    <x v="9"/>
    <s v="shop_1"/>
    <x v="4"/>
    <x v="2"/>
    <n v="12920"/>
    <x v="2"/>
    <n v="8675.9699999999993"/>
    <n v="37.97945"/>
    <n v="23.71622"/>
    <x v="0"/>
    <n v="664046"/>
  </r>
  <r>
    <n v="870"/>
    <x v="9"/>
    <s v="shop_3"/>
    <x v="0"/>
    <x v="0"/>
    <n v="6713"/>
    <x v="0"/>
    <n v="10022.299999999999"/>
    <n v="37.962449999999997"/>
    <n v="23.687080000000002"/>
    <x v="0"/>
    <n v="664046"/>
  </r>
  <r>
    <n v="871"/>
    <x v="9"/>
    <s v="shop_3"/>
    <x v="0"/>
    <x v="1"/>
    <n v="4722"/>
    <x v="1"/>
    <n v="18504.47"/>
    <n v="37.962449999999997"/>
    <n v="23.687080000000002"/>
    <x v="0"/>
    <n v="664046"/>
  </r>
  <r>
    <n v="872"/>
    <x v="9"/>
    <s v="shop_3"/>
    <x v="0"/>
    <x v="2"/>
    <n v="7377"/>
    <x v="2"/>
    <n v="6795.45"/>
    <n v="37.962449999999997"/>
    <n v="23.687080000000002"/>
    <x v="0"/>
    <n v="664046"/>
  </r>
  <r>
    <n v="873"/>
    <x v="9"/>
    <s v="shop_3"/>
    <x v="1"/>
    <x v="0"/>
    <n v="14741"/>
    <x v="0"/>
    <n v="16799.68"/>
    <n v="37.962449999999997"/>
    <n v="23.687080000000002"/>
    <x v="0"/>
    <n v="664046"/>
  </r>
  <r>
    <n v="874"/>
    <x v="9"/>
    <s v="shop_3"/>
    <x v="1"/>
    <x v="1"/>
    <n v="13824"/>
    <x v="1"/>
    <n v="32689.18"/>
    <n v="37.962449999999997"/>
    <n v="23.687080000000002"/>
    <x v="0"/>
    <n v="664046"/>
  </r>
  <r>
    <n v="875"/>
    <x v="9"/>
    <s v="shop_3"/>
    <x v="1"/>
    <x v="2"/>
    <n v="17584"/>
    <x v="2"/>
    <n v="12284.79"/>
    <n v="37.962449999999997"/>
    <n v="23.687080000000002"/>
    <x v="0"/>
    <n v="664046"/>
  </r>
  <r>
    <n v="876"/>
    <x v="9"/>
    <s v="shop_3"/>
    <x v="2"/>
    <x v="0"/>
    <n v="35930"/>
    <x v="0"/>
    <n v="18391.45"/>
    <n v="37.962449999999997"/>
    <n v="23.687080000000002"/>
    <x v="0"/>
    <n v="664046"/>
  </r>
  <r>
    <n v="877"/>
    <x v="9"/>
    <s v="shop_3"/>
    <x v="2"/>
    <x v="1"/>
    <n v="15145"/>
    <x v="1"/>
    <n v="25271.38"/>
    <n v="37.962449999999997"/>
    <n v="23.687080000000002"/>
    <x v="0"/>
    <n v="664046"/>
  </r>
  <r>
    <n v="878"/>
    <x v="9"/>
    <s v="shop_3"/>
    <x v="2"/>
    <x v="2"/>
    <n v="16436"/>
    <x v="2"/>
    <n v="8874.7800000000007"/>
    <n v="37.962449999999997"/>
    <n v="23.687080000000002"/>
    <x v="0"/>
    <n v="664046"/>
  </r>
  <r>
    <n v="879"/>
    <x v="9"/>
    <s v="shop_3"/>
    <x v="3"/>
    <x v="0"/>
    <n v="32603"/>
    <x v="0"/>
    <n v="16477.18"/>
    <n v="37.962449999999997"/>
    <n v="23.687080000000002"/>
    <x v="0"/>
    <n v="664046"/>
  </r>
  <r>
    <n v="880"/>
    <x v="9"/>
    <s v="shop_3"/>
    <x v="3"/>
    <x v="1"/>
    <n v="36308"/>
    <x v="1"/>
    <n v="13736.42"/>
    <n v="37.962449999999997"/>
    <n v="23.687080000000002"/>
    <x v="0"/>
    <n v="664046"/>
  </r>
  <r>
    <n v="881"/>
    <x v="9"/>
    <s v="shop_3"/>
    <x v="3"/>
    <x v="2"/>
    <n v="28633"/>
    <x v="2"/>
    <n v="9298.86"/>
    <n v="37.962449999999997"/>
    <n v="23.687080000000002"/>
    <x v="0"/>
    <n v="664046"/>
  </r>
  <r>
    <n v="882"/>
    <x v="9"/>
    <s v="shop_3"/>
    <x v="4"/>
    <x v="0"/>
    <n v="22028"/>
    <x v="0"/>
    <n v="14665.62"/>
    <n v="37.962449999999997"/>
    <n v="23.687080000000002"/>
    <x v="0"/>
    <n v="664046"/>
  </r>
  <r>
    <n v="883"/>
    <x v="9"/>
    <s v="shop_3"/>
    <x v="4"/>
    <x v="1"/>
    <n v="6587"/>
    <x v="1"/>
    <n v="18698.37"/>
    <n v="37.962449999999997"/>
    <n v="23.687080000000002"/>
    <x v="0"/>
    <n v="664046"/>
  </r>
  <r>
    <n v="884"/>
    <x v="9"/>
    <s v="shop_3"/>
    <x v="4"/>
    <x v="2"/>
    <n v="19025"/>
    <x v="2"/>
    <n v="8891.69"/>
    <n v="37.962449999999997"/>
    <n v="23.687080000000002"/>
    <x v="0"/>
    <n v="664046"/>
  </r>
  <r>
    <n v="900"/>
    <x v="10"/>
    <s v="shop_1"/>
    <x v="0"/>
    <x v="0"/>
    <n v="15536"/>
    <x v="0"/>
    <n v="14778.44"/>
    <n v="37.97945"/>
    <n v="23.71622"/>
    <x v="0"/>
    <n v="664046"/>
  </r>
  <r>
    <n v="901"/>
    <x v="10"/>
    <s v="shop_1"/>
    <x v="0"/>
    <x v="1"/>
    <n v="6213"/>
    <x v="1"/>
    <n v="22548.84"/>
    <n v="37.97945"/>
    <n v="23.71622"/>
    <x v="0"/>
    <n v="664046"/>
  </r>
  <r>
    <n v="902"/>
    <x v="10"/>
    <s v="shop_1"/>
    <x v="0"/>
    <x v="2"/>
    <n v="16186"/>
    <x v="2"/>
    <n v="9406.7199999999993"/>
    <n v="37.97945"/>
    <n v="23.71622"/>
    <x v="0"/>
    <n v="664046"/>
  </r>
  <r>
    <n v="903"/>
    <x v="10"/>
    <s v="shop_1"/>
    <x v="1"/>
    <x v="0"/>
    <n v="15155"/>
    <x v="0"/>
    <n v="18947.759999999998"/>
    <n v="37.97945"/>
    <n v="23.71622"/>
    <x v="0"/>
    <n v="664046"/>
  </r>
  <r>
    <n v="904"/>
    <x v="10"/>
    <s v="shop_1"/>
    <x v="1"/>
    <x v="1"/>
    <n v="8330"/>
    <x v="1"/>
    <n v="28828.19"/>
    <n v="37.97945"/>
    <n v="23.71622"/>
    <x v="0"/>
    <n v="664046"/>
  </r>
  <r>
    <n v="905"/>
    <x v="10"/>
    <s v="shop_1"/>
    <x v="1"/>
    <x v="2"/>
    <n v="20157"/>
    <x v="2"/>
    <n v="13027.76"/>
    <n v="37.97945"/>
    <n v="23.71622"/>
    <x v="0"/>
    <n v="664046"/>
  </r>
  <r>
    <n v="906"/>
    <x v="10"/>
    <s v="shop_1"/>
    <x v="2"/>
    <x v="0"/>
    <n v="50565"/>
    <x v="0"/>
    <n v="13594.65"/>
    <n v="37.97945"/>
    <n v="23.71622"/>
    <x v="0"/>
    <n v="664046"/>
  </r>
  <r>
    <n v="907"/>
    <x v="10"/>
    <s v="shop_1"/>
    <x v="2"/>
    <x v="1"/>
    <n v="21181"/>
    <x v="1"/>
    <n v="30236.17"/>
    <n v="37.97945"/>
    <n v="23.71622"/>
    <x v="0"/>
    <n v="664046"/>
  </r>
  <r>
    <n v="908"/>
    <x v="10"/>
    <s v="shop_1"/>
    <x v="2"/>
    <x v="2"/>
    <n v="19414"/>
    <x v="2"/>
    <n v="11272.17"/>
    <n v="37.97945"/>
    <n v="23.71622"/>
    <x v="0"/>
    <n v="664046"/>
  </r>
  <r>
    <n v="909"/>
    <x v="10"/>
    <s v="shop_1"/>
    <x v="3"/>
    <x v="0"/>
    <n v="49775"/>
    <x v="0"/>
    <n v="25062.2"/>
    <n v="37.97945"/>
    <n v="23.71622"/>
    <x v="0"/>
    <n v="664046"/>
  </r>
  <r>
    <n v="910"/>
    <x v="10"/>
    <s v="shop_1"/>
    <x v="3"/>
    <x v="1"/>
    <n v="39608"/>
    <x v="1"/>
    <n v="18823.45"/>
    <n v="37.97945"/>
    <n v="23.71622"/>
    <x v="0"/>
    <n v="664046"/>
  </r>
  <r>
    <n v="911"/>
    <x v="10"/>
    <s v="shop_1"/>
    <x v="3"/>
    <x v="2"/>
    <n v="69182"/>
    <x v="2"/>
    <n v="7788.46"/>
    <n v="37.97945"/>
    <n v="23.71622"/>
    <x v="0"/>
    <n v="664046"/>
  </r>
  <r>
    <n v="912"/>
    <x v="10"/>
    <s v="shop_1"/>
    <x v="4"/>
    <x v="0"/>
    <n v="12886"/>
    <x v="0"/>
    <n v="13491.45"/>
    <n v="37.97945"/>
    <n v="23.71622"/>
    <x v="0"/>
    <n v="664046"/>
  </r>
  <r>
    <n v="913"/>
    <x v="10"/>
    <s v="shop_1"/>
    <x v="4"/>
    <x v="1"/>
    <n v="10380"/>
    <x v="1"/>
    <n v="23634.13"/>
    <n v="37.97945"/>
    <n v="23.71622"/>
    <x v="0"/>
    <n v="664046"/>
  </r>
  <r>
    <n v="914"/>
    <x v="10"/>
    <s v="shop_1"/>
    <x v="4"/>
    <x v="2"/>
    <n v="25095"/>
    <x v="2"/>
    <n v="10708.89"/>
    <n v="37.97945"/>
    <n v="23.71622"/>
    <x v="0"/>
    <n v="664046"/>
  </r>
  <r>
    <n v="960"/>
    <x v="10"/>
    <s v="shop_3"/>
    <x v="0"/>
    <x v="0"/>
    <n v="7396"/>
    <x v="0"/>
    <n v="10188.15"/>
    <n v="37.962449999999997"/>
    <n v="23.687080000000002"/>
    <x v="0"/>
    <n v="664046"/>
  </r>
  <r>
    <n v="961"/>
    <x v="10"/>
    <s v="shop_3"/>
    <x v="0"/>
    <x v="1"/>
    <n v="7695"/>
    <x v="1"/>
    <n v="20020.71"/>
    <n v="37.962449999999997"/>
    <n v="23.687080000000002"/>
    <x v="0"/>
    <n v="664046"/>
  </r>
  <r>
    <n v="962"/>
    <x v="10"/>
    <s v="shop_3"/>
    <x v="0"/>
    <x v="2"/>
    <n v="7746"/>
    <x v="2"/>
    <n v="6946.96"/>
    <n v="37.962449999999997"/>
    <n v="23.687080000000002"/>
    <x v="0"/>
    <n v="664046"/>
  </r>
  <r>
    <n v="963"/>
    <x v="10"/>
    <s v="shop_3"/>
    <x v="1"/>
    <x v="0"/>
    <n v="11517"/>
    <x v="0"/>
    <n v="14571.22"/>
    <n v="37.962449999999997"/>
    <n v="23.687080000000002"/>
    <x v="0"/>
    <n v="664046"/>
  </r>
  <r>
    <n v="964"/>
    <x v="10"/>
    <s v="shop_3"/>
    <x v="1"/>
    <x v="1"/>
    <n v="10730"/>
    <x v="1"/>
    <n v="28931.49"/>
    <n v="37.962449999999997"/>
    <n v="23.687080000000002"/>
    <x v="0"/>
    <n v="664046"/>
  </r>
  <r>
    <n v="965"/>
    <x v="10"/>
    <s v="shop_3"/>
    <x v="1"/>
    <x v="2"/>
    <n v="11914"/>
    <x v="2"/>
    <n v="9876.09"/>
    <n v="37.962449999999997"/>
    <n v="23.687080000000002"/>
    <x v="0"/>
    <n v="664046"/>
  </r>
  <r>
    <n v="966"/>
    <x v="10"/>
    <s v="shop_3"/>
    <x v="2"/>
    <x v="0"/>
    <n v="17855"/>
    <x v="0"/>
    <n v="15224.3"/>
    <n v="37.962449999999997"/>
    <n v="23.687080000000002"/>
    <x v="0"/>
    <n v="664046"/>
  </r>
  <r>
    <n v="967"/>
    <x v="10"/>
    <s v="shop_3"/>
    <x v="2"/>
    <x v="1"/>
    <n v="11883"/>
    <x v="1"/>
    <n v="23223.18"/>
    <n v="37.962449999999997"/>
    <n v="23.687080000000002"/>
    <x v="0"/>
    <n v="664046"/>
  </r>
  <r>
    <n v="968"/>
    <x v="10"/>
    <s v="shop_3"/>
    <x v="2"/>
    <x v="2"/>
    <n v="30196"/>
    <x v="2"/>
    <n v="11499.09"/>
    <n v="37.962449999999997"/>
    <n v="23.687080000000002"/>
    <x v="0"/>
    <n v="664046"/>
  </r>
  <r>
    <n v="969"/>
    <x v="10"/>
    <s v="shop_3"/>
    <x v="3"/>
    <x v="0"/>
    <n v="31705"/>
    <x v="0"/>
    <n v="18519.68"/>
    <n v="37.962449999999997"/>
    <n v="23.687080000000002"/>
    <x v="0"/>
    <n v="664046"/>
  </r>
  <r>
    <n v="970"/>
    <x v="10"/>
    <s v="shop_3"/>
    <x v="3"/>
    <x v="1"/>
    <n v="25180"/>
    <x v="1"/>
    <n v="21558.53"/>
    <n v="37.962449999999997"/>
    <n v="23.687080000000002"/>
    <x v="0"/>
    <n v="664046"/>
  </r>
  <r>
    <n v="971"/>
    <x v="10"/>
    <s v="shop_3"/>
    <x v="3"/>
    <x v="2"/>
    <n v="26078"/>
    <x v="2"/>
    <n v="9255.57"/>
    <n v="37.962449999999997"/>
    <n v="23.687080000000002"/>
    <x v="0"/>
    <n v="664046"/>
  </r>
  <r>
    <n v="972"/>
    <x v="10"/>
    <s v="shop_3"/>
    <x v="4"/>
    <x v="0"/>
    <n v="11721"/>
    <x v="0"/>
    <n v="10616.73"/>
    <n v="37.962449999999997"/>
    <n v="23.687080000000002"/>
    <x v="0"/>
    <n v="664046"/>
  </r>
  <r>
    <n v="973"/>
    <x v="10"/>
    <s v="shop_3"/>
    <x v="4"/>
    <x v="1"/>
    <n v="7043"/>
    <x v="1"/>
    <n v="15308.67"/>
    <n v="37.962449999999997"/>
    <n v="23.687080000000002"/>
    <x v="0"/>
    <n v="664046"/>
  </r>
  <r>
    <n v="974"/>
    <x v="10"/>
    <s v="shop_3"/>
    <x v="4"/>
    <x v="2"/>
    <n v="34132"/>
    <x v="2"/>
    <n v="5008.05"/>
    <n v="37.962449999999997"/>
    <n v="23.687080000000002"/>
    <x v="0"/>
    <n v="664046"/>
  </r>
  <r>
    <n v="990"/>
    <x v="11"/>
    <s v="shop_1"/>
    <x v="0"/>
    <x v="0"/>
    <n v="9223"/>
    <x v="0"/>
    <n v="14345.04"/>
    <n v="37.97945"/>
    <n v="23.71622"/>
    <x v="0"/>
    <n v="664046"/>
  </r>
  <r>
    <n v="991"/>
    <x v="11"/>
    <s v="shop_1"/>
    <x v="0"/>
    <x v="1"/>
    <n v="6914"/>
    <x v="1"/>
    <n v="26642.66"/>
    <n v="37.97945"/>
    <n v="23.71622"/>
    <x v="0"/>
    <n v="664046"/>
  </r>
  <r>
    <n v="992"/>
    <x v="11"/>
    <s v="shop_1"/>
    <x v="0"/>
    <x v="2"/>
    <n v="11981"/>
    <x v="2"/>
    <n v="10888.48"/>
    <n v="37.97945"/>
    <n v="23.71622"/>
    <x v="0"/>
    <n v="664046"/>
  </r>
  <r>
    <n v="993"/>
    <x v="11"/>
    <s v="shop_1"/>
    <x v="1"/>
    <x v="0"/>
    <n v="22107"/>
    <x v="0"/>
    <n v="22774.89"/>
    <n v="37.97945"/>
    <n v="23.71622"/>
    <x v="0"/>
    <n v="664046"/>
  </r>
  <r>
    <n v="994"/>
    <x v="11"/>
    <s v="shop_1"/>
    <x v="1"/>
    <x v="1"/>
    <n v="12347"/>
    <x v="1"/>
    <n v="35605.620000000003"/>
    <n v="37.97945"/>
    <n v="23.71622"/>
    <x v="0"/>
    <n v="664046"/>
  </r>
  <r>
    <n v="995"/>
    <x v="11"/>
    <s v="shop_1"/>
    <x v="1"/>
    <x v="2"/>
    <n v="18272"/>
    <x v="2"/>
    <n v="14023.86"/>
    <n v="37.97945"/>
    <n v="23.71622"/>
    <x v="0"/>
    <n v="664046"/>
  </r>
  <r>
    <n v="996"/>
    <x v="11"/>
    <s v="shop_1"/>
    <x v="2"/>
    <x v="0"/>
    <n v="26348"/>
    <x v="0"/>
    <n v="22509.1"/>
    <n v="37.97945"/>
    <n v="23.71622"/>
    <x v="0"/>
    <n v="664046"/>
  </r>
  <r>
    <n v="997"/>
    <x v="11"/>
    <s v="shop_1"/>
    <x v="2"/>
    <x v="1"/>
    <n v="21664"/>
    <x v="1"/>
    <n v="33133.089999999997"/>
    <n v="37.97945"/>
    <n v="23.71622"/>
    <x v="0"/>
    <n v="664046"/>
  </r>
  <r>
    <n v="998"/>
    <x v="11"/>
    <s v="shop_1"/>
    <x v="2"/>
    <x v="2"/>
    <n v="32152"/>
    <x v="2"/>
    <n v="14977.18"/>
    <n v="37.97945"/>
    <n v="23.71622"/>
    <x v="0"/>
    <n v="664046"/>
  </r>
  <r>
    <n v="999"/>
    <x v="11"/>
    <s v="shop_1"/>
    <x v="3"/>
    <x v="0"/>
    <n v="27331"/>
    <x v="0"/>
    <n v="17174.09"/>
    <n v="37.97945"/>
    <n v="23.71622"/>
    <x v="0"/>
    <n v="664046"/>
  </r>
  <r>
    <n v="1000"/>
    <x v="11"/>
    <s v="shop_1"/>
    <x v="3"/>
    <x v="1"/>
    <n v="35371"/>
    <x v="1"/>
    <n v="27809.39"/>
    <n v="37.97945"/>
    <n v="23.71622"/>
    <x v="0"/>
    <n v="664046"/>
  </r>
  <r>
    <n v="1001"/>
    <x v="11"/>
    <s v="shop_1"/>
    <x v="3"/>
    <x v="2"/>
    <n v="54655"/>
    <x v="2"/>
    <n v="12858.24"/>
    <n v="37.97945"/>
    <n v="23.71622"/>
    <x v="0"/>
    <n v="664046"/>
  </r>
  <r>
    <n v="1002"/>
    <x v="11"/>
    <s v="shop_1"/>
    <x v="4"/>
    <x v="0"/>
    <n v="13161"/>
    <x v="0"/>
    <n v="13178.61"/>
    <n v="37.97945"/>
    <n v="23.71622"/>
    <x v="0"/>
    <n v="664046"/>
  </r>
  <r>
    <n v="1003"/>
    <x v="11"/>
    <s v="shop_1"/>
    <x v="4"/>
    <x v="1"/>
    <n v="13239"/>
    <x v="1"/>
    <n v="25972.05"/>
    <n v="37.97945"/>
    <n v="23.71622"/>
    <x v="0"/>
    <n v="664046"/>
  </r>
  <r>
    <n v="1004"/>
    <x v="11"/>
    <s v="shop_1"/>
    <x v="4"/>
    <x v="2"/>
    <n v="10409"/>
    <x v="2"/>
    <n v="7683"/>
    <n v="37.97945"/>
    <n v="23.71622"/>
    <x v="0"/>
    <n v="664046"/>
  </r>
  <r>
    <n v="1050"/>
    <x v="11"/>
    <s v="shop_3"/>
    <x v="0"/>
    <x v="0"/>
    <n v="9070"/>
    <x v="0"/>
    <n v="10758.68"/>
    <n v="37.962449999999997"/>
    <n v="23.687080000000002"/>
    <x v="0"/>
    <n v="664046"/>
  </r>
  <r>
    <n v="1051"/>
    <x v="11"/>
    <s v="shop_3"/>
    <x v="0"/>
    <x v="1"/>
    <n v="8705"/>
    <x v="1"/>
    <n v="20774.84"/>
    <n v="37.962449999999997"/>
    <n v="23.687080000000002"/>
    <x v="0"/>
    <n v="664046"/>
  </r>
  <r>
    <n v="1052"/>
    <x v="11"/>
    <s v="shop_3"/>
    <x v="0"/>
    <x v="2"/>
    <n v="7603"/>
    <x v="2"/>
    <n v="7111.24"/>
    <n v="37.962449999999997"/>
    <n v="23.687080000000002"/>
    <x v="0"/>
    <n v="664046"/>
  </r>
  <r>
    <n v="1053"/>
    <x v="11"/>
    <s v="shop_3"/>
    <x v="1"/>
    <x v="0"/>
    <n v="7761"/>
    <x v="0"/>
    <n v="10598.04"/>
    <n v="37.962449999999997"/>
    <n v="23.687080000000002"/>
    <x v="0"/>
    <n v="664046"/>
  </r>
  <r>
    <n v="1054"/>
    <x v="11"/>
    <s v="shop_3"/>
    <x v="1"/>
    <x v="1"/>
    <n v="10283"/>
    <x v="1"/>
    <n v="26994.94"/>
    <n v="37.962449999999997"/>
    <n v="23.687080000000002"/>
    <x v="0"/>
    <n v="664046"/>
  </r>
  <r>
    <n v="1055"/>
    <x v="11"/>
    <s v="shop_3"/>
    <x v="1"/>
    <x v="2"/>
    <n v="14590"/>
    <x v="2"/>
    <n v="11213.62"/>
    <n v="37.962449999999997"/>
    <n v="23.687080000000002"/>
    <x v="0"/>
    <n v="664046"/>
  </r>
  <r>
    <n v="1056"/>
    <x v="11"/>
    <s v="shop_3"/>
    <x v="2"/>
    <x v="0"/>
    <n v="24244"/>
    <x v="0"/>
    <n v="20225.38"/>
    <n v="37.962449999999997"/>
    <n v="23.687080000000002"/>
    <x v="0"/>
    <n v="664046"/>
  </r>
  <r>
    <n v="1057"/>
    <x v="11"/>
    <s v="shop_3"/>
    <x v="2"/>
    <x v="1"/>
    <n v="21555"/>
    <x v="1"/>
    <n v="36272.47"/>
    <n v="37.962449999999997"/>
    <n v="23.687080000000002"/>
    <x v="0"/>
    <n v="664046"/>
  </r>
  <r>
    <n v="1058"/>
    <x v="11"/>
    <s v="shop_3"/>
    <x v="2"/>
    <x v="2"/>
    <n v="46779"/>
    <x v="2"/>
    <n v="11613.4"/>
    <n v="37.962449999999997"/>
    <n v="23.687080000000002"/>
    <x v="0"/>
    <n v="664046"/>
  </r>
  <r>
    <n v="1059"/>
    <x v="11"/>
    <s v="shop_3"/>
    <x v="3"/>
    <x v="0"/>
    <n v="29906"/>
    <x v="0"/>
    <n v="16154.2"/>
    <n v="37.962449999999997"/>
    <n v="23.687080000000002"/>
    <x v="0"/>
    <n v="664046"/>
  </r>
  <r>
    <n v="1060"/>
    <x v="11"/>
    <s v="shop_3"/>
    <x v="3"/>
    <x v="1"/>
    <n v="26032"/>
    <x v="1"/>
    <n v="18778.93"/>
    <n v="37.962449999999997"/>
    <n v="23.687080000000002"/>
    <x v="0"/>
    <n v="664046"/>
  </r>
  <r>
    <n v="1061"/>
    <x v="11"/>
    <s v="shop_3"/>
    <x v="3"/>
    <x v="2"/>
    <n v="32935"/>
    <x v="2"/>
    <n v="10658.99"/>
    <n v="37.962449999999997"/>
    <n v="23.687080000000002"/>
    <x v="0"/>
    <n v="664046"/>
  </r>
  <r>
    <n v="1062"/>
    <x v="11"/>
    <s v="shop_3"/>
    <x v="4"/>
    <x v="0"/>
    <n v="17424"/>
    <x v="0"/>
    <n v="15228.93"/>
    <n v="37.962449999999997"/>
    <n v="23.687080000000002"/>
    <x v="0"/>
    <n v="664046"/>
  </r>
  <r>
    <n v="1063"/>
    <x v="11"/>
    <s v="shop_3"/>
    <x v="4"/>
    <x v="1"/>
    <n v="13500"/>
    <x v="1"/>
    <n v="22610.22"/>
    <n v="37.962449999999997"/>
    <n v="23.687080000000002"/>
    <x v="0"/>
    <n v="664046"/>
  </r>
  <r>
    <n v="1064"/>
    <x v="11"/>
    <s v="shop_3"/>
    <x v="4"/>
    <x v="2"/>
    <n v="14992"/>
    <x v="2"/>
    <n v="8242.73"/>
    <n v="37.962449999999997"/>
    <n v="23.687080000000002"/>
    <x v="0"/>
    <n v="664046"/>
  </r>
  <r>
    <n v="1080"/>
    <x v="12"/>
    <s v="shop_1"/>
    <x v="0"/>
    <x v="0"/>
    <n v="9374"/>
    <x v="0"/>
    <n v="12410.07"/>
    <n v="37.97945"/>
    <n v="23.71622"/>
    <x v="0"/>
    <n v="664046"/>
  </r>
  <r>
    <n v="1081"/>
    <x v="12"/>
    <s v="shop_1"/>
    <x v="0"/>
    <x v="1"/>
    <n v="7861"/>
    <x v="1"/>
    <n v="19409.52"/>
    <n v="37.97945"/>
    <n v="23.71622"/>
    <x v="0"/>
    <n v="664046"/>
  </r>
  <r>
    <n v="1082"/>
    <x v="12"/>
    <s v="shop_1"/>
    <x v="0"/>
    <x v="2"/>
    <n v="14972"/>
    <x v="2"/>
    <n v="9809.19"/>
    <n v="37.97945"/>
    <n v="23.71622"/>
    <x v="0"/>
    <n v="664046"/>
  </r>
  <r>
    <n v="1083"/>
    <x v="12"/>
    <s v="shop_1"/>
    <x v="1"/>
    <x v="0"/>
    <n v="14847"/>
    <x v="0"/>
    <n v="18301.650000000001"/>
    <n v="37.97945"/>
    <n v="23.71622"/>
    <x v="0"/>
    <n v="664046"/>
  </r>
  <r>
    <n v="1084"/>
    <x v="12"/>
    <s v="shop_1"/>
    <x v="1"/>
    <x v="1"/>
    <n v="11531"/>
    <x v="1"/>
    <n v="31460.13"/>
    <n v="37.97945"/>
    <n v="23.71622"/>
    <x v="0"/>
    <n v="664046"/>
  </r>
  <r>
    <n v="1085"/>
    <x v="12"/>
    <s v="shop_1"/>
    <x v="1"/>
    <x v="2"/>
    <n v="12185"/>
    <x v="2"/>
    <n v="9570.56"/>
    <n v="37.97945"/>
    <n v="23.71622"/>
    <x v="0"/>
    <n v="664046"/>
  </r>
  <r>
    <n v="1086"/>
    <x v="12"/>
    <s v="shop_1"/>
    <x v="2"/>
    <x v="0"/>
    <n v="27025"/>
    <x v="0"/>
    <n v="21227.48"/>
    <n v="37.97945"/>
    <n v="23.71622"/>
    <x v="0"/>
    <n v="664046"/>
  </r>
  <r>
    <n v="1087"/>
    <x v="12"/>
    <s v="shop_1"/>
    <x v="2"/>
    <x v="1"/>
    <n v="16027"/>
    <x v="1"/>
    <n v="23618.37"/>
    <n v="37.97945"/>
    <n v="23.71622"/>
    <x v="0"/>
    <n v="664046"/>
  </r>
  <r>
    <n v="1088"/>
    <x v="12"/>
    <s v="shop_1"/>
    <x v="2"/>
    <x v="2"/>
    <n v="39338"/>
    <x v="2"/>
    <n v="15155.78"/>
    <n v="37.97945"/>
    <n v="23.71622"/>
    <x v="0"/>
    <n v="664046"/>
  </r>
  <r>
    <n v="1089"/>
    <x v="12"/>
    <s v="shop_1"/>
    <x v="3"/>
    <x v="0"/>
    <n v="26337"/>
    <x v="0"/>
    <n v="17801.71"/>
    <n v="37.97945"/>
    <n v="23.71622"/>
    <x v="0"/>
    <n v="664046"/>
  </r>
  <r>
    <n v="1090"/>
    <x v="12"/>
    <s v="shop_1"/>
    <x v="3"/>
    <x v="1"/>
    <n v="25126"/>
    <x v="1"/>
    <n v="23709.81"/>
    <n v="37.97945"/>
    <n v="23.71622"/>
    <x v="0"/>
    <n v="664046"/>
  </r>
  <r>
    <n v="1091"/>
    <x v="12"/>
    <s v="shop_1"/>
    <x v="3"/>
    <x v="2"/>
    <n v="24232"/>
    <x v="2"/>
    <n v="8605.6200000000008"/>
    <n v="37.97945"/>
    <n v="23.71622"/>
    <x v="0"/>
    <n v="664046"/>
  </r>
  <r>
    <n v="1092"/>
    <x v="12"/>
    <s v="shop_1"/>
    <x v="4"/>
    <x v="0"/>
    <n v="12802"/>
    <x v="0"/>
    <n v="12420.8"/>
    <n v="37.97945"/>
    <n v="23.71622"/>
    <x v="0"/>
    <n v="664046"/>
  </r>
  <r>
    <n v="1093"/>
    <x v="12"/>
    <s v="shop_1"/>
    <x v="4"/>
    <x v="1"/>
    <n v="13822"/>
    <x v="1"/>
    <n v="22079.45"/>
    <n v="37.97945"/>
    <n v="23.71622"/>
    <x v="0"/>
    <n v="664046"/>
  </r>
  <r>
    <n v="1094"/>
    <x v="12"/>
    <s v="shop_1"/>
    <x v="4"/>
    <x v="2"/>
    <n v="20164"/>
    <x v="2"/>
    <n v="10563.89"/>
    <n v="37.97945"/>
    <n v="23.71622"/>
    <x v="0"/>
    <n v="664046"/>
  </r>
  <r>
    <n v="1140"/>
    <x v="12"/>
    <s v="shop_3"/>
    <x v="0"/>
    <x v="0"/>
    <n v="8360"/>
    <x v="0"/>
    <n v="10515.89"/>
    <n v="37.962449999999997"/>
    <n v="23.687080000000002"/>
    <x v="0"/>
    <n v="664046"/>
  </r>
  <r>
    <n v="1141"/>
    <x v="12"/>
    <s v="shop_3"/>
    <x v="0"/>
    <x v="1"/>
    <n v="9271"/>
    <x v="1"/>
    <n v="16449.650000000001"/>
    <n v="37.962449999999997"/>
    <n v="23.687080000000002"/>
    <x v="0"/>
    <n v="664046"/>
  </r>
  <r>
    <n v="1142"/>
    <x v="12"/>
    <s v="shop_3"/>
    <x v="0"/>
    <x v="2"/>
    <n v="6574"/>
    <x v="2"/>
    <n v="5735.26"/>
    <n v="37.962449999999997"/>
    <n v="23.687080000000002"/>
    <x v="0"/>
    <n v="664046"/>
  </r>
  <r>
    <n v="1143"/>
    <x v="12"/>
    <s v="shop_3"/>
    <x v="1"/>
    <x v="0"/>
    <n v="9922"/>
    <x v="0"/>
    <n v="12806.88"/>
    <n v="37.962449999999997"/>
    <n v="23.687080000000002"/>
    <x v="0"/>
    <n v="664046"/>
  </r>
  <r>
    <n v="1144"/>
    <x v="12"/>
    <s v="shop_3"/>
    <x v="1"/>
    <x v="1"/>
    <n v="7273"/>
    <x v="1"/>
    <n v="22287.18"/>
    <n v="37.962449999999997"/>
    <n v="23.687080000000002"/>
    <x v="0"/>
    <n v="664046"/>
  </r>
  <r>
    <n v="1145"/>
    <x v="12"/>
    <s v="shop_3"/>
    <x v="1"/>
    <x v="2"/>
    <n v="14646"/>
    <x v="2"/>
    <n v="9404.01"/>
    <n v="37.962449999999997"/>
    <n v="23.687080000000002"/>
    <x v="0"/>
    <n v="664046"/>
  </r>
  <r>
    <n v="1146"/>
    <x v="12"/>
    <s v="shop_3"/>
    <x v="2"/>
    <x v="0"/>
    <n v="11702"/>
    <x v="0"/>
    <n v="11748.87"/>
    <n v="37.962449999999997"/>
    <n v="23.687080000000002"/>
    <x v="0"/>
    <n v="664046"/>
  </r>
  <r>
    <n v="1147"/>
    <x v="12"/>
    <s v="shop_3"/>
    <x v="2"/>
    <x v="1"/>
    <n v="15938"/>
    <x v="1"/>
    <n v="19102.78"/>
    <n v="37.962449999999997"/>
    <n v="23.687080000000002"/>
    <x v="0"/>
    <n v="664046"/>
  </r>
  <r>
    <n v="1148"/>
    <x v="12"/>
    <s v="shop_3"/>
    <x v="2"/>
    <x v="2"/>
    <n v="20610"/>
    <x v="2"/>
    <n v="9788.15"/>
    <n v="37.962449999999997"/>
    <n v="23.687080000000002"/>
    <x v="0"/>
    <n v="664046"/>
  </r>
  <r>
    <n v="1149"/>
    <x v="12"/>
    <s v="shop_3"/>
    <x v="3"/>
    <x v="0"/>
    <n v="15913"/>
    <x v="0"/>
    <n v="10931.48"/>
    <n v="37.962449999999997"/>
    <n v="23.687080000000002"/>
    <x v="0"/>
    <n v="664046"/>
  </r>
  <r>
    <n v="1150"/>
    <x v="12"/>
    <s v="shop_3"/>
    <x v="3"/>
    <x v="1"/>
    <n v="22308"/>
    <x v="1"/>
    <n v="17251.310000000001"/>
    <n v="37.962449999999997"/>
    <n v="23.687080000000002"/>
    <x v="0"/>
    <n v="664046"/>
  </r>
  <r>
    <n v="1151"/>
    <x v="12"/>
    <s v="shop_3"/>
    <x v="3"/>
    <x v="2"/>
    <n v="14101"/>
    <x v="2"/>
    <n v="5536.96"/>
    <n v="37.962449999999997"/>
    <n v="23.687080000000002"/>
    <x v="0"/>
    <n v="664046"/>
  </r>
  <r>
    <n v="1152"/>
    <x v="12"/>
    <s v="shop_3"/>
    <x v="4"/>
    <x v="0"/>
    <n v="12024"/>
    <x v="0"/>
    <n v="11899.37"/>
    <n v="37.962449999999997"/>
    <n v="23.687080000000002"/>
    <x v="0"/>
    <n v="664046"/>
  </r>
  <r>
    <n v="1153"/>
    <x v="12"/>
    <s v="shop_3"/>
    <x v="4"/>
    <x v="1"/>
    <n v="10910"/>
    <x v="1"/>
    <n v="17812.2"/>
    <n v="37.962449999999997"/>
    <n v="23.687080000000002"/>
    <x v="0"/>
    <n v="664046"/>
  </r>
  <r>
    <n v="1154"/>
    <x v="12"/>
    <s v="shop_3"/>
    <x v="4"/>
    <x v="2"/>
    <n v="12685"/>
    <x v="2"/>
    <n v="7461.35"/>
    <n v="37.962449999999997"/>
    <n v="23.687080000000002"/>
    <x v="0"/>
    <n v="664046"/>
  </r>
  <r>
    <n v="1170"/>
    <x v="13"/>
    <s v="shop_1"/>
    <x v="0"/>
    <x v="0"/>
    <n v="11893"/>
    <x v="0"/>
    <n v="10253.709999999999"/>
    <n v="37.97945"/>
    <n v="23.71622"/>
    <x v="0"/>
    <n v="664046"/>
  </r>
  <r>
    <n v="1171"/>
    <x v="13"/>
    <s v="shop_1"/>
    <x v="0"/>
    <x v="1"/>
    <n v="7921"/>
    <x v="1"/>
    <n v="21065.68"/>
    <n v="37.97945"/>
    <n v="23.71622"/>
    <x v="0"/>
    <n v="664046"/>
  </r>
  <r>
    <n v="1172"/>
    <x v="13"/>
    <s v="shop_1"/>
    <x v="0"/>
    <x v="2"/>
    <n v="7149"/>
    <x v="2"/>
    <n v="6602.63"/>
    <n v="37.97945"/>
    <n v="23.71622"/>
    <x v="0"/>
    <n v="664046"/>
  </r>
  <r>
    <n v="1173"/>
    <x v="13"/>
    <s v="shop_1"/>
    <x v="1"/>
    <x v="0"/>
    <n v="9503"/>
    <x v="0"/>
    <n v="11998.89"/>
    <n v="37.97945"/>
    <n v="23.71622"/>
    <x v="0"/>
    <n v="664046"/>
  </r>
  <r>
    <n v="1174"/>
    <x v="13"/>
    <s v="shop_1"/>
    <x v="1"/>
    <x v="1"/>
    <n v="12703"/>
    <x v="1"/>
    <n v="24273.34"/>
    <n v="37.97945"/>
    <n v="23.71622"/>
    <x v="0"/>
    <n v="664046"/>
  </r>
  <r>
    <n v="1175"/>
    <x v="13"/>
    <s v="shop_1"/>
    <x v="1"/>
    <x v="2"/>
    <n v="22490"/>
    <x v="2"/>
    <n v="12972.13"/>
    <n v="37.97945"/>
    <n v="23.71622"/>
    <x v="0"/>
    <n v="664046"/>
  </r>
  <r>
    <n v="1176"/>
    <x v="13"/>
    <s v="shop_1"/>
    <x v="2"/>
    <x v="0"/>
    <n v="25729"/>
    <x v="0"/>
    <n v="16578.009999999998"/>
    <n v="37.97945"/>
    <n v="23.71622"/>
    <x v="0"/>
    <n v="664046"/>
  </r>
  <r>
    <n v="1177"/>
    <x v="13"/>
    <s v="shop_1"/>
    <x v="2"/>
    <x v="1"/>
    <n v="17040"/>
    <x v="1"/>
    <n v="23601.9"/>
    <n v="37.97945"/>
    <n v="23.71622"/>
    <x v="0"/>
    <n v="664046"/>
  </r>
  <r>
    <n v="1178"/>
    <x v="13"/>
    <s v="shop_1"/>
    <x v="2"/>
    <x v="2"/>
    <n v="21013"/>
    <x v="2"/>
    <n v="10593.92"/>
    <n v="37.97945"/>
    <n v="23.71622"/>
    <x v="0"/>
    <n v="664046"/>
  </r>
  <r>
    <n v="1179"/>
    <x v="13"/>
    <s v="shop_1"/>
    <x v="3"/>
    <x v="0"/>
    <n v="18299"/>
    <x v="0"/>
    <n v="11695.06"/>
    <n v="37.97945"/>
    <n v="23.71622"/>
    <x v="0"/>
    <n v="664046"/>
  </r>
  <r>
    <n v="1180"/>
    <x v="13"/>
    <s v="shop_1"/>
    <x v="3"/>
    <x v="1"/>
    <n v="15484"/>
    <x v="1"/>
    <n v="12977.19"/>
    <n v="37.97945"/>
    <n v="23.71622"/>
    <x v="0"/>
    <n v="664046"/>
  </r>
  <r>
    <n v="1181"/>
    <x v="13"/>
    <s v="shop_1"/>
    <x v="3"/>
    <x v="2"/>
    <n v="47582"/>
    <x v="2"/>
    <n v="9110.5"/>
    <n v="37.97945"/>
    <n v="23.71622"/>
    <x v="0"/>
    <n v="664046"/>
  </r>
  <r>
    <n v="1182"/>
    <x v="13"/>
    <s v="shop_1"/>
    <x v="4"/>
    <x v="0"/>
    <n v="8249"/>
    <x v="0"/>
    <n v="9458.3799999999992"/>
    <n v="37.97945"/>
    <n v="23.71622"/>
    <x v="0"/>
    <n v="664046"/>
  </r>
  <r>
    <n v="1183"/>
    <x v="13"/>
    <s v="shop_1"/>
    <x v="4"/>
    <x v="1"/>
    <n v="2953"/>
    <x v="1"/>
    <n v="9350.31"/>
    <n v="37.97945"/>
    <n v="23.71622"/>
    <x v="0"/>
    <n v="664046"/>
  </r>
  <r>
    <n v="1184"/>
    <x v="13"/>
    <s v="shop_1"/>
    <x v="4"/>
    <x v="2"/>
    <n v="22493"/>
    <x v="2"/>
    <n v="10118.799999999999"/>
    <n v="37.97945"/>
    <n v="23.71622"/>
    <x v="0"/>
    <n v="664046"/>
  </r>
  <r>
    <n v="1230"/>
    <x v="13"/>
    <s v="shop_3"/>
    <x v="0"/>
    <x v="0"/>
    <n v="8571"/>
    <x v="0"/>
    <n v="9468.75"/>
    <n v="37.962449999999997"/>
    <n v="23.687080000000002"/>
    <x v="0"/>
    <n v="664046"/>
  </r>
  <r>
    <n v="1231"/>
    <x v="13"/>
    <s v="shop_3"/>
    <x v="0"/>
    <x v="1"/>
    <n v="3396"/>
    <x v="1"/>
    <n v="12038.78"/>
    <n v="37.962449999999997"/>
    <n v="23.687080000000002"/>
    <x v="0"/>
    <n v="664046"/>
  </r>
  <r>
    <n v="1232"/>
    <x v="13"/>
    <s v="shop_3"/>
    <x v="0"/>
    <x v="2"/>
    <n v="8454"/>
    <x v="2"/>
    <n v="6236.23"/>
    <n v="37.962449999999997"/>
    <n v="23.687080000000002"/>
    <x v="0"/>
    <n v="664046"/>
  </r>
  <r>
    <n v="1233"/>
    <x v="13"/>
    <s v="shop_3"/>
    <x v="1"/>
    <x v="0"/>
    <n v="6389"/>
    <x v="0"/>
    <n v="8602.24"/>
    <n v="37.962449999999997"/>
    <n v="23.687080000000002"/>
    <x v="0"/>
    <n v="664046"/>
  </r>
  <r>
    <n v="1234"/>
    <x v="13"/>
    <s v="shop_3"/>
    <x v="1"/>
    <x v="1"/>
    <n v="10709"/>
    <x v="1"/>
    <n v="26301.95"/>
    <n v="37.962449999999997"/>
    <n v="23.687080000000002"/>
    <x v="0"/>
    <n v="664046"/>
  </r>
  <r>
    <n v="1235"/>
    <x v="13"/>
    <s v="shop_3"/>
    <x v="1"/>
    <x v="2"/>
    <n v="12591"/>
    <x v="2"/>
    <n v="8761.82"/>
    <n v="37.962449999999997"/>
    <n v="23.687080000000002"/>
    <x v="0"/>
    <n v="664046"/>
  </r>
  <r>
    <n v="1236"/>
    <x v="13"/>
    <s v="shop_3"/>
    <x v="2"/>
    <x v="0"/>
    <n v="18442"/>
    <x v="0"/>
    <n v="13601.62"/>
    <n v="37.962449999999997"/>
    <n v="23.687080000000002"/>
    <x v="0"/>
    <n v="664046"/>
  </r>
  <r>
    <n v="1237"/>
    <x v="13"/>
    <s v="shop_3"/>
    <x v="2"/>
    <x v="1"/>
    <n v="10245"/>
    <x v="1"/>
    <n v="18536.73"/>
    <n v="37.962449999999997"/>
    <n v="23.687080000000002"/>
    <x v="0"/>
    <n v="664046"/>
  </r>
  <r>
    <n v="1238"/>
    <x v="13"/>
    <s v="shop_3"/>
    <x v="2"/>
    <x v="2"/>
    <n v="16297"/>
    <x v="2"/>
    <n v="7909.2"/>
    <n v="37.962449999999997"/>
    <n v="23.687080000000002"/>
    <x v="0"/>
    <n v="664046"/>
  </r>
  <r>
    <n v="1239"/>
    <x v="13"/>
    <s v="shop_3"/>
    <x v="3"/>
    <x v="0"/>
    <n v="23685"/>
    <x v="0"/>
    <n v="12017.87"/>
    <n v="37.962449999999997"/>
    <n v="23.687080000000002"/>
    <x v="0"/>
    <n v="664046"/>
  </r>
  <r>
    <n v="1240"/>
    <x v="13"/>
    <s v="shop_3"/>
    <x v="3"/>
    <x v="1"/>
    <n v="9029"/>
    <x v="1"/>
    <n v="12351.4"/>
    <n v="37.962449999999997"/>
    <n v="23.687080000000002"/>
    <x v="0"/>
    <n v="664046"/>
  </r>
  <r>
    <n v="1241"/>
    <x v="13"/>
    <s v="shop_3"/>
    <x v="3"/>
    <x v="2"/>
    <n v="18615"/>
    <x v="2"/>
    <n v="6625.82"/>
    <n v="37.962449999999997"/>
    <n v="23.687080000000002"/>
    <x v="0"/>
    <n v="664046"/>
  </r>
  <r>
    <n v="1242"/>
    <x v="13"/>
    <s v="shop_3"/>
    <x v="4"/>
    <x v="0"/>
    <n v="10239"/>
    <x v="0"/>
    <n v="8217.32"/>
    <n v="37.962449999999997"/>
    <n v="23.687080000000002"/>
    <x v="0"/>
    <n v="664046"/>
  </r>
  <r>
    <n v="1243"/>
    <x v="13"/>
    <s v="shop_3"/>
    <x v="4"/>
    <x v="1"/>
    <n v="4192"/>
    <x v="1"/>
    <n v="11700.68"/>
    <n v="37.962449999999997"/>
    <n v="23.687080000000002"/>
    <x v="0"/>
    <n v="664046"/>
  </r>
  <r>
    <n v="1244"/>
    <x v="13"/>
    <s v="shop_3"/>
    <x v="4"/>
    <x v="2"/>
    <n v="17008"/>
    <x v="2"/>
    <n v="5905.3"/>
    <n v="37.962449999999997"/>
    <n v="23.687080000000002"/>
    <x v="0"/>
    <n v="664046"/>
  </r>
  <r>
    <n v="1260"/>
    <x v="14"/>
    <s v="shop_1"/>
    <x v="0"/>
    <x v="0"/>
    <n v="17406"/>
    <x v="0"/>
    <n v="17976.099999999999"/>
    <n v="37.97945"/>
    <n v="23.71622"/>
    <x v="0"/>
    <n v="664046"/>
  </r>
  <r>
    <n v="1261"/>
    <x v="14"/>
    <s v="shop_1"/>
    <x v="0"/>
    <x v="1"/>
    <n v="13149"/>
    <x v="1"/>
    <n v="31569.08"/>
    <n v="37.97945"/>
    <n v="23.71622"/>
    <x v="0"/>
    <n v="664046"/>
  </r>
  <r>
    <n v="1262"/>
    <x v="14"/>
    <s v="shop_1"/>
    <x v="0"/>
    <x v="2"/>
    <n v="12597"/>
    <x v="2"/>
    <n v="9804.1"/>
    <n v="37.97945"/>
    <n v="23.71622"/>
    <x v="0"/>
    <n v="664046"/>
  </r>
  <r>
    <n v="1263"/>
    <x v="14"/>
    <s v="shop_1"/>
    <x v="1"/>
    <x v="0"/>
    <n v="11019"/>
    <x v="0"/>
    <n v="16017.26"/>
    <n v="37.97945"/>
    <n v="23.71622"/>
    <x v="0"/>
    <n v="664046"/>
  </r>
  <r>
    <n v="1264"/>
    <x v="14"/>
    <s v="shop_1"/>
    <x v="1"/>
    <x v="1"/>
    <n v="7870"/>
    <x v="1"/>
    <n v="28727.97"/>
    <n v="37.97945"/>
    <n v="23.71622"/>
    <x v="0"/>
    <n v="664046"/>
  </r>
  <r>
    <n v="1265"/>
    <x v="14"/>
    <s v="shop_1"/>
    <x v="1"/>
    <x v="2"/>
    <n v="13338"/>
    <x v="2"/>
    <n v="11227.12"/>
    <n v="37.97945"/>
    <n v="23.71622"/>
    <x v="0"/>
    <n v="664046"/>
  </r>
  <r>
    <n v="1266"/>
    <x v="14"/>
    <s v="shop_1"/>
    <x v="2"/>
    <x v="0"/>
    <n v="30317"/>
    <x v="0"/>
    <n v="25024.23"/>
    <n v="37.97945"/>
    <n v="23.71622"/>
    <x v="0"/>
    <n v="664046"/>
  </r>
  <r>
    <n v="1267"/>
    <x v="14"/>
    <s v="shop_1"/>
    <x v="2"/>
    <x v="1"/>
    <n v="21668"/>
    <x v="1"/>
    <n v="40597.94"/>
    <n v="37.97945"/>
    <n v="23.71622"/>
    <x v="0"/>
    <n v="664046"/>
  </r>
  <r>
    <n v="1268"/>
    <x v="14"/>
    <s v="shop_1"/>
    <x v="2"/>
    <x v="2"/>
    <n v="32519"/>
    <x v="2"/>
    <n v="16514.060000000001"/>
    <n v="37.97945"/>
    <n v="23.71622"/>
    <x v="0"/>
    <n v="664046"/>
  </r>
  <r>
    <n v="1269"/>
    <x v="14"/>
    <s v="shop_1"/>
    <x v="3"/>
    <x v="0"/>
    <n v="47421"/>
    <x v="0"/>
    <n v="24840.560000000001"/>
    <n v="37.97945"/>
    <n v="23.71622"/>
    <x v="0"/>
    <n v="664046"/>
  </r>
  <r>
    <n v="1270"/>
    <x v="14"/>
    <s v="shop_1"/>
    <x v="3"/>
    <x v="1"/>
    <n v="43648"/>
    <x v="1"/>
    <n v="24237.14"/>
    <n v="37.97945"/>
    <n v="23.71622"/>
    <x v="0"/>
    <n v="664046"/>
  </r>
  <r>
    <n v="1271"/>
    <x v="14"/>
    <s v="shop_1"/>
    <x v="3"/>
    <x v="2"/>
    <n v="41040"/>
    <x v="2"/>
    <n v="13685.66"/>
    <n v="37.97945"/>
    <n v="23.71622"/>
    <x v="0"/>
    <n v="664046"/>
  </r>
  <r>
    <n v="1272"/>
    <x v="14"/>
    <s v="shop_1"/>
    <x v="4"/>
    <x v="0"/>
    <n v="17496"/>
    <x v="0"/>
    <n v="16289.94"/>
    <n v="37.97945"/>
    <n v="23.71622"/>
    <x v="0"/>
    <n v="664046"/>
  </r>
  <r>
    <n v="1273"/>
    <x v="14"/>
    <s v="shop_1"/>
    <x v="4"/>
    <x v="1"/>
    <n v="16553"/>
    <x v="1"/>
    <n v="27231.8"/>
    <n v="37.97945"/>
    <n v="23.71622"/>
    <x v="0"/>
    <n v="664046"/>
  </r>
  <r>
    <n v="1274"/>
    <x v="14"/>
    <s v="shop_1"/>
    <x v="4"/>
    <x v="2"/>
    <n v="17492"/>
    <x v="2"/>
    <n v="10670.96"/>
    <n v="37.97945"/>
    <n v="23.71622"/>
    <x v="0"/>
    <n v="664046"/>
  </r>
  <r>
    <n v="1320"/>
    <x v="14"/>
    <s v="shop_3"/>
    <x v="0"/>
    <x v="0"/>
    <n v="11556"/>
    <x v="0"/>
    <n v="13461.23"/>
    <n v="37.962449999999997"/>
    <n v="23.687080000000002"/>
    <x v="0"/>
    <n v="664046"/>
  </r>
  <r>
    <n v="1321"/>
    <x v="14"/>
    <s v="shop_3"/>
    <x v="0"/>
    <x v="1"/>
    <n v="9351"/>
    <x v="1"/>
    <n v="20091.71"/>
    <n v="37.962449999999997"/>
    <n v="23.687080000000002"/>
    <x v="0"/>
    <n v="664046"/>
  </r>
  <r>
    <n v="1322"/>
    <x v="14"/>
    <s v="shop_3"/>
    <x v="0"/>
    <x v="2"/>
    <n v="11052"/>
    <x v="2"/>
    <n v="8623.39"/>
    <n v="37.962449999999997"/>
    <n v="23.687080000000002"/>
    <x v="0"/>
    <n v="664046"/>
  </r>
  <r>
    <n v="1323"/>
    <x v="14"/>
    <s v="shop_3"/>
    <x v="1"/>
    <x v="0"/>
    <n v="15318"/>
    <x v="0"/>
    <n v="17221.66"/>
    <n v="37.962449999999997"/>
    <n v="23.687080000000002"/>
    <x v="0"/>
    <n v="664046"/>
  </r>
  <r>
    <n v="1324"/>
    <x v="14"/>
    <s v="shop_3"/>
    <x v="1"/>
    <x v="1"/>
    <n v="8058"/>
    <x v="1"/>
    <n v="25067.87"/>
    <n v="37.962449999999997"/>
    <n v="23.687080000000002"/>
    <x v="0"/>
    <n v="664046"/>
  </r>
  <r>
    <n v="1325"/>
    <x v="14"/>
    <s v="shop_3"/>
    <x v="1"/>
    <x v="2"/>
    <n v="20893"/>
    <x v="2"/>
    <n v="12151.05"/>
    <n v="37.962449999999997"/>
    <n v="23.687080000000002"/>
    <x v="0"/>
    <n v="664046"/>
  </r>
  <r>
    <n v="1326"/>
    <x v="14"/>
    <s v="shop_3"/>
    <x v="2"/>
    <x v="0"/>
    <n v="25507"/>
    <x v="0"/>
    <n v="19364.560000000001"/>
    <n v="37.962449999999997"/>
    <n v="23.687080000000002"/>
    <x v="0"/>
    <n v="664046"/>
  </r>
  <r>
    <n v="1327"/>
    <x v="14"/>
    <s v="shop_3"/>
    <x v="2"/>
    <x v="1"/>
    <n v="27022"/>
    <x v="1"/>
    <n v="23840.06"/>
    <n v="37.962449999999997"/>
    <n v="23.687080000000002"/>
    <x v="0"/>
    <n v="664046"/>
  </r>
  <r>
    <n v="1328"/>
    <x v="14"/>
    <s v="shop_3"/>
    <x v="2"/>
    <x v="2"/>
    <n v="28627"/>
    <x v="2"/>
    <n v="11752.69"/>
    <n v="37.962449999999997"/>
    <n v="23.687080000000002"/>
    <x v="0"/>
    <n v="664046"/>
  </r>
  <r>
    <n v="1329"/>
    <x v="14"/>
    <s v="shop_3"/>
    <x v="3"/>
    <x v="0"/>
    <n v="24833"/>
    <x v="0"/>
    <n v="16083.48"/>
    <n v="37.962449999999997"/>
    <n v="23.687080000000002"/>
    <x v="0"/>
    <n v="664046"/>
  </r>
  <r>
    <n v="1330"/>
    <x v="14"/>
    <s v="shop_3"/>
    <x v="3"/>
    <x v="1"/>
    <n v="20611"/>
    <x v="1"/>
    <n v="20963.8"/>
    <n v="37.962449999999997"/>
    <n v="23.687080000000002"/>
    <x v="0"/>
    <n v="664046"/>
  </r>
  <r>
    <n v="1331"/>
    <x v="14"/>
    <s v="shop_3"/>
    <x v="3"/>
    <x v="2"/>
    <n v="42378"/>
    <x v="2"/>
    <n v="11684.49"/>
    <n v="37.962449999999997"/>
    <n v="23.687080000000002"/>
    <x v="0"/>
    <n v="664046"/>
  </r>
  <r>
    <n v="1332"/>
    <x v="14"/>
    <s v="shop_3"/>
    <x v="4"/>
    <x v="0"/>
    <n v="10892"/>
    <x v="0"/>
    <n v="12016.5"/>
    <n v="37.962449999999997"/>
    <n v="23.687080000000002"/>
    <x v="0"/>
    <n v="664046"/>
  </r>
  <r>
    <n v="1333"/>
    <x v="14"/>
    <s v="shop_3"/>
    <x v="4"/>
    <x v="1"/>
    <n v="13034"/>
    <x v="1"/>
    <n v="21001.45"/>
    <n v="37.962449999999997"/>
    <n v="23.687080000000002"/>
    <x v="0"/>
    <n v="664046"/>
  </r>
  <r>
    <n v="1334"/>
    <x v="14"/>
    <s v="shop_3"/>
    <x v="4"/>
    <x v="2"/>
    <n v="18836"/>
    <x v="2"/>
    <n v="9385.92"/>
    <n v="37.962449999999997"/>
    <n v="23.687080000000002"/>
    <x v="0"/>
    <n v="664046"/>
  </r>
  <r>
    <n v="1350"/>
    <x v="15"/>
    <s v="shop_1"/>
    <x v="0"/>
    <x v="0"/>
    <n v="17645"/>
    <x v="0"/>
    <n v="17455.73"/>
    <n v="37.97945"/>
    <n v="23.71622"/>
    <x v="0"/>
    <n v="664046"/>
  </r>
  <r>
    <n v="1351"/>
    <x v="15"/>
    <s v="shop_1"/>
    <x v="0"/>
    <x v="1"/>
    <n v="11883"/>
    <x v="1"/>
    <n v="35273.589999999997"/>
    <n v="37.97945"/>
    <n v="23.71622"/>
    <x v="0"/>
    <n v="664046"/>
  </r>
  <r>
    <n v="1352"/>
    <x v="15"/>
    <s v="shop_1"/>
    <x v="0"/>
    <x v="2"/>
    <n v="9795"/>
    <x v="2"/>
    <n v="9586.81"/>
    <n v="37.97945"/>
    <n v="23.71622"/>
    <x v="0"/>
    <n v="664046"/>
  </r>
  <r>
    <n v="1353"/>
    <x v="15"/>
    <s v="shop_1"/>
    <x v="1"/>
    <x v="0"/>
    <n v="19544"/>
    <x v="0"/>
    <n v="24123.68"/>
    <n v="37.97945"/>
    <n v="23.71622"/>
    <x v="0"/>
    <n v="664046"/>
  </r>
  <r>
    <n v="1354"/>
    <x v="15"/>
    <s v="shop_1"/>
    <x v="1"/>
    <x v="1"/>
    <n v="13601"/>
    <x v="1"/>
    <n v="40039.730000000003"/>
    <n v="37.97945"/>
    <n v="23.71622"/>
    <x v="0"/>
    <n v="664046"/>
  </r>
  <r>
    <n v="1355"/>
    <x v="15"/>
    <s v="shop_1"/>
    <x v="1"/>
    <x v="2"/>
    <n v="45249"/>
    <x v="2"/>
    <n v="14487.14"/>
    <n v="37.97945"/>
    <n v="23.71622"/>
    <x v="0"/>
    <n v="664046"/>
  </r>
  <r>
    <n v="1356"/>
    <x v="15"/>
    <s v="shop_1"/>
    <x v="2"/>
    <x v="0"/>
    <n v="18948"/>
    <x v="0"/>
    <n v="20322.580000000002"/>
    <n v="37.97945"/>
    <n v="23.71622"/>
    <x v="0"/>
    <n v="664046"/>
  </r>
  <r>
    <n v="1357"/>
    <x v="15"/>
    <s v="shop_1"/>
    <x v="2"/>
    <x v="1"/>
    <n v="22600"/>
    <x v="1"/>
    <n v="38819.01"/>
    <n v="37.97945"/>
    <n v="23.71622"/>
    <x v="0"/>
    <n v="664046"/>
  </r>
  <r>
    <n v="1358"/>
    <x v="15"/>
    <s v="shop_1"/>
    <x v="2"/>
    <x v="2"/>
    <n v="75393"/>
    <x v="2"/>
    <n v="16684.43"/>
    <n v="37.97945"/>
    <n v="23.71622"/>
    <x v="0"/>
    <n v="664046"/>
  </r>
  <r>
    <n v="1359"/>
    <x v="15"/>
    <s v="shop_1"/>
    <x v="3"/>
    <x v="0"/>
    <n v="49301"/>
    <x v="0"/>
    <n v="26526.23"/>
    <n v="37.97945"/>
    <n v="23.71622"/>
    <x v="0"/>
    <n v="664046"/>
  </r>
  <r>
    <n v="1360"/>
    <x v="15"/>
    <s v="shop_1"/>
    <x v="3"/>
    <x v="1"/>
    <n v="34049"/>
    <x v="1"/>
    <n v="32737.33"/>
    <n v="37.97945"/>
    <n v="23.71622"/>
    <x v="0"/>
    <n v="664046"/>
  </r>
  <r>
    <n v="1361"/>
    <x v="15"/>
    <s v="shop_1"/>
    <x v="3"/>
    <x v="2"/>
    <n v="51748"/>
    <x v="2"/>
    <n v="14942.27"/>
    <n v="37.97945"/>
    <n v="23.71622"/>
    <x v="0"/>
    <n v="664046"/>
  </r>
  <r>
    <n v="1362"/>
    <x v="15"/>
    <s v="shop_1"/>
    <x v="4"/>
    <x v="0"/>
    <n v="17899"/>
    <x v="0"/>
    <n v="17622.87"/>
    <n v="37.97945"/>
    <n v="23.71622"/>
    <x v="0"/>
    <n v="664046"/>
  </r>
  <r>
    <n v="1363"/>
    <x v="15"/>
    <s v="shop_1"/>
    <x v="4"/>
    <x v="1"/>
    <n v="8335"/>
    <x v="1"/>
    <n v="21838.99"/>
    <n v="37.97945"/>
    <n v="23.71622"/>
    <x v="0"/>
    <n v="664046"/>
  </r>
  <r>
    <n v="1364"/>
    <x v="15"/>
    <s v="shop_1"/>
    <x v="4"/>
    <x v="2"/>
    <n v="21727"/>
    <x v="2"/>
    <n v="13716.83"/>
    <n v="37.97945"/>
    <n v="23.71622"/>
    <x v="0"/>
    <n v="664046"/>
  </r>
  <r>
    <n v="1410"/>
    <x v="15"/>
    <s v="shop_3"/>
    <x v="0"/>
    <x v="0"/>
    <n v="12026"/>
    <x v="0"/>
    <n v="14330.66"/>
    <n v="37.962449999999997"/>
    <n v="23.687080000000002"/>
    <x v="0"/>
    <n v="664046"/>
  </r>
  <r>
    <n v="1411"/>
    <x v="15"/>
    <s v="shop_3"/>
    <x v="0"/>
    <x v="1"/>
    <n v="6330"/>
    <x v="1"/>
    <n v="23692.53"/>
    <n v="37.962449999999997"/>
    <n v="23.687080000000002"/>
    <x v="0"/>
    <n v="664046"/>
  </r>
  <r>
    <n v="1412"/>
    <x v="15"/>
    <s v="shop_3"/>
    <x v="0"/>
    <x v="2"/>
    <n v="23026"/>
    <x v="2"/>
    <n v="14189.33"/>
    <n v="37.962449999999997"/>
    <n v="23.687080000000002"/>
    <x v="0"/>
    <n v="664046"/>
  </r>
  <r>
    <n v="1413"/>
    <x v="15"/>
    <s v="shop_3"/>
    <x v="1"/>
    <x v="0"/>
    <n v="13352"/>
    <x v="0"/>
    <n v="16865.07"/>
    <n v="37.962449999999997"/>
    <n v="23.687080000000002"/>
    <x v="0"/>
    <n v="664046"/>
  </r>
  <r>
    <n v="1414"/>
    <x v="15"/>
    <s v="shop_3"/>
    <x v="1"/>
    <x v="1"/>
    <n v="23479"/>
    <x v="1"/>
    <n v="20111.439999999999"/>
    <n v="37.962449999999997"/>
    <n v="23.687080000000002"/>
    <x v="0"/>
    <n v="664046"/>
  </r>
  <r>
    <n v="1415"/>
    <x v="15"/>
    <s v="shop_3"/>
    <x v="1"/>
    <x v="2"/>
    <n v="14073"/>
    <x v="2"/>
    <n v="11844.8"/>
    <n v="37.962449999999997"/>
    <n v="23.687080000000002"/>
    <x v="0"/>
    <n v="664046"/>
  </r>
  <r>
    <n v="1416"/>
    <x v="15"/>
    <s v="shop_3"/>
    <x v="2"/>
    <x v="0"/>
    <n v="16090"/>
    <x v="0"/>
    <n v="16491.57"/>
    <n v="37.962449999999997"/>
    <n v="23.687080000000002"/>
    <x v="0"/>
    <n v="664046"/>
  </r>
  <r>
    <n v="1417"/>
    <x v="15"/>
    <s v="shop_3"/>
    <x v="2"/>
    <x v="1"/>
    <n v="23220"/>
    <x v="1"/>
    <n v="33145.599999999999"/>
    <n v="37.962449999999997"/>
    <n v="23.687080000000002"/>
    <x v="0"/>
    <n v="664046"/>
  </r>
  <r>
    <n v="1418"/>
    <x v="15"/>
    <s v="shop_3"/>
    <x v="2"/>
    <x v="2"/>
    <n v="26583"/>
    <x v="2"/>
    <n v="13663.13"/>
    <n v="37.962449999999997"/>
    <n v="23.687080000000002"/>
    <x v="0"/>
    <n v="664046"/>
  </r>
  <r>
    <n v="1419"/>
    <x v="15"/>
    <s v="shop_3"/>
    <x v="3"/>
    <x v="0"/>
    <n v="40653"/>
    <x v="0"/>
    <n v="21146.94"/>
    <n v="37.962449999999997"/>
    <n v="23.687080000000002"/>
    <x v="0"/>
    <n v="664046"/>
  </r>
  <r>
    <n v="1420"/>
    <x v="15"/>
    <s v="shop_3"/>
    <x v="3"/>
    <x v="1"/>
    <n v="18693"/>
    <x v="1"/>
    <n v="22430.11"/>
    <n v="37.962449999999997"/>
    <n v="23.687080000000002"/>
    <x v="0"/>
    <n v="664046"/>
  </r>
  <r>
    <n v="1421"/>
    <x v="15"/>
    <s v="shop_3"/>
    <x v="3"/>
    <x v="2"/>
    <n v="42356"/>
    <x v="2"/>
    <n v="12574.19"/>
    <n v="37.962449999999997"/>
    <n v="23.687080000000002"/>
    <x v="0"/>
    <n v="664046"/>
  </r>
  <r>
    <n v="1422"/>
    <x v="15"/>
    <s v="shop_3"/>
    <x v="4"/>
    <x v="0"/>
    <n v="20071"/>
    <x v="0"/>
    <n v="18252.71"/>
    <n v="37.962449999999997"/>
    <n v="23.687080000000002"/>
    <x v="0"/>
    <n v="664046"/>
  </r>
  <r>
    <n v="1423"/>
    <x v="15"/>
    <s v="shop_3"/>
    <x v="4"/>
    <x v="1"/>
    <n v="12298"/>
    <x v="1"/>
    <n v="28568.28"/>
    <n v="37.962449999999997"/>
    <n v="23.687080000000002"/>
    <x v="0"/>
    <n v="664046"/>
  </r>
  <r>
    <n v="1424"/>
    <x v="15"/>
    <s v="shop_3"/>
    <x v="4"/>
    <x v="2"/>
    <n v="13835"/>
    <x v="2"/>
    <n v="8442.92"/>
    <n v="37.962449999999997"/>
    <n v="23.687080000000002"/>
    <x v="0"/>
    <n v="664046"/>
  </r>
  <r>
    <n v="1440"/>
    <x v="16"/>
    <s v="shop_1"/>
    <x v="0"/>
    <x v="0"/>
    <n v="20883"/>
    <x v="0"/>
    <n v="21580.87"/>
    <n v="37.97945"/>
    <n v="23.71622"/>
    <x v="0"/>
    <n v="664046"/>
  </r>
  <r>
    <n v="1441"/>
    <x v="16"/>
    <s v="shop_1"/>
    <x v="0"/>
    <x v="1"/>
    <n v="13658"/>
    <x v="1"/>
    <n v="40810.43"/>
    <n v="37.97945"/>
    <n v="23.71622"/>
    <x v="0"/>
    <n v="664046"/>
  </r>
  <r>
    <n v="1442"/>
    <x v="16"/>
    <s v="shop_1"/>
    <x v="0"/>
    <x v="2"/>
    <n v="24227"/>
    <x v="2"/>
    <n v="15722.84"/>
    <n v="37.97945"/>
    <n v="23.71622"/>
    <x v="0"/>
    <n v="664046"/>
  </r>
  <r>
    <n v="1443"/>
    <x v="16"/>
    <s v="shop_1"/>
    <x v="1"/>
    <x v="0"/>
    <n v="26651"/>
    <x v="0"/>
    <n v="30271.71"/>
    <n v="37.97945"/>
    <n v="23.71622"/>
    <x v="0"/>
    <n v="664046"/>
  </r>
  <r>
    <n v="1444"/>
    <x v="16"/>
    <s v="shop_1"/>
    <x v="1"/>
    <x v="1"/>
    <n v="6814"/>
    <x v="1"/>
    <n v="25666.49"/>
    <n v="37.97945"/>
    <n v="23.71622"/>
    <x v="0"/>
    <n v="664046"/>
  </r>
  <r>
    <n v="1445"/>
    <x v="16"/>
    <s v="shop_1"/>
    <x v="1"/>
    <x v="2"/>
    <n v="37089"/>
    <x v="2"/>
    <n v="21154.38"/>
    <n v="37.97945"/>
    <n v="23.71622"/>
    <x v="0"/>
    <n v="664046"/>
  </r>
  <r>
    <n v="1446"/>
    <x v="16"/>
    <s v="shop_1"/>
    <x v="2"/>
    <x v="0"/>
    <n v="36662"/>
    <x v="0"/>
    <n v="33098.050000000003"/>
    <n v="37.97945"/>
    <n v="23.71622"/>
    <x v="0"/>
    <n v="664046"/>
  </r>
  <r>
    <n v="1447"/>
    <x v="16"/>
    <s v="shop_1"/>
    <x v="2"/>
    <x v="1"/>
    <n v="35674"/>
    <x v="1"/>
    <n v="41523.97"/>
    <n v="37.97945"/>
    <n v="23.71622"/>
    <x v="0"/>
    <n v="664046"/>
  </r>
  <r>
    <n v="1448"/>
    <x v="16"/>
    <s v="shop_1"/>
    <x v="2"/>
    <x v="2"/>
    <n v="63705"/>
    <x v="2"/>
    <n v="19463.16"/>
    <n v="37.97945"/>
    <n v="23.71622"/>
    <x v="0"/>
    <n v="664046"/>
  </r>
  <r>
    <n v="1449"/>
    <x v="16"/>
    <s v="shop_1"/>
    <x v="3"/>
    <x v="0"/>
    <n v="40590"/>
    <x v="0"/>
    <n v="26049.14"/>
    <n v="37.97945"/>
    <n v="23.71622"/>
    <x v="0"/>
    <n v="664046"/>
  </r>
  <r>
    <n v="1450"/>
    <x v="16"/>
    <s v="shop_1"/>
    <x v="3"/>
    <x v="1"/>
    <n v="29312"/>
    <x v="1"/>
    <n v="33403.449999999997"/>
    <n v="37.97945"/>
    <n v="23.71622"/>
    <x v="0"/>
    <n v="664046"/>
  </r>
  <r>
    <n v="1451"/>
    <x v="16"/>
    <s v="shop_1"/>
    <x v="3"/>
    <x v="2"/>
    <n v="60296"/>
    <x v="2"/>
    <n v="17874.68"/>
    <n v="37.97945"/>
    <n v="23.71622"/>
    <x v="0"/>
    <n v="664046"/>
  </r>
  <r>
    <n v="1452"/>
    <x v="16"/>
    <s v="shop_1"/>
    <x v="4"/>
    <x v="0"/>
    <n v="19053"/>
    <x v="0"/>
    <n v="17937.96"/>
    <n v="37.97945"/>
    <n v="23.71622"/>
    <x v="0"/>
    <n v="664046"/>
  </r>
  <r>
    <n v="1453"/>
    <x v="16"/>
    <s v="shop_1"/>
    <x v="4"/>
    <x v="1"/>
    <n v="23451"/>
    <x v="1"/>
    <n v="31115.74"/>
    <n v="37.97945"/>
    <n v="23.71622"/>
    <x v="0"/>
    <n v="664046"/>
  </r>
  <r>
    <n v="1454"/>
    <x v="16"/>
    <s v="shop_1"/>
    <x v="4"/>
    <x v="2"/>
    <n v="34865"/>
    <x v="2"/>
    <n v="18517.89"/>
    <n v="37.97945"/>
    <n v="23.71622"/>
    <x v="0"/>
    <n v="664046"/>
  </r>
  <r>
    <n v="1500"/>
    <x v="16"/>
    <s v="shop_3"/>
    <x v="0"/>
    <x v="0"/>
    <n v="8271"/>
    <x v="0"/>
    <n v="12693.03"/>
    <n v="37.962449999999997"/>
    <n v="23.687080000000002"/>
    <x v="0"/>
    <n v="664046"/>
  </r>
  <r>
    <n v="1501"/>
    <x v="16"/>
    <s v="shop_3"/>
    <x v="0"/>
    <x v="1"/>
    <n v="10936"/>
    <x v="1"/>
    <n v="32618.97"/>
    <n v="37.962449999999997"/>
    <n v="23.687080000000002"/>
    <x v="0"/>
    <n v="664046"/>
  </r>
  <r>
    <n v="1502"/>
    <x v="16"/>
    <s v="shop_3"/>
    <x v="0"/>
    <x v="2"/>
    <n v="14398"/>
    <x v="2"/>
    <n v="10906.65"/>
    <n v="37.962449999999997"/>
    <n v="23.687080000000002"/>
    <x v="0"/>
    <n v="664046"/>
  </r>
  <r>
    <n v="1503"/>
    <x v="16"/>
    <s v="shop_3"/>
    <x v="1"/>
    <x v="0"/>
    <n v="20900"/>
    <x v="0"/>
    <n v="23901.98"/>
    <n v="37.962449999999997"/>
    <n v="23.687080000000002"/>
    <x v="0"/>
    <n v="664046"/>
  </r>
  <r>
    <n v="1504"/>
    <x v="16"/>
    <s v="shop_3"/>
    <x v="1"/>
    <x v="1"/>
    <n v="11529"/>
    <x v="1"/>
    <n v="36184.79"/>
    <n v="37.962449999999997"/>
    <n v="23.687080000000002"/>
    <x v="0"/>
    <n v="664046"/>
  </r>
  <r>
    <n v="1505"/>
    <x v="16"/>
    <s v="shop_3"/>
    <x v="1"/>
    <x v="2"/>
    <n v="18756"/>
    <x v="2"/>
    <n v="15218.04"/>
    <n v="37.962449999999997"/>
    <n v="23.687080000000002"/>
    <x v="0"/>
    <n v="664046"/>
  </r>
  <r>
    <n v="1506"/>
    <x v="16"/>
    <s v="shop_3"/>
    <x v="2"/>
    <x v="0"/>
    <n v="34963"/>
    <x v="0"/>
    <n v="25167.08"/>
    <n v="37.962449999999997"/>
    <n v="23.687080000000002"/>
    <x v="0"/>
    <n v="664046"/>
  </r>
  <r>
    <n v="1507"/>
    <x v="16"/>
    <s v="shop_3"/>
    <x v="2"/>
    <x v="1"/>
    <n v="12520"/>
    <x v="1"/>
    <n v="27992.46"/>
    <n v="37.962449999999997"/>
    <n v="23.687080000000002"/>
    <x v="0"/>
    <n v="664046"/>
  </r>
  <r>
    <n v="1508"/>
    <x v="16"/>
    <s v="shop_3"/>
    <x v="2"/>
    <x v="2"/>
    <n v="20970"/>
    <x v="2"/>
    <n v="12387.6"/>
    <n v="37.962449999999997"/>
    <n v="23.687080000000002"/>
    <x v="0"/>
    <n v="664046"/>
  </r>
  <r>
    <n v="1509"/>
    <x v="16"/>
    <s v="shop_3"/>
    <x v="3"/>
    <x v="0"/>
    <n v="31627"/>
    <x v="0"/>
    <n v="20604.84"/>
    <n v="37.962449999999997"/>
    <n v="23.687080000000002"/>
    <x v="0"/>
    <n v="664046"/>
  </r>
  <r>
    <n v="1510"/>
    <x v="16"/>
    <s v="shop_3"/>
    <x v="3"/>
    <x v="1"/>
    <n v="26166"/>
    <x v="1"/>
    <n v="29073.56"/>
    <n v="37.962449999999997"/>
    <n v="23.687080000000002"/>
    <x v="0"/>
    <n v="664046"/>
  </r>
  <r>
    <n v="1511"/>
    <x v="16"/>
    <s v="shop_3"/>
    <x v="3"/>
    <x v="2"/>
    <n v="54046"/>
    <x v="2"/>
    <n v="14482.68"/>
    <n v="37.962449999999997"/>
    <n v="23.687080000000002"/>
    <x v="0"/>
    <n v="664046"/>
  </r>
  <r>
    <n v="1512"/>
    <x v="16"/>
    <s v="shop_3"/>
    <x v="4"/>
    <x v="0"/>
    <n v="18915"/>
    <x v="0"/>
    <n v="16671.7"/>
    <n v="37.962449999999997"/>
    <n v="23.687080000000002"/>
    <x v="0"/>
    <n v="664046"/>
  </r>
  <r>
    <n v="1513"/>
    <x v="16"/>
    <s v="shop_3"/>
    <x v="4"/>
    <x v="1"/>
    <n v="17315"/>
    <x v="1"/>
    <n v="33734.660000000003"/>
    <n v="37.962449999999997"/>
    <n v="23.687080000000002"/>
    <x v="0"/>
    <n v="664046"/>
  </r>
  <r>
    <n v="1514"/>
    <x v="16"/>
    <s v="shop_3"/>
    <x v="4"/>
    <x v="2"/>
    <n v="18012"/>
    <x v="2"/>
    <n v="10147.76"/>
    <n v="37.962449999999997"/>
    <n v="23.687080000000002"/>
    <x v="0"/>
    <n v="664046"/>
  </r>
  <r>
    <n v="1530"/>
    <x v="17"/>
    <s v="shop_1"/>
    <x v="0"/>
    <x v="0"/>
    <n v="13828"/>
    <x v="0"/>
    <n v="20496.439999999999"/>
    <n v="37.97945"/>
    <n v="23.71622"/>
    <x v="0"/>
    <n v="664046"/>
  </r>
  <r>
    <n v="1531"/>
    <x v="17"/>
    <s v="shop_1"/>
    <x v="0"/>
    <x v="1"/>
    <n v="17075"/>
    <x v="1"/>
    <n v="39853"/>
    <n v="37.97945"/>
    <n v="23.71622"/>
    <x v="0"/>
    <n v="664046"/>
  </r>
  <r>
    <n v="1532"/>
    <x v="17"/>
    <s v="shop_1"/>
    <x v="0"/>
    <x v="2"/>
    <n v="11863"/>
    <x v="2"/>
    <n v="11819.97"/>
    <n v="37.97945"/>
    <n v="23.71622"/>
    <x v="0"/>
    <n v="664046"/>
  </r>
  <r>
    <n v="1533"/>
    <x v="17"/>
    <s v="shop_1"/>
    <x v="1"/>
    <x v="0"/>
    <n v="34937"/>
    <x v="0"/>
    <n v="31297.63"/>
    <n v="37.97945"/>
    <n v="23.71622"/>
    <x v="0"/>
    <n v="664046"/>
  </r>
  <r>
    <n v="1534"/>
    <x v="17"/>
    <s v="shop_1"/>
    <x v="1"/>
    <x v="1"/>
    <n v="14733"/>
    <x v="1"/>
    <n v="45906.97"/>
    <n v="37.97945"/>
    <n v="23.71622"/>
    <x v="0"/>
    <n v="664046"/>
  </r>
  <r>
    <n v="1535"/>
    <x v="17"/>
    <s v="shop_1"/>
    <x v="1"/>
    <x v="2"/>
    <n v="37078"/>
    <x v="2"/>
    <n v="23304.32"/>
    <n v="37.97945"/>
    <n v="23.71622"/>
    <x v="0"/>
    <n v="664046"/>
  </r>
  <r>
    <n v="1536"/>
    <x v="17"/>
    <s v="shop_1"/>
    <x v="2"/>
    <x v="0"/>
    <n v="41294"/>
    <x v="0"/>
    <n v="33492.61"/>
    <n v="37.97945"/>
    <n v="23.71622"/>
    <x v="0"/>
    <n v="664046"/>
  </r>
  <r>
    <n v="1537"/>
    <x v="17"/>
    <s v="shop_1"/>
    <x v="2"/>
    <x v="1"/>
    <n v="30837"/>
    <x v="1"/>
    <n v="47602.8"/>
    <n v="37.97945"/>
    <n v="23.71622"/>
    <x v="0"/>
    <n v="664046"/>
  </r>
  <r>
    <n v="1538"/>
    <x v="17"/>
    <s v="shop_1"/>
    <x v="2"/>
    <x v="2"/>
    <n v="31515"/>
    <x v="2"/>
    <n v="18458.439999999999"/>
    <n v="37.97945"/>
    <n v="23.71622"/>
    <x v="0"/>
    <n v="664046"/>
  </r>
  <r>
    <n v="1539"/>
    <x v="17"/>
    <s v="shop_1"/>
    <x v="3"/>
    <x v="0"/>
    <n v="45837"/>
    <x v="0"/>
    <n v="29366.81"/>
    <n v="37.97945"/>
    <n v="23.71622"/>
    <x v="0"/>
    <n v="664046"/>
  </r>
  <r>
    <n v="1540"/>
    <x v="17"/>
    <s v="shop_1"/>
    <x v="3"/>
    <x v="1"/>
    <n v="49085"/>
    <x v="1"/>
    <n v="41275.800000000003"/>
    <n v="37.97945"/>
    <n v="23.71622"/>
    <x v="0"/>
    <n v="664046"/>
  </r>
  <r>
    <n v="1541"/>
    <x v="17"/>
    <s v="shop_1"/>
    <x v="3"/>
    <x v="2"/>
    <n v="100994"/>
    <x v="2"/>
    <n v="20432.310000000001"/>
    <n v="37.97945"/>
    <n v="23.71622"/>
    <x v="0"/>
    <n v="664046"/>
  </r>
  <r>
    <n v="1542"/>
    <x v="17"/>
    <s v="shop_1"/>
    <x v="4"/>
    <x v="0"/>
    <n v="28908"/>
    <x v="0"/>
    <n v="24674.2"/>
    <n v="37.97945"/>
    <n v="23.71622"/>
    <x v="0"/>
    <n v="664046"/>
  </r>
  <r>
    <n v="1543"/>
    <x v="17"/>
    <s v="shop_1"/>
    <x v="4"/>
    <x v="1"/>
    <n v="20064"/>
    <x v="1"/>
    <n v="38153.83"/>
    <n v="37.97945"/>
    <n v="23.71622"/>
    <x v="0"/>
    <n v="664046"/>
  </r>
  <r>
    <n v="1544"/>
    <x v="17"/>
    <s v="shop_1"/>
    <x v="4"/>
    <x v="2"/>
    <n v="39973"/>
    <x v="2"/>
    <n v="16364.68"/>
    <n v="37.97945"/>
    <n v="23.71622"/>
    <x v="0"/>
    <n v="664046"/>
  </r>
  <r>
    <n v="1590"/>
    <x v="17"/>
    <s v="shop_3"/>
    <x v="0"/>
    <x v="0"/>
    <n v="18711"/>
    <x v="0"/>
    <n v="21621.59"/>
    <n v="37.962449999999997"/>
    <n v="23.687080000000002"/>
    <x v="0"/>
    <n v="664046"/>
  </r>
  <r>
    <n v="1591"/>
    <x v="17"/>
    <s v="shop_3"/>
    <x v="0"/>
    <x v="1"/>
    <n v="9808"/>
    <x v="1"/>
    <n v="30436.62"/>
    <n v="37.962449999999997"/>
    <n v="23.687080000000002"/>
    <x v="0"/>
    <n v="664046"/>
  </r>
  <r>
    <n v="1592"/>
    <x v="17"/>
    <s v="shop_3"/>
    <x v="0"/>
    <x v="2"/>
    <n v="18151"/>
    <x v="2"/>
    <n v="14907.38"/>
    <n v="37.962449999999997"/>
    <n v="23.687080000000002"/>
    <x v="0"/>
    <n v="664046"/>
  </r>
  <r>
    <n v="1593"/>
    <x v="17"/>
    <s v="shop_3"/>
    <x v="1"/>
    <x v="0"/>
    <n v="21554"/>
    <x v="0"/>
    <n v="23511.05"/>
    <n v="37.962449999999997"/>
    <n v="23.687080000000002"/>
    <x v="0"/>
    <n v="664046"/>
  </r>
  <r>
    <n v="1594"/>
    <x v="17"/>
    <s v="shop_3"/>
    <x v="1"/>
    <x v="1"/>
    <n v="21553"/>
    <x v="1"/>
    <n v="53573.88"/>
    <n v="37.962449999999997"/>
    <n v="23.687080000000002"/>
    <x v="0"/>
    <n v="664046"/>
  </r>
  <r>
    <n v="1595"/>
    <x v="17"/>
    <s v="shop_3"/>
    <x v="1"/>
    <x v="2"/>
    <n v="28114"/>
    <x v="2"/>
    <n v="19365.87"/>
    <n v="37.962449999999997"/>
    <n v="23.687080000000002"/>
    <x v="0"/>
    <n v="664046"/>
  </r>
  <r>
    <n v="1596"/>
    <x v="17"/>
    <s v="shop_3"/>
    <x v="2"/>
    <x v="0"/>
    <n v="52181"/>
    <x v="0"/>
    <n v="31197.41"/>
    <n v="37.962449999999997"/>
    <n v="23.687080000000002"/>
    <x v="0"/>
    <n v="664046"/>
  </r>
  <r>
    <n v="1597"/>
    <x v="17"/>
    <s v="shop_3"/>
    <x v="2"/>
    <x v="1"/>
    <n v="26774"/>
    <x v="1"/>
    <n v="43267.34"/>
    <n v="37.962449999999997"/>
    <n v="23.687080000000002"/>
    <x v="0"/>
    <n v="664046"/>
  </r>
  <r>
    <n v="1598"/>
    <x v="17"/>
    <s v="shop_3"/>
    <x v="2"/>
    <x v="2"/>
    <n v="20630"/>
    <x v="2"/>
    <n v="12843.08"/>
    <n v="37.962449999999997"/>
    <n v="23.687080000000002"/>
    <x v="0"/>
    <n v="664046"/>
  </r>
  <r>
    <n v="1599"/>
    <x v="17"/>
    <s v="shop_3"/>
    <x v="3"/>
    <x v="0"/>
    <n v="51612"/>
    <x v="0"/>
    <n v="28159.68"/>
    <n v="37.962449999999997"/>
    <n v="23.687080000000002"/>
    <x v="0"/>
    <n v="664046"/>
  </r>
  <r>
    <n v="1600"/>
    <x v="17"/>
    <s v="shop_3"/>
    <x v="3"/>
    <x v="1"/>
    <n v="43486"/>
    <x v="1"/>
    <n v="27034.99"/>
    <n v="37.962449999999997"/>
    <n v="23.687080000000002"/>
    <x v="0"/>
    <n v="664046"/>
  </r>
  <r>
    <n v="1601"/>
    <x v="17"/>
    <s v="shop_3"/>
    <x v="3"/>
    <x v="2"/>
    <n v="74262"/>
    <x v="2"/>
    <n v="17071.18"/>
    <n v="37.962449999999997"/>
    <n v="23.687080000000002"/>
    <x v="0"/>
    <n v="664046"/>
  </r>
  <r>
    <n v="1602"/>
    <x v="17"/>
    <s v="shop_3"/>
    <x v="4"/>
    <x v="0"/>
    <n v="16345"/>
    <x v="0"/>
    <n v="17685.03"/>
    <n v="37.962449999999997"/>
    <n v="23.687080000000002"/>
    <x v="0"/>
    <n v="664046"/>
  </r>
  <r>
    <n v="1603"/>
    <x v="17"/>
    <s v="shop_3"/>
    <x v="4"/>
    <x v="1"/>
    <n v="16261"/>
    <x v="1"/>
    <n v="26193.13"/>
    <n v="37.962449999999997"/>
    <n v="23.687080000000002"/>
    <x v="0"/>
    <n v="664046"/>
  </r>
  <r>
    <n v="1604"/>
    <x v="17"/>
    <s v="shop_3"/>
    <x v="4"/>
    <x v="2"/>
    <n v="25956"/>
    <x v="2"/>
    <n v="15383.97"/>
    <n v="37.962449999999997"/>
    <n v="23.687080000000002"/>
    <x v="0"/>
    <n v="664046"/>
  </r>
  <r>
    <n v="1620"/>
    <x v="18"/>
    <s v="shop_1"/>
    <x v="0"/>
    <x v="0"/>
    <n v="19667"/>
    <x v="0"/>
    <n v="25349.37"/>
    <n v="37.97945"/>
    <n v="23.71622"/>
    <x v="0"/>
    <n v="664046"/>
  </r>
  <r>
    <n v="1621"/>
    <x v="18"/>
    <s v="shop_1"/>
    <x v="0"/>
    <x v="1"/>
    <n v="14702"/>
    <x v="1"/>
    <n v="46824.87"/>
    <n v="37.97945"/>
    <n v="23.71622"/>
    <x v="0"/>
    <n v="664046"/>
  </r>
  <r>
    <n v="1622"/>
    <x v="18"/>
    <s v="shop_1"/>
    <x v="0"/>
    <x v="2"/>
    <n v="18829"/>
    <x v="2"/>
    <n v="17437.23"/>
    <n v="37.97945"/>
    <n v="23.71622"/>
    <x v="0"/>
    <n v="664046"/>
  </r>
  <r>
    <n v="1623"/>
    <x v="18"/>
    <s v="shop_1"/>
    <x v="1"/>
    <x v="0"/>
    <n v="26031"/>
    <x v="0"/>
    <n v="29212.33"/>
    <n v="37.97945"/>
    <n v="23.71622"/>
    <x v="0"/>
    <n v="664046"/>
  </r>
  <r>
    <n v="1624"/>
    <x v="18"/>
    <s v="shop_1"/>
    <x v="1"/>
    <x v="1"/>
    <n v="21291"/>
    <x v="1"/>
    <n v="56331.78"/>
    <n v="37.97945"/>
    <n v="23.71622"/>
    <x v="0"/>
    <n v="664046"/>
  </r>
  <r>
    <n v="1625"/>
    <x v="18"/>
    <s v="shop_1"/>
    <x v="1"/>
    <x v="2"/>
    <n v="46338"/>
    <x v="2"/>
    <n v="28707.57"/>
    <n v="37.97945"/>
    <n v="23.71622"/>
    <x v="0"/>
    <n v="664046"/>
  </r>
  <r>
    <n v="1626"/>
    <x v="18"/>
    <s v="shop_1"/>
    <x v="2"/>
    <x v="0"/>
    <n v="68284"/>
    <x v="0"/>
    <n v="37753.279999999999"/>
    <n v="37.97945"/>
    <n v="23.71622"/>
    <x v="0"/>
    <n v="664046"/>
  </r>
  <r>
    <n v="1627"/>
    <x v="18"/>
    <s v="shop_1"/>
    <x v="2"/>
    <x v="1"/>
    <n v="20337"/>
    <x v="1"/>
    <n v="42753.9"/>
    <n v="37.97945"/>
    <n v="23.71622"/>
    <x v="0"/>
    <n v="664046"/>
  </r>
  <r>
    <n v="1628"/>
    <x v="18"/>
    <s v="shop_1"/>
    <x v="2"/>
    <x v="2"/>
    <n v="81123"/>
    <x v="2"/>
    <n v="27480.59"/>
    <n v="37.97945"/>
    <n v="23.71622"/>
    <x v="0"/>
    <n v="664046"/>
  </r>
  <r>
    <n v="1629"/>
    <x v="18"/>
    <s v="shop_1"/>
    <x v="3"/>
    <x v="0"/>
    <n v="48089"/>
    <x v="0"/>
    <n v="32130.080000000002"/>
    <n v="37.97945"/>
    <n v="23.71622"/>
    <x v="0"/>
    <n v="664046"/>
  </r>
  <r>
    <n v="1630"/>
    <x v="18"/>
    <s v="shop_1"/>
    <x v="3"/>
    <x v="1"/>
    <n v="36853"/>
    <x v="1"/>
    <n v="40470.1"/>
    <n v="37.97945"/>
    <n v="23.71622"/>
    <x v="0"/>
    <n v="664046"/>
  </r>
  <r>
    <n v="1631"/>
    <x v="18"/>
    <s v="shop_1"/>
    <x v="3"/>
    <x v="2"/>
    <n v="56475"/>
    <x v="2"/>
    <n v="18720.47"/>
    <n v="37.97945"/>
    <n v="23.71622"/>
    <x v="0"/>
    <n v="664046"/>
  </r>
  <r>
    <n v="1632"/>
    <x v="18"/>
    <s v="shop_1"/>
    <x v="4"/>
    <x v="0"/>
    <n v="30264"/>
    <x v="0"/>
    <n v="30503.06"/>
    <n v="37.97945"/>
    <n v="23.71622"/>
    <x v="0"/>
    <n v="664046"/>
  </r>
  <r>
    <n v="1633"/>
    <x v="18"/>
    <s v="shop_1"/>
    <x v="4"/>
    <x v="1"/>
    <n v="22579"/>
    <x v="1"/>
    <n v="45199.87"/>
    <n v="37.97945"/>
    <n v="23.71622"/>
    <x v="0"/>
    <n v="664046"/>
  </r>
  <r>
    <n v="1634"/>
    <x v="18"/>
    <s v="shop_1"/>
    <x v="4"/>
    <x v="2"/>
    <n v="35691"/>
    <x v="2"/>
    <n v="19484.61"/>
    <n v="37.97945"/>
    <n v="23.71622"/>
    <x v="0"/>
    <n v="664046"/>
  </r>
  <r>
    <n v="1680"/>
    <x v="18"/>
    <s v="shop_3"/>
    <x v="0"/>
    <x v="0"/>
    <n v="10828"/>
    <x v="0"/>
    <n v="16860.740000000002"/>
    <n v="37.962449999999997"/>
    <n v="23.687080000000002"/>
    <x v="0"/>
    <n v="664046"/>
  </r>
  <r>
    <n v="1681"/>
    <x v="18"/>
    <s v="shop_3"/>
    <x v="0"/>
    <x v="1"/>
    <n v="15829"/>
    <x v="1"/>
    <n v="30605.41"/>
    <n v="37.962449999999997"/>
    <n v="23.687080000000002"/>
    <x v="0"/>
    <n v="664046"/>
  </r>
  <r>
    <n v="1682"/>
    <x v="18"/>
    <s v="shop_3"/>
    <x v="0"/>
    <x v="2"/>
    <n v="18702"/>
    <x v="2"/>
    <n v="15407.44"/>
    <n v="37.962449999999997"/>
    <n v="23.687080000000002"/>
    <x v="0"/>
    <n v="664046"/>
  </r>
  <r>
    <n v="1683"/>
    <x v="18"/>
    <s v="shop_3"/>
    <x v="1"/>
    <x v="0"/>
    <n v="28742"/>
    <x v="0"/>
    <n v="29477.06"/>
    <n v="37.962449999999997"/>
    <n v="23.687080000000002"/>
    <x v="0"/>
    <n v="664046"/>
  </r>
  <r>
    <n v="1684"/>
    <x v="18"/>
    <s v="shop_3"/>
    <x v="1"/>
    <x v="1"/>
    <n v="27818"/>
    <x v="1"/>
    <n v="21000.02"/>
    <n v="37.962449999999997"/>
    <n v="23.687080000000002"/>
    <x v="0"/>
    <n v="664046"/>
  </r>
  <r>
    <n v="1685"/>
    <x v="18"/>
    <s v="shop_3"/>
    <x v="1"/>
    <x v="2"/>
    <n v="32210"/>
    <x v="2"/>
    <n v="22575.02"/>
    <n v="37.962449999999997"/>
    <n v="23.687080000000002"/>
    <x v="0"/>
    <n v="664046"/>
  </r>
  <r>
    <n v="1686"/>
    <x v="18"/>
    <s v="shop_3"/>
    <x v="2"/>
    <x v="0"/>
    <n v="41743"/>
    <x v="0"/>
    <n v="35720.14"/>
    <n v="37.962449999999997"/>
    <n v="23.687080000000002"/>
    <x v="0"/>
    <n v="664046"/>
  </r>
  <r>
    <n v="1687"/>
    <x v="18"/>
    <s v="shop_3"/>
    <x v="2"/>
    <x v="1"/>
    <n v="33606"/>
    <x v="1"/>
    <n v="58816.14"/>
    <n v="37.962449999999997"/>
    <n v="23.687080000000002"/>
    <x v="0"/>
    <n v="664046"/>
  </r>
  <r>
    <n v="1688"/>
    <x v="18"/>
    <s v="shop_3"/>
    <x v="2"/>
    <x v="2"/>
    <n v="69086"/>
    <x v="2"/>
    <n v="26348.46"/>
    <n v="37.962449999999997"/>
    <n v="23.687080000000002"/>
    <x v="0"/>
    <n v="664046"/>
  </r>
  <r>
    <n v="1689"/>
    <x v="18"/>
    <s v="shop_3"/>
    <x v="3"/>
    <x v="0"/>
    <n v="48464"/>
    <x v="0"/>
    <n v="29820.92"/>
    <n v="37.962449999999997"/>
    <n v="23.687080000000002"/>
    <x v="0"/>
    <n v="664046"/>
  </r>
  <r>
    <n v="1690"/>
    <x v="18"/>
    <s v="shop_3"/>
    <x v="3"/>
    <x v="1"/>
    <n v="24356"/>
    <x v="1"/>
    <n v="29997.56"/>
    <n v="37.962449999999997"/>
    <n v="23.687080000000002"/>
    <x v="0"/>
    <n v="664046"/>
  </r>
  <r>
    <n v="1691"/>
    <x v="18"/>
    <s v="shop_3"/>
    <x v="3"/>
    <x v="2"/>
    <n v="55681"/>
    <x v="2"/>
    <n v="17626.07"/>
    <n v="37.962449999999997"/>
    <n v="23.687080000000002"/>
    <x v="0"/>
    <n v="664046"/>
  </r>
  <r>
    <n v="1692"/>
    <x v="18"/>
    <s v="shop_3"/>
    <x v="4"/>
    <x v="0"/>
    <n v="9676"/>
    <x v="0"/>
    <n v="12592.42"/>
    <n v="37.962449999999997"/>
    <n v="23.687080000000002"/>
    <x v="0"/>
    <n v="664046"/>
  </r>
  <r>
    <n v="1693"/>
    <x v="18"/>
    <s v="shop_3"/>
    <x v="4"/>
    <x v="1"/>
    <n v="21792"/>
    <x v="1"/>
    <n v="28307.38"/>
    <n v="37.962449999999997"/>
    <n v="23.687080000000002"/>
    <x v="0"/>
    <n v="664046"/>
  </r>
  <r>
    <n v="1694"/>
    <x v="18"/>
    <s v="shop_3"/>
    <x v="4"/>
    <x v="2"/>
    <n v="44192"/>
    <x v="2"/>
    <n v="17924.63"/>
    <n v="37.962449999999997"/>
    <n v="23.687080000000002"/>
    <x v="0"/>
    <n v="664046"/>
  </r>
  <r>
    <n v="1710"/>
    <x v="19"/>
    <s v="shop_1"/>
    <x v="0"/>
    <x v="0"/>
    <n v="19391"/>
    <x v="0"/>
    <n v="22104.5"/>
    <n v="37.97945"/>
    <n v="23.71622"/>
    <x v="0"/>
    <n v="664046"/>
  </r>
  <r>
    <n v="1711"/>
    <x v="19"/>
    <s v="shop_1"/>
    <x v="0"/>
    <x v="1"/>
    <n v="15264"/>
    <x v="1"/>
    <n v="45717.02"/>
    <n v="37.97945"/>
    <n v="23.71622"/>
    <x v="0"/>
    <n v="664046"/>
  </r>
  <r>
    <n v="1712"/>
    <x v="19"/>
    <s v="shop_1"/>
    <x v="0"/>
    <x v="2"/>
    <n v="21953"/>
    <x v="2"/>
    <n v="15944.44"/>
    <n v="37.97945"/>
    <n v="23.71622"/>
    <x v="0"/>
    <n v="664046"/>
  </r>
  <r>
    <n v="1713"/>
    <x v="19"/>
    <s v="shop_1"/>
    <x v="1"/>
    <x v="0"/>
    <n v="27353"/>
    <x v="0"/>
    <n v="30347.38"/>
    <n v="37.97945"/>
    <n v="23.71622"/>
    <x v="0"/>
    <n v="664046"/>
  </r>
  <r>
    <n v="1714"/>
    <x v="19"/>
    <s v="shop_1"/>
    <x v="1"/>
    <x v="1"/>
    <n v="24096"/>
    <x v="1"/>
    <n v="62044.11"/>
    <n v="37.97945"/>
    <n v="23.71622"/>
    <x v="0"/>
    <n v="664046"/>
  </r>
  <r>
    <n v="1715"/>
    <x v="19"/>
    <s v="shop_1"/>
    <x v="1"/>
    <x v="2"/>
    <n v="24463"/>
    <x v="2"/>
    <n v="19033.099999999999"/>
    <n v="37.97945"/>
    <n v="23.71622"/>
    <x v="0"/>
    <n v="664046"/>
  </r>
  <r>
    <n v="1716"/>
    <x v="19"/>
    <s v="shop_1"/>
    <x v="2"/>
    <x v="0"/>
    <n v="30399"/>
    <x v="0"/>
    <n v="28368.32"/>
    <n v="37.97945"/>
    <n v="23.71622"/>
    <x v="0"/>
    <n v="664046"/>
  </r>
  <r>
    <n v="1717"/>
    <x v="19"/>
    <s v="shop_1"/>
    <x v="2"/>
    <x v="1"/>
    <n v="16387"/>
    <x v="1"/>
    <n v="37676.83"/>
    <n v="37.97945"/>
    <n v="23.71622"/>
    <x v="0"/>
    <n v="664046"/>
  </r>
  <r>
    <n v="1718"/>
    <x v="19"/>
    <s v="shop_1"/>
    <x v="2"/>
    <x v="2"/>
    <n v="46629"/>
    <x v="2"/>
    <n v="22477.19"/>
    <n v="37.97945"/>
    <n v="23.71622"/>
    <x v="0"/>
    <n v="664046"/>
  </r>
  <r>
    <n v="1719"/>
    <x v="19"/>
    <s v="shop_1"/>
    <x v="3"/>
    <x v="0"/>
    <n v="64222"/>
    <x v="0"/>
    <n v="29838.69"/>
    <n v="37.97945"/>
    <n v="23.71622"/>
    <x v="0"/>
    <n v="664046"/>
  </r>
  <r>
    <n v="1720"/>
    <x v="19"/>
    <s v="shop_1"/>
    <x v="3"/>
    <x v="1"/>
    <n v="37702"/>
    <x v="1"/>
    <n v="39694.699999999997"/>
    <n v="37.97945"/>
    <n v="23.71622"/>
    <x v="0"/>
    <n v="664046"/>
  </r>
  <r>
    <n v="1721"/>
    <x v="19"/>
    <s v="shop_1"/>
    <x v="3"/>
    <x v="2"/>
    <n v="54203"/>
    <x v="2"/>
    <n v="15651.6"/>
    <n v="37.97945"/>
    <n v="23.71622"/>
    <x v="0"/>
    <n v="664046"/>
  </r>
  <r>
    <n v="1722"/>
    <x v="19"/>
    <s v="shop_1"/>
    <x v="4"/>
    <x v="0"/>
    <n v="30164"/>
    <x v="0"/>
    <n v="26981.35"/>
    <n v="37.97945"/>
    <n v="23.71622"/>
    <x v="0"/>
    <n v="664046"/>
  </r>
  <r>
    <n v="1723"/>
    <x v="19"/>
    <s v="shop_1"/>
    <x v="4"/>
    <x v="1"/>
    <n v="19798"/>
    <x v="1"/>
    <n v="41225.839999999997"/>
    <n v="37.97945"/>
    <n v="23.71622"/>
    <x v="0"/>
    <n v="664046"/>
  </r>
  <r>
    <n v="1724"/>
    <x v="19"/>
    <s v="shop_1"/>
    <x v="4"/>
    <x v="2"/>
    <n v="30431"/>
    <x v="2"/>
    <n v="17302.13"/>
    <n v="37.97945"/>
    <n v="23.71622"/>
    <x v="0"/>
    <n v="664046"/>
  </r>
  <r>
    <n v="1770"/>
    <x v="19"/>
    <s v="shop_3"/>
    <x v="0"/>
    <x v="0"/>
    <n v="13525"/>
    <x v="0"/>
    <n v="17833.16"/>
    <n v="37.962449999999997"/>
    <n v="23.687080000000002"/>
    <x v="0"/>
    <n v="664046"/>
  </r>
  <r>
    <n v="1771"/>
    <x v="19"/>
    <s v="shop_3"/>
    <x v="0"/>
    <x v="1"/>
    <n v="10622"/>
    <x v="1"/>
    <n v="31588.83"/>
    <n v="37.962449999999997"/>
    <n v="23.687080000000002"/>
    <x v="0"/>
    <n v="664046"/>
  </r>
  <r>
    <n v="1772"/>
    <x v="19"/>
    <s v="shop_3"/>
    <x v="0"/>
    <x v="2"/>
    <n v="19500"/>
    <x v="2"/>
    <n v="13746.08"/>
    <n v="37.962449999999997"/>
    <n v="23.687080000000002"/>
    <x v="0"/>
    <n v="664046"/>
  </r>
  <r>
    <n v="1773"/>
    <x v="19"/>
    <s v="shop_3"/>
    <x v="1"/>
    <x v="0"/>
    <n v="30460"/>
    <x v="0"/>
    <n v="23090.13"/>
    <n v="37.962449999999997"/>
    <n v="23.687080000000002"/>
    <x v="0"/>
    <n v="664046"/>
  </r>
  <r>
    <n v="1774"/>
    <x v="19"/>
    <s v="shop_3"/>
    <x v="1"/>
    <x v="1"/>
    <n v="22198"/>
    <x v="1"/>
    <n v="40203.019999999997"/>
    <n v="37.962449999999997"/>
    <n v="23.687080000000002"/>
    <x v="0"/>
    <n v="664046"/>
  </r>
  <r>
    <n v="1775"/>
    <x v="19"/>
    <s v="shop_3"/>
    <x v="1"/>
    <x v="2"/>
    <n v="25834"/>
    <x v="2"/>
    <n v="17378.8"/>
    <n v="37.962449999999997"/>
    <n v="23.687080000000002"/>
    <x v="0"/>
    <n v="664046"/>
  </r>
  <r>
    <n v="1776"/>
    <x v="19"/>
    <s v="shop_3"/>
    <x v="2"/>
    <x v="0"/>
    <n v="39743"/>
    <x v="0"/>
    <n v="23093.360000000001"/>
    <n v="37.962449999999997"/>
    <n v="23.687080000000002"/>
    <x v="0"/>
    <n v="664046"/>
  </r>
  <r>
    <n v="1777"/>
    <x v="19"/>
    <s v="shop_3"/>
    <x v="2"/>
    <x v="1"/>
    <n v="21946"/>
    <x v="1"/>
    <n v="33901.69"/>
    <n v="37.962449999999997"/>
    <n v="23.687080000000002"/>
    <x v="0"/>
    <n v="664046"/>
  </r>
  <r>
    <n v="1778"/>
    <x v="19"/>
    <s v="shop_3"/>
    <x v="2"/>
    <x v="2"/>
    <n v="22891"/>
    <x v="2"/>
    <n v="12944.15"/>
    <n v="37.962449999999997"/>
    <n v="23.687080000000002"/>
    <x v="0"/>
    <n v="664046"/>
  </r>
  <r>
    <n v="1779"/>
    <x v="19"/>
    <s v="shop_3"/>
    <x v="3"/>
    <x v="0"/>
    <n v="30606"/>
    <x v="0"/>
    <n v="20226.66"/>
    <n v="37.962449999999997"/>
    <n v="23.687080000000002"/>
    <x v="0"/>
    <n v="664046"/>
  </r>
  <r>
    <n v="1780"/>
    <x v="19"/>
    <s v="shop_3"/>
    <x v="3"/>
    <x v="1"/>
    <n v="17589"/>
    <x v="1"/>
    <n v="22870.19"/>
    <n v="37.962449999999997"/>
    <n v="23.687080000000002"/>
    <x v="0"/>
    <n v="664046"/>
  </r>
  <r>
    <n v="1781"/>
    <x v="19"/>
    <s v="shop_3"/>
    <x v="3"/>
    <x v="2"/>
    <n v="52263"/>
    <x v="2"/>
    <n v="15994.68"/>
    <n v="37.962449999999997"/>
    <n v="23.687080000000002"/>
    <x v="0"/>
    <n v="664046"/>
  </r>
  <r>
    <n v="1782"/>
    <x v="19"/>
    <s v="shop_3"/>
    <x v="4"/>
    <x v="0"/>
    <n v="19053"/>
    <x v="0"/>
    <n v="19539.82"/>
    <n v="37.962449999999997"/>
    <n v="23.687080000000002"/>
    <x v="0"/>
    <n v="664046"/>
  </r>
  <r>
    <n v="1783"/>
    <x v="19"/>
    <s v="shop_3"/>
    <x v="4"/>
    <x v="1"/>
    <n v="17711"/>
    <x v="1"/>
    <n v="31399.37"/>
    <n v="37.962449999999997"/>
    <n v="23.687080000000002"/>
    <x v="0"/>
    <n v="664046"/>
  </r>
  <r>
    <n v="1784"/>
    <x v="19"/>
    <s v="shop_3"/>
    <x v="4"/>
    <x v="2"/>
    <n v="19679"/>
    <x v="2"/>
    <n v="11377.89"/>
    <n v="37.962449999999997"/>
    <n v="23.687080000000002"/>
    <x v="0"/>
    <n v="664046"/>
  </r>
  <r>
    <n v="1800"/>
    <x v="20"/>
    <s v="shop_1"/>
    <x v="0"/>
    <x v="0"/>
    <n v="13952"/>
    <x v="0"/>
    <n v="15535.38"/>
    <n v="37.97945"/>
    <n v="23.71622"/>
    <x v="0"/>
    <n v="664046"/>
  </r>
  <r>
    <n v="1801"/>
    <x v="20"/>
    <s v="shop_1"/>
    <x v="0"/>
    <x v="1"/>
    <n v="11065"/>
    <x v="1"/>
    <n v="35396.32"/>
    <n v="37.97945"/>
    <n v="23.71622"/>
    <x v="0"/>
    <n v="664046"/>
  </r>
  <r>
    <n v="1802"/>
    <x v="20"/>
    <s v="shop_1"/>
    <x v="0"/>
    <x v="2"/>
    <n v="18514"/>
    <x v="2"/>
    <n v="12627.95"/>
    <n v="37.97945"/>
    <n v="23.71622"/>
    <x v="0"/>
    <n v="664046"/>
  </r>
  <r>
    <n v="1803"/>
    <x v="20"/>
    <s v="shop_1"/>
    <x v="1"/>
    <x v="0"/>
    <n v="18468"/>
    <x v="0"/>
    <n v="23032.25"/>
    <n v="37.97945"/>
    <n v="23.71622"/>
    <x v="0"/>
    <n v="664046"/>
  </r>
  <r>
    <n v="1804"/>
    <x v="20"/>
    <s v="shop_1"/>
    <x v="1"/>
    <x v="1"/>
    <n v="16640"/>
    <x v="1"/>
    <n v="39715.760000000002"/>
    <n v="37.97945"/>
    <n v="23.71622"/>
    <x v="0"/>
    <n v="664046"/>
  </r>
  <r>
    <n v="1805"/>
    <x v="20"/>
    <s v="shop_1"/>
    <x v="1"/>
    <x v="2"/>
    <n v="21721"/>
    <x v="2"/>
    <n v="17003.78"/>
    <n v="37.97945"/>
    <n v="23.71622"/>
    <x v="0"/>
    <n v="664046"/>
  </r>
  <r>
    <n v="1806"/>
    <x v="20"/>
    <s v="shop_1"/>
    <x v="2"/>
    <x v="0"/>
    <n v="29422"/>
    <x v="0"/>
    <n v="29432.97"/>
    <n v="37.97945"/>
    <n v="23.71622"/>
    <x v="0"/>
    <n v="664046"/>
  </r>
  <r>
    <n v="1807"/>
    <x v="20"/>
    <s v="shop_1"/>
    <x v="2"/>
    <x v="1"/>
    <n v="27398"/>
    <x v="1"/>
    <n v="43179.29"/>
    <n v="37.97945"/>
    <n v="23.71622"/>
    <x v="0"/>
    <n v="664046"/>
  </r>
  <r>
    <n v="1808"/>
    <x v="20"/>
    <s v="shop_1"/>
    <x v="2"/>
    <x v="2"/>
    <n v="35197"/>
    <x v="2"/>
    <n v="18196.13"/>
    <n v="37.97945"/>
    <n v="23.71622"/>
    <x v="0"/>
    <n v="664046"/>
  </r>
  <r>
    <n v="1809"/>
    <x v="20"/>
    <s v="shop_1"/>
    <x v="3"/>
    <x v="0"/>
    <n v="56871"/>
    <x v="0"/>
    <n v="25962.57"/>
    <n v="37.97945"/>
    <n v="23.71622"/>
    <x v="0"/>
    <n v="664046"/>
  </r>
  <r>
    <n v="1810"/>
    <x v="20"/>
    <s v="shop_1"/>
    <x v="3"/>
    <x v="1"/>
    <n v="50108"/>
    <x v="1"/>
    <n v="29135.31"/>
    <n v="37.97945"/>
    <n v="23.71622"/>
    <x v="0"/>
    <n v="664046"/>
  </r>
  <r>
    <n v="1811"/>
    <x v="20"/>
    <s v="shop_1"/>
    <x v="3"/>
    <x v="2"/>
    <n v="36890"/>
    <x v="2"/>
    <n v="13401.3"/>
    <n v="37.97945"/>
    <n v="23.71622"/>
    <x v="0"/>
    <n v="664046"/>
  </r>
  <r>
    <n v="1812"/>
    <x v="20"/>
    <s v="shop_1"/>
    <x v="4"/>
    <x v="0"/>
    <n v="23989"/>
    <x v="0"/>
    <n v="20742.28"/>
    <n v="37.97945"/>
    <n v="23.71622"/>
    <x v="0"/>
    <n v="664046"/>
  </r>
  <r>
    <n v="1813"/>
    <x v="20"/>
    <s v="shop_1"/>
    <x v="4"/>
    <x v="1"/>
    <n v="20747"/>
    <x v="1"/>
    <n v="32529.439999999999"/>
    <n v="37.97945"/>
    <n v="23.71622"/>
    <x v="0"/>
    <n v="664046"/>
  </r>
  <r>
    <n v="1814"/>
    <x v="20"/>
    <s v="shop_1"/>
    <x v="4"/>
    <x v="2"/>
    <n v="40244"/>
    <x v="2"/>
    <n v="13307.45"/>
    <n v="37.97945"/>
    <n v="23.71622"/>
    <x v="0"/>
    <n v="664046"/>
  </r>
  <r>
    <n v="1860"/>
    <x v="20"/>
    <s v="shop_3"/>
    <x v="0"/>
    <x v="0"/>
    <n v="10491"/>
    <x v="0"/>
    <n v="14178.42"/>
    <n v="37.962449999999997"/>
    <n v="23.687080000000002"/>
    <x v="0"/>
    <n v="664046"/>
  </r>
  <r>
    <n v="1861"/>
    <x v="20"/>
    <s v="shop_3"/>
    <x v="0"/>
    <x v="1"/>
    <n v="10115"/>
    <x v="1"/>
    <n v="21055.78"/>
    <n v="37.962449999999997"/>
    <n v="23.687080000000002"/>
    <x v="0"/>
    <n v="664046"/>
  </r>
  <r>
    <n v="1862"/>
    <x v="20"/>
    <s v="shop_3"/>
    <x v="0"/>
    <x v="2"/>
    <n v="9369"/>
    <x v="2"/>
    <n v="9103.19"/>
    <n v="37.962449999999997"/>
    <n v="23.687080000000002"/>
    <x v="0"/>
    <n v="664046"/>
  </r>
  <r>
    <n v="1863"/>
    <x v="20"/>
    <s v="shop_3"/>
    <x v="1"/>
    <x v="0"/>
    <n v="23327"/>
    <x v="0"/>
    <n v="19184.509999999998"/>
    <n v="37.962449999999997"/>
    <n v="23.687080000000002"/>
    <x v="0"/>
    <n v="664046"/>
  </r>
  <r>
    <n v="1864"/>
    <x v="20"/>
    <s v="shop_3"/>
    <x v="1"/>
    <x v="1"/>
    <n v="14915"/>
    <x v="1"/>
    <n v="31461.5"/>
    <n v="37.962449999999997"/>
    <n v="23.687080000000002"/>
    <x v="0"/>
    <n v="664046"/>
  </r>
  <r>
    <n v="1865"/>
    <x v="20"/>
    <s v="shop_3"/>
    <x v="1"/>
    <x v="2"/>
    <n v="23942"/>
    <x v="2"/>
    <n v="16435.599999999999"/>
    <n v="37.962449999999997"/>
    <n v="23.687080000000002"/>
    <x v="0"/>
    <n v="664046"/>
  </r>
  <r>
    <n v="1866"/>
    <x v="20"/>
    <s v="shop_3"/>
    <x v="2"/>
    <x v="0"/>
    <n v="35461"/>
    <x v="0"/>
    <n v="22845.18"/>
    <n v="37.962449999999997"/>
    <n v="23.687080000000002"/>
    <x v="0"/>
    <n v="664046"/>
  </r>
  <r>
    <n v="1867"/>
    <x v="20"/>
    <s v="shop_3"/>
    <x v="2"/>
    <x v="1"/>
    <n v="20973"/>
    <x v="1"/>
    <n v="31566.85"/>
    <n v="37.962449999999997"/>
    <n v="23.687080000000002"/>
    <x v="0"/>
    <n v="664046"/>
  </r>
  <r>
    <n v="1868"/>
    <x v="20"/>
    <s v="shop_3"/>
    <x v="2"/>
    <x v="2"/>
    <n v="25173"/>
    <x v="2"/>
    <n v="14543.34"/>
    <n v="37.962449999999997"/>
    <n v="23.687080000000002"/>
    <x v="0"/>
    <n v="664046"/>
  </r>
  <r>
    <n v="1869"/>
    <x v="20"/>
    <s v="shop_3"/>
    <x v="3"/>
    <x v="0"/>
    <n v="15963"/>
    <x v="0"/>
    <n v="12183.75"/>
    <n v="37.962449999999997"/>
    <n v="23.687080000000002"/>
    <x v="0"/>
    <n v="664046"/>
  </r>
  <r>
    <n v="1870"/>
    <x v="20"/>
    <s v="shop_3"/>
    <x v="3"/>
    <x v="1"/>
    <n v="22856"/>
    <x v="1"/>
    <n v="24335.81"/>
    <n v="37.962449999999997"/>
    <n v="23.687080000000002"/>
    <x v="0"/>
    <n v="664046"/>
  </r>
  <r>
    <n v="1871"/>
    <x v="20"/>
    <s v="shop_3"/>
    <x v="3"/>
    <x v="2"/>
    <n v="45324"/>
    <x v="2"/>
    <n v="11773.88"/>
    <n v="37.962449999999997"/>
    <n v="23.687080000000002"/>
    <x v="0"/>
    <n v="664046"/>
  </r>
  <r>
    <n v="1872"/>
    <x v="20"/>
    <s v="shop_3"/>
    <x v="4"/>
    <x v="0"/>
    <n v="19920"/>
    <x v="0"/>
    <n v="17778.05"/>
    <n v="37.962449999999997"/>
    <n v="23.687080000000002"/>
    <x v="0"/>
    <n v="664046"/>
  </r>
  <r>
    <n v="1873"/>
    <x v="20"/>
    <s v="shop_3"/>
    <x v="4"/>
    <x v="1"/>
    <n v="13823"/>
    <x v="1"/>
    <n v="27042.799999999999"/>
    <n v="37.962449999999997"/>
    <n v="23.687080000000002"/>
    <x v="0"/>
    <n v="664046"/>
  </r>
  <r>
    <n v="1874"/>
    <x v="20"/>
    <s v="shop_3"/>
    <x v="4"/>
    <x v="2"/>
    <n v="24823"/>
    <x v="2"/>
    <n v="10178.64"/>
    <n v="37.962449999999997"/>
    <n v="23.687080000000002"/>
    <x v="0"/>
    <n v="664046"/>
  </r>
  <r>
    <n v="1890"/>
    <x v="21"/>
    <s v="shop_1"/>
    <x v="0"/>
    <x v="0"/>
    <n v="13559"/>
    <x v="0"/>
    <n v="15409.05"/>
    <n v="37.97945"/>
    <n v="23.71622"/>
    <x v="0"/>
    <n v="664046"/>
  </r>
  <r>
    <n v="1891"/>
    <x v="21"/>
    <s v="shop_1"/>
    <x v="0"/>
    <x v="1"/>
    <n v="11129"/>
    <x v="1"/>
    <n v="27029.15"/>
    <n v="37.97945"/>
    <n v="23.71622"/>
    <x v="0"/>
    <n v="664046"/>
  </r>
  <r>
    <n v="1892"/>
    <x v="21"/>
    <s v="shop_1"/>
    <x v="0"/>
    <x v="2"/>
    <n v="11512"/>
    <x v="2"/>
    <n v="10080.5"/>
    <n v="37.97945"/>
    <n v="23.71622"/>
    <x v="0"/>
    <n v="664046"/>
  </r>
  <r>
    <n v="1893"/>
    <x v="21"/>
    <s v="shop_1"/>
    <x v="1"/>
    <x v="0"/>
    <n v="14768"/>
    <x v="0"/>
    <n v="19546.47"/>
    <n v="37.97945"/>
    <n v="23.71622"/>
    <x v="0"/>
    <n v="664046"/>
  </r>
  <r>
    <n v="1894"/>
    <x v="21"/>
    <s v="shop_1"/>
    <x v="1"/>
    <x v="1"/>
    <n v="11810"/>
    <x v="1"/>
    <n v="32870.69"/>
    <n v="37.97945"/>
    <n v="23.71622"/>
    <x v="0"/>
    <n v="664046"/>
  </r>
  <r>
    <n v="1895"/>
    <x v="21"/>
    <s v="shop_1"/>
    <x v="1"/>
    <x v="2"/>
    <n v="28120"/>
    <x v="2"/>
    <n v="16466.55"/>
    <n v="37.97945"/>
    <n v="23.71622"/>
    <x v="0"/>
    <n v="664046"/>
  </r>
  <r>
    <n v="1896"/>
    <x v="21"/>
    <s v="shop_1"/>
    <x v="2"/>
    <x v="0"/>
    <n v="22641"/>
    <x v="0"/>
    <n v="20642.38"/>
    <n v="37.97945"/>
    <n v="23.71622"/>
    <x v="0"/>
    <n v="664046"/>
  </r>
  <r>
    <n v="1897"/>
    <x v="21"/>
    <s v="shop_1"/>
    <x v="2"/>
    <x v="1"/>
    <n v="18825"/>
    <x v="1"/>
    <n v="34831.35"/>
    <n v="37.97945"/>
    <n v="23.71622"/>
    <x v="0"/>
    <n v="664046"/>
  </r>
  <r>
    <n v="1898"/>
    <x v="21"/>
    <s v="shop_1"/>
    <x v="2"/>
    <x v="2"/>
    <n v="38203"/>
    <x v="2"/>
    <n v="12926.01"/>
    <n v="37.97945"/>
    <n v="23.71622"/>
    <x v="0"/>
    <n v="664046"/>
  </r>
  <r>
    <n v="1899"/>
    <x v="21"/>
    <s v="shop_1"/>
    <x v="3"/>
    <x v="0"/>
    <n v="49672"/>
    <x v="0"/>
    <n v="28518.080000000002"/>
    <n v="37.97945"/>
    <n v="23.71622"/>
    <x v="0"/>
    <n v="664046"/>
  </r>
  <r>
    <n v="1900"/>
    <x v="21"/>
    <s v="shop_1"/>
    <x v="3"/>
    <x v="1"/>
    <n v="30242"/>
    <x v="1"/>
    <n v="26729"/>
    <n v="37.97945"/>
    <n v="23.71622"/>
    <x v="0"/>
    <n v="664046"/>
  </r>
  <r>
    <n v="1901"/>
    <x v="21"/>
    <s v="shop_1"/>
    <x v="3"/>
    <x v="2"/>
    <n v="64253"/>
    <x v="2"/>
    <n v="15848.93"/>
    <n v="37.97945"/>
    <n v="23.71622"/>
    <x v="0"/>
    <n v="664046"/>
  </r>
  <r>
    <n v="1902"/>
    <x v="21"/>
    <s v="shop_1"/>
    <x v="4"/>
    <x v="0"/>
    <n v="11087"/>
    <x v="0"/>
    <n v="11939.32"/>
    <n v="37.97945"/>
    <n v="23.71622"/>
    <x v="0"/>
    <n v="664046"/>
  </r>
  <r>
    <n v="1903"/>
    <x v="21"/>
    <s v="shop_1"/>
    <x v="4"/>
    <x v="1"/>
    <n v="15131"/>
    <x v="1"/>
    <n v="25441.96"/>
    <n v="37.97945"/>
    <n v="23.71622"/>
    <x v="0"/>
    <n v="664046"/>
  </r>
  <r>
    <n v="1904"/>
    <x v="21"/>
    <s v="shop_1"/>
    <x v="4"/>
    <x v="2"/>
    <n v="35888"/>
    <x v="2"/>
    <n v="8953.7900000000009"/>
    <n v="37.97945"/>
    <n v="23.71622"/>
    <x v="0"/>
    <n v="664046"/>
  </r>
  <r>
    <n v="1950"/>
    <x v="21"/>
    <s v="shop_3"/>
    <x v="0"/>
    <x v="0"/>
    <n v="3460"/>
    <x v="0"/>
    <n v="6322.58"/>
    <n v="37.962449999999997"/>
    <n v="23.687080000000002"/>
    <x v="0"/>
    <n v="664046"/>
  </r>
  <r>
    <n v="1951"/>
    <x v="21"/>
    <s v="shop_3"/>
    <x v="0"/>
    <x v="1"/>
    <n v="5470"/>
    <x v="1"/>
    <n v="20517.080000000002"/>
    <n v="37.962449999999997"/>
    <n v="23.687080000000002"/>
    <x v="0"/>
    <n v="664046"/>
  </r>
  <r>
    <n v="1952"/>
    <x v="21"/>
    <s v="shop_3"/>
    <x v="0"/>
    <x v="2"/>
    <n v="9639"/>
    <x v="2"/>
    <n v="7909.86"/>
    <n v="37.962449999999997"/>
    <n v="23.687080000000002"/>
    <x v="0"/>
    <n v="664046"/>
  </r>
  <r>
    <n v="1953"/>
    <x v="21"/>
    <s v="shop_3"/>
    <x v="1"/>
    <x v="0"/>
    <n v="16882"/>
    <x v="0"/>
    <n v="18017.009999999998"/>
    <n v="37.962449999999997"/>
    <n v="23.687080000000002"/>
    <x v="0"/>
    <n v="664046"/>
  </r>
  <r>
    <n v="1954"/>
    <x v="21"/>
    <s v="shop_3"/>
    <x v="1"/>
    <x v="1"/>
    <n v="11028"/>
    <x v="1"/>
    <n v="31762.37"/>
    <n v="37.962449999999997"/>
    <n v="23.687080000000002"/>
    <x v="0"/>
    <n v="664046"/>
  </r>
  <r>
    <n v="1955"/>
    <x v="21"/>
    <s v="shop_3"/>
    <x v="1"/>
    <x v="2"/>
    <n v="23612"/>
    <x v="2"/>
    <n v="13462.62"/>
    <n v="37.962449999999997"/>
    <n v="23.687080000000002"/>
    <x v="0"/>
    <n v="664046"/>
  </r>
  <r>
    <n v="1956"/>
    <x v="21"/>
    <s v="shop_3"/>
    <x v="2"/>
    <x v="0"/>
    <n v="23534"/>
    <x v="0"/>
    <n v="18860.439999999999"/>
    <n v="37.962449999999997"/>
    <n v="23.687080000000002"/>
    <x v="0"/>
    <n v="664046"/>
  </r>
  <r>
    <n v="1957"/>
    <x v="21"/>
    <s v="shop_3"/>
    <x v="2"/>
    <x v="1"/>
    <n v="26947"/>
    <x v="1"/>
    <n v="15242.71"/>
    <n v="37.962449999999997"/>
    <n v="23.687080000000002"/>
    <x v="0"/>
    <n v="664046"/>
  </r>
  <r>
    <n v="1958"/>
    <x v="21"/>
    <s v="shop_3"/>
    <x v="2"/>
    <x v="2"/>
    <n v="11549"/>
    <x v="2"/>
    <n v="7219.13"/>
    <n v="37.962449999999997"/>
    <n v="23.687080000000002"/>
    <x v="0"/>
    <n v="664046"/>
  </r>
  <r>
    <n v="1959"/>
    <x v="21"/>
    <s v="shop_3"/>
    <x v="3"/>
    <x v="0"/>
    <n v="26679"/>
    <x v="0"/>
    <n v="15742.59"/>
    <n v="37.962449999999997"/>
    <n v="23.687080000000002"/>
    <x v="0"/>
    <n v="664046"/>
  </r>
  <r>
    <n v="1960"/>
    <x v="21"/>
    <s v="shop_3"/>
    <x v="3"/>
    <x v="1"/>
    <n v="20382"/>
    <x v="1"/>
    <n v="21794.880000000001"/>
    <n v="37.962449999999997"/>
    <n v="23.687080000000002"/>
    <x v="0"/>
    <n v="664046"/>
  </r>
  <r>
    <n v="1961"/>
    <x v="21"/>
    <s v="shop_3"/>
    <x v="3"/>
    <x v="2"/>
    <n v="37285"/>
    <x v="2"/>
    <n v="10178.07"/>
    <n v="37.962449999999997"/>
    <n v="23.687080000000002"/>
    <x v="0"/>
    <n v="664046"/>
  </r>
  <r>
    <n v="1962"/>
    <x v="21"/>
    <s v="shop_3"/>
    <x v="4"/>
    <x v="0"/>
    <n v="13894"/>
    <x v="0"/>
    <n v="13834.64"/>
    <n v="37.962449999999997"/>
    <n v="23.687080000000002"/>
    <x v="0"/>
    <n v="664046"/>
  </r>
  <r>
    <n v="1963"/>
    <x v="21"/>
    <s v="shop_3"/>
    <x v="4"/>
    <x v="1"/>
    <n v="17832"/>
    <x v="1"/>
    <n v="24947.96"/>
    <n v="37.962449999999997"/>
    <n v="23.687080000000002"/>
    <x v="0"/>
    <n v="664046"/>
  </r>
  <r>
    <n v="1964"/>
    <x v="21"/>
    <s v="shop_3"/>
    <x v="4"/>
    <x v="2"/>
    <n v="11210"/>
    <x v="2"/>
    <n v="7450.59"/>
    <n v="37.962449999999997"/>
    <n v="23.687080000000002"/>
    <x v="0"/>
    <n v="664046"/>
  </r>
  <r>
    <n v="1980"/>
    <x v="22"/>
    <s v="shop_1"/>
    <x v="0"/>
    <x v="0"/>
    <n v="19041"/>
    <x v="0"/>
    <n v="13474.24"/>
    <n v="37.97945"/>
    <n v="23.71622"/>
    <x v="0"/>
    <n v="664046"/>
  </r>
  <r>
    <n v="1981"/>
    <x v="22"/>
    <s v="shop_1"/>
    <x v="0"/>
    <x v="1"/>
    <n v="9353"/>
    <x v="1"/>
    <n v="25666.97"/>
    <n v="37.97945"/>
    <n v="23.71622"/>
    <x v="0"/>
    <n v="664046"/>
  </r>
  <r>
    <n v="1982"/>
    <x v="22"/>
    <s v="shop_1"/>
    <x v="0"/>
    <x v="2"/>
    <n v="10795"/>
    <x v="2"/>
    <n v="9086.92"/>
    <n v="37.97945"/>
    <n v="23.71622"/>
    <x v="0"/>
    <n v="664046"/>
  </r>
  <r>
    <n v="1983"/>
    <x v="22"/>
    <s v="shop_1"/>
    <x v="1"/>
    <x v="0"/>
    <n v="17394"/>
    <x v="0"/>
    <n v="20791.919999999998"/>
    <n v="37.97945"/>
    <n v="23.71622"/>
    <x v="0"/>
    <n v="664046"/>
  </r>
  <r>
    <n v="1984"/>
    <x v="22"/>
    <s v="shop_1"/>
    <x v="1"/>
    <x v="1"/>
    <n v="15805"/>
    <x v="1"/>
    <n v="39407.1"/>
    <n v="37.97945"/>
    <n v="23.71622"/>
    <x v="0"/>
    <n v="664046"/>
  </r>
  <r>
    <n v="1985"/>
    <x v="22"/>
    <s v="shop_1"/>
    <x v="1"/>
    <x v="2"/>
    <n v="15119"/>
    <x v="2"/>
    <n v="11783.1"/>
    <n v="37.97945"/>
    <n v="23.71622"/>
    <x v="0"/>
    <n v="664046"/>
  </r>
  <r>
    <n v="1986"/>
    <x v="22"/>
    <s v="shop_1"/>
    <x v="2"/>
    <x v="0"/>
    <n v="31960"/>
    <x v="0"/>
    <n v="21184.45"/>
    <n v="37.97945"/>
    <n v="23.71622"/>
    <x v="0"/>
    <n v="664046"/>
  </r>
  <r>
    <n v="1987"/>
    <x v="22"/>
    <s v="shop_1"/>
    <x v="2"/>
    <x v="1"/>
    <n v="15291"/>
    <x v="1"/>
    <n v="29590.86"/>
    <n v="37.97945"/>
    <n v="23.71622"/>
    <x v="0"/>
    <n v="664046"/>
  </r>
  <r>
    <n v="1988"/>
    <x v="22"/>
    <s v="shop_1"/>
    <x v="2"/>
    <x v="2"/>
    <n v="47846"/>
    <x v="2"/>
    <n v="14120.42"/>
    <n v="37.97945"/>
    <n v="23.71622"/>
    <x v="0"/>
    <n v="664046"/>
  </r>
  <r>
    <n v="1989"/>
    <x v="22"/>
    <s v="shop_1"/>
    <x v="3"/>
    <x v="0"/>
    <n v="46315"/>
    <x v="0"/>
    <n v="25149.97"/>
    <n v="37.97945"/>
    <n v="23.71622"/>
    <x v="0"/>
    <n v="664046"/>
  </r>
  <r>
    <n v="1990"/>
    <x v="22"/>
    <s v="shop_1"/>
    <x v="3"/>
    <x v="1"/>
    <n v="24503"/>
    <x v="1"/>
    <n v="25520.13"/>
    <n v="37.97945"/>
    <n v="23.71622"/>
    <x v="0"/>
    <n v="664046"/>
  </r>
  <r>
    <n v="1991"/>
    <x v="22"/>
    <s v="shop_1"/>
    <x v="3"/>
    <x v="2"/>
    <n v="29062"/>
    <x v="2"/>
    <n v="10297.469999999999"/>
    <n v="37.97945"/>
    <n v="23.71622"/>
    <x v="0"/>
    <n v="664046"/>
  </r>
  <r>
    <n v="1992"/>
    <x v="22"/>
    <s v="shop_1"/>
    <x v="4"/>
    <x v="0"/>
    <n v="14310"/>
    <x v="0"/>
    <n v="14586.97"/>
    <n v="37.97945"/>
    <n v="23.71622"/>
    <x v="0"/>
    <n v="664046"/>
  </r>
  <r>
    <n v="1993"/>
    <x v="22"/>
    <s v="shop_1"/>
    <x v="4"/>
    <x v="1"/>
    <n v="13639"/>
    <x v="1"/>
    <n v="25522.05"/>
    <n v="37.97945"/>
    <n v="23.71622"/>
    <x v="0"/>
    <n v="664046"/>
  </r>
  <r>
    <n v="1994"/>
    <x v="22"/>
    <s v="shop_1"/>
    <x v="4"/>
    <x v="2"/>
    <n v="19281"/>
    <x v="2"/>
    <n v="10629.45"/>
    <n v="37.97945"/>
    <n v="23.71622"/>
    <x v="0"/>
    <n v="664046"/>
  </r>
  <r>
    <n v="2040"/>
    <x v="22"/>
    <s v="shop_3"/>
    <x v="0"/>
    <x v="0"/>
    <n v="10448"/>
    <x v="0"/>
    <n v="11531.18"/>
    <n v="37.962449999999997"/>
    <n v="23.687080000000002"/>
    <x v="0"/>
    <n v="664046"/>
  </r>
  <r>
    <n v="2041"/>
    <x v="22"/>
    <s v="shop_3"/>
    <x v="0"/>
    <x v="1"/>
    <n v="4885"/>
    <x v="1"/>
    <n v="18282.03"/>
    <n v="37.962449999999997"/>
    <n v="23.687080000000002"/>
    <x v="0"/>
    <n v="664046"/>
  </r>
  <r>
    <n v="2042"/>
    <x v="22"/>
    <s v="shop_3"/>
    <x v="0"/>
    <x v="2"/>
    <n v="5931"/>
    <x v="2"/>
    <n v="6023.11"/>
    <n v="37.962449999999997"/>
    <n v="23.687080000000002"/>
    <x v="0"/>
    <n v="664046"/>
  </r>
  <r>
    <n v="2043"/>
    <x v="22"/>
    <s v="shop_3"/>
    <x v="1"/>
    <x v="0"/>
    <n v="21205"/>
    <x v="0"/>
    <n v="17677.8"/>
    <n v="37.962449999999997"/>
    <n v="23.687080000000002"/>
    <x v="0"/>
    <n v="664046"/>
  </r>
  <r>
    <n v="2044"/>
    <x v="22"/>
    <s v="shop_3"/>
    <x v="1"/>
    <x v="1"/>
    <n v="18518"/>
    <x v="1"/>
    <n v="24891.41"/>
    <n v="37.962449999999997"/>
    <n v="23.687080000000002"/>
    <x v="0"/>
    <n v="664046"/>
  </r>
  <r>
    <n v="2045"/>
    <x v="22"/>
    <s v="shop_3"/>
    <x v="1"/>
    <x v="2"/>
    <n v="23162"/>
    <x v="2"/>
    <n v="13348"/>
    <n v="37.962449999999997"/>
    <n v="23.687080000000002"/>
    <x v="0"/>
    <n v="664046"/>
  </r>
  <r>
    <n v="2046"/>
    <x v="22"/>
    <s v="shop_3"/>
    <x v="2"/>
    <x v="0"/>
    <n v="20722"/>
    <x v="0"/>
    <n v="16544.5"/>
    <n v="37.962449999999997"/>
    <n v="23.687080000000002"/>
    <x v="0"/>
    <n v="664046"/>
  </r>
  <r>
    <n v="2047"/>
    <x v="22"/>
    <s v="shop_3"/>
    <x v="2"/>
    <x v="1"/>
    <n v="8028"/>
    <x v="1"/>
    <n v="19093.22"/>
    <n v="37.962449999999997"/>
    <n v="23.687080000000002"/>
    <x v="0"/>
    <n v="664046"/>
  </r>
  <r>
    <n v="2048"/>
    <x v="22"/>
    <s v="shop_3"/>
    <x v="2"/>
    <x v="2"/>
    <n v="21696"/>
    <x v="2"/>
    <n v="10940.86"/>
    <n v="37.962449999999997"/>
    <n v="23.687080000000002"/>
    <x v="0"/>
    <n v="664046"/>
  </r>
  <r>
    <n v="2049"/>
    <x v="22"/>
    <s v="shop_3"/>
    <x v="3"/>
    <x v="0"/>
    <n v="40092"/>
    <x v="0"/>
    <n v="20520.22"/>
    <n v="37.962449999999997"/>
    <n v="23.687080000000002"/>
    <x v="0"/>
    <n v="664046"/>
  </r>
  <r>
    <n v="2050"/>
    <x v="22"/>
    <s v="shop_3"/>
    <x v="3"/>
    <x v="1"/>
    <n v="13687"/>
    <x v="1"/>
    <n v="18649.86"/>
    <n v="37.962449999999997"/>
    <n v="23.687080000000002"/>
    <x v="0"/>
    <n v="664046"/>
  </r>
  <r>
    <n v="2051"/>
    <x v="22"/>
    <s v="shop_3"/>
    <x v="3"/>
    <x v="2"/>
    <n v="47110"/>
    <x v="2"/>
    <n v="10838.52"/>
    <n v="37.962449999999997"/>
    <n v="23.687080000000002"/>
    <x v="0"/>
    <n v="664046"/>
  </r>
  <r>
    <n v="2052"/>
    <x v="22"/>
    <s v="shop_3"/>
    <x v="4"/>
    <x v="0"/>
    <n v="11487"/>
    <x v="0"/>
    <n v="10778.21"/>
    <n v="37.962449999999997"/>
    <n v="23.687080000000002"/>
    <x v="0"/>
    <n v="664046"/>
  </r>
  <r>
    <n v="2053"/>
    <x v="22"/>
    <s v="shop_3"/>
    <x v="4"/>
    <x v="1"/>
    <n v="3301"/>
    <x v="1"/>
    <n v="10073.799999999999"/>
    <n v="37.962449999999997"/>
    <n v="23.687080000000002"/>
    <x v="0"/>
    <n v="664046"/>
  </r>
  <r>
    <n v="2054"/>
    <x v="22"/>
    <s v="shop_3"/>
    <x v="4"/>
    <x v="2"/>
    <n v="13597"/>
    <x v="2"/>
    <n v="8441.0499999999993"/>
    <n v="37.962449999999997"/>
    <n v="23.687080000000002"/>
    <x v="0"/>
    <n v="664046"/>
  </r>
  <r>
    <n v="2070"/>
    <x v="23"/>
    <s v="shop_1"/>
    <x v="0"/>
    <x v="0"/>
    <n v="16837"/>
    <x v="0"/>
    <n v="19036"/>
    <n v="37.97945"/>
    <n v="23.71622"/>
    <x v="0"/>
    <n v="664046"/>
  </r>
  <r>
    <n v="2071"/>
    <x v="23"/>
    <s v="shop_1"/>
    <x v="0"/>
    <x v="1"/>
    <n v="14898"/>
    <x v="1"/>
    <n v="29736.02"/>
    <n v="37.97945"/>
    <n v="23.71622"/>
    <x v="0"/>
    <n v="664046"/>
  </r>
  <r>
    <n v="2072"/>
    <x v="23"/>
    <s v="shop_1"/>
    <x v="0"/>
    <x v="2"/>
    <n v="12764"/>
    <x v="2"/>
    <n v="11520.6"/>
    <n v="37.97945"/>
    <n v="23.71622"/>
    <x v="0"/>
    <n v="664046"/>
  </r>
  <r>
    <n v="2073"/>
    <x v="23"/>
    <s v="shop_1"/>
    <x v="1"/>
    <x v="0"/>
    <n v="27864"/>
    <x v="0"/>
    <n v="23640.27"/>
    <n v="37.97945"/>
    <n v="23.71622"/>
    <x v="0"/>
    <n v="664046"/>
  </r>
  <r>
    <n v="2074"/>
    <x v="23"/>
    <s v="shop_1"/>
    <x v="1"/>
    <x v="1"/>
    <n v="19180"/>
    <x v="1"/>
    <n v="37927.72"/>
    <n v="37.97945"/>
    <n v="23.71622"/>
    <x v="0"/>
    <n v="664046"/>
  </r>
  <r>
    <n v="2075"/>
    <x v="23"/>
    <s v="shop_1"/>
    <x v="1"/>
    <x v="2"/>
    <n v="22156"/>
    <x v="2"/>
    <n v="15738.16"/>
    <n v="37.97945"/>
    <n v="23.71622"/>
    <x v="0"/>
    <n v="664046"/>
  </r>
  <r>
    <n v="2076"/>
    <x v="23"/>
    <s v="shop_1"/>
    <x v="2"/>
    <x v="0"/>
    <n v="31073"/>
    <x v="0"/>
    <n v="24603.47"/>
    <n v="37.97945"/>
    <n v="23.71622"/>
    <x v="0"/>
    <n v="664046"/>
  </r>
  <r>
    <n v="2077"/>
    <x v="23"/>
    <s v="shop_1"/>
    <x v="2"/>
    <x v="1"/>
    <n v="29952"/>
    <x v="1"/>
    <n v="28437.58"/>
    <n v="37.97945"/>
    <n v="23.71622"/>
    <x v="0"/>
    <n v="664046"/>
  </r>
  <r>
    <n v="2078"/>
    <x v="23"/>
    <s v="shop_1"/>
    <x v="2"/>
    <x v="2"/>
    <n v="15008"/>
    <x v="2"/>
    <n v="9719.16"/>
    <n v="37.97945"/>
    <n v="23.71622"/>
    <x v="0"/>
    <n v="664046"/>
  </r>
  <r>
    <n v="2079"/>
    <x v="23"/>
    <s v="shop_1"/>
    <x v="3"/>
    <x v="0"/>
    <n v="33425"/>
    <x v="0"/>
    <n v="19406.060000000001"/>
    <n v="37.97945"/>
    <n v="23.71622"/>
    <x v="0"/>
    <n v="664046"/>
  </r>
  <r>
    <n v="2080"/>
    <x v="23"/>
    <s v="shop_1"/>
    <x v="3"/>
    <x v="1"/>
    <n v="23986"/>
    <x v="1"/>
    <n v="28074.959999999999"/>
    <n v="37.97945"/>
    <n v="23.71622"/>
    <x v="0"/>
    <n v="664046"/>
  </r>
  <r>
    <n v="2081"/>
    <x v="23"/>
    <s v="shop_1"/>
    <x v="3"/>
    <x v="2"/>
    <n v="43629"/>
    <x v="2"/>
    <n v="13021.74"/>
    <n v="37.97945"/>
    <n v="23.71622"/>
    <x v="0"/>
    <n v="664046"/>
  </r>
  <r>
    <n v="2082"/>
    <x v="23"/>
    <s v="shop_1"/>
    <x v="4"/>
    <x v="0"/>
    <n v="11968"/>
    <x v="0"/>
    <n v="12806.8"/>
    <n v="37.97945"/>
    <n v="23.71622"/>
    <x v="0"/>
    <n v="664046"/>
  </r>
  <r>
    <n v="2083"/>
    <x v="23"/>
    <s v="shop_1"/>
    <x v="4"/>
    <x v="1"/>
    <n v="13040"/>
    <x v="1"/>
    <n v="26505.62"/>
    <n v="37.97945"/>
    <n v="23.71622"/>
    <x v="0"/>
    <n v="664046"/>
  </r>
  <r>
    <n v="2084"/>
    <x v="23"/>
    <s v="shop_1"/>
    <x v="4"/>
    <x v="2"/>
    <n v="25445"/>
    <x v="2"/>
    <n v="12668.58"/>
    <n v="37.97945"/>
    <n v="23.71622"/>
    <x v="0"/>
    <n v="664046"/>
  </r>
  <r>
    <n v="2130"/>
    <x v="23"/>
    <s v="shop_3"/>
    <x v="0"/>
    <x v="0"/>
    <n v="6730"/>
    <x v="0"/>
    <n v="9784.98"/>
    <n v="37.962449999999997"/>
    <n v="23.687080000000002"/>
    <x v="0"/>
    <n v="664046"/>
  </r>
  <r>
    <n v="2131"/>
    <x v="23"/>
    <s v="shop_3"/>
    <x v="0"/>
    <x v="1"/>
    <n v="7005"/>
    <x v="1"/>
    <n v="21448.94"/>
    <n v="37.962449999999997"/>
    <n v="23.687080000000002"/>
    <x v="0"/>
    <n v="664046"/>
  </r>
  <r>
    <n v="2132"/>
    <x v="23"/>
    <s v="shop_3"/>
    <x v="0"/>
    <x v="2"/>
    <n v="15937"/>
    <x v="2"/>
    <n v="8584.67"/>
    <n v="37.962449999999997"/>
    <n v="23.687080000000002"/>
    <x v="0"/>
    <n v="664046"/>
  </r>
  <r>
    <n v="2133"/>
    <x v="23"/>
    <s v="shop_3"/>
    <x v="1"/>
    <x v="0"/>
    <n v="12890"/>
    <x v="0"/>
    <n v="14213.83"/>
    <n v="37.962449999999997"/>
    <n v="23.687080000000002"/>
    <x v="0"/>
    <n v="664046"/>
  </r>
  <r>
    <n v="2134"/>
    <x v="23"/>
    <s v="shop_3"/>
    <x v="1"/>
    <x v="1"/>
    <n v="12924"/>
    <x v="1"/>
    <n v="27989.05"/>
    <n v="37.962449999999997"/>
    <n v="23.687080000000002"/>
    <x v="0"/>
    <n v="664046"/>
  </r>
  <r>
    <n v="2135"/>
    <x v="23"/>
    <s v="shop_3"/>
    <x v="1"/>
    <x v="2"/>
    <n v="13055"/>
    <x v="2"/>
    <n v="10739.1"/>
    <n v="37.962449999999997"/>
    <n v="23.687080000000002"/>
    <x v="0"/>
    <n v="664046"/>
  </r>
  <r>
    <n v="2136"/>
    <x v="23"/>
    <s v="shop_3"/>
    <x v="2"/>
    <x v="0"/>
    <n v="23168"/>
    <x v="0"/>
    <n v="20252.3"/>
    <n v="37.962449999999997"/>
    <n v="23.687080000000002"/>
    <x v="0"/>
    <n v="664046"/>
  </r>
  <r>
    <n v="2137"/>
    <x v="23"/>
    <s v="shop_3"/>
    <x v="2"/>
    <x v="1"/>
    <n v="20278"/>
    <x v="1"/>
    <n v="36632.21"/>
    <n v="37.962449999999997"/>
    <n v="23.687080000000002"/>
    <x v="0"/>
    <n v="664046"/>
  </r>
  <r>
    <n v="2138"/>
    <x v="23"/>
    <s v="shop_3"/>
    <x v="2"/>
    <x v="2"/>
    <n v="31701"/>
    <x v="2"/>
    <n v="13602.75"/>
    <n v="37.962449999999997"/>
    <n v="23.687080000000002"/>
    <x v="0"/>
    <n v="664046"/>
  </r>
  <r>
    <n v="2139"/>
    <x v="23"/>
    <s v="shop_3"/>
    <x v="3"/>
    <x v="0"/>
    <n v="47955"/>
    <x v="0"/>
    <n v="15837.83"/>
    <n v="37.962449999999997"/>
    <n v="23.687080000000002"/>
    <x v="0"/>
    <n v="664046"/>
  </r>
  <r>
    <n v="2140"/>
    <x v="23"/>
    <s v="shop_3"/>
    <x v="3"/>
    <x v="1"/>
    <n v="13591"/>
    <x v="1"/>
    <n v="17852.599999999999"/>
    <n v="37.962449999999997"/>
    <n v="23.687080000000002"/>
    <x v="0"/>
    <n v="664046"/>
  </r>
  <r>
    <n v="2141"/>
    <x v="23"/>
    <s v="shop_3"/>
    <x v="3"/>
    <x v="2"/>
    <n v="16504"/>
    <x v="2"/>
    <n v="7080.98"/>
    <n v="37.962449999999997"/>
    <n v="23.687080000000002"/>
    <x v="0"/>
    <n v="664046"/>
  </r>
  <r>
    <n v="2142"/>
    <x v="23"/>
    <s v="shop_3"/>
    <x v="4"/>
    <x v="0"/>
    <n v="21270"/>
    <x v="0"/>
    <n v="16003.64"/>
    <n v="37.962449999999997"/>
    <n v="23.687080000000002"/>
    <x v="0"/>
    <n v="664046"/>
  </r>
  <r>
    <n v="2143"/>
    <x v="23"/>
    <s v="shop_3"/>
    <x v="4"/>
    <x v="1"/>
    <n v="11899"/>
    <x v="1"/>
    <n v="23299.3"/>
    <n v="37.962449999999997"/>
    <n v="23.687080000000002"/>
    <x v="0"/>
    <n v="664046"/>
  </r>
  <r>
    <n v="2144"/>
    <x v="23"/>
    <s v="shop_3"/>
    <x v="4"/>
    <x v="2"/>
    <n v="22268"/>
    <x v="2"/>
    <n v="8516.26"/>
    <n v="37.962449999999997"/>
    <n v="23.687080000000002"/>
    <x v="0"/>
    <n v="664046"/>
  </r>
  <r>
    <n v="2160"/>
    <x v="24"/>
    <s v="shop_1"/>
    <x v="0"/>
    <x v="0"/>
    <n v="11652"/>
    <x v="0"/>
    <n v="13382.58"/>
    <n v="37.97945"/>
    <n v="23.71622"/>
    <x v="0"/>
    <n v="664046"/>
  </r>
  <r>
    <n v="2161"/>
    <x v="24"/>
    <s v="shop_1"/>
    <x v="0"/>
    <x v="1"/>
    <n v="9263"/>
    <x v="1"/>
    <n v="18048.14"/>
    <n v="37.97945"/>
    <n v="23.71622"/>
    <x v="0"/>
    <n v="664046"/>
  </r>
  <r>
    <n v="2162"/>
    <x v="24"/>
    <s v="shop_1"/>
    <x v="0"/>
    <x v="2"/>
    <n v="10490"/>
    <x v="2"/>
    <n v="9213.59"/>
    <n v="37.97945"/>
    <n v="23.71622"/>
    <x v="0"/>
    <n v="664046"/>
  </r>
  <r>
    <n v="2163"/>
    <x v="24"/>
    <s v="shop_1"/>
    <x v="1"/>
    <x v="0"/>
    <n v="17438"/>
    <x v="0"/>
    <n v="20078.150000000001"/>
    <n v="37.97945"/>
    <n v="23.71622"/>
    <x v="0"/>
    <n v="664046"/>
  </r>
  <r>
    <n v="2164"/>
    <x v="24"/>
    <s v="shop_1"/>
    <x v="1"/>
    <x v="1"/>
    <n v="13676"/>
    <x v="1"/>
    <n v="32997.919999999998"/>
    <n v="37.97945"/>
    <n v="23.71622"/>
    <x v="0"/>
    <n v="664046"/>
  </r>
  <r>
    <n v="2165"/>
    <x v="24"/>
    <s v="shop_1"/>
    <x v="1"/>
    <x v="2"/>
    <n v="9337"/>
    <x v="2"/>
    <n v="8274.6"/>
    <n v="37.97945"/>
    <n v="23.71622"/>
    <x v="0"/>
    <n v="664046"/>
  </r>
  <r>
    <n v="2166"/>
    <x v="24"/>
    <s v="shop_1"/>
    <x v="2"/>
    <x v="0"/>
    <n v="23189"/>
    <x v="0"/>
    <n v="20444.419999999998"/>
    <n v="37.97945"/>
    <n v="23.71622"/>
    <x v="0"/>
    <n v="664046"/>
  </r>
  <r>
    <n v="2167"/>
    <x v="24"/>
    <s v="shop_1"/>
    <x v="2"/>
    <x v="1"/>
    <n v="10528"/>
    <x v="1"/>
    <n v="22117.61"/>
    <n v="37.97945"/>
    <n v="23.71622"/>
    <x v="0"/>
    <n v="664046"/>
  </r>
  <r>
    <n v="2168"/>
    <x v="24"/>
    <s v="shop_1"/>
    <x v="2"/>
    <x v="2"/>
    <n v="27516"/>
    <x v="2"/>
    <n v="14318.63"/>
    <n v="37.97945"/>
    <n v="23.71622"/>
    <x v="0"/>
    <n v="664046"/>
  </r>
  <r>
    <n v="2169"/>
    <x v="24"/>
    <s v="shop_1"/>
    <x v="3"/>
    <x v="0"/>
    <n v="32982"/>
    <x v="0"/>
    <n v="20705.8"/>
    <n v="37.97945"/>
    <n v="23.71622"/>
    <x v="0"/>
    <n v="664046"/>
  </r>
  <r>
    <n v="2170"/>
    <x v="24"/>
    <s v="shop_1"/>
    <x v="3"/>
    <x v="1"/>
    <n v="24978"/>
    <x v="1"/>
    <n v="24239.040000000001"/>
    <n v="37.97945"/>
    <n v="23.71622"/>
    <x v="0"/>
    <n v="664046"/>
  </r>
  <r>
    <n v="2171"/>
    <x v="24"/>
    <s v="shop_1"/>
    <x v="3"/>
    <x v="2"/>
    <n v="45892"/>
    <x v="2"/>
    <n v="9425.67"/>
    <n v="37.97945"/>
    <n v="23.71622"/>
    <x v="0"/>
    <n v="664046"/>
  </r>
  <r>
    <n v="2172"/>
    <x v="24"/>
    <s v="shop_1"/>
    <x v="4"/>
    <x v="0"/>
    <n v="10410"/>
    <x v="0"/>
    <n v="11442.49"/>
    <n v="37.97945"/>
    <n v="23.71622"/>
    <x v="0"/>
    <n v="664046"/>
  </r>
  <r>
    <n v="2173"/>
    <x v="24"/>
    <s v="shop_1"/>
    <x v="4"/>
    <x v="1"/>
    <n v="9489"/>
    <x v="1"/>
    <n v="22136.62"/>
    <n v="37.97945"/>
    <n v="23.71622"/>
    <x v="0"/>
    <n v="664046"/>
  </r>
  <r>
    <n v="2174"/>
    <x v="24"/>
    <s v="shop_1"/>
    <x v="4"/>
    <x v="2"/>
    <n v="16946"/>
    <x v="2"/>
    <n v="10202.75"/>
    <n v="37.97945"/>
    <n v="23.71622"/>
    <x v="0"/>
    <n v="664046"/>
  </r>
  <r>
    <n v="2220"/>
    <x v="24"/>
    <s v="shop_3"/>
    <x v="0"/>
    <x v="0"/>
    <n v="10743"/>
    <x v="0"/>
    <n v="11027.37"/>
    <n v="37.962449999999997"/>
    <n v="23.687080000000002"/>
    <x v="0"/>
    <n v="664046"/>
  </r>
  <r>
    <n v="2221"/>
    <x v="24"/>
    <s v="shop_3"/>
    <x v="0"/>
    <x v="1"/>
    <n v="6772"/>
    <x v="1"/>
    <n v="19461.41"/>
    <n v="37.962449999999997"/>
    <n v="23.687080000000002"/>
    <x v="0"/>
    <n v="664046"/>
  </r>
  <r>
    <n v="2222"/>
    <x v="24"/>
    <s v="shop_3"/>
    <x v="0"/>
    <x v="2"/>
    <n v="7568"/>
    <x v="2"/>
    <n v="6203.9"/>
    <n v="37.962449999999997"/>
    <n v="23.687080000000002"/>
    <x v="0"/>
    <n v="664046"/>
  </r>
  <r>
    <n v="2223"/>
    <x v="24"/>
    <s v="shop_3"/>
    <x v="1"/>
    <x v="0"/>
    <n v="10544"/>
    <x v="0"/>
    <n v="13537.83"/>
    <n v="37.962449999999997"/>
    <n v="23.687080000000002"/>
    <x v="0"/>
    <n v="664046"/>
  </r>
  <r>
    <n v="2224"/>
    <x v="24"/>
    <s v="shop_3"/>
    <x v="1"/>
    <x v="1"/>
    <n v="9820"/>
    <x v="1"/>
    <n v="24993.39"/>
    <n v="37.962449999999997"/>
    <n v="23.687080000000002"/>
    <x v="0"/>
    <n v="664046"/>
  </r>
  <r>
    <n v="2225"/>
    <x v="24"/>
    <s v="shop_3"/>
    <x v="1"/>
    <x v="2"/>
    <n v="24634"/>
    <x v="2"/>
    <n v="7702.8"/>
    <n v="37.962449999999997"/>
    <n v="23.687080000000002"/>
    <x v="0"/>
    <n v="664046"/>
  </r>
  <r>
    <n v="2226"/>
    <x v="24"/>
    <s v="shop_3"/>
    <x v="2"/>
    <x v="0"/>
    <n v="18059"/>
    <x v="0"/>
    <n v="15269.32"/>
    <n v="37.962449999999997"/>
    <n v="23.687080000000002"/>
    <x v="0"/>
    <n v="664046"/>
  </r>
  <r>
    <n v="2227"/>
    <x v="24"/>
    <s v="shop_3"/>
    <x v="2"/>
    <x v="1"/>
    <n v="14762"/>
    <x v="1"/>
    <n v="20276.91"/>
    <n v="37.962449999999997"/>
    <n v="23.687080000000002"/>
    <x v="0"/>
    <n v="664046"/>
  </r>
  <r>
    <n v="2228"/>
    <x v="24"/>
    <s v="shop_3"/>
    <x v="2"/>
    <x v="2"/>
    <n v="19806"/>
    <x v="2"/>
    <n v="9868.06"/>
    <n v="37.962449999999997"/>
    <n v="23.687080000000002"/>
    <x v="0"/>
    <n v="664046"/>
  </r>
  <r>
    <n v="2229"/>
    <x v="24"/>
    <s v="shop_3"/>
    <x v="3"/>
    <x v="0"/>
    <n v="20172"/>
    <x v="0"/>
    <n v="12874.87"/>
    <n v="37.962449999999997"/>
    <n v="23.687080000000002"/>
    <x v="0"/>
    <n v="664046"/>
  </r>
  <r>
    <n v="2230"/>
    <x v="24"/>
    <s v="shop_3"/>
    <x v="3"/>
    <x v="1"/>
    <n v="17321"/>
    <x v="1"/>
    <n v="18317.330000000002"/>
    <n v="37.962449999999997"/>
    <n v="23.687080000000002"/>
    <x v="0"/>
    <n v="664046"/>
  </r>
  <r>
    <n v="2231"/>
    <x v="24"/>
    <s v="shop_3"/>
    <x v="3"/>
    <x v="2"/>
    <n v="33934"/>
    <x v="2"/>
    <n v="7035.45"/>
    <n v="37.962449999999997"/>
    <n v="23.687080000000002"/>
    <x v="0"/>
    <n v="664046"/>
  </r>
  <r>
    <n v="2232"/>
    <x v="24"/>
    <s v="shop_3"/>
    <x v="4"/>
    <x v="0"/>
    <n v="9782"/>
    <x v="0"/>
    <n v="10907.91"/>
    <n v="37.962449999999997"/>
    <n v="23.687080000000002"/>
    <x v="0"/>
    <n v="664046"/>
  </r>
  <r>
    <n v="2233"/>
    <x v="24"/>
    <s v="shop_3"/>
    <x v="4"/>
    <x v="1"/>
    <n v="10462"/>
    <x v="1"/>
    <n v="18400.87"/>
    <n v="37.962449999999997"/>
    <n v="23.687080000000002"/>
    <x v="0"/>
    <n v="664046"/>
  </r>
  <r>
    <n v="2234"/>
    <x v="24"/>
    <s v="shop_3"/>
    <x v="4"/>
    <x v="2"/>
    <n v="18255"/>
    <x v="2"/>
    <n v="8153.2"/>
    <n v="37.962449999999997"/>
    <n v="23.687080000000002"/>
    <x v="0"/>
    <n v="664046"/>
  </r>
  <r>
    <n v="2250"/>
    <x v="25"/>
    <s v="shop_1"/>
    <x v="0"/>
    <x v="0"/>
    <n v="5223"/>
    <x v="0"/>
    <n v="8449.32"/>
    <n v="37.97945"/>
    <n v="23.71622"/>
    <x v="0"/>
    <n v="664046"/>
  </r>
  <r>
    <n v="2251"/>
    <x v="25"/>
    <s v="shop_1"/>
    <x v="0"/>
    <x v="1"/>
    <n v="6808"/>
    <x v="1"/>
    <n v="21402.16"/>
    <n v="37.97945"/>
    <n v="23.71622"/>
    <x v="0"/>
    <n v="664046"/>
  </r>
  <r>
    <n v="2252"/>
    <x v="25"/>
    <s v="shop_1"/>
    <x v="0"/>
    <x v="2"/>
    <n v="8318"/>
    <x v="2"/>
    <n v="7276.05"/>
    <n v="37.97945"/>
    <n v="23.71622"/>
    <x v="0"/>
    <n v="664046"/>
  </r>
  <r>
    <n v="2253"/>
    <x v="25"/>
    <s v="shop_1"/>
    <x v="1"/>
    <x v="0"/>
    <n v="20658"/>
    <x v="0"/>
    <n v="12336.7"/>
    <n v="37.97945"/>
    <n v="23.71622"/>
    <x v="0"/>
    <n v="664046"/>
  </r>
  <r>
    <n v="2254"/>
    <x v="25"/>
    <s v="shop_1"/>
    <x v="1"/>
    <x v="1"/>
    <n v="3642"/>
    <x v="1"/>
    <n v="14526.89"/>
    <n v="37.97945"/>
    <n v="23.71622"/>
    <x v="0"/>
    <n v="664046"/>
  </r>
  <r>
    <n v="2255"/>
    <x v="25"/>
    <s v="shop_1"/>
    <x v="1"/>
    <x v="2"/>
    <n v="11807"/>
    <x v="2"/>
    <n v="10159.5"/>
    <n v="37.97945"/>
    <n v="23.71622"/>
    <x v="0"/>
    <n v="664046"/>
  </r>
  <r>
    <n v="2256"/>
    <x v="25"/>
    <s v="shop_1"/>
    <x v="2"/>
    <x v="0"/>
    <n v="24763"/>
    <x v="0"/>
    <n v="16957.490000000002"/>
    <n v="37.97945"/>
    <n v="23.71622"/>
    <x v="0"/>
    <n v="664046"/>
  </r>
  <r>
    <n v="2257"/>
    <x v="25"/>
    <s v="shop_1"/>
    <x v="2"/>
    <x v="1"/>
    <n v="18203"/>
    <x v="1"/>
    <n v="23501.55"/>
    <n v="37.97945"/>
    <n v="23.71622"/>
    <x v="0"/>
    <n v="664046"/>
  </r>
  <r>
    <n v="2258"/>
    <x v="25"/>
    <s v="shop_1"/>
    <x v="2"/>
    <x v="2"/>
    <n v="25177"/>
    <x v="2"/>
    <n v="11476.58"/>
    <n v="37.97945"/>
    <n v="23.71622"/>
    <x v="0"/>
    <n v="664046"/>
  </r>
  <r>
    <n v="2259"/>
    <x v="25"/>
    <s v="shop_1"/>
    <x v="3"/>
    <x v="0"/>
    <n v="20855"/>
    <x v="0"/>
    <n v="12784.93"/>
    <n v="37.97945"/>
    <n v="23.71622"/>
    <x v="0"/>
    <n v="664046"/>
  </r>
  <r>
    <n v="2260"/>
    <x v="25"/>
    <s v="shop_1"/>
    <x v="3"/>
    <x v="1"/>
    <n v="15869"/>
    <x v="1"/>
    <n v="13147.07"/>
    <n v="37.97945"/>
    <n v="23.71622"/>
    <x v="0"/>
    <n v="664046"/>
  </r>
  <r>
    <n v="2261"/>
    <x v="25"/>
    <s v="shop_1"/>
    <x v="3"/>
    <x v="2"/>
    <n v="27518"/>
    <x v="2"/>
    <n v="9371.06"/>
    <n v="37.97945"/>
    <n v="23.71622"/>
    <x v="0"/>
    <n v="664046"/>
  </r>
  <r>
    <n v="2262"/>
    <x v="25"/>
    <s v="shop_1"/>
    <x v="4"/>
    <x v="0"/>
    <n v="15738"/>
    <x v="0"/>
    <n v="12789.22"/>
    <n v="37.97945"/>
    <n v="23.71622"/>
    <x v="0"/>
    <n v="664046"/>
  </r>
  <r>
    <n v="2263"/>
    <x v="25"/>
    <s v="shop_1"/>
    <x v="4"/>
    <x v="1"/>
    <n v="11451"/>
    <x v="1"/>
    <n v="16280.87"/>
    <n v="37.97945"/>
    <n v="23.71622"/>
    <x v="0"/>
    <n v="664046"/>
  </r>
  <r>
    <n v="2264"/>
    <x v="25"/>
    <s v="shop_1"/>
    <x v="4"/>
    <x v="2"/>
    <n v="16678"/>
    <x v="2"/>
    <n v="9794.7900000000009"/>
    <n v="37.97945"/>
    <n v="23.71622"/>
    <x v="0"/>
    <n v="664046"/>
  </r>
  <r>
    <n v="2310"/>
    <x v="25"/>
    <s v="shop_3"/>
    <x v="0"/>
    <x v="0"/>
    <n v="6886"/>
    <x v="0"/>
    <n v="9216.99"/>
    <n v="37.962449999999997"/>
    <n v="23.687080000000002"/>
    <x v="0"/>
    <n v="664046"/>
  </r>
  <r>
    <n v="2311"/>
    <x v="25"/>
    <s v="shop_3"/>
    <x v="0"/>
    <x v="1"/>
    <n v="6314"/>
    <x v="1"/>
    <n v="11349.57"/>
    <n v="37.962449999999997"/>
    <n v="23.687080000000002"/>
    <x v="0"/>
    <n v="664046"/>
  </r>
  <r>
    <n v="2312"/>
    <x v="25"/>
    <s v="shop_3"/>
    <x v="0"/>
    <x v="2"/>
    <n v="10363"/>
    <x v="2"/>
    <n v="6378.28"/>
    <n v="37.962449999999997"/>
    <n v="23.687080000000002"/>
    <x v="0"/>
    <n v="664046"/>
  </r>
  <r>
    <n v="2313"/>
    <x v="25"/>
    <s v="shop_3"/>
    <x v="1"/>
    <x v="0"/>
    <n v="10700"/>
    <x v="0"/>
    <n v="11077.92"/>
    <n v="37.962449999999997"/>
    <n v="23.687080000000002"/>
    <x v="0"/>
    <n v="664046"/>
  </r>
  <r>
    <n v="2314"/>
    <x v="25"/>
    <s v="shop_3"/>
    <x v="1"/>
    <x v="1"/>
    <n v="9282"/>
    <x v="1"/>
    <n v="26139.71"/>
    <n v="37.962449999999997"/>
    <n v="23.687080000000002"/>
    <x v="0"/>
    <n v="664046"/>
  </r>
  <r>
    <n v="2315"/>
    <x v="25"/>
    <s v="shop_3"/>
    <x v="1"/>
    <x v="2"/>
    <n v="7868"/>
    <x v="2"/>
    <n v="6920.11"/>
    <n v="37.962449999999997"/>
    <n v="23.687080000000002"/>
    <x v="0"/>
    <n v="664046"/>
  </r>
  <r>
    <n v="2316"/>
    <x v="25"/>
    <s v="shop_3"/>
    <x v="2"/>
    <x v="0"/>
    <n v="24064"/>
    <x v="0"/>
    <n v="13702.33"/>
    <n v="37.962449999999997"/>
    <n v="23.687080000000002"/>
    <x v="0"/>
    <n v="664046"/>
  </r>
  <r>
    <n v="2317"/>
    <x v="25"/>
    <s v="shop_3"/>
    <x v="2"/>
    <x v="1"/>
    <n v="8651"/>
    <x v="1"/>
    <n v="17868.46"/>
    <n v="37.962449999999997"/>
    <n v="23.687080000000002"/>
    <x v="0"/>
    <n v="664046"/>
  </r>
  <r>
    <n v="2318"/>
    <x v="25"/>
    <s v="shop_3"/>
    <x v="2"/>
    <x v="2"/>
    <n v="17448"/>
    <x v="2"/>
    <n v="8260.9"/>
    <n v="37.962449999999997"/>
    <n v="23.687080000000002"/>
    <x v="0"/>
    <n v="664046"/>
  </r>
  <r>
    <n v="2319"/>
    <x v="25"/>
    <s v="shop_3"/>
    <x v="3"/>
    <x v="0"/>
    <n v="11718"/>
    <x v="0"/>
    <n v="8574.68"/>
    <n v="37.962449999999997"/>
    <n v="23.687080000000002"/>
    <x v="0"/>
    <n v="664046"/>
  </r>
  <r>
    <n v="2320"/>
    <x v="25"/>
    <s v="shop_3"/>
    <x v="3"/>
    <x v="1"/>
    <n v="22550"/>
    <x v="1"/>
    <n v="11689.78"/>
    <n v="37.962449999999997"/>
    <n v="23.687080000000002"/>
    <x v="0"/>
    <n v="664046"/>
  </r>
  <r>
    <n v="2321"/>
    <x v="25"/>
    <s v="shop_3"/>
    <x v="3"/>
    <x v="2"/>
    <n v="28905"/>
    <x v="2"/>
    <n v="7711.51"/>
    <n v="37.962449999999997"/>
    <n v="23.687080000000002"/>
    <x v="0"/>
    <n v="664046"/>
  </r>
  <r>
    <n v="2322"/>
    <x v="25"/>
    <s v="shop_3"/>
    <x v="4"/>
    <x v="0"/>
    <n v="6070"/>
    <x v="0"/>
    <n v="6825.62"/>
    <n v="37.962449999999997"/>
    <n v="23.687080000000002"/>
    <x v="0"/>
    <n v="664046"/>
  </r>
  <r>
    <n v="2323"/>
    <x v="25"/>
    <s v="shop_3"/>
    <x v="4"/>
    <x v="1"/>
    <n v="9649"/>
    <x v="1"/>
    <n v="14789.68"/>
    <n v="37.962449999999997"/>
    <n v="23.687080000000002"/>
    <x v="0"/>
    <n v="664046"/>
  </r>
  <r>
    <n v="2324"/>
    <x v="25"/>
    <s v="shop_3"/>
    <x v="4"/>
    <x v="2"/>
    <n v="12224"/>
    <x v="2"/>
    <n v="6394.45"/>
    <n v="37.962449999999997"/>
    <n v="23.687080000000002"/>
    <x v="0"/>
    <n v="664046"/>
  </r>
  <r>
    <n v="2340"/>
    <x v="26"/>
    <s v="shop_1"/>
    <x v="0"/>
    <x v="0"/>
    <n v="12211"/>
    <x v="0"/>
    <n v="17039.61"/>
    <n v="37.97945"/>
    <n v="23.71622"/>
    <x v="0"/>
    <n v="664046"/>
  </r>
  <r>
    <n v="2341"/>
    <x v="26"/>
    <s v="shop_1"/>
    <x v="0"/>
    <x v="1"/>
    <n v="14098"/>
    <x v="1"/>
    <n v="31240.91"/>
    <n v="37.97945"/>
    <n v="23.71622"/>
    <x v="0"/>
    <n v="664046"/>
  </r>
  <r>
    <n v="2342"/>
    <x v="26"/>
    <s v="shop_1"/>
    <x v="0"/>
    <x v="2"/>
    <n v="12079"/>
    <x v="2"/>
    <n v="9891.65"/>
    <n v="37.97945"/>
    <n v="23.71622"/>
    <x v="0"/>
    <n v="664046"/>
  </r>
  <r>
    <n v="2343"/>
    <x v="26"/>
    <s v="shop_1"/>
    <x v="1"/>
    <x v="0"/>
    <n v="13701"/>
    <x v="0"/>
    <n v="19035.46"/>
    <n v="37.97945"/>
    <n v="23.71622"/>
    <x v="0"/>
    <n v="664046"/>
  </r>
  <r>
    <n v="2344"/>
    <x v="26"/>
    <s v="shop_1"/>
    <x v="1"/>
    <x v="1"/>
    <n v="12920"/>
    <x v="1"/>
    <n v="39276.32"/>
    <n v="37.97945"/>
    <n v="23.71622"/>
    <x v="0"/>
    <n v="664046"/>
  </r>
  <r>
    <n v="2345"/>
    <x v="26"/>
    <s v="shop_1"/>
    <x v="1"/>
    <x v="2"/>
    <n v="9855"/>
    <x v="2"/>
    <n v="9249.1200000000008"/>
    <n v="37.97945"/>
    <n v="23.71622"/>
    <x v="0"/>
    <n v="664046"/>
  </r>
  <r>
    <n v="2346"/>
    <x v="26"/>
    <s v="shop_1"/>
    <x v="2"/>
    <x v="0"/>
    <n v="24419"/>
    <x v="0"/>
    <n v="23045.59"/>
    <n v="37.97945"/>
    <n v="23.71622"/>
    <x v="0"/>
    <n v="664046"/>
  </r>
  <r>
    <n v="2347"/>
    <x v="26"/>
    <s v="shop_1"/>
    <x v="2"/>
    <x v="1"/>
    <n v="32241"/>
    <x v="1"/>
    <n v="40897.81"/>
    <n v="37.97945"/>
    <n v="23.71622"/>
    <x v="0"/>
    <n v="664046"/>
  </r>
  <r>
    <n v="2348"/>
    <x v="26"/>
    <s v="shop_1"/>
    <x v="2"/>
    <x v="2"/>
    <n v="21912"/>
    <x v="2"/>
    <n v="13488.66"/>
    <n v="37.97945"/>
    <n v="23.71622"/>
    <x v="0"/>
    <n v="664046"/>
  </r>
  <r>
    <n v="2349"/>
    <x v="26"/>
    <s v="shop_1"/>
    <x v="3"/>
    <x v="0"/>
    <n v="40042"/>
    <x v="0"/>
    <n v="23961.13"/>
    <n v="37.97945"/>
    <n v="23.71622"/>
    <x v="0"/>
    <n v="664046"/>
  </r>
  <r>
    <n v="2350"/>
    <x v="26"/>
    <s v="shop_1"/>
    <x v="3"/>
    <x v="1"/>
    <n v="17984"/>
    <x v="1"/>
    <n v="25200.13"/>
    <n v="37.97945"/>
    <n v="23.71622"/>
    <x v="0"/>
    <n v="664046"/>
  </r>
  <r>
    <n v="2351"/>
    <x v="26"/>
    <s v="shop_1"/>
    <x v="3"/>
    <x v="2"/>
    <n v="36672"/>
    <x v="2"/>
    <n v="13272.57"/>
    <n v="37.97945"/>
    <n v="23.71622"/>
    <x v="0"/>
    <n v="664046"/>
  </r>
  <r>
    <n v="2352"/>
    <x v="26"/>
    <s v="shop_1"/>
    <x v="4"/>
    <x v="0"/>
    <n v="20617"/>
    <x v="0"/>
    <n v="17352.91"/>
    <n v="37.97945"/>
    <n v="23.71622"/>
    <x v="0"/>
    <n v="664046"/>
  </r>
  <r>
    <n v="2353"/>
    <x v="26"/>
    <s v="shop_1"/>
    <x v="4"/>
    <x v="1"/>
    <n v="12854"/>
    <x v="1"/>
    <n v="27888.5"/>
    <n v="37.97945"/>
    <n v="23.71622"/>
    <x v="0"/>
    <n v="664046"/>
  </r>
  <r>
    <n v="2354"/>
    <x v="26"/>
    <s v="shop_1"/>
    <x v="4"/>
    <x v="2"/>
    <n v="29146"/>
    <x v="2"/>
    <n v="11772.01"/>
    <n v="37.97945"/>
    <n v="23.71622"/>
    <x v="0"/>
    <n v="664046"/>
  </r>
  <r>
    <n v="2400"/>
    <x v="26"/>
    <s v="shop_3"/>
    <x v="0"/>
    <x v="0"/>
    <n v="7823"/>
    <x v="0"/>
    <n v="11850.51"/>
    <n v="37.962449999999997"/>
    <n v="23.687080000000002"/>
    <x v="0"/>
    <n v="664046"/>
  </r>
  <r>
    <n v="2401"/>
    <x v="26"/>
    <s v="shop_3"/>
    <x v="0"/>
    <x v="1"/>
    <n v="6720"/>
    <x v="1"/>
    <n v="21471.59"/>
    <n v="37.962449999999997"/>
    <n v="23.687080000000002"/>
    <x v="0"/>
    <n v="664046"/>
  </r>
  <r>
    <n v="2402"/>
    <x v="26"/>
    <s v="shop_3"/>
    <x v="0"/>
    <x v="2"/>
    <n v="14129"/>
    <x v="2"/>
    <n v="9026.85"/>
    <n v="37.962449999999997"/>
    <n v="23.687080000000002"/>
    <x v="0"/>
    <n v="664046"/>
  </r>
  <r>
    <n v="2403"/>
    <x v="26"/>
    <s v="shop_3"/>
    <x v="1"/>
    <x v="0"/>
    <n v="16772"/>
    <x v="0"/>
    <n v="18105.96"/>
    <n v="37.962449999999997"/>
    <n v="23.687080000000002"/>
    <x v="0"/>
    <n v="664046"/>
  </r>
  <r>
    <n v="2404"/>
    <x v="26"/>
    <s v="shop_3"/>
    <x v="1"/>
    <x v="1"/>
    <n v="9254"/>
    <x v="1"/>
    <n v="27186.47"/>
    <n v="37.962449999999997"/>
    <n v="23.687080000000002"/>
    <x v="0"/>
    <n v="664046"/>
  </r>
  <r>
    <n v="2405"/>
    <x v="26"/>
    <s v="shop_3"/>
    <x v="1"/>
    <x v="2"/>
    <n v="17403"/>
    <x v="2"/>
    <n v="11988.16"/>
    <n v="37.962449999999997"/>
    <n v="23.687080000000002"/>
    <x v="0"/>
    <n v="664046"/>
  </r>
  <r>
    <n v="2406"/>
    <x v="26"/>
    <s v="shop_3"/>
    <x v="2"/>
    <x v="0"/>
    <n v="33689"/>
    <x v="0"/>
    <n v="19843.03"/>
    <n v="37.962449999999997"/>
    <n v="23.687080000000002"/>
    <x v="0"/>
    <n v="664046"/>
  </r>
  <r>
    <n v="2407"/>
    <x v="26"/>
    <s v="shop_3"/>
    <x v="2"/>
    <x v="1"/>
    <n v="19825"/>
    <x v="1"/>
    <n v="30219.58"/>
    <n v="37.962449999999997"/>
    <n v="23.687080000000002"/>
    <x v="0"/>
    <n v="664046"/>
  </r>
  <r>
    <n v="2408"/>
    <x v="26"/>
    <s v="shop_3"/>
    <x v="2"/>
    <x v="2"/>
    <n v="27474"/>
    <x v="2"/>
    <n v="11965.2"/>
    <n v="37.962449999999997"/>
    <n v="23.687080000000002"/>
    <x v="0"/>
    <n v="664046"/>
  </r>
  <r>
    <n v="2409"/>
    <x v="26"/>
    <s v="shop_3"/>
    <x v="3"/>
    <x v="0"/>
    <n v="21460"/>
    <x v="0"/>
    <n v="15016.78"/>
    <n v="37.962449999999997"/>
    <n v="23.687080000000002"/>
    <x v="0"/>
    <n v="664046"/>
  </r>
  <r>
    <n v="2410"/>
    <x v="26"/>
    <s v="shop_3"/>
    <x v="3"/>
    <x v="1"/>
    <n v="26887"/>
    <x v="1"/>
    <n v="20204.07"/>
    <n v="37.962449999999997"/>
    <n v="23.687080000000002"/>
    <x v="0"/>
    <n v="664046"/>
  </r>
  <r>
    <n v="2411"/>
    <x v="26"/>
    <s v="shop_3"/>
    <x v="3"/>
    <x v="2"/>
    <n v="35288"/>
    <x v="2"/>
    <n v="11463.56"/>
    <n v="37.962449999999997"/>
    <n v="23.687080000000002"/>
    <x v="0"/>
    <n v="664046"/>
  </r>
  <r>
    <n v="2412"/>
    <x v="26"/>
    <s v="shop_3"/>
    <x v="4"/>
    <x v="0"/>
    <n v="14091"/>
    <x v="0"/>
    <n v="14066.96"/>
    <n v="37.962449999999997"/>
    <n v="23.687080000000002"/>
    <x v="0"/>
    <n v="664046"/>
  </r>
  <r>
    <n v="2413"/>
    <x v="26"/>
    <s v="shop_3"/>
    <x v="4"/>
    <x v="1"/>
    <n v="8582"/>
    <x v="1"/>
    <n v="20639.18"/>
    <n v="37.962449999999997"/>
    <n v="23.687080000000002"/>
    <x v="0"/>
    <n v="664046"/>
  </r>
  <r>
    <n v="2414"/>
    <x v="26"/>
    <s v="shop_3"/>
    <x v="4"/>
    <x v="2"/>
    <n v="15887"/>
    <x v="2"/>
    <n v="9194.4500000000007"/>
    <n v="37.962449999999997"/>
    <n v="23.687080000000002"/>
    <x v="0"/>
    <n v="664046"/>
  </r>
  <r>
    <n v="2430"/>
    <x v="27"/>
    <s v="shop_1"/>
    <x v="0"/>
    <x v="0"/>
    <n v="14543"/>
    <x v="0"/>
    <n v="17729.29"/>
    <n v="37.97945"/>
    <n v="23.71622"/>
    <x v="0"/>
    <n v="664046"/>
  </r>
  <r>
    <n v="2431"/>
    <x v="27"/>
    <s v="shop_1"/>
    <x v="0"/>
    <x v="1"/>
    <n v="12025"/>
    <x v="1"/>
    <n v="36090.61"/>
    <n v="37.97945"/>
    <n v="23.71622"/>
    <x v="0"/>
    <n v="664046"/>
  </r>
  <r>
    <n v="2432"/>
    <x v="27"/>
    <s v="shop_1"/>
    <x v="0"/>
    <x v="2"/>
    <n v="16275"/>
    <x v="2"/>
    <n v="12332.69"/>
    <n v="37.97945"/>
    <n v="23.71622"/>
    <x v="0"/>
    <n v="664046"/>
  </r>
  <r>
    <n v="2433"/>
    <x v="27"/>
    <s v="shop_1"/>
    <x v="1"/>
    <x v="0"/>
    <n v="17171"/>
    <x v="0"/>
    <n v="22952.62"/>
    <n v="37.97945"/>
    <n v="23.71622"/>
    <x v="0"/>
    <n v="664046"/>
  </r>
  <r>
    <n v="2434"/>
    <x v="27"/>
    <s v="shop_1"/>
    <x v="1"/>
    <x v="1"/>
    <n v="14858"/>
    <x v="1"/>
    <n v="42233.25"/>
    <n v="37.97945"/>
    <n v="23.71622"/>
    <x v="0"/>
    <n v="664046"/>
  </r>
  <r>
    <n v="2435"/>
    <x v="27"/>
    <s v="shop_1"/>
    <x v="1"/>
    <x v="2"/>
    <n v="20350"/>
    <x v="2"/>
    <n v="15983.68"/>
    <n v="37.97945"/>
    <n v="23.71622"/>
    <x v="0"/>
    <n v="664046"/>
  </r>
  <r>
    <n v="2436"/>
    <x v="27"/>
    <s v="shop_1"/>
    <x v="2"/>
    <x v="0"/>
    <n v="36521"/>
    <x v="0"/>
    <n v="31146.23"/>
    <n v="37.97945"/>
    <n v="23.71622"/>
    <x v="0"/>
    <n v="664046"/>
  </r>
  <r>
    <n v="2437"/>
    <x v="27"/>
    <s v="shop_1"/>
    <x v="2"/>
    <x v="1"/>
    <n v="19785"/>
    <x v="1"/>
    <n v="38388.86"/>
    <n v="37.97945"/>
    <n v="23.71622"/>
    <x v="0"/>
    <n v="664046"/>
  </r>
  <r>
    <n v="2438"/>
    <x v="27"/>
    <s v="shop_1"/>
    <x v="2"/>
    <x v="2"/>
    <n v="36740"/>
    <x v="2"/>
    <n v="19402.62"/>
    <n v="37.97945"/>
    <n v="23.71622"/>
    <x v="0"/>
    <n v="664046"/>
  </r>
  <r>
    <n v="2439"/>
    <x v="27"/>
    <s v="shop_1"/>
    <x v="3"/>
    <x v="0"/>
    <n v="51178"/>
    <x v="0"/>
    <n v="27380.98"/>
    <n v="37.97945"/>
    <n v="23.71622"/>
    <x v="0"/>
    <n v="664046"/>
  </r>
  <r>
    <n v="2440"/>
    <x v="27"/>
    <s v="shop_1"/>
    <x v="3"/>
    <x v="1"/>
    <n v="41616"/>
    <x v="1"/>
    <n v="31618.12"/>
    <n v="37.97945"/>
    <n v="23.71622"/>
    <x v="0"/>
    <n v="664046"/>
  </r>
  <r>
    <n v="2441"/>
    <x v="27"/>
    <s v="shop_1"/>
    <x v="3"/>
    <x v="2"/>
    <n v="50015"/>
    <x v="2"/>
    <n v="15168.54"/>
    <n v="37.97945"/>
    <n v="23.71622"/>
    <x v="0"/>
    <n v="664046"/>
  </r>
  <r>
    <n v="2442"/>
    <x v="27"/>
    <s v="shop_1"/>
    <x v="4"/>
    <x v="0"/>
    <n v="17073"/>
    <x v="0"/>
    <n v="17621.71"/>
    <n v="37.97945"/>
    <n v="23.71622"/>
    <x v="0"/>
    <n v="664046"/>
  </r>
  <r>
    <n v="2443"/>
    <x v="27"/>
    <s v="shop_1"/>
    <x v="4"/>
    <x v="1"/>
    <n v="10607"/>
    <x v="1"/>
    <n v="24966.66"/>
    <n v="37.97945"/>
    <n v="23.71622"/>
    <x v="0"/>
    <n v="664046"/>
  </r>
  <r>
    <n v="2444"/>
    <x v="27"/>
    <s v="shop_1"/>
    <x v="4"/>
    <x v="2"/>
    <n v="34192"/>
    <x v="2"/>
    <n v="16023"/>
    <n v="37.97945"/>
    <n v="23.71622"/>
    <x v="0"/>
    <n v="664046"/>
  </r>
  <r>
    <n v="2490"/>
    <x v="27"/>
    <s v="shop_3"/>
    <x v="0"/>
    <x v="0"/>
    <n v="6884"/>
    <x v="0"/>
    <n v="11258.41"/>
    <n v="37.962449999999997"/>
    <n v="23.687080000000002"/>
    <x v="0"/>
    <n v="664046"/>
  </r>
  <r>
    <n v="2491"/>
    <x v="27"/>
    <s v="shop_3"/>
    <x v="0"/>
    <x v="1"/>
    <n v="7835"/>
    <x v="1"/>
    <n v="26390.1"/>
    <n v="37.962449999999997"/>
    <n v="23.687080000000002"/>
    <x v="0"/>
    <n v="664046"/>
  </r>
  <r>
    <n v="2492"/>
    <x v="27"/>
    <s v="shop_3"/>
    <x v="0"/>
    <x v="2"/>
    <n v="10301"/>
    <x v="2"/>
    <n v="10683.39"/>
    <n v="37.962449999999997"/>
    <n v="23.687080000000002"/>
    <x v="0"/>
    <n v="664046"/>
  </r>
  <r>
    <n v="2493"/>
    <x v="27"/>
    <s v="shop_3"/>
    <x v="1"/>
    <x v="0"/>
    <n v="18725"/>
    <x v="0"/>
    <n v="19725.78"/>
    <n v="37.962449999999997"/>
    <n v="23.687080000000002"/>
    <x v="0"/>
    <n v="664046"/>
  </r>
  <r>
    <n v="2494"/>
    <x v="27"/>
    <s v="shop_3"/>
    <x v="1"/>
    <x v="1"/>
    <n v="17887"/>
    <x v="1"/>
    <n v="32407.77"/>
    <n v="37.962449999999997"/>
    <n v="23.687080000000002"/>
    <x v="0"/>
    <n v="664046"/>
  </r>
  <r>
    <n v="2495"/>
    <x v="27"/>
    <s v="shop_3"/>
    <x v="1"/>
    <x v="2"/>
    <n v="25046"/>
    <x v="2"/>
    <n v="15690.3"/>
    <n v="37.962449999999997"/>
    <n v="23.687080000000002"/>
    <x v="0"/>
    <n v="664046"/>
  </r>
  <r>
    <n v="2496"/>
    <x v="27"/>
    <s v="shop_3"/>
    <x v="2"/>
    <x v="0"/>
    <n v="36409"/>
    <x v="0"/>
    <n v="23840.1"/>
    <n v="37.962449999999997"/>
    <n v="23.687080000000002"/>
    <x v="0"/>
    <n v="664046"/>
  </r>
  <r>
    <n v="2497"/>
    <x v="27"/>
    <s v="shop_3"/>
    <x v="2"/>
    <x v="1"/>
    <n v="18627"/>
    <x v="1"/>
    <n v="33735.08"/>
    <n v="37.962449999999997"/>
    <n v="23.687080000000002"/>
    <x v="0"/>
    <n v="664046"/>
  </r>
  <r>
    <n v="2498"/>
    <x v="27"/>
    <s v="shop_3"/>
    <x v="2"/>
    <x v="2"/>
    <n v="34732"/>
    <x v="2"/>
    <n v="15158.74"/>
    <n v="37.962449999999997"/>
    <n v="23.687080000000002"/>
    <x v="0"/>
    <n v="664046"/>
  </r>
  <r>
    <n v="2499"/>
    <x v="27"/>
    <s v="shop_3"/>
    <x v="3"/>
    <x v="0"/>
    <n v="30117"/>
    <x v="0"/>
    <n v="19202.45"/>
    <n v="37.962449999999997"/>
    <n v="23.687080000000002"/>
    <x v="0"/>
    <n v="664046"/>
  </r>
  <r>
    <n v="2500"/>
    <x v="27"/>
    <s v="shop_3"/>
    <x v="3"/>
    <x v="1"/>
    <n v="26574"/>
    <x v="1"/>
    <n v="24082.82"/>
    <n v="37.962449999999997"/>
    <n v="23.687080000000002"/>
    <x v="0"/>
    <n v="664046"/>
  </r>
  <r>
    <n v="2501"/>
    <x v="27"/>
    <s v="shop_3"/>
    <x v="3"/>
    <x v="2"/>
    <n v="17538"/>
    <x v="2"/>
    <n v="7744.37"/>
    <n v="37.962449999999997"/>
    <n v="23.687080000000002"/>
    <x v="0"/>
    <n v="664046"/>
  </r>
  <r>
    <n v="2502"/>
    <x v="27"/>
    <s v="shop_3"/>
    <x v="4"/>
    <x v="0"/>
    <n v="21972"/>
    <x v="0"/>
    <n v="19093.3"/>
    <n v="37.962449999999997"/>
    <n v="23.687080000000002"/>
    <x v="0"/>
    <n v="664046"/>
  </r>
  <r>
    <n v="2503"/>
    <x v="27"/>
    <s v="shop_3"/>
    <x v="4"/>
    <x v="1"/>
    <n v="15067"/>
    <x v="1"/>
    <n v="30708.01"/>
    <n v="37.962449999999997"/>
    <n v="23.687080000000002"/>
    <x v="0"/>
    <n v="664046"/>
  </r>
  <r>
    <n v="2504"/>
    <x v="27"/>
    <s v="shop_3"/>
    <x v="4"/>
    <x v="2"/>
    <n v="8387"/>
    <x v="2"/>
    <n v="6318.6"/>
    <n v="37.962449999999997"/>
    <n v="23.687080000000002"/>
    <x v="0"/>
    <n v="664046"/>
  </r>
  <r>
    <n v="2520"/>
    <x v="28"/>
    <s v="shop_1"/>
    <x v="0"/>
    <x v="0"/>
    <n v="11110"/>
    <x v="0"/>
    <n v="17652.560000000001"/>
    <n v="37.97945"/>
    <n v="23.71622"/>
    <x v="0"/>
    <n v="664046"/>
  </r>
  <r>
    <n v="2521"/>
    <x v="28"/>
    <s v="shop_1"/>
    <x v="0"/>
    <x v="1"/>
    <n v="13033"/>
    <x v="1"/>
    <n v="41406.379999999997"/>
    <n v="37.97945"/>
    <n v="23.71622"/>
    <x v="0"/>
    <n v="664046"/>
  </r>
  <r>
    <n v="2522"/>
    <x v="28"/>
    <s v="shop_1"/>
    <x v="0"/>
    <x v="2"/>
    <n v="22607"/>
    <x v="2"/>
    <n v="16057.95"/>
    <n v="37.97945"/>
    <n v="23.71622"/>
    <x v="0"/>
    <n v="664046"/>
  </r>
  <r>
    <n v="2523"/>
    <x v="28"/>
    <s v="shop_1"/>
    <x v="1"/>
    <x v="0"/>
    <n v="38961"/>
    <x v="0"/>
    <n v="32268.14"/>
    <n v="37.97945"/>
    <n v="23.71622"/>
    <x v="0"/>
    <n v="664046"/>
  </r>
  <r>
    <n v="2524"/>
    <x v="28"/>
    <s v="shop_1"/>
    <x v="1"/>
    <x v="1"/>
    <n v="16574"/>
    <x v="1"/>
    <n v="41075.519999999997"/>
    <n v="37.97945"/>
    <n v="23.71622"/>
    <x v="0"/>
    <n v="664046"/>
  </r>
  <r>
    <n v="2525"/>
    <x v="28"/>
    <s v="shop_1"/>
    <x v="1"/>
    <x v="2"/>
    <n v="29253"/>
    <x v="2"/>
    <n v="20618.439999999999"/>
    <n v="37.97945"/>
    <n v="23.71622"/>
    <x v="0"/>
    <n v="664046"/>
  </r>
  <r>
    <n v="2526"/>
    <x v="28"/>
    <s v="shop_1"/>
    <x v="2"/>
    <x v="0"/>
    <n v="51724"/>
    <x v="0"/>
    <n v="38461.69"/>
    <n v="37.97945"/>
    <n v="23.71622"/>
    <x v="0"/>
    <n v="664046"/>
  </r>
  <r>
    <n v="2527"/>
    <x v="28"/>
    <s v="shop_1"/>
    <x v="2"/>
    <x v="1"/>
    <n v="23221"/>
    <x v="1"/>
    <n v="44240.02"/>
    <n v="37.97945"/>
    <n v="23.71622"/>
    <x v="0"/>
    <n v="664046"/>
  </r>
  <r>
    <n v="2528"/>
    <x v="28"/>
    <s v="shop_1"/>
    <x v="2"/>
    <x v="2"/>
    <n v="41727"/>
    <x v="2"/>
    <n v="20267.93"/>
    <n v="37.97945"/>
    <n v="23.71622"/>
    <x v="0"/>
    <n v="664046"/>
  </r>
  <r>
    <n v="2529"/>
    <x v="28"/>
    <s v="shop_1"/>
    <x v="3"/>
    <x v="0"/>
    <n v="54015"/>
    <x v="0"/>
    <n v="30342.85"/>
    <n v="37.97945"/>
    <n v="23.71622"/>
    <x v="0"/>
    <n v="664046"/>
  </r>
  <r>
    <n v="2530"/>
    <x v="28"/>
    <s v="shop_1"/>
    <x v="3"/>
    <x v="1"/>
    <n v="31875"/>
    <x v="1"/>
    <n v="34835.74"/>
    <n v="37.97945"/>
    <n v="23.71622"/>
    <x v="0"/>
    <n v="664046"/>
  </r>
  <r>
    <n v="2531"/>
    <x v="28"/>
    <s v="shop_1"/>
    <x v="3"/>
    <x v="2"/>
    <n v="58718"/>
    <x v="2"/>
    <n v="18152.96"/>
    <n v="37.97945"/>
    <n v="23.71622"/>
    <x v="0"/>
    <n v="664046"/>
  </r>
  <r>
    <n v="2532"/>
    <x v="28"/>
    <s v="shop_1"/>
    <x v="4"/>
    <x v="0"/>
    <n v="18628"/>
    <x v="0"/>
    <n v="18175.27"/>
    <n v="37.97945"/>
    <n v="23.71622"/>
    <x v="0"/>
    <n v="664046"/>
  </r>
  <r>
    <n v="2533"/>
    <x v="28"/>
    <s v="shop_1"/>
    <x v="4"/>
    <x v="1"/>
    <n v="19306"/>
    <x v="1"/>
    <n v="34746.28"/>
    <n v="37.97945"/>
    <n v="23.71622"/>
    <x v="0"/>
    <n v="664046"/>
  </r>
  <r>
    <n v="2534"/>
    <x v="28"/>
    <s v="shop_1"/>
    <x v="4"/>
    <x v="2"/>
    <n v="56011"/>
    <x v="2"/>
    <n v="16468.080000000002"/>
    <n v="37.97945"/>
    <n v="23.71622"/>
    <x v="0"/>
    <n v="664046"/>
  </r>
  <r>
    <n v="2580"/>
    <x v="28"/>
    <s v="shop_3"/>
    <x v="0"/>
    <x v="0"/>
    <n v="14449"/>
    <x v="0"/>
    <n v="15904.84"/>
    <n v="37.962449999999997"/>
    <n v="23.687080000000002"/>
    <x v="0"/>
    <n v="664046"/>
  </r>
  <r>
    <n v="2581"/>
    <x v="28"/>
    <s v="shop_3"/>
    <x v="0"/>
    <x v="1"/>
    <n v="12861"/>
    <x v="1"/>
    <n v="33094.35"/>
    <n v="37.962449999999997"/>
    <n v="23.687080000000002"/>
    <x v="0"/>
    <n v="664046"/>
  </r>
  <r>
    <n v="2582"/>
    <x v="28"/>
    <s v="shop_3"/>
    <x v="0"/>
    <x v="2"/>
    <n v="23512"/>
    <x v="2"/>
    <n v="9381.56"/>
    <n v="37.962449999999997"/>
    <n v="23.687080000000002"/>
    <x v="0"/>
    <n v="664046"/>
  </r>
  <r>
    <n v="2583"/>
    <x v="28"/>
    <s v="shop_3"/>
    <x v="1"/>
    <x v="0"/>
    <n v="24909"/>
    <x v="0"/>
    <n v="25710.78"/>
    <n v="37.962449999999997"/>
    <n v="23.687080000000002"/>
    <x v="0"/>
    <n v="664046"/>
  </r>
  <r>
    <n v="2584"/>
    <x v="28"/>
    <s v="shop_3"/>
    <x v="1"/>
    <x v="1"/>
    <n v="15021"/>
    <x v="1"/>
    <n v="40905.629999999997"/>
    <n v="37.962449999999997"/>
    <n v="23.687080000000002"/>
    <x v="0"/>
    <n v="664046"/>
  </r>
  <r>
    <n v="2585"/>
    <x v="28"/>
    <s v="shop_3"/>
    <x v="1"/>
    <x v="2"/>
    <n v="24662"/>
    <x v="2"/>
    <n v="17881.97"/>
    <n v="37.962449999999997"/>
    <n v="23.687080000000002"/>
    <x v="0"/>
    <n v="664046"/>
  </r>
  <r>
    <n v="2586"/>
    <x v="28"/>
    <s v="shop_3"/>
    <x v="2"/>
    <x v="0"/>
    <n v="13765"/>
    <x v="0"/>
    <n v="15324.39"/>
    <n v="37.962449999999997"/>
    <n v="23.687080000000002"/>
    <x v="0"/>
    <n v="664046"/>
  </r>
  <r>
    <n v="2587"/>
    <x v="28"/>
    <s v="shop_3"/>
    <x v="2"/>
    <x v="1"/>
    <n v="23792"/>
    <x v="1"/>
    <n v="33919.769999999997"/>
    <n v="37.962449999999997"/>
    <n v="23.687080000000002"/>
    <x v="0"/>
    <n v="664046"/>
  </r>
  <r>
    <n v="2588"/>
    <x v="28"/>
    <s v="shop_3"/>
    <x v="2"/>
    <x v="2"/>
    <n v="17555"/>
    <x v="2"/>
    <n v="11202.73"/>
    <n v="37.962449999999997"/>
    <n v="23.687080000000002"/>
    <x v="0"/>
    <n v="664046"/>
  </r>
  <r>
    <n v="2589"/>
    <x v="28"/>
    <s v="shop_3"/>
    <x v="3"/>
    <x v="0"/>
    <n v="33563"/>
    <x v="0"/>
    <n v="21782.99"/>
    <n v="37.962449999999997"/>
    <n v="23.687080000000002"/>
    <x v="0"/>
    <n v="664046"/>
  </r>
  <r>
    <n v="2590"/>
    <x v="28"/>
    <s v="shop_3"/>
    <x v="3"/>
    <x v="1"/>
    <n v="25512"/>
    <x v="1"/>
    <n v="29512.62"/>
    <n v="37.962449999999997"/>
    <n v="23.687080000000002"/>
    <x v="0"/>
    <n v="664046"/>
  </r>
  <r>
    <n v="2591"/>
    <x v="28"/>
    <s v="shop_3"/>
    <x v="3"/>
    <x v="2"/>
    <n v="62328"/>
    <x v="2"/>
    <n v="14535.1"/>
    <n v="37.962449999999997"/>
    <n v="23.687080000000002"/>
    <x v="0"/>
    <n v="664046"/>
  </r>
  <r>
    <n v="2592"/>
    <x v="28"/>
    <s v="shop_3"/>
    <x v="4"/>
    <x v="0"/>
    <n v="27136"/>
    <x v="0"/>
    <n v="16580.849999999999"/>
    <n v="37.962449999999997"/>
    <n v="23.687080000000002"/>
    <x v="0"/>
    <n v="664046"/>
  </r>
  <r>
    <n v="2593"/>
    <x v="28"/>
    <s v="shop_3"/>
    <x v="4"/>
    <x v="1"/>
    <n v="15475"/>
    <x v="1"/>
    <n v="33897.18"/>
    <n v="37.962449999999997"/>
    <n v="23.687080000000002"/>
    <x v="0"/>
    <n v="664046"/>
  </r>
  <r>
    <n v="2594"/>
    <x v="28"/>
    <s v="shop_3"/>
    <x v="4"/>
    <x v="2"/>
    <n v="18735"/>
    <x v="2"/>
    <n v="10503.65"/>
    <n v="37.962449999999997"/>
    <n v="23.687080000000002"/>
    <x v="0"/>
    <n v="664046"/>
  </r>
  <r>
    <n v="2610"/>
    <x v="29"/>
    <s v="shop_1"/>
    <x v="0"/>
    <x v="0"/>
    <n v="19705"/>
    <x v="0"/>
    <n v="24158.44"/>
    <n v="37.97945"/>
    <n v="23.71622"/>
    <x v="0"/>
    <n v="664046"/>
  </r>
  <r>
    <n v="2611"/>
    <x v="29"/>
    <s v="shop_1"/>
    <x v="0"/>
    <x v="1"/>
    <n v="13271"/>
    <x v="1"/>
    <n v="41596.370000000003"/>
    <n v="37.97945"/>
    <n v="23.71622"/>
    <x v="0"/>
    <n v="664046"/>
  </r>
  <r>
    <n v="2612"/>
    <x v="29"/>
    <s v="shop_1"/>
    <x v="0"/>
    <x v="2"/>
    <n v="25663"/>
    <x v="2"/>
    <n v="15726.87"/>
    <n v="37.97945"/>
    <n v="23.71622"/>
    <x v="0"/>
    <n v="664046"/>
  </r>
  <r>
    <n v="2613"/>
    <x v="29"/>
    <s v="shop_1"/>
    <x v="1"/>
    <x v="0"/>
    <n v="38963"/>
    <x v="0"/>
    <n v="31337.46"/>
    <n v="37.97945"/>
    <n v="23.71622"/>
    <x v="0"/>
    <n v="664046"/>
  </r>
  <r>
    <n v="2614"/>
    <x v="29"/>
    <s v="shop_1"/>
    <x v="1"/>
    <x v="1"/>
    <n v="10305"/>
    <x v="1"/>
    <n v="37841.379999999997"/>
    <n v="37.97945"/>
    <n v="23.71622"/>
    <x v="0"/>
    <n v="664046"/>
  </r>
  <r>
    <n v="2615"/>
    <x v="29"/>
    <s v="shop_1"/>
    <x v="1"/>
    <x v="2"/>
    <n v="31013"/>
    <x v="2"/>
    <n v="22547"/>
    <n v="37.97945"/>
    <n v="23.71622"/>
    <x v="0"/>
    <n v="664046"/>
  </r>
  <r>
    <n v="2616"/>
    <x v="29"/>
    <s v="shop_1"/>
    <x v="2"/>
    <x v="0"/>
    <n v="56308"/>
    <x v="0"/>
    <n v="35833.129999999997"/>
    <n v="37.97945"/>
    <n v="23.71622"/>
    <x v="0"/>
    <n v="664046"/>
  </r>
  <r>
    <n v="2617"/>
    <x v="29"/>
    <s v="shop_1"/>
    <x v="2"/>
    <x v="1"/>
    <n v="31677"/>
    <x v="1"/>
    <n v="48541.56"/>
    <n v="37.97945"/>
    <n v="23.71622"/>
    <x v="0"/>
    <n v="664046"/>
  </r>
  <r>
    <n v="2618"/>
    <x v="29"/>
    <s v="shop_1"/>
    <x v="2"/>
    <x v="2"/>
    <n v="47410"/>
    <x v="2"/>
    <n v="23202.11"/>
    <n v="37.97945"/>
    <n v="23.71622"/>
    <x v="0"/>
    <n v="664046"/>
  </r>
  <r>
    <n v="2619"/>
    <x v="29"/>
    <s v="shop_1"/>
    <x v="3"/>
    <x v="0"/>
    <n v="44511"/>
    <x v="0"/>
    <n v="29512.69"/>
    <n v="37.97945"/>
    <n v="23.71622"/>
    <x v="0"/>
    <n v="664046"/>
  </r>
  <r>
    <n v="2620"/>
    <x v="29"/>
    <s v="shop_1"/>
    <x v="3"/>
    <x v="1"/>
    <n v="49641"/>
    <x v="1"/>
    <n v="42028.7"/>
    <n v="37.97945"/>
    <n v="23.71622"/>
    <x v="0"/>
    <n v="664046"/>
  </r>
  <r>
    <n v="2621"/>
    <x v="29"/>
    <s v="shop_1"/>
    <x v="3"/>
    <x v="2"/>
    <n v="46366"/>
    <x v="2"/>
    <n v="17924.66"/>
    <n v="37.97945"/>
    <n v="23.71622"/>
    <x v="0"/>
    <n v="664046"/>
  </r>
  <r>
    <n v="2622"/>
    <x v="29"/>
    <s v="shop_1"/>
    <x v="4"/>
    <x v="0"/>
    <n v="36834"/>
    <x v="0"/>
    <n v="25110.51"/>
    <n v="37.97945"/>
    <n v="23.71622"/>
    <x v="0"/>
    <n v="664046"/>
  </r>
  <r>
    <n v="2623"/>
    <x v="29"/>
    <s v="shop_1"/>
    <x v="4"/>
    <x v="1"/>
    <n v="19194"/>
    <x v="1"/>
    <n v="38903.11"/>
    <n v="37.97945"/>
    <n v="23.71622"/>
    <x v="0"/>
    <n v="664046"/>
  </r>
  <r>
    <n v="2624"/>
    <x v="29"/>
    <s v="shop_1"/>
    <x v="4"/>
    <x v="2"/>
    <n v="24498"/>
    <x v="2"/>
    <n v="15320.55"/>
    <n v="37.97945"/>
    <n v="23.71622"/>
    <x v="0"/>
    <n v="664046"/>
  </r>
  <r>
    <n v="2670"/>
    <x v="29"/>
    <s v="shop_3"/>
    <x v="0"/>
    <x v="0"/>
    <n v="20598"/>
    <x v="0"/>
    <n v="22220.51"/>
    <n v="37.962449999999997"/>
    <n v="23.687080000000002"/>
    <x v="0"/>
    <n v="664046"/>
  </r>
  <r>
    <n v="2671"/>
    <x v="29"/>
    <s v="shop_3"/>
    <x v="0"/>
    <x v="1"/>
    <n v="13503"/>
    <x v="1"/>
    <n v="29721.14"/>
    <n v="37.962449999999997"/>
    <n v="23.687080000000002"/>
    <x v="0"/>
    <n v="664046"/>
  </r>
  <r>
    <n v="2672"/>
    <x v="29"/>
    <s v="shop_3"/>
    <x v="0"/>
    <x v="2"/>
    <n v="17707"/>
    <x v="2"/>
    <n v="15091.21"/>
    <n v="37.962449999999997"/>
    <n v="23.687080000000002"/>
    <x v="0"/>
    <n v="664046"/>
  </r>
  <r>
    <n v="2673"/>
    <x v="29"/>
    <s v="shop_3"/>
    <x v="1"/>
    <x v="0"/>
    <n v="17515"/>
    <x v="0"/>
    <n v="22040.5"/>
    <n v="37.962449999999997"/>
    <n v="23.687080000000002"/>
    <x v="0"/>
    <n v="664046"/>
  </r>
  <r>
    <n v="2674"/>
    <x v="29"/>
    <s v="shop_3"/>
    <x v="1"/>
    <x v="1"/>
    <n v="36735"/>
    <x v="1"/>
    <n v="34669.1"/>
    <n v="37.962449999999997"/>
    <n v="23.687080000000002"/>
    <x v="0"/>
    <n v="664046"/>
  </r>
  <r>
    <n v="2675"/>
    <x v="29"/>
    <s v="shop_3"/>
    <x v="1"/>
    <x v="2"/>
    <n v="37225"/>
    <x v="2"/>
    <n v="20705.560000000001"/>
    <n v="37.962449999999997"/>
    <n v="23.687080000000002"/>
    <x v="0"/>
    <n v="664046"/>
  </r>
  <r>
    <n v="2676"/>
    <x v="29"/>
    <s v="shop_3"/>
    <x v="2"/>
    <x v="0"/>
    <n v="35027"/>
    <x v="0"/>
    <n v="30009.39"/>
    <n v="37.962449999999997"/>
    <n v="23.687080000000002"/>
    <x v="0"/>
    <n v="664046"/>
  </r>
  <r>
    <n v="2677"/>
    <x v="29"/>
    <s v="shop_3"/>
    <x v="2"/>
    <x v="1"/>
    <n v="30899"/>
    <x v="1"/>
    <n v="43472.87"/>
    <n v="37.962449999999997"/>
    <n v="23.687080000000002"/>
    <x v="0"/>
    <n v="664046"/>
  </r>
  <r>
    <n v="2678"/>
    <x v="29"/>
    <s v="shop_3"/>
    <x v="2"/>
    <x v="2"/>
    <n v="32750"/>
    <x v="2"/>
    <n v="17395.66"/>
    <n v="37.962449999999997"/>
    <n v="23.687080000000002"/>
    <x v="0"/>
    <n v="664046"/>
  </r>
  <r>
    <n v="2679"/>
    <x v="29"/>
    <s v="shop_3"/>
    <x v="3"/>
    <x v="0"/>
    <n v="73781"/>
    <x v="0"/>
    <n v="29006.66"/>
    <n v="37.962449999999997"/>
    <n v="23.687080000000002"/>
    <x v="0"/>
    <n v="664046"/>
  </r>
  <r>
    <n v="2680"/>
    <x v="29"/>
    <s v="shop_3"/>
    <x v="3"/>
    <x v="1"/>
    <n v="27638"/>
    <x v="1"/>
    <n v="31159.439999999999"/>
    <n v="37.962449999999997"/>
    <n v="23.687080000000002"/>
    <x v="0"/>
    <n v="664046"/>
  </r>
  <r>
    <n v="2681"/>
    <x v="29"/>
    <s v="shop_3"/>
    <x v="3"/>
    <x v="2"/>
    <n v="52898"/>
    <x v="2"/>
    <n v="17058.22"/>
    <n v="37.962449999999997"/>
    <n v="23.687080000000002"/>
    <x v="0"/>
    <n v="664046"/>
  </r>
  <r>
    <n v="2682"/>
    <x v="29"/>
    <s v="shop_3"/>
    <x v="4"/>
    <x v="0"/>
    <n v="23905"/>
    <x v="0"/>
    <n v="21329.02"/>
    <n v="37.962449999999997"/>
    <n v="23.687080000000002"/>
    <x v="0"/>
    <n v="664046"/>
  </r>
  <r>
    <n v="2683"/>
    <x v="29"/>
    <s v="shop_3"/>
    <x v="4"/>
    <x v="1"/>
    <n v="15019"/>
    <x v="1"/>
    <n v="27271.82"/>
    <n v="37.962449999999997"/>
    <n v="23.687080000000002"/>
    <x v="0"/>
    <n v="664046"/>
  </r>
  <r>
    <n v="2684"/>
    <x v="29"/>
    <s v="shop_3"/>
    <x v="4"/>
    <x v="2"/>
    <n v="37614"/>
    <x v="2"/>
    <n v="16916.77"/>
    <n v="37.962449999999997"/>
    <n v="23.687080000000002"/>
    <x v="0"/>
    <n v="664046"/>
  </r>
  <r>
    <n v="2700"/>
    <x v="30"/>
    <s v="shop_1"/>
    <x v="0"/>
    <x v="0"/>
    <n v="22839"/>
    <x v="0"/>
    <n v="26854.34"/>
    <n v="37.97945"/>
    <n v="23.71622"/>
    <x v="0"/>
    <n v="664046"/>
  </r>
  <r>
    <n v="2701"/>
    <x v="30"/>
    <s v="shop_1"/>
    <x v="0"/>
    <x v="1"/>
    <n v="13033"/>
    <x v="1"/>
    <n v="46110.34"/>
    <n v="37.97945"/>
    <n v="23.71622"/>
    <x v="0"/>
    <n v="664046"/>
  </r>
  <r>
    <n v="2702"/>
    <x v="30"/>
    <s v="shop_1"/>
    <x v="0"/>
    <x v="2"/>
    <n v="37056"/>
    <x v="2"/>
    <n v="19991.89"/>
    <n v="37.97945"/>
    <n v="23.71622"/>
    <x v="0"/>
    <n v="664046"/>
  </r>
  <r>
    <n v="2703"/>
    <x v="30"/>
    <s v="shop_1"/>
    <x v="1"/>
    <x v="0"/>
    <n v="21410"/>
    <x v="0"/>
    <n v="27345.34"/>
    <n v="37.97945"/>
    <n v="23.71622"/>
    <x v="0"/>
    <n v="664046"/>
  </r>
  <r>
    <n v="2704"/>
    <x v="30"/>
    <s v="shop_1"/>
    <x v="1"/>
    <x v="1"/>
    <n v="27797"/>
    <x v="1"/>
    <n v="57300.89"/>
    <n v="37.97945"/>
    <n v="23.71622"/>
    <x v="0"/>
    <n v="664046"/>
  </r>
  <r>
    <n v="2705"/>
    <x v="30"/>
    <s v="shop_1"/>
    <x v="1"/>
    <x v="2"/>
    <n v="47558"/>
    <x v="2"/>
    <n v="29452.12"/>
    <n v="37.97945"/>
    <n v="23.71622"/>
    <x v="0"/>
    <n v="664046"/>
  </r>
  <r>
    <n v="2706"/>
    <x v="30"/>
    <s v="shop_1"/>
    <x v="2"/>
    <x v="0"/>
    <n v="25271"/>
    <x v="0"/>
    <n v="26909.97"/>
    <n v="37.97945"/>
    <n v="23.71622"/>
    <x v="0"/>
    <n v="664046"/>
  </r>
  <r>
    <n v="2707"/>
    <x v="30"/>
    <s v="shop_1"/>
    <x v="2"/>
    <x v="1"/>
    <n v="26577"/>
    <x v="1"/>
    <n v="48205.1"/>
    <n v="37.97945"/>
    <n v="23.71622"/>
    <x v="0"/>
    <n v="664046"/>
  </r>
  <r>
    <n v="2708"/>
    <x v="30"/>
    <s v="shop_1"/>
    <x v="2"/>
    <x v="2"/>
    <n v="67881"/>
    <x v="2"/>
    <n v="28696.39"/>
    <n v="37.97945"/>
    <n v="23.71622"/>
    <x v="0"/>
    <n v="664046"/>
  </r>
  <r>
    <n v="2709"/>
    <x v="30"/>
    <s v="shop_1"/>
    <x v="3"/>
    <x v="0"/>
    <n v="44527"/>
    <x v="0"/>
    <n v="31254.62"/>
    <n v="37.97945"/>
    <n v="23.71622"/>
    <x v="0"/>
    <n v="664046"/>
  </r>
  <r>
    <n v="2710"/>
    <x v="30"/>
    <s v="shop_1"/>
    <x v="3"/>
    <x v="1"/>
    <n v="27088"/>
    <x v="1"/>
    <n v="36596.800000000003"/>
    <n v="37.97945"/>
    <n v="23.71622"/>
    <x v="0"/>
    <n v="664046"/>
  </r>
  <r>
    <n v="2711"/>
    <x v="30"/>
    <s v="shop_1"/>
    <x v="3"/>
    <x v="2"/>
    <n v="38962"/>
    <x v="2"/>
    <n v="15621.21"/>
    <n v="37.97945"/>
    <n v="23.71622"/>
    <x v="0"/>
    <n v="664046"/>
  </r>
  <r>
    <n v="2712"/>
    <x v="30"/>
    <s v="shop_1"/>
    <x v="4"/>
    <x v="0"/>
    <n v="28449"/>
    <x v="0"/>
    <n v="30221.61"/>
    <n v="37.97945"/>
    <n v="23.71622"/>
    <x v="0"/>
    <n v="664046"/>
  </r>
  <r>
    <n v="2713"/>
    <x v="30"/>
    <s v="shop_1"/>
    <x v="4"/>
    <x v="1"/>
    <n v="19203"/>
    <x v="1"/>
    <n v="44514.85"/>
    <n v="37.97945"/>
    <n v="23.71622"/>
    <x v="0"/>
    <n v="664046"/>
  </r>
  <r>
    <n v="2714"/>
    <x v="30"/>
    <s v="shop_1"/>
    <x v="4"/>
    <x v="2"/>
    <n v="46080"/>
    <x v="2"/>
    <n v="20410.259999999998"/>
    <n v="37.97945"/>
    <n v="23.71622"/>
    <x v="0"/>
    <n v="664046"/>
  </r>
  <r>
    <n v="2760"/>
    <x v="30"/>
    <s v="shop_3"/>
    <x v="0"/>
    <x v="0"/>
    <n v="8426"/>
    <x v="0"/>
    <n v="14536.48"/>
    <n v="37.962449999999997"/>
    <n v="23.687080000000002"/>
    <x v="0"/>
    <n v="664046"/>
  </r>
  <r>
    <n v="2761"/>
    <x v="30"/>
    <s v="shop_3"/>
    <x v="0"/>
    <x v="1"/>
    <n v="9939"/>
    <x v="1"/>
    <n v="33587.980000000003"/>
    <n v="37.962449999999997"/>
    <n v="23.687080000000002"/>
    <x v="0"/>
    <n v="664046"/>
  </r>
  <r>
    <n v="2762"/>
    <x v="30"/>
    <s v="shop_3"/>
    <x v="0"/>
    <x v="2"/>
    <n v="21800"/>
    <x v="2"/>
    <n v="16459.41"/>
    <n v="37.962449999999997"/>
    <n v="23.687080000000002"/>
    <x v="0"/>
    <n v="664046"/>
  </r>
  <r>
    <n v="2763"/>
    <x v="30"/>
    <s v="shop_3"/>
    <x v="1"/>
    <x v="0"/>
    <n v="17934"/>
    <x v="0"/>
    <n v="24414.02"/>
    <n v="37.962449999999997"/>
    <n v="23.687080000000002"/>
    <x v="0"/>
    <n v="664046"/>
  </r>
  <r>
    <n v="2764"/>
    <x v="30"/>
    <s v="shop_3"/>
    <x v="1"/>
    <x v="1"/>
    <n v="10931"/>
    <x v="1"/>
    <n v="35211.699999999997"/>
    <n v="37.962449999999997"/>
    <n v="23.687080000000002"/>
    <x v="0"/>
    <n v="664046"/>
  </r>
  <r>
    <n v="2765"/>
    <x v="30"/>
    <s v="shop_3"/>
    <x v="1"/>
    <x v="2"/>
    <n v="36256"/>
    <x v="2"/>
    <n v="23949.39"/>
    <n v="37.962449999999997"/>
    <n v="23.687080000000002"/>
    <x v="0"/>
    <n v="664046"/>
  </r>
  <r>
    <n v="2766"/>
    <x v="30"/>
    <s v="shop_3"/>
    <x v="2"/>
    <x v="0"/>
    <n v="43936"/>
    <x v="0"/>
    <n v="37306.97"/>
    <n v="37.962449999999997"/>
    <n v="23.687080000000002"/>
    <x v="0"/>
    <n v="664046"/>
  </r>
  <r>
    <n v="2767"/>
    <x v="30"/>
    <s v="shop_3"/>
    <x v="2"/>
    <x v="1"/>
    <n v="51922"/>
    <x v="1"/>
    <n v="51815.65"/>
    <n v="37.962449999999997"/>
    <n v="23.687080000000002"/>
    <x v="0"/>
    <n v="664046"/>
  </r>
  <r>
    <n v="2768"/>
    <x v="30"/>
    <s v="shop_3"/>
    <x v="2"/>
    <x v="2"/>
    <n v="53229"/>
    <x v="2"/>
    <n v="25943.86"/>
    <n v="37.962449999999997"/>
    <n v="23.687080000000002"/>
    <x v="0"/>
    <n v="664046"/>
  </r>
  <r>
    <n v="2769"/>
    <x v="30"/>
    <s v="shop_3"/>
    <x v="3"/>
    <x v="0"/>
    <n v="50268"/>
    <x v="0"/>
    <n v="31028.47"/>
    <n v="37.962449999999997"/>
    <n v="23.687080000000002"/>
    <x v="0"/>
    <n v="664046"/>
  </r>
  <r>
    <n v="2770"/>
    <x v="30"/>
    <s v="shop_3"/>
    <x v="3"/>
    <x v="1"/>
    <n v="40341"/>
    <x v="1"/>
    <n v="31536.5"/>
    <n v="37.962449999999997"/>
    <n v="23.687080000000002"/>
    <x v="0"/>
    <n v="664046"/>
  </r>
  <r>
    <n v="2771"/>
    <x v="30"/>
    <s v="shop_3"/>
    <x v="3"/>
    <x v="2"/>
    <n v="40827"/>
    <x v="2"/>
    <n v="15557.63"/>
    <n v="37.962449999999997"/>
    <n v="23.687080000000002"/>
    <x v="0"/>
    <n v="664046"/>
  </r>
  <r>
    <n v="2772"/>
    <x v="30"/>
    <s v="shop_3"/>
    <x v="4"/>
    <x v="0"/>
    <n v="20966"/>
    <x v="0"/>
    <n v="22076.79"/>
    <n v="37.962449999999997"/>
    <n v="23.687080000000002"/>
    <x v="0"/>
    <n v="664046"/>
  </r>
  <r>
    <n v="2773"/>
    <x v="30"/>
    <s v="shop_3"/>
    <x v="4"/>
    <x v="1"/>
    <n v="16990"/>
    <x v="1"/>
    <n v="32060.71"/>
    <n v="37.962449999999997"/>
    <n v="23.687080000000002"/>
    <x v="0"/>
    <n v="664046"/>
  </r>
  <r>
    <n v="2774"/>
    <x v="30"/>
    <s v="shop_3"/>
    <x v="4"/>
    <x v="2"/>
    <n v="41955"/>
    <x v="2"/>
    <n v="18535.41"/>
    <n v="37.962449999999997"/>
    <n v="23.687080000000002"/>
    <x v="0"/>
    <n v="664046"/>
  </r>
  <r>
    <n v="2790"/>
    <x v="31"/>
    <s v="shop_1"/>
    <x v="0"/>
    <x v="0"/>
    <n v="21137"/>
    <x v="0"/>
    <n v="22665.71"/>
    <n v="37.97945"/>
    <n v="23.71622"/>
    <x v="0"/>
    <n v="664046"/>
  </r>
  <r>
    <n v="2791"/>
    <x v="31"/>
    <s v="shop_1"/>
    <x v="0"/>
    <x v="1"/>
    <n v="25920"/>
    <x v="1"/>
    <n v="30728.39"/>
    <n v="37.97945"/>
    <n v="23.71622"/>
    <x v="0"/>
    <n v="664046"/>
  </r>
  <r>
    <n v="2792"/>
    <x v="31"/>
    <s v="shop_1"/>
    <x v="0"/>
    <x v="2"/>
    <n v="31826"/>
    <x v="2"/>
    <n v="14684.1"/>
    <n v="37.97945"/>
    <n v="23.71622"/>
    <x v="0"/>
    <n v="664046"/>
  </r>
  <r>
    <n v="2793"/>
    <x v="31"/>
    <s v="shop_1"/>
    <x v="1"/>
    <x v="0"/>
    <n v="30370"/>
    <x v="0"/>
    <n v="31933.439999999999"/>
    <n v="37.97945"/>
    <n v="23.71622"/>
    <x v="0"/>
    <n v="664046"/>
  </r>
  <r>
    <n v="2794"/>
    <x v="31"/>
    <s v="shop_1"/>
    <x v="1"/>
    <x v="1"/>
    <n v="25323"/>
    <x v="1"/>
    <n v="63833.05"/>
    <n v="37.97945"/>
    <n v="23.71622"/>
    <x v="0"/>
    <n v="664046"/>
  </r>
  <r>
    <n v="2795"/>
    <x v="31"/>
    <s v="shop_1"/>
    <x v="1"/>
    <x v="2"/>
    <n v="46029"/>
    <x v="2"/>
    <n v="21797.68"/>
    <n v="37.97945"/>
    <n v="23.71622"/>
    <x v="0"/>
    <n v="664046"/>
  </r>
  <r>
    <n v="2796"/>
    <x v="31"/>
    <s v="shop_1"/>
    <x v="2"/>
    <x v="0"/>
    <n v="47844"/>
    <x v="0"/>
    <n v="34517.15"/>
    <n v="37.97945"/>
    <n v="23.71622"/>
    <x v="0"/>
    <n v="664046"/>
  </r>
  <r>
    <n v="2797"/>
    <x v="31"/>
    <s v="shop_1"/>
    <x v="2"/>
    <x v="1"/>
    <n v="29176"/>
    <x v="1"/>
    <n v="48298.45"/>
    <n v="37.97945"/>
    <n v="23.71622"/>
    <x v="0"/>
    <n v="664046"/>
  </r>
  <r>
    <n v="2798"/>
    <x v="31"/>
    <s v="shop_1"/>
    <x v="2"/>
    <x v="2"/>
    <n v="57358"/>
    <x v="2"/>
    <n v="24001.86"/>
    <n v="37.97945"/>
    <n v="23.71622"/>
    <x v="0"/>
    <n v="664046"/>
  </r>
  <r>
    <n v="2799"/>
    <x v="31"/>
    <s v="shop_1"/>
    <x v="3"/>
    <x v="0"/>
    <n v="47669"/>
    <x v="0"/>
    <n v="28356.55"/>
    <n v="37.97945"/>
    <n v="23.71622"/>
    <x v="0"/>
    <n v="664046"/>
  </r>
  <r>
    <n v="2800"/>
    <x v="31"/>
    <s v="shop_1"/>
    <x v="3"/>
    <x v="1"/>
    <n v="46075"/>
    <x v="1"/>
    <n v="40271.47"/>
    <n v="37.97945"/>
    <n v="23.71622"/>
    <x v="0"/>
    <n v="664046"/>
  </r>
  <r>
    <n v="2801"/>
    <x v="31"/>
    <s v="shop_1"/>
    <x v="3"/>
    <x v="2"/>
    <n v="36450"/>
    <x v="2"/>
    <n v="13671.12"/>
    <n v="37.97945"/>
    <n v="23.71622"/>
    <x v="0"/>
    <n v="664046"/>
  </r>
  <r>
    <n v="2802"/>
    <x v="31"/>
    <s v="shop_1"/>
    <x v="4"/>
    <x v="0"/>
    <n v="33957"/>
    <x v="0"/>
    <n v="28252.85"/>
    <n v="37.97945"/>
    <n v="23.71622"/>
    <x v="0"/>
    <n v="664046"/>
  </r>
  <r>
    <n v="2803"/>
    <x v="31"/>
    <s v="shop_1"/>
    <x v="4"/>
    <x v="1"/>
    <n v="20451"/>
    <x v="1"/>
    <n v="42350.1"/>
    <n v="37.97945"/>
    <n v="23.71622"/>
    <x v="0"/>
    <n v="664046"/>
  </r>
  <r>
    <n v="2804"/>
    <x v="31"/>
    <s v="shop_1"/>
    <x v="4"/>
    <x v="2"/>
    <n v="26873"/>
    <x v="2"/>
    <n v="16784.07"/>
    <n v="37.97945"/>
    <n v="23.71622"/>
    <x v="0"/>
    <n v="664046"/>
  </r>
  <r>
    <n v="2850"/>
    <x v="31"/>
    <s v="shop_3"/>
    <x v="0"/>
    <x v="0"/>
    <n v="17318"/>
    <x v="0"/>
    <n v="19223.41"/>
    <n v="37.962449999999997"/>
    <n v="23.687080000000002"/>
    <x v="0"/>
    <n v="664046"/>
  </r>
  <r>
    <n v="2851"/>
    <x v="31"/>
    <s v="shop_3"/>
    <x v="0"/>
    <x v="1"/>
    <n v="10641"/>
    <x v="1"/>
    <n v="32290.14"/>
    <n v="37.962449999999997"/>
    <n v="23.687080000000002"/>
    <x v="0"/>
    <n v="664046"/>
  </r>
  <r>
    <n v="2852"/>
    <x v="31"/>
    <s v="shop_3"/>
    <x v="0"/>
    <x v="2"/>
    <n v="15233"/>
    <x v="2"/>
    <n v="13129.16"/>
    <n v="37.962449999999997"/>
    <n v="23.687080000000002"/>
    <x v="0"/>
    <n v="664046"/>
  </r>
  <r>
    <n v="2853"/>
    <x v="31"/>
    <s v="shop_3"/>
    <x v="1"/>
    <x v="0"/>
    <n v="25382"/>
    <x v="0"/>
    <n v="24345.279999999999"/>
    <n v="37.962449999999997"/>
    <n v="23.687080000000002"/>
    <x v="0"/>
    <n v="664046"/>
  </r>
  <r>
    <n v="2854"/>
    <x v="31"/>
    <s v="shop_3"/>
    <x v="1"/>
    <x v="1"/>
    <n v="11693"/>
    <x v="1"/>
    <n v="38000.85"/>
    <n v="37.962449999999997"/>
    <n v="23.687080000000002"/>
    <x v="0"/>
    <n v="664046"/>
  </r>
  <r>
    <n v="2855"/>
    <x v="31"/>
    <s v="shop_3"/>
    <x v="1"/>
    <x v="2"/>
    <n v="30902"/>
    <x v="2"/>
    <n v="18381.509999999998"/>
    <n v="37.962449999999997"/>
    <n v="23.687080000000002"/>
    <x v="0"/>
    <n v="664046"/>
  </r>
  <r>
    <n v="2856"/>
    <x v="31"/>
    <s v="shop_3"/>
    <x v="2"/>
    <x v="0"/>
    <n v="34729"/>
    <x v="0"/>
    <n v="23974.19"/>
    <n v="37.962449999999997"/>
    <n v="23.687080000000002"/>
    <x v="0"/>
    <n v="664046"/>
  </r>
  <r>
    <n v="2857"/>
    <x v="31"/>
    <s v="shop_3"/>
    <x v="2"/>
    <x v="1"/>
    <n v="21298"/>
    <x v="1"/>
    <n v="34669.03"/>
    <n v="37.962449999999997"/>
    <n v="23.687080000000002"/>
    <x v="0"/>
    <n v="664046"/>
  </r>
  <r>
    <n v="2858"/>
    <x v="31"/>
    <s v="shop_3"/>
    <x v="2"/>
    <x v="2"/>
    <n v="53408"/>
    <x v="2"/>
    <n v="13977.18"/>
    <n v="37.962449999999997"/>
    <n v="23.687080000000002"/>
    <x v="0"/>
    <n v="664046"/>
  </r>
  <r>
    <n v="2859"/>
    <x v="31"/>
    <s v="shop_3"/>
    <x v="3"/>
    <x v="0"/>
    <n v="34184"/>
    <x v="0"/>
    <n v="22029.03"/>
    <n v="37.962449999999997"/>
    <n v="23.687080000000002"/>
    <x v="0"/>
    <n v="664046"/>
  </r>
  <r>
    <n v="2860"/>
    <x v="31"/>
    <s v="shop_3"/>
    <x v="3"/>
    <x v="1"/>
    <n v="12587"/>
    <x v="1"/>
    <n v="19076.88"/>
    <n v="37.962449999999997"/>
    <n v="23.687080000000002"/>
    <x v="0"/>
    <n v="664046"/>
  </r>
  <r>
    <n v="2861"/>
    <x v="31"/>
    <s v="shop_3"/>
    <x v="3"/>
    <x v="2"/>
    <n v="52278"/>
    <x v="2"/>
    <n v="16347.94"/>
    <n v="37.962449999999997"/>
    <n v="23.687080000000002"/>
    <x v="0"/>
    <n v="664046"/>
  </r>
  <r>
    <n v="2862"/>
    <x v="31"/>
    <s v="shop_3"/>
    <x v="4"/>
    <x v="0"/>
    <n v="17824"/>
    <x v="0"/>
    <n v="19278.8"/>
    <n v="37.962449999999997"/>
    <n v="23.687080000000002"/>
    <x v="0"/>
    <n v="664046"/>
  </r>
  <r>
    <n v="2863"/>
    <x v="31"/>
    <s v="shop_3"/>
    <x v="4"/>
    <x v="1"/>
    <n v="6896"/>
    <x v="1"/>
    <n v="21146.65"/>
    <n v="37.962449999999997"/>
    <n v="23.687080000000002"/>
    <x v="0"/>
    <n v="664046"/>
  </r>
  <r>
    <n v="2864"/>
    <x v="31"/>
    <s v="shop_3"/>
    <x v="4"/>
    <x v="2"/>
    <n v="24759"/>
    <x v="2"/>
    <n v="12315.43"/>
    <n v="37.962449999999997"/>
    <n v="23.687080000000002"/>
    <x v="0"/>
    <n v="664046"/>
  </r>
  <r>
    <n v="2880"/>
    <x v="32"/>
    <s v="shop_1"/>
    <x v="0"/>
    <x v="0"/>
    <n v="14130"/>
    <x v="0"/>
    <n v="15889.34"/>
    <n v="37.97945"/>
    <n v="23.71622"/>
    <x v="0"/>
    <n v="664046"/>
  </r>
  <r>
    <n v="2881"/>
    <x v="32"/>
    <s v="shop_1"/>
    <x v="0"/>
    <x v="1"/>
    <n v="10886"/>
    <x v="1"/>
    <n v="36026.42"/>
    <n v="37.97945"/>
    <n v="23.71622"/>
    <x v="0"/>
    <n v="664046"/>
  </r>
  <r>
    <n v="2882"/>
    <x v="32"/>
    <s v="shop_1"/>
    <x v="0"/>
    <x v="2"/>
    <n v="13722"/>
    <x v="2"/>
    <n v="11944.22"/>
    <n v="37.97945"/>
    <n v="23.71622"/>
    <x v="0"/>
    <n v="664046"/>
  </r>
  <r>
    <n v="2883"/>
    <x v="32"/>
    <s v="shop_1"/>
    <x v="1"/>
    <x v="0"/>
    <n v="24582"/>
    <x v="0"/>
    <n v="26396.86"/>
    <n v="37.97945"/>
    <n v="23.71622"/>
    <x v="0"/>
    <n v="664046"/>
  </r>
  <r>
    <n v="2884"/>
    <x v="32"/>
    <s v="shop_1"/>
    <x v="1"/>
    <x v="1"/>
    <n v="18406"/>
    <x v="1"/>
    <n v="40272.32"/>
    <n v="37.97945"/>
    <n v="23.71622"/>
    <x v="0"/>
    <n v="664046"/>
  </r>
  <r>
    <n v="2885"/>
    <x v="32"/>
    <s v="shop_1"/>
    <x v="1"/>
    <x v="2"/>
    <n v="32426"/>
    <x v="2"/>
    <n v="20191.05"/>
    <n v="37.97945"/>
    <n v="23.71622"/>
    <x v="0"/>
    <n v="664046"/>
  </r>
  <r>
    <n v="2886"/>
    <x v="32"/>
    <s v="shop_1"/>
    <x v="2"/>
    <x v="0"/>
    <n v="65339"/>
    <x v="0"/>
    <n v="39992.269999999997"/>
    <n v="37.97945"/>
    <n v="23.71622"/>
    <x v="0"/>
    <n v="664046"/>
  </r>
  <r>
    <n v="2887"/>
    <x v="32"/>
    <s v="shop_1"/>
    <x v="2"/>
    <x v="1"/>
    <n v="21798"/>
    <x v="1"/>
    <n v="42366.65"/>
    <n v="37.97945"/>
    <n v="23.71622"/>
    <x v="0"/>
    <n v="664046"/>
  </r>
  <r>
    <n v="2888"/>
    <x v="32"/>
    <s v="shop_1"/>
    <x v="2"/>
    <x v="2"/>
    <n v="24718"/>
    <x v="2"/>
    <n v="15170.09"/>
    <n v="37.97945"/>
    <n v="23.71622"/>
    <x v="0"/>
    <n v="664046"/>
  </r>
  <r>
    <n v="2889"/>
    <x v="32"/>
    <s v="shop_1"/>
    <x v="3"/>
    <x v="0"/>
    <n v="40121"/>
    <x v="0"/>
    <n v="24319.32"/>
    <n v="37.97945"/>
    <n v="23.71622"/>
    <x v="0"/>
    <n v="664046"/>
  </r>
  <r>
    <n v="2890"/>
    <x v="32"/>
    <s v="shop_1"/>
    <x v="3"/>
    <x v="1"/>
    <n v="49550"/>
    <x v="1"/>
    <n v="30212.52"/>
    <n v="37.97945"/>
    <n v="23.71622"/>
    <x v="0"/>
    <n v="664046"/>
  </r>
  <r>
    <n v="2891"/>
    <x v="32"/>
    <s v="shop_1"/>
    <x v="3"/>
    <x v="2"/>
    <n v="30884"/>
    <x v="2"/>
    <n v="12310.82"/>
    <n v="37.97945"/>
    <n v="23.71622"/>
    <x v="0"/>
    <n v="664046"/>
  </r>
  <r>
    <n v="2892"/>
    <x v="32"/>
    <s v="shop_1"/>
    <x v="4"/>
    <x v="0"/>
    <n v="18530"/>
    <x v="0"/>
    <n v="19258.150000000001"/>
    <n v="37.97945"/>
    <n v="23.71622"/>
    <x v="0"/>
    <n v="664046"/>
  </r>
  <r>
    <n v="2893"/>
    <x v="32"/>
    <s v="shop_1"/>
    <x v="4"/>
    <x v="1"/>
    <n v="12589"/>
    <x v="1"/>
    <n v="31380.38"/>
    <n v="37.97945"/>
    <n v="23.71622"/>
    <x v="0"/>
    <n v="664046"/>
  </r>
  <r>
    <n v="2894"/>
    <x v="32"/>
    <s v="shop_1"/>
    <x v="4"/>
    <x v="2"/>
    <n v="31083"/>
    <x v="2"/>
    <n v="14856.54"/>
    <n v="37.97945"/>
    <n v="23.71622"/>
    <x v="0"/>
    <n v="664046"/>
  </r>
  <r>
    <n v="2940"/>
    <x v="32"/>
    <s v="shop_3"/>
    <x v="0"/>
    <x v="0"/>
    <n v="16061"/>
    <x v="0"/>
    <n v="15248.79"/>
    <n v="37.962449999999997"/>
    <n v="23.687080000000002"/>
    <x v="0"/>
    <n v="664046"/>
  </r>
  <r>
    <n v="2941"/>
    <x v="32"/>
    <s v="shop_3"/>
    <x v="0"/>
    <x v="1"/>
    <n v="10542"/>
    <x v="1"/>
    <n v="20816.52"/>
    <n v="37.962449999999997"/>
    <n v="23.687080000000002"/>
    <x v="0"/>
    <n v="664046"/>
  </r>
  <r>
    <n v="2942"/>
    <x v="32"/>
    <s v="shop_3"/>
    <x v="0"/>
    <x v="2"/>
    <n v="17795"/>
    <x v="2"/>
    <n v="11687.53"/>
    <n v="37.962449999999997"/>
    <n v="23.687080000000002"/>
    <x v="0"/>
    <n v="664046"/>
  </r>
  <r>
    <n v="2943"/>
    <x v="32"/>
    <s v="shop_3"/>
    <x v="1"/>
    <x v="0"/>
    <n v="9589"/>
    <x v="0"/>
    <n v="13935.58"/>
    <n v="37.962449999999997"/>
    <n v="23.687080000000002"/>
    <x v="0"/>
    <n v="664046"/>
  </r>
  <r>
    <n v="2944"/>
    <x v="32"/>
    <s v="shop_3"/>
    <x v="1"/>
    <x v="1"/>
    <n v="13524"/>
    <x v="1"/>
    <n v="32498.97"/>
    <n v="37.962449999999997"/>
    <n v="23.687080000000002"/>
    <x v="0"/>
    <n v="664046"/>
  </r>
  <r>
    <n v="2945"/>
    <x v="32"/>
    <s v="shop_3"/>
    <x v="1"/>
    <x v="2"/>
    <n v="34982"/>
    <x v="2"/>
    <n v="17148.91"/>
    <n v="37.962449999999997"/>
    <n v="23.687080000000002"/>
    <x v="0"/>
    <n v="664046"/>
  </r>
  <r>
    <n v="2946"/>
    <x v="32"/>
    <s v="shop_3"/>
    <x v="2"/>
    <x v="0"/>
    <n v="21808"/>
    <x v="0"/>
    <n v="20236.84"/>
    <n v="37.962449999999997"/>
    <n v="23.687080000000002"/>
    <x v="0"/>
    <n v="664046"/>
  </r>
  <r>
    <n v="2947"/>
    <x v="32"/>
    <s v="shop_3"/>
    <x v="2"/>
    <x v="1"/>
    <n v="21439"/>
    <x v="1"/>
    <n v="32167.89"/>
    <n v="37.962449999999997"/>
    <n v="23.687080000000002"/>
    <x v="0"/>
    <n v="664046"/>
  </r>
  <r>
    <n v="2948"/>
    <x v="32"/>
    <s v="shop_3"/>
    <x v="2"/>
    <x v="2"/>
    <n v="50147"/>
    <x v="2"/>
    <n v="18432.71"/>
    <n v="37.962449999999997"/>
    <n v="23.687080000000002"/>
    <x v="0"/>
    <n v="664046"/>
  </r>
  <r>
    <n v="2949"/>
    <x v="32"/>
    <s v="shop_3"/>
    <x v="3"/>
    <x v="0"/>
    <n v="45476"/>
    <x v="0"/>
    <n v="21982.57"/>
    <n v="37.962449999999997"/>
    <n v="23.687080000000002"/>
    <x v="0"/>
    <n v="664046"/>
  </r>
  <r>
    <n v="2950"/>
    <x v="32"/>
    <s v="shop_3"/>
    <x v="3"/>
    <x v="1"/>
    <n v="11701"/>
    <x v="1"/>
    <n v="17857.12"/>
    <n v="37.962449999999997"/>
    <n v="23.687080000000002"/>
    <x v="0"/>
    <n v="664046"/>
  </r>
  <r>
    <n v="2951"/>
    <x v="32"/>
    <s v="shop_3"/>
    <x v="3"/>
    <x v="2"/>
    <n v="31123"/>
    <x v="2"/>
    <n v="10932.08"/>
    <n v="37.962449999999997"/>
    <n v="23.687080000000002"/>
    <x v="0"/>
    <n v="664046"/>
  </r>
  <r>
    <n v="2952"/>
    <x v="32"/>
    <s v="shop_3"/>
    <x v="4"/>
    <x v="0"/>
    <n v="19613"/>
    <x v="0"/>
    <n v="18087.34"/>
    <n v="37.962449999999997"/>
    <n v="23.687080000000002"/>
    <x v="0"/>
    <n v="664046"/>
  </r>
  <r>
    <n v="2953"/>
    <x v="32"/>
    <s v="shop_3"/>
    <x v="4"/>
    <x v="1"/>
    <n v="14124"/>
    <x v="1"/>
    <n v="27665.47"/>
    <n v="37.962449999999997"/>
    <n v="23.687080000000002"/>
    <x v="0"/>
    <n v="664046"/>
  </r>
  <r>
    <n v="2954"/>
    <x v="32"/>
    <s v="shop_3"/>
    <x v="4"/>
    <x v="2"/>
    <n v="21909"/>
    <x v="2"/>
    <n v="10554.77"/>
    <n v="37.962449999999997"/>
    <n v="23.687080000000002"/>
    <x v="0"/>
    <n v="664046"/>
  </r>
  <r>
    <n v="2970"/>
    <x v="33"/>
    <s v="shop_1"/>
    <x v="0"/>
    <x v="0"/>
    <n v="10050"/>
    <x v="0"/>
    <n v="14359.44"/>
    <n v="37.97945"/>
    <n v="23.71622"/>
    <x v="0"/>
    <n v="664046"/>
  </r>
  <r>
    <n v="2971"/>
    <x v="33"/>
    <s v="shop_1"/>
    <x v="0"/>
    <x v="1"/>
    <n v="8408"/>
    <x v="1"/>
    <n v="27582.62"/>
    <n v="37.97945"/>
    <n v="23.71622"/>
    <x v="0"/>
    <n v="664046"/>
  </r>
  <r>
    <n v="2972"/>
    <x v="33"/>
    <s v="shop_1"/>
    <x v="0"/>
    <x v="2"/>
    <n v="14826"/>
    <x v="2"/>
    <n v="11253.84"/>
    <n v="37.97945"/>
    <n v="23.71622"/>
    <x v="0"/>
    <n v="664046"/>
  </r>
  <r>
    <n v="2973"/>
    <x v="33"/>
    <s v="shop_1"/>
    <x v="1"/>
    <x v="0"/>
    <n v="21027"/>
    <x v="0"/>
    <n v="23735.01"/>
    <n v="37.97945"/>
    <n v="23.71622"/>
    <x v="0"/>
    <n v="664046"/>
  </r>
  <r>
    <n v="2974"/>
    <x v="33"/>
    <s v="shop_1"/>
    <x v="1"/>
    <x v="1"/>
    <n v="14004"/>
    <x v="1"/>
    <n v="34729.410000000003"/>
    <n v="37.97945"/>
    <n v="23.71622"/>
    <x v="0"/>
    <n v="664046"/>
  </r>
  <r>
    <n v="2975"/>
    <x v="33"/>
    <s v="shop_1"/>
    <x v="1"/>
    <x v="2"/>
    <n v="37875"/>
    <x v="2"/>
    <n v="15289.58"/>
    <n v="37.97945"/>
    <n v="23.71622"/>
    <x v="0"/>
    <n v="664046"/>
  </r>
  <r>
    <n v="2976"/>
    <x v="33"/>
    <s v="shop_1"/>
    <x v="2"/>
    <x v="0"/>
    <n v="27124"/>
    <x v="0"/>
    <n v="22982.09"/>
    <n v="37.97945"/>
    <n v="23.71622"/>
    <x v="0"/>
    <n v="664046"/>
  </r>
  <r>
    <n v="2977"/>
    <x v="33"/>
    <s v="shop_1"/>
    <x v="2"/>
    <x v="1"/>
    <n v="33889"/>
    <x v="1"/>
    <n v="27514.07"/>
    <n v="37.97945"/>
    <n v="23.71622"/>
    <x v="0"/>
    <n v="664046"/>
  </r>
  <r>
    <n v="2978"/>
    <x v="33"/>
    <s v="shop_1"/>
    <x v="2"/>
    <x v="2"/>
    <n v="30679"/>
    <x v="2"/>
    <n v="13444.28"/>
    <n v="37.97945"/>
    <n v="23.71622"/>
    <x v="0"/>
    <n v="664046"/>
  </r>
  <r>
    <n v="2979"/>
    <x v="33"/>
    <s v="shop_1"/>
    <x v="3"/>
    <x v="0"/>
    <n v="36652"/>
    <x v="0"/>
    <n v="24904.42"/>
    <n v="37.97945"/>
    <n v="23.71622"/>
    <x v="0"/>
    <n v="664046"/>
  </r>
  <r>
    <n v="2980"/>
    <x v="33"/>
    <s v="shop_1"/>
    <x v="3"/>
    <x v="1"/>
    <n v="24182"/>
    <x v="1"/>
    <n v="27087.31"/>
    <n v="37.97945"/>
    <n v="23.71622"/>
    <x v="0"/>
    <n v="664046"/>
  </r>
  <r>
    <n v="2981"/>
    <x v="33"/>
    <s v="shop_1"/>
    <x v="3"/>
    <x v="2"/>
    <n v="38763"/>
    <x v="2"/>
    <n v="14187.24"/>
    <n v="37.97945"/>
    <n v="23.71622"/>
    <x v="0"/>
    <n v="664046"/>
  </r>
  <r>
    <n v="2982"/>
    <x v="33"/>
    <s v="shop_1"/>
    <x v="4"/>
    <x v="0"/>
    <n v="14147"/>
    <x v="0"/>
    <n v="13746.66"/>
    <n v="37.97945"/>
    <n v="23.71622"/>
    <x v="0"/>
    <n v="664046"/>
  </r>
  <r>
    <n v="2983"/>
    <x v="33"/>
    <s v="shop_1"/>
    <x v="4"/>
    <x v="1"/>
    <n v="17043"/>
    <x v="1"/>
    <n v="24661.41"/>
    <n v="37.97945"/>
    <n v="23.71622"/>
    <x v="0"/>
    <n v="664046"/>
  </r>
  <r>
    <n v="2984"/>
    <x v="33"/>
    <s v="shop_1"/>
    <x v="4"/>
    <x v="2"/>
    <n v="16957"/>
    <x v="2"/>
    <n v="10567.76"/>
    <n v="37.97945"/>
    <n v="23.71622"/>
    <x v="0"/>
    <n v="664046"/>
  </r>
  <r>
    <n v="3030"/>
    <x v="33"/>
    <s v="shop_3"/>
    <x v="0"/>
    <x v="0"/>
    <n v="9660"/>
    <x v="0"/>
    <n v="12380.97"/>
    <n v="37.962449999999997"/>
    <n v="23.687080000000002"/>
    <x v="0"/>
    <n v="664046"/>
  </r>
  <r>
    <n v="3031"/>
    <x v="33"/>
    <s v="shop_3"/>
    <x v="0"/>
    <x v="1"/>
    <n v="7444"/>
    <x v="1"/>
    <n v="23393.57"/>
    <n v="37.962449999999997"/>
    <n v="23.687080000000002"/>
    <x v="0"/>
    <n v="664046"/>
  </r>
  <r>
    <n v="3032"/>
    <x v="33"/>
    <s v="shop_3"/>
    <x v="0"/>
    <x v="2"/>
    <n v="16115"/>
    <x v="2"/>
    <n v="7796.42"/>
    <n v="37.962449999999997"/>
    <n v="23.687080000000002"/>
    <x v="0"/>
    <n v="664046"/>
  </r>
  <r>
    <n v="3033"/>
    <x v="33"/>
    <s v="shop_3"/>
    <x v="1"/>
    <x v="0"/>
    <n v="25946"/>
    <x v="0"/>
    <n v="17290.689999999999"/>
    <n v="37.962449999999997"/>
    <n v="23.687080000000002"/>
    <x v="0"/>
    <n v="664046"/>
  </r>
  <r>
    <n v="3034"/>
    <x v="33"/>
    <s v="shop_3"/>
    <x v="1"/>
    <x v="1"/>
    <n v="13045"/>
    <x v="1"/>
    <n v="33952.36"/>
    <n v="37.962449999999997"/>
    <n v="23.687080000000002"/>
    <x v="0"/>
    <n v="664046"/>
  </r>
  <r>
    <n v="3035"/>
    <x v="33"/>
    <s v="shop_3"/>
    <x v="1"/>
    <x v="2"/>
    <n v="22826"/>
    <x v="2"/>
    <n v="13739.47"/>
    <n v="37.962449999999997"/>
    <n v="23.687080000000002"/>
    <x v="0"/>
    <n v="664046"/>
  </r>
  <r>
    <n v="3036"/>
    <x v="33"/>
    <s v="shop_3"/>
    <x v="2"/>
    <x v="0"/>
    <n v="18691"/>
    <x v="0"/>
    <n v="17383.75"/>
    <n v="37.962449999999997"/>
    <n v="23.687080000000002"/>
    <x v="0"/>
    <n v="664046"/>
  </r>
  <r>
    <n v="3037"/>
    <x v="33"/>
    <s v="shop_3"/>
    <x v="2"/>
    <x v="1"/>
    <n v="18066"/>
    <x v="1"/>
    <n v="26290.13"/>
    <n v="37.962449999999997"/>
    <n v="23.687080000000002"/>
    <x v="0"/>
    <n v="664046"/>
  </r>
  <r>
    <n v="3038"/>
    <x v="33"/>
    <s v="shop_3"/>
    <x v="2"/>
    <x v="2"/>
    <n v="25632"/>
    <x v="2"/>
    <n v="10865.69"/>
    <n v="37.962449999999997"/>
    <n v="23.687080000000002"/>
    <x v="0"/>
    <n v="664046"/>
  </r>
  <r>
    <n v="3039"/>
    <x v="33"/>
    <s v="shop_3"/>
    <x v="3"/>
    <x v="0"/>
    <n v="36426"/>
    <x v="0"/>
    <n v="17476.349999999999"/>
    <n v="37.962449999999997"/>
    <n v="23.687080000000002"/>
    <x v="0"/>
    <n v="664046"/>
  </r>
  <r>
    <n v="3040"/>
    <x v="33"/>
    <s v="shop_3"/>
    <x v="3"/>
    <x v="1"/>
    <n v="21418"/>
    <x v="1"/>
    <n v="22434.880000000001"/>
    <n v="37.962449999999997"/>
    <n v="23.687080000000002"/>
    <x v="0"/>
    <n v="664046"/>
  </r>
  <r>
    <n v="3041"/>
    <x v="33"/>
    <s v="shop_3"/>
    <x v="3"/>
    <x v="2"/>
    <n v="37130"/>
    <x v="2"/>
    <n v="10398.959999999999"/>
    <n v="37.962449999999997"/>
    <n v="23.687080000000002"/>
    <x v="0"/>
    <n v="664046"/>
  </r>
  <r>
    <n v="3042"/>
    <x v="33"/>
    <s v="shop_3"/>
    <x v="4"/>
    <x v="0"/>
    <n v="9846"/>
    <x v="0"/>
    <n v="11597.01"/>
    <n v="37.962449999999997"/>
    <n v="23.687080000000002"/>
    <x v="0"/>
    <n v="664046"/>
  </r>
  <r>
    <n v="3043"/>
    <x v="33"/>
    <s v="shop_3"/>
    <x v="4"/>
    <x v="1"/>
    <n v="10688"/>
    <x v="1"/>
    <n v="25715.71"/>
    <n v="37.962449999999997"/>
    <n v="23.687080000000002"/>
    <x v="0"/>
    <n v="664046"/>
  </r>
  <r>
    <n v="3044"/>
    <x v="33"/>
    <s v="shop_3"/>
    <x v="4"/>
    <x v="2"/>
    <n v="13439"/>
    <x v="2"/>
    <n v="8397.02"/>
    <n v="37.962449999999997"/>
    <n v="23.687080000000002"/>
    <x v="0"/>
    <n v="664046"/>
  </r>
  <r>
    <n v="3060"/>
    <x v="34"/>
    <s v="shop_1"/>
    <x v="0"/>
    <x v="0"/>
    <n v="10353"/>
    <x v="0"/>
    <n v="14437.58"/>
    <n v="37.97945"/>
    <n v="23.71622"/>
    <x v="0"/>
    <n v="664046"/>
  </r>
  <r>
    <n v="3061"/>
    <x v="34"/>
    <s v="shop_1"/>
    <x v="0"/>
    <x v="1"/>
    <n v="9800"/>
    <x v="1"/>
    <n v="26107.119999999999"/>
    <n v="37.97945"/>
    <n v="23.71622"/>
    <x v="0"/>
    <n v="664046"/>
  </r>
  <r>
    <n v="3062"/>
    <x v="34"/>
    <s v="shop_1"/>
    <x v="0"/>
    <x v="2"/>
    <n v="11283"/>
    <x v="2"/>
    <n v="9448.32"/>
    <n v="37.97945"/>
    <n v="23.71622"/>
    <x v="0"/>
    <n v="664046"/>
  </r>
  <r>
    <n v="3063"/>
    <x v="34"/>
    <s v="shop_1"/>
    <x v="1"/>
    <x v="0"/>
    <n v="21034"/>
    <x v="0"/>
    <n v="22794"/>
    <n v="37.97945"/>
    <n v="23.71622"/>
    <x v="0"/>
    <n v="664046"/>
  </r>
  <r>
    <n v="3064"/>
    <x v="34"/>
    <s v="shop_1"/>
    <x v="1"/>
    <x v="1"/>
    <n v="12063"/>
    <x v="1"/>
    <n v="37190.14"/>
    <n v="37.97945"/>
    <n v="23.71622"/>
    <x v="0"/>
    <n v="664046"/>
  </r>
  <r>
    <n v="3065"/>
    <x v="34"/>
    <s v="shop_1"/>
    <x v="1"/>
    <x v="2"/>
    <n v="15347"/>
    <x v="2"/>
    <n v="12139.87"/>
    <n v="37.97945"/>
    <n v="23.71622"/>
    <x v="0"/>
    <n v="664046"/>
  </r>
  <r>
    <n v="3066"/>
    <x v="34"/>
    <s v="shop_1"/>
    <x v="2"/>
    <x v="0"/>
    <n v="13126"/>
    <x v="0"/>
    <n v="14160.11"/>
    <n v="37.97945"/>
    <n v="23.71622"/>
    <x v="0"/>
    <n v="664046"/>
  </r>
  <r>
    <n v="3067"/>
    <x v="34"/>
    <s v="shop_1"/>
    <x v="2"/>
    <x v="1"/>
    <n v="19306"/>
    <x v="1"/>
    <n v="31786.7"/>
    <n v="37.97945"/>
    <n v="23.71622"/>
    <x v="0"/>
    <n v="664046"/>
  </r>
  <r>
    <n v="3068"/>
    <x v="34"/>
    <s v="shop_1"/>
    <x v="2"/>
    <x v="2"/>
    <n v="36434"/>
    <x v="2"/>
    <n v="15451.3"/>
    <n v="37.97945"/>
    <n v="23.71622"/>
    <x v="0"/>
    <n v="664046"/>
  </r>
  <r>
    <n v="3069"/>
    <x v="34"/>
    <s v="shop_1"/>
    <x v="3"/>
    <x v="0"/>
    <n v="23035"/>
    <x v="0"/>
    <n v="17247.55"/>
    <n v="37.97945"/>
    <n v="23.71622"/>
    <x v="0"/>
    <n v="664046"/>
  </r>
  <r>
    <n v="3070"/>
    <x v="34"/>
    <s v="shop_1"/>
    <x v="3"/>
    <x v="1"/>
    <n v="19539"/>
    <x v="1"/>
    <n v="24443.8"/>
    <n v="37.97945"/>
    <n v="23.71622"/>
    <x v="0"/>
    <n v="664046"/>
  </r>
  <r>
    <n v="3071"/>
    <x v="34"/>
    <s v="shop_1"/>
    <x v="3"/>
    <x v="2"/>
    <n v="23934"/>
    <x v="2"/>
    <n v="9415"/>
    <n v="37.97945"/>
    <n v="23.71622"/>
    <x v="0"/>
    <n v="664046"/>
  </r>
  <r>
    <n v="3072"/>
    <x v="34"/>
    <s v="shop_1"/>
    <x v="4"/>
    <x v="0"/>
    <n v="17275"/>
    <x v="0"/>
    <n v="16115.13"/>
    <n v="37.97945"/>
    <n v="23.71622"/>
    <x v="0"/>
    <n v="664046"/>
  </r>
  <r>
    <n v="3073"/>
    <x v="34"/>
    <s v="shop_1"/>
    <x v="4"/>
    <x v="1"/>
    <n v="14487"/>
    <x v="1"/>
    <n v="25945.33"/>
    <n v="37.97945"/>
    <n v="23.71622"/>
    <x v="0"/>
    <n v="664046"/>
  </r>
  <r>
    <n v="3074"/>
    <x v="34"/>
    <s v="shop_1"/>
    <x v="4"/>
    <x v="2"/>
    <n v="30151"/>
    <x v="2"/>
    <n v="10364.98"/>
    <n v="37.97945"/>
    <n v="23.71622"/>
    <x v="0"/>
    <n v="664046"/>
  </r>
  <r>
    <n v="3120"/>
    <x v="34"/>
    <s v="shop_3"/>
    <x v="0"/>
    <x v="0"/>
    <n v="9486"/>
    <x v="0"/>
    <n v="11631.36"/>
    <n v="37.962449999999997"/>
    <n v="23.687080000000002"/>
    <x v="0"/>
    <n v="664046"/>
  </r>
  <r>
    <n v="3121"/>
    <x v="34"/>
    <s v="shop_3"/>
    <x v="0"/>
    <x v="1"/>
    <n v="7659"/>
    <x v="1"/>
    <n v="20932.28"/>
    <n v="37.962449999999997"/>
    <n v="23.687080000000002"/>
    <x v="0"/>
    <n v="664046"/>
  </r>
  <r>
    <n v="3122"/>
    <x v="34"/>
    <s v="shop_3"/>
    <x v="0"/>
    <x v="2"/>
    <n v="7867"/>
    <x v="2"/>
    <n v="7320.17"/>
    <n v="37.962449999999997"/>
    <n v="23.687080000000002"/>
    <x v="0"/>
    <n v="664046"/>
  </r>
  <r>
    <n v="3123"/>
    <x v="34"/>
    <s v="shop_3"/>
    <x v="1"/>
    <x v="0"/>
    <n v="12781"/>
    <x v="0"/>
    <n v="16114.15"/>
    <n v="37.962449999999997"/>
    <n v="23.687080000000002"/>
    <x v="0"/>
    <n v="664046"/>
  </r>
  <r>
    <n v="3124"/>
    <x v="34"/>
    <s v="shop_3"/>
    <x v="1"/>
    <x v="1"/>
    <n v="8904"/>
    <x v="1"/>
    <n v="28102.75"/>
    <n v="37.962449999999997"/>
    <n v="23.687080000000002"/>
    <x v="0"/>
    <n v="664046"/>
  </r>
  <r>
    <n v="3125"/>
    <x v="34"/>
    <s v="shop_3"/>
    <x v="1"/>
    <x v="2"/>
    <n v="21045"/>
    <x v="2"/>
    <n v="13493.15"/>
    <n v="37.962449999999997"/>
    <n v="23.687080000000002"/>
    <x v="0"/>
    <n v="664046"/>
  </r>
  <r>
    <n v="3126"/>
    <x v="34"/>
    <s v="shop_3"/>
    <x v="2"/>
    <x v="0"/>
    <n v="14818"/>
    <x v="0"/>
    <n v="14381.55"/>
    <n v="37.962449999999997"/>
    <n v="23.687080000000002"/>
    <x v="0"/>
    <n v="664046"/>
  </r>
  <r>
    <n v="3127"/>
    <x v="34"/>
    <s v="shop_3"/>
    <x v="2"/>
    <x v="1"/>
    <n v="16484"/>
    <x v="1"/>
    <n v="26023.35"/>
    <n v="37.962449999999997"/>
    <n v="23.687080000000002"/>
    <x v="0"/>
    <n v="664046"/>
  </r>
  <r>
    <n v="3128"/>
    <x v="34"/>
    <s v="shop_3"/>
    <x v="2"/>
    <x v="2"/>
    <n v="22151"/>
    <x v="2"/>
    <n v="11276.87"/>
    <n v="37.962449999999997"/>
    <n v="23.687080000000002"/>
    <x v="0"/>
    <n v="664046"/>
  </r>
  <r>
    <n v="3129"/>
    <x v="34"/>
    <s v="shop_3"/>
    <x v="3"/>
    <x v="0"/>
    <n v="24399"/>
    <x v="0"/>
    <n v="16749.310000000001"/>
    <n v="37.962449999999997"/>
    <n v="23.687080000000002"/>
    <x v="0"/>
    <n v="664046"/>
  </r>
  <r>
    <n v="3130"/>
    <x v="34"/>
    <s v="shop_3"/>
    <x v="3"/>
    <x v="1"/>
    <n v="36006"/>
    <x v="1"/>
    <n v="15328.59"/>
    <n v="37.962449999999997"/>
    <n v="23.687080000000002"/>
    <x v="0"/>
    <n v="664046"/>
  </r>
  <r>
    <n v="3131"/>
    <x v="34"/>
    <s v="shop_3"/>
    <x v="3"/>
    <x v="2"/>
    <n v="28811"/>
    <x v="2"/>
    <n v="10177.450000000001"/>
    <n v="37.962449999999997"/>
    <n v="23.687080000000002"/>
    <x v="0"/>
    <n v="664046"/>
  </r>
  <r>
    <n v="3132"/>
    <x v="34"/>
    <s v="shop_3"/>
    <x v="4"/>
    <x v="0"/>
    <n v="7417"/>
    <x v="0"/>
    <n v="8711.74"/>
    <n v="37.962449999999997"/>
    <n v="23.687080000000002"/>
    <x v="0"/>
    <n v="664046"/>
  </r>
  <r>
    <n v="3133"/>
    <x v="34"/>
    <s v="shop_3"/>
    <x v="4"/>
    <x v="1"/>
    <n v="12168"/>
    <x v="1"/>
    <n v="13515.13"/>
    <n v="37.962449999999997"/>
    <n v="23.687080000000002"/>
    <x v="0"/>
    <n v="664046"/>
  </r>
  <r>
    <n v="3134"/>
    <x v="34"/>
    <s v="shop_3"/>
    <x v="4"/>
    <x v="2"/>
    <n v="19468"/>
    <x v="2"/>
    <n v="9673.76"/>
    <n v="37.962449999999997"/>
    <n v="23.687080000000002"/>
    <x v="0"/>
    <n v="664046"/>
  </r>
  <r>
    <n v="3150"/>
    <x v="35"/>
    <s v="shop_1"/>
    <x v="0"/>
    <x v="0"/>
    <n v="12435"/>
    <x v="0"/>
    <n v="17746.39"/>
    <n v="37.97945"/>
    <n v="23.71622"/>
    <x v="0"/>
    <n v="664046"/>
  </r>
  <r>
    <n v="3151"/>
    <x v="35"/>
    <s v="shop_1"/>
    <x v="0"/>
    <x v="1"/>
    <n v="13190"/>
    <x v="1"/>
    <n v="32512.799999999999"/>
    <n v="37.97945"/>
    <n v="23.71622"/>
    <x v="0"/>
    <n v="664046"/>
  </r>
  <r>
    <n v="3152"/>
    <x v="35"/>
    <s v="shop_1"/>
    <x v="0"/>
    <x v="2"/>
    <n v="17798"/>
    <x v="2"/>
    <n v="13298.21"/>
    <n v="37.97945"/>
    <n v="23.71622"/>
    <x v="0"/>
    <n v="664046"/>
  </r>
  <r>
    <n v="3153"/>
    <x v="35"/>
    <s v="shop_1"/>
    <x v="1"/>
    <x v="0"/>
    <n v="18201"/>
    <x v="0"/>
    <n v="22181.61"/>
    <n v="37.97945"/>
    <n v="23.71622"/>
    <x v="0"/>
    <n v="664046"/>
  </r>
  <r>
    <n v="3154"/>
    <x v="35"/>
    <s v="shop_1"/>
    <x v="1"/>
    <x v="1"/>
    <n v="19239"/>
    <x v="1"/>
    <n v="38716.67"/>
    <n v="37.97945"/>
    <n v="23.71622"/>
    <x v="0"/>
    <n v="664046"/>
  </r>
  <r>
    <n v="3155"/>
    <x v="35"/>
    <s v="shop_1"/>
    <x v="1"/>
    <x v="2"/>
    <n v="29023"/>
    <x v="2"/>
    <n v="17165.830000000002"/>
    <n v="37.97945"/>
    <n v="23.71622"/>
    <x v="0"/>
    <n v="664046"/>
  </r>
  <r>
    <n v="3156"/>
    <x v="35"/>
    <s v="shop_1"/>
    <x v="2"/>
    <x v="0"/>
    <n v="37145"/>
    <x v="0"/>
    <n v="26071.47"/>
    <n v="37.97945"/>
    <n v="23.71622"/>
    <x v="0"/>
    <n v="664046"/>
  </r>
  <r>
    <n v="3157"/>
    <x v="35"/>
    <s v="shop_1"/>
    <x v="2"/>
    <x v="1"/>
    <n v="22813"/>
    <x v="1"/>
    <n v="34474.61"/>
    <n v="37.97945"/>
    <n v="23.71622"/>
    <x v="0"/>
    <n v="664046"/>
  </r>
  <r>
    <n v="3158"/>
    <x v="35"/>
    <s v="shop_1"/>
    <x v="2"/>
    <x v="2"/>
    <n v="27349"/>
    <x v="2"/>
    <n v="14654.45"/>
    <n v="37.97945"/>
    <n v="23.71622"/>
    <x v="0"/>
    <n v="664046"/>
  </r>
  <r>
    <n v="3159"/>
    <x v="35"/>
    <s v="shop_1"/>
    <x v="3"/>
    <x v="0"/>
    <n v="43649"/>
    <x v="0"/>
    <n v="21264.86"/>
    <n v="37.97945"/>
    <n v="23.71622"/>
    <x v="0"/>
    <n v="664046"/>
  </r>
  <r>
    <n v="3160"/>
    <x v="35"/>
    <s v="shop_1"/>
    <x v="3"/>
    <x v="1"/>
    <n v="20458"/>
    <x v="1"/>
    <n v="26847.43"/>
    <n v="37.97945"/>
    <n v="23.71622"/>
    <x v="0"/>
    <n v="664046"/>
  </r>
  <r>
    <n v="3161"/>
    <x v="35"/>
    <s v="shop_1"/>
    <x v="3"/>
    <x v="2"/>
    <n v="44801"/>
    <x v="2"/>
    <n v="13383.94"/>
    <n v="37.97945"/>
    <n v="23.71622"/>
    <x v="0"/>
    <n v="664046"/>
  </r>
  <r>
    <n v="3162"/>
    <x v="35"/>
    <s v="shop_1"/>
    <x v="4"/>
    <x v="0"/>
    <n v="16781"/>
    <x v="0"/>
    <n v="15154.36"/>
    <n v="37.97945"/>
    <n v="23.71622"/>
    <x v="0"/>
    <n v="664046"/>
  </r>
  <r>
    <n v="3163"/>
    <x v="35"/>
    <s v="shop_1"/>
    <x v="4"/>
    <x v="1"/>
    <n v="11843"/>
    <x v="1"/>
    <n v="26547.27"/>
    <n v="37.97945"/>
    <n v="23.71622"/>
    <x v="0"/>
    <n v="664046"/>
  </r>
  <r>
    <n v="3164"/>
    <x v="35"/>
    <s v="shop_1"/>
    <x v="4"/>
    <x v="2"/>
    <n v="28800"/>
    <x v="2"/>
    <n v="12967.69"/>
    <n v="37.97945"/>
    <n v="23.71622"/>
    <x v="0"/>
    <n v="664046"/>
  </r>
  <r>
    <n v="3210"/>
    <x v="35"/>
    <s v="shop_3"/>
    <x v="0"/>
    <x v="0"/>
    <n v="6889"/>
    <x v="0"/>
    <n v="10121.24"/>
    <n v="37.962449999999997"/>
    <n v="23.687080000000002"/>
    <x v="0"/>
    <n v="664046"/>
  </r>
  <r>
    <n v="3211"/>
    <x v="35"/>
    <s v="shop_3"/>
    <x v="0"/>
    <x v="1"/>
    <n v="9322"/>
    <x v="1"/>
    <n v="21098.73"/>
    <n v="37.962449999999997"/>
    <n v="23.687080000000002"/>
    <x v="0"/>
    <n v="664046"/>
  </r>
  <r>
    <n v="3212"/>
    <x v="35"/>
    <s v="shop_3"/>
    <x v="0"/>
    <x v="2"/>
    <n v="13025"/>
    <x v="2"/>
    <n v="9113.2999999999993"/>
    <n v="37.962449999999997"/>
    <n v="23.687080000000002"/>
    <x v="0"/>
    <n v="664046"/>
  </r>
  <r>
    <n v="3213"/>
    <x v="35"/>
    <s v="shop_3"/>
    <x v="1"/>
    <x v="0"/>
    <n v="8815"/>
    <x v="0"/>
    <n v="12035.51"/>
    <n v="37.962449999999997"/>
    <n v="23.687080000000002"/>
    <x v="0"/>
    <n v="664046"/>
  </r>
  <r>
    <n v="3214"/>
    <x v="35"/>
    <s v="shop_3"/>
    <x v="1"/>
    <x v="1"/>
    <n v="10395"/>
    <x v="1"/>
    <n v="28283.32"/>
    <n v="37.962449999999997"/>
    <n v="23.687080000000002"/>
    <x v="0"/>
    <n v="664046"/>
  </r>
  <r>
    <n v="3215"/>
    <x v="35"/>
    <s v="shop_3"/>
    <x v="1"/>
    <x v="2"/>
    <n v="17895"/>
    <x v="2"/>
    <n v="12926.44"/>
    <n v="37.962449999999997"/>
    <n v="23.687080000000002"/>
    <x v="0"/>
    <n v="664046"/>
  </r>
  <r>
    <n v="3216"/>
    <x v="35"/>
    <s v="shop_3"/>
    <x v="2"/>
    <x v="0"/>
    <n v="12437"/>
    <x v="0"/>
    <n v="13790.37"/>
    <n v="37.962449999999997"/>
    <n v="23.687080000000002"/>
    <x v="0"/>
    <n v="664046"/>
  </r>
  <r>
    <n v="3217"/>
    <x v="35"/>
    <s v="shop_3"/>
    <x v="2"/>
    <x v="1"/>
    <n v="17235"/>
    <x v="1"/>
    <n v="35423.58"/>
    <n v="37.962449999999997"/>
    <n v="23.687080000000002"/>
    <x v="0"/>
    <n v="664046"/>
  </r>
  <r>
    <n v="3218"/>
    <x v="35"/>
    <s v="shop_3"/>
    <x v="2"/>
    <x v="2"/>
    <n v="16791"/>
    <x v="2"/>
    <n v="10337.33"/>
    <n v="37.962449999999997"/>
    <n v="23.687080000000002"/>
    <x v="0"/>
    <n v="664046"/>
  </r>
  <r>
    <n v="3219"/>
    <x v="35"/>
    <s v="shop_3"/>
    <x v="3"/>
    <x v="0"/>
    <n v="7321"/>
    <x v="0"/>
    <n v="6211.49"/>
    <n v="37.962449999999997"/>
    <n v="23.687080000000002"/>
    <x v="0"/>
    <n v="664046"/>
  </r>
  <r>
    <n v="3220"/>
    <x v="35"/>
    <s v="shop_3"/>
    <x v="3"/>
    <x v="1"/>
    <n v="18839"/>
    <x v="1"/>
    <n v="20612.98"/>
    <n v="37.962449999999997"/>
    <n v="23.687080000000002"/>
    <x v="0"/>
    <n v="664046"/>
  </r>
  <r>
    <n v="3221"/>
    <x v="35"/>
    <s v="shop_3"/>
    <x v="3"/>
    <x v="2"/>
    <n v="37552"/>
    <x v="2"/>
    <n v="11641.9"/>
    <n v="37.962449999999997"/>
    <n v="23.687080000000002"/>
    <x v="0"/>
    <n v="664046"/>
  </r>
  <r>
    <n v="3222"/>
    <x v="35"/>
    <s v="shop_3"/>
    <x v="4"/>
    <x v="0"/>
    <n v="14158"/>
    <x v="0"/>
    <n v="14667.21"/>
    <n v="37.962449999999997"/>
    <n v="23.687080000000002"/>
    <x v="0"/>
    <n v="664046"/>
  </r>
  <r>
    <n v="3223"/>
    <x v="35"/>
    <s v="shop_3"/>
    <x v="4"/>
    <x v="1"/>
    <n v="10648"/>
    <x v="1"/>
    <n v="23396.71"/>
    <n v="37.962449999999997"/>
    <n v="23.687080000000002"/>
    <x v="0"/>
    <n v="664046"/>
  </r>
  <r>
    <n v="3224"/>
    <x v="35"/>
    <s v="shop_3"/>
    <x v="4"/>
    <x v="2"/>
    <n v="15966"/>
    <x v="2"/>
    <n v="8780.67"/>
    <n v="37.962449999999997"/>
    <n v="23.687080000000002"/>
    <x v="0"/>
    <n v="664046"/>
  </r>
  <r>
    <n v="3240"/>
    <x v="36"/>
    <s v="shop_1"/>
    <x v="0"/>
    <x v="0"/>
    <n v="9949"/>
    <x v="0"/>
    <n v="13226.38"/>
    <n v="37.97945"/>
    <n v="23.71622"/>
    <x v="0"/>
    <n v="664046"/>
  </r>
  <r>
    <n v="3241"/>
    <x v="36"/>
    <s v="shop_1"/>
    <x v="0"/>
    <x v="1"/>
    <n v="3841"/>
    <x v="1"/>
    <n v="16370.34"/>
    <n v="37.97945"/>
    <n v="23.71622"/>
    <x v="0"/>
    <n v="664046"/>
  </r>
  <r>
    <n v="3242"/>
    <x v="36"/>
    <s v="shop_1"/>
    <x v="0"/>
    <x v="2"/>
    <n v="19821"/>
    <x v="2"/>
    <n v="8985.1200000000008"/>
    <n v="37.97945"/>
    <n v="23.71622"/>
    <x v="0"/>
    <n v="664046"/>
  </r>
  <r>
    <n v="3243"/>
    <x v="36"/>
    <s v="shop_1"/>
    <x v="1"/>
    <x v="0"/>
    <n v="8820"/>
    <x v="0"/>
    <n v="13622.75"/>
    <n v="37.97945"/>
    <n v="23.71622"/>
    <x v="0"/>
    <n v="664046"/>
  </r>
  <r>
    <n v="3244"/>
    <x v="36"/>
    <s v="shop_1"/>
    <x v="1"/>
    <x v="1"/>
    <n v="16314"/>
    <x v="1"/>
    <n v="32514.21"/>
    <n v="37.97945"/>
    <n v="23.71622"/>
    <x v="0"/>
    <n v="664046"/>
  </r>
  <r>
    <n v="3245"/>
    <x v="36"/>
    <s v="shop_1"/>
    <x v="1"/>
    <x v="2"/>
    <n v="14014"/>
    <x v="2"/>
    <n v="10723.92"/>
    <n v="37.97945"/>
    <n v="23.71622"/>
    <x v="0"/>
    <n v="664046"/>
  </r>
  <r>
    <n v="3246"/>
    <x v="36"/>
    <s v="shop_1"/>
    <x v="2"/>
    <x v="0"/>
    <n v="10277"/>
    <x v="0"/>
    <n v="12043.25"/>
    <n v="37.97945"/>
    <n v="23.71622"/>
    <x v="0"/>
    <n v="664046"/>
  </r>
  <r>
    <n v="3247"/>
    <x v="36"/>
    <s v="shop_1"/>
    <x v="2"/>
    <x v="1"/>
    <n v="10873"/>
    <x v="1"/>
    <n v="22919.78"/>
    <n v="37.97945"/>
    <n v="23.71622"/>
    <x v="0"/>
    <n v="664046"/>
  </r>
  <r>
    <n v="3248"/>
    <x v="36"/>
    <s v="shop_1"/>
    <x v="2"/>
    <x v="2"/>
    <n v="35875"/>
    <x v="2"/>
    <n v="15789.21"/>
    <n v="37.97945"/>
    <n v="23.71622"/>
    <x v="0"/>
    <n v="664046"/>
  </r>
  <r>
    <n v="3249"/>
    <x v="36"/>
    <s v="shop_1"/>
    <x v="3"/>
    <x v="0"/>
    <n v="46809"/>
    <x v="0"/>
    <n v="23750.36"/>
    <n v="37.97945"/>
    <n v="23.71622"/>
    <x v="0"/>
    <n v="664046"/>
  </r>
  <r>
    <n v="3250"/>
    <x v="36"/>
    <s v="shop_1"/>
    <x v="3"/>
    <x v="1"/>
    <n v="22624"/>
    <x v="1"/>
    <n v="24638.3"/>
    <n v="37.97945"/>
    <n v="23.71622"/>
    <x v="0"/>
    <n v="664046"/>
  </r>
  <r>
    <n v="3251"/>
    <x v="36"/>
    <s v="shop_1"/>
    <x v="3"/>
    <x v="2"/>
    <n v="24228"/>
    <x v="2"/>
    <n v="8983.59"/>
    <n v="37.97945"/>
    <n v="23.71622"/>
    <x v="0"/>
    <n v="664046"/>
  </r>
  <r>
    <n v="3252"/>
    <x v="36"/>
    <s v="shop_1"/>
    <x v="4"/>
    <x v="0"/>
    <n v="15829"/>
    <x v="0"/>
    <n v="13831.61"/>
    <n v="37.97945"/>
    <n v="23.71622"/>
    <x v="0"/>
    <n v="664046"/>
  </r>
  <r>
    <n v="3253"/>
    <x v="36"/>
    <s v="shop_1"/>
    <x v="4"/>
    <x v="1"/>
    <n v="16158"/>
    <x v="1"/>
    <n v="20715.169999999998"/>
    <n v="37.97945"/>
    <n v="23.71622"/>
    <x v="0"/>
    <n v="664046"/>
  </r>
  <r>
    <n v="3254"/>
    <x v="36"/>
    <s v="shop_1"/>
    <x v="4"/>
    <x v="2"/>
    <n v="19426"/>
    <x v="2"/>
    <n v="10928.46"/>
    <n v="37.97945"/>
    <n v="23.71622"/>
    <x v="0"/>
    <n v="664046"/>
  </r>
  <r>
    <n v="3300"/>
    <x v="36"/>
    <s v="shop_3"/>
    <x v="0"/>
    <x v="0"/>
    <n v="10069"/>
    <x v="0"/>
    <n v="11311.81"/>
    <n v="37.962449999999997"/>
    <n v="23.687080000000002"/>
    <x v="0"/>
    <n v="664046"/>
  </r>
  <r>
    <n v="3301"/>
    <x v="36"/>
    <s v="shop_3"/>
    <x v="0"/>
    <x v="1"/>
    <n v="7852"/>
    <x v="1"/>
    <n v="19374.939999999999"/>
    <n v="37.962449999999997"/>
    <n v="23.687080000000002"/>
    <x v="0"/>
    <n v="664046"/>
  </r>
  <r>
    <n v="3302"/>
    <x v="36"/>
    <s v="shop_3"/>
    <x v="0"/>
    <x v="2"/>
    <n v="10995"/>
    <x v="2"/>
    <n v="6424.66"/>
    <n v="37.962449999999997"/>
    <n v="23.687080000000002"/>
    <x v="0"/>
    <n v="664046"/>
  </r>
  <r>
    <n v="3303"/>
    <x v="36"/>
    <s v="shop_3"/>
    <x v="1"/>
    <x v="0"/>
    <n v="26347"/>
    <x v="0"/>
    <n v="10471.790000000001"/>
    <n v="37.962449999999997"/>
    <n v="23.687080000000002"/>
    <x v="0"/>
    <n v="664046"/>
  </r>
  <r>
    <n v="3304"/>
    <x v="36"/>
    <s v="shop_3"/>
    <x v="1"/>
    <x v="1"/>
    <n v="14957"/>
    <x v="1"/>
    <n v="20809.16"/>
    <n v="37.962449999999997"/>
    <n v="23.687080000000002"/>
    <x v="0"/>
    <n v="664046"/>
  </r>
  <r>
    <n v="3305"/>
    <x v="36"/>
    <s v="shop_3"/>
    <x v="1"/>
    <x v="2"/>
    <n v="4927"/>
    <x v="2"/>
    <n v="4985.22"/>
    <n v="37.962449999999997"/>
    <n v="23.687080000000002"/>
    <x v="0"/>
    <n v="664046"/>
  </r>
  <r>
    <n v="3306"/>
    <x v="36"/>
    <s v="shop_3"/>
    <x v="2"/>
    <x v="0"/>
    <n v="13819"/>
    <x v="0"/>
    <n v="13636.06"/>
    <n v="37.962449999999997"/>
    <n v="23.687080000000002"/>
    <x v="0"/>
    <n v="664046"/>
  </r>
  <r>
    <n v="3307"/>
    <x v="36"/>
    <s v="shop_3"/>
    <x v="2"/>
    <x v="1"/>
    <n v="16222"/>
    <x v="1"/>
    <n v="19704"/>
    <n v="37.962449999999997"/>
    <n v="23.687080000000002"/>
    <x v="0"/>
    <n v="664046"/>
  </r>
  <r>
    <n v="3308"/>
    <x v="36"/>
    <s v="shop_3"/>
    <x v="2"/>
    <x v="2"/>
    <n v="33186"/>
    <x v="2"/>
    <n v="9633.76"/>
    <n v="37.962449999999997"/>
    <n v="23.687080000000002"/>
    <x v="0"/>
    <n v="664046"/>
  </r>
  <r>
    <n v="3309"/>
    <x v="36"/>
    <s v="shop_3"/>
    <x v="3"/>
    <x v="0"/>
    <n v="27138"/>
    <x v="0"/>
    <n v="14800.39"/>
    <n v="37.962449999999997"/>
    <n v="23.687080000000002"/>
    <x v="0"/>
    <n v="664046"/>
  </r>
  <r>
    <n v="3310"/>
    <x v="36"/>
    <s v="shop_3"/>
    <x v="3"/>
    <x v="1"/>
    <n v="13658"/>
    <x v="1"/>
    <n v="17492.66"/>
    <n v="37.962449999999997"/>
    <n v="23.687080000000002"/>
    <x v="0"/>
    <n v="664046"/>
  </r>
  <r>
    <n v="3311"/>
    <x v="36"/>
    <s v="shop_3"/>
    <x v="3"/>
    <x v="2"/>
    <n v="24588"/>
    <x v="2"/>
    <n v="7503.48"/>
    <n v="37.962449999999997"/>
    <n v="23.687080000000002"/>
    <x v="0"/>
    <n v="664046"/>
  </r>
  <r>
    <n v="3312"/>
    <x v="36"/>
    <s v="shop_3"/>
    <x v="4"/>
    <x v="0"/>
    <n v="20310"/>
    <x v="0"/>
    <n v="13033.43"/>
    <n v="37.962449999999997"/>
    <n v="23.687080000000002"/>
    <x v="0"/>
    <n v="664046"/>
  </r>
  <r>
    <n v="3313"/>
    <x v="36"/>
    <s v="shop_3"/>
    <x v="4"/>
    <x v="1"/>
    <n v="8496"/>
    <x v="1"/>
    <n v="18702.21"/>
    <n v="37.962449999999997"/>
    <n v="23.687080000000002"/>
    <x v="0"/>
    <n v="664046"/>
  </r>
  <r>
    <n v="3314"/>
    <x v="36"/>
    <s v="shop_3"/>
    <x v="4"/>
    <x v="2"/>
    <n v="8844"/>
    <x v="2"/>
    <n v="6393.65"/>
    <n v="37.962449999999997"/>
    <n v="23.687080000000002"/>
    <x v="0"/>
    <n v="664046"/>
  </r>
  <r>
    <n v="3330"/>
    <x v="37"/>
    <s v="shop_1"/>
    <x v="0"/>
    <x v="0"/>
    <n v="8859"/>
    <x v="0"/>
    <n v="11006.16"/>
    <n v="37.97945"/>
    <n v="23.71622"/>
    <x v="0"/>
    <n v="664046"/>
  </r>
  <r>
    <n v="3331"/>
    <x v="37"/>
    <s v="shop_1"/>
    <x v="0"/>
    <x v="1"/>
    <n v="10253"/>
    <x v="1"/>
    <n v="19125.97"/>
    <n v="37.97945"/>
    <n v="23.71622"/>
    <x v="0"/>
    <n v="664046"/>
  </r>
  <r>
    <n v="3332"/>
    <x v="37"/>
    <s v="shop_1"/>
    <x v="0"/>
    <x v="2"/>
    <n v="10667"/>
    <x v="2"/>
    <n v="8017.33"/>
    <n v="37.97945"/>
    <n v="23.71622"/>
    <x v="0"/>
    <n v="664046"/>
  </r>
  <r>
    <n v="3333"/>
    <x v="37"/>
    <s v="shop_1"/>
    <x v="1"/>
    <x v="0"/>
    <n v="15844"/>
    <x v="0"/>
    <n v="14507.69"/>
    <n v="37.97945"/>
    <n v="23.71622"/>
    <x v="0"/>
    <n v="664046"/>
  </r>
  <r>
    <n v="3334"/>
    <x v="37"/>
    <s v="shop_1"/>
    <x v="1"/>
    <x v="1"/>
    <n v="15782"/>
    <x v="1"/>
    <n v="20331.07"/>
    <n v="37.97945"/>
    <n v="23.71622"/>
    <x v="0"/>
    <n v="664046"/>
  </r>
  <r>
    <n v="3335"/>
    <x v="37"/>
    <s v="shop_1"/>
    <x v="1"/>
    <x v="2"/>
    <n v="14767"/>
    <x v="2"/>
    <n v="11847.46"/>
    <n v="37.97945"/>
    <n v="23.71622"/>
    <x v="0"/>
    <n v="664046"/>
  </r>
  <r>
    <n v="3336"/>
    <x v="37"/>
    <s v="shop_1"/>
    <x v="2"/>
    <x v="0"/>
    <n v="12363"/>
    <x v="0"/>
    <n v="12908.91"/>
    <n v="37.97945"/>
    <n v="23.71622"/>
    <x v="0"/>
    <n v="664046"/>
  </r>
  <r>
    <n v="3337"/>
    <x v="37"/>
    <s v="shop_1"/>
    <x v="2"/>
    <x v="1"/>
    <n v="11974"/>
    <x v="1"/>
    <n v="23947.72"/>
    <n v="37.97945"/>
    <n v="23.71622"/>
    <x v="0"/>
    <n v="664046"/>
  </r>
  <r>
    <n v="3338"/>
    <x v="37"/>
    <s v="shop_1"/>
    <x v="2"/>
    <x v="2"/>
    <n v="18473"/>
    <x v="2"/>
    <n v="10407.19"/>
    <n v="37.97945"/>
    <n v="23.71622"/>
    <x v="0"/>
    <n v="664046"/>
  </r>
  <r>
    <n v="3339"/>
    <x v="37"/>
    <s v="shop_1"/>
    <x v="3"/>
    <x v="0"/>
    <n v="25397"/>
    <x v="0"/>
    <n v="14054.32"/>
    <n v="37.97945"/>
    <n v="23.71622"/>
    <x v="0"/>
    <n v="664046"/>
  </r>
  <r>
    <n v="3340"/>
    <x v="37"/>
    <s v="shop_1"/>
    <x v="3"/>
    <x v="1"/>
    <n v="17738"/>
    <x v="1"/>
    <n v="12542.69"/>
    <n v="37.97945"/>
    <n v="23.71622"/>
    <x v="0"/>
    <n v="664046"/>
  </r>
  <r>
    <n v="3341"/>
    <x v="37"/>
    <s v="shop_1"/>
    <x v="3"/>
    <x v="2"/>
    <n v="17775"/>
    <x v="2"/>
    <n v="7460.76"/>
    <n v="37.97945"/>
    <n v="23.71622"/>
    <x v="0"/>
    <n v="664046"/>
  </r>
  <r>
    <n v="3342"/>
    <x v="37"/>
    <s v="shop_1"/>
    <x v="4"/>
    <x v="0"/>
    <n v="11063"/>
    <x v="0"/>
    <n v="11717.85"/>
    <n v="37.97945"/>
    <n v="23.71622"/>
    <x v="0"/>
    <n v="664046"/>
  </r>
  <r>
    <n v="3343"/>
    <x v="37"/>
    <s v="shop_1"/>
    <x v="4"/>
    <x v="1"/>
    <n v="3384"/>
    <x v="1"/>
    <n v="10868.5"/>
    <n v="37.97945"/>
    <n v="23.71622"/>
    <x v="0"/>
    <n v="664046"/>
  </r>
  <r>
    <n v="3344"/>
    <x v="37"/>
    <s v="shop_1"/>
    <x v="4"/>
    <x v="2"/>
    <n v="19385"/>
    <x v="2"/>
    <n v="10454.129999999999"/>
    <n v="37.97945"/>
    <n v="23.71622"/>
    <x v="0"/>
    <n v="664046"/>
  </r>
  <r>
    <n v="3390"/>
    <x v="37"/>
    <s v="shop_3"/>
    <x v="0"/>
    <x v="0"/>
    <n v="4118"/>
    <x v="0"/>
    <n v="7078.13"/>
    <n v="37.962449999999997"/>
    <n v="23.687080000000002"/>
    <x v="0"/>
    <n v="664046"/>
  </r>
  <r>
    <n v="3391"/>
    <x v="37"/>
    <s v="shop_3"/>
    <x v="0"/>
    <x v="1"/>
    <n v="6298"/>
    <x v="1"/>
    <n v="11628.96"/>
    <n v="37.962449999999997"/>
    <n v="23.687080000000002"/>
    <x v="0"/>
    <n v="664046"/>
  </r>
  <r>
    <n v="3392"/>
    <x v="37"/>
    <s v="shop_3"/>
    <x v="0"/>
    <x v="2"/>
    <n v="10407"/>
    <x v="2"/>
    <n v="6509.36"/>
    <n v="37.962449999999997"/>
    <n v="23.687080000000002"/>
    <x v="0"/>
    <n v="664046"/>
  </r>
  <r>
    <n v="3393"/>
    <x v="37"/>
    <s v="shop_3"/>
    <x v="1"/>
    <x v="0"/>
    <n v="14187"/>
    <x v="0"/>
    <n v="11010.26"/>
    <n v="37.962449999999997"/>
    <n v="23.687080000000002"/>
    <x v="0"/>
    <n v="664046"/>
  </r>
  <r>
    <n v="3394"/>
    <x v="37"/>
    <s v="shop_3"/>
    <x v="1"/>
    <x v="1"/>
    <n v="14576"/>
    <x v="1"/>
    <n v="25025.38"/>
    <n v="37.962449999999997"/>
    <n v="23.687080000000002"/>
    <x v="0"/>
    <n v="664046"/>
  </r>
  <r>
    <n v="3395"/>
    <x v="37"/>
    <s v="shop_3"/>
    <x v="1"/>
    <x v="2"/>
    <n v="14340"/>
    <x v="2"/>
    <n v="9504.94"/>
    <n v="37.962449999999997"/>
    <n v="23.687080000000002"/>
    <x v="0"/>
    <n v="664046"/>
  </r>
  <r>
    <n v="3396"/>
    <x v="37"/>
    <s v="shop_3"/>
    <x v="2"/>
    <x v="0"/>
    <n v="17910"/>
    <x v="0"/>
    <n v="14109.75"/>
    <n v="37.962449999999997"/>
    <n v="23.687080000000002"/>
    <x v="0"/>
    <n v="664046"/>
  </r>
  <r>
    <n v="3397"/>
    <x v="37"/>
    <s v="shop_3"/>
    <x v="2"/>
    <x v="1"/>
    <n v="28080"/>
    <x v="1"/>
    <n v="-16385.09"/>
    <n v="37.962449999999997"/>
    <n v="23.687080000000002"/>
    <x v="0"/>
    <n v="664046"/>
  </r>
  <r>
    <n v="3398"/>
    <x v="37"/>
    <s v="shop_3"/>
    <x v="2"/>
    <x v="2"/>
    <n v="22561"/>
    <x v="2"/>
    <n v="8604.35"/>
    <n v="37.962449999999997"/>
    <n v="23.687080000000002"/>
    <x v="0"/>
    <n v="664046"/>
  </r>
  <r>
    <n v="3399"/>
    <x v="37"/>
    <s v="shop_3"/>
    <x v="3"/>
    <x v="0"/>
    <n v="18651"/>
    <x v="0"/>
    <n v="11588.67"/>
    <n v="37.962449999999997"/>
    <n v="23.687080000000002"/>
    <x v="0"/>
    <n v="664046"/>
  </r>
  <r>
    <n v="3400"/>
    <x v="37"/>
    <s v="shop_3"/>
    <x v="3"/>
    <x v="1"/>
    <n v="13406"/>
    <x v="1"/>
    <n v="15246.3"/>
    <n v="37.962449999999997"/>
    <n v="23.687080000000002"/>
    <x v="0"/>
    <n v="664046"/>
  </r>
  <r>
    <n v="3401"/>
    <x v="37"/>
    <s v="shop_3"/>
    <x v="3"/>
    <x v="2"/>
    <n v="11536"/>
    <x v="2"/>
    <n v="5073.09"/>
    <n v="37.962449999999997"/>
    <n v="23.687080000000002"/>
    <x v="0"/>
    <n v="664046"/>
  </r>
  <r>
    <n v="3402"/>
    <x v="37"/>
    <s v="shop_3"/>
    <x v="4"/>
    <x v="0"/>
    <n v="10208"/>
    <x v="0"/>
    <n v="8576.58"/>
    <n v="37.962449999999997"/>
    <n v="23.687080000000002"/>
    <x v="0"/>
    <n v="664046"/>
  </r>
  <r>
    <n v="3403"/>
    <x v="37"/>
    <s v="shop_3"/>
    <x v="4"/>
    <x v="1"/>
    <n v="6539"/>
    <x v="1"/>
    <n v="15263.06"/>
    <n v="37.962449999999997"/>
    <n v="23.687080000000002"/>
    <x v="0"/>
    <n v="664046"/>
  </r>
  <r>
    <n v="3404"/>
    <x v="37"/>
    <s v="shop_3"/>
    <x v="4"/>
    <x v="2"/>
    <n v="16224"/>
    <x v="2"/>
    <n v="6337.99"/>
    <n v="37.962449999999997"/>
    <n v="23.687080000000002"/>
    <x v="0"/>
    <n v="664046"/>
  </r>
  <r>
    <n v="3420"/>
    <x v="38"/>
    <s v="shop_1"/>
    <x v="0"/>
    <x v="0"/>
    <n v="14878"/>
    <x v="0"/>
    <n v="18555.759999999998"/>
    <n v="37.97945"/>
    <n v="23.71622"/>
    <x v="0"/>
    <n v="664046"/>
  </r>
  <r>
    <n v="3421"/>
    <x v="38"/>
    <s v="shop_1"/>
    <x v="0"/>
    <x v="1"/>
    <n v="14100"/>
    <x v="1"/>
    <n v="31910.87"/>
    <n v="37.97945"/>
    <n v="23.71622"/>
    <x v="0"/>
    <n v="664046"/>
  </r>
  <r>
    <n v="3422"/>
    <x v="38"/>
    <s v="shop_1"/>
    <x v="0"/>
    <x v="2"/>
    <n v="12738"/>
    <x v="2"/>
    <n v="10266.91"/>
    <n v="37.97945"/>
    <n v="23.71622"/>
    <x v="0"/>
    <n v="664046"/>
  </r>
  <r>
    <n v="3423"/>
    <x v="38"/>
    <s v="shop_1"/>
    <x v="1"/>
    <x v="0"/>
    <n v="23388"/>
    <x v="0"/>
    <n v="24888.73"/>
    <n v="37.97945"/>
    <n v="23.71622"/>
    <x v="0"/>
    <n v="664046"/>
  </r>
  <r>
    <n v="3424"/>
    <x v="38"/>
    <s v="shop_1"/>
    <x v="1"/>
    <x v="1"/>
    <n v="19357"/>
    <x v="1"/>
    <n v="42703.24"/>
    <n v="37.97945"/>
    <n v="23.71622"/>
    <x v="0"/>
    <n v="664046"/>
  </r>
  <r>
    <n v="3425"/>
    <x v="38"/>
    <s v="shop_1"/>
    <x v="1"/>
    <x v="2"/>
    <n v="24941"/>
    <x v="2"/>
    <n v="15275.53"/>
    <n v="37.97945"/>
    <n v="23.71622"/>
    <x v="0"/>
    <n v="664046"/>
  </r>
  <r>
    <n v="3426"/>
    <x v="38"/>
    <s v="shop_1"/>
    <x v="2"/>
    <x v="0"/>
    <n v="29524"/>
    <x v="0"/>
    <n v="25848.39"/>
    <n v="37.97945"/>
    <n v="23.71622"/>
    <x v="0"/>
    <n v="664046"/>
  </r>
  <r>
    <n v="3427"/>
    <x v="38"/>
    <s v="shop_1"/>
    <x v="2"/>
    <x v="1"/>
    <n v="32441"/>
    <x v="1"/>
    <n v="41632.36"/>
    <n v="37.97945"/>
    <n v="23.71622"/>
    <x v="0"/>
    <n v="664046"/>
  </r>
  <r>
    <n v="3428"/>
    <x v="38"/>
    <s v="shop_1"/>
    <x v="2"/>
    <x v="2"/>
    <n v="43800"/>
    <x v="2"/>
    <n v="18625.87"/>
    <n v="37.97945"/>
    <n v="23.71622"/>
    <x v="0"/>
    <n v="664046"/>
  </r>
  <r>
    <n v="3429"/>
    <x v="38"/>
    <s v="shop_1"/>
    <x v="3"/>
    <x v="0"/>
    <n v="36611"/>
    <x v="0"/>
    <n v="23476"/>
    <n v="37.97945"/>
    <n v="23.71622"/>
    <x v="0"/>
    <n v="664046"/>
  </r>
  <r>
    <n v="3430"/>
    <x v="38"/>
    <s v="shop_1"/>
    <x v="3"/>
    <x v="1"/>
    <n v="27203"/>
    <x v="1"/>
    <n v="30616.35"/>
    <n v="37.97945"/>
    <n v="23.71622"/>
    <x v="0"/>
    <n v="664046"/>
  </r>
  <r>
    <n v="3431"/>
    <x v="38"/>
    <s v="shop_1"/>
    <x v="3"/>
    <x v="2"/>
    <n v="34339"/>
    <x v="2"/>
    <n v="13091.44"/>
    <n v="37.97945"/>
    <n v="23.71622"/>
    <x v="0"/>
    <n v="664046"/>
  </r>
  <r>
    <n v="3432"/>
    <x v="38"/>
    <s v="shop_1"/>
    <x v="4"/>
    <x v="0"/>
    <n v="21402"/>
    <x v="0"/>
    <n v="17797.28"/>
    <n v="37.97945"/>
    <n v="23.71622"/>
    <x v="0"/>
    <n v="664046"/>
  </r>
  <r>
    <n v="3433"/>
    <x v="38"/>
    <s v="shop_1"/>
    <x v="4"/>
    <x v="1"/>
    <n v="13993"/>
    <x v="1"/>
    <n v="28864.1"/>
    <n v="37.97945"/>
    <n v="23.71622"/>
    <x v="0"/>
    <n v="664046"/>
  </r>
  <r>
    <n v="3434"/>
    <x v="38"/>
    <s v="shop_1"/>
    <x v="4"/>
    <x v="2"/>
    <n v="25774"/>
    <x v="2"/>
    <n v="12306.94"/>
    <n v="37.97945"/>
    <n v="23.71622"/>
    <x v="0"/>
    <n v="664046"/>
  </r>
  <r>
    <n v="3480"/>
    <x v="38"/>
    <s v="shop_3"/>
    <x v="0"/>
    <x v="0"/>
    <n v="11446"/>
    <x v="0"/>
    <n v="14031.63"/>
    <n v="37.962449999999997"/>
    <n v="23.687080000000002"/>
    <x v="0"/>
    <n v="664046"/>
  </r>
  <r>
    <n v="3481"/>
    <x v="38"/>
    <s v="shop_3"/>
    <x v="0"/>
    <x v="1"/>
    <n v="10701"/>
    <x v="1"/>
    <n v="18399.23"/>
    <n v="37.962449999999997"/>
    <n v="23.687080000000002"/>
    <x v="0"/>
    <n v="664046"/>
  </r>
  <r>
    <n v="3482"/>
    <x v="38"/>
    <s v="shop_3"/>
    <x v="0"/>
    <x v="2"/>
    <n v="12526"/>
    <x v="2"/>
    <n v="9231.84"/>
    <n v="37.962449999999997"/>
    <n v="23.687080000000002"/>
    <x v="0"/>
    <n v="664046"/>
  </r>
  <r>
    <n v="3483"/>
    <x v="38"/>
    <s v="shop_3"/>
    <x v="1"/>
    <x v="0"/>
    <n v="15583"/>
    <x v="0"/>
    <n v="18089.05"/>
    <n v="37.962449999999997"/>
    <n v="23.687080000000002"/>
    <x v="0"/>
    <n v="664046"/>
  </r>
  <r>
    <n v="3484"/>
    <x v="38"/>
    <s v="shop_3"/>
    <x v="1"/>
    <x v="1"/>
    <n v="8931"/>
    <x v="1"/>
    <n v="27397.7"/>
    <n v="37.962449999999997"/>
    <n v="23.687080000000002"/>
    <x v="0"/>
    <n v="664046"/>
  </r>
  <r>
    <n v="3485"/>
    <x v="38"/>
    <s v="shop_3"/>
    <x v="1"/>
    <x v="2"/>
    <n v="19001"/>
    <x v="2"/>
    <n v="12531.14"/>
    <n v="37.962449999999997"/>
    <n v="23.687080000000002"/>
    <x v="0"/>
    <n v="664046"/>
  </r>
  <r>
    <n v="3486"/>
    <x v="38"/>
    <s v="shop_3"/>
    <x v="2"/>
    <x v="0"/>
    <n v="19143"/>
    <x v="0"/>
    <n v="18015.25"/>
    <n v="37.962449999999997"/>
    <n v="23.687080000000002"/>
    <x v="0"/>
    <n v="664046"/>
  </r>
  <r>
    <n v="3487"/>
    <x v="38"/>
    <s v="shop_3"/>
    <x v="2"/>
    <x v="1"/>
    <n v="25504"/>
    <x v="1"/>
    <n v="26912.66"/>
    <n v="37.962449999999997"/>
    <n v="23.687080000000002"/>
    <x v="0"/>
    <n v="664046"/>
  </r>
  <r>
    <n v="3488"/>
    <x v="38"/>
    <s v="shop_3"/>
    <x v="2"/>
    <x v="2"/>
    <n v="26020"/>
    <x v="2"/>
    <n v="12109.92"/>
    <n v="37.962449999999997"/>
    <n v="23.687080000000002"/>
    <x v="0"/>
    <n v="664046"/>
  </r>
  <r>
    <n v="3489"/>
    <x v="38"/>
    <s v="shop_3"/>
    <x v="3"/>
    <x v="0"/>
    <n v="25947"/>
    <x v="0"/>
    <n v="17213.32"/>
    <n v="37.962449999999997"/>
    <n v="23.687080000000002"/>
    <x v="0"/>
    <n v="664046"/>
  </r>
  <r>
    <n v="3490"/>
    <x v="38"/>
    <s v="shop_3"/>
    <x v="3"/>
    <x v="1"/>
    <n v="20760"/>
    <x v="1"/>
    <n v="21899.61"/>
    <n v="37.962449999999997"/>
    <n v="23.687080000000002"/>
    <x v="0"/>
    <n v="664046"/>
  </r>
  <r>
    <n v="3491"/>
    <x v="38"/>
    <s v="shop_3"/>
    <x v="3"/>
    <x v="2"/>
    <n v="30242"/>
    <x v="2"/>
    <n v="10982.82"/>
    <n v="37.962449999999997"/>
    <n v="23.687080000000002"/>
    <x v="0"/>
    <n v="664046"/>
  </r>
  <r>
    <n v="3492"/>
    <x v="38"/>
    <s v="shop_3"/>
    <x v="4"/>
    <x v="0"/>
    <n v="20161"/>
    <x v="0"/>
    <n v="15510.08"/>
    <n v="37.962449999999997"/>
    <n v="23.687080000000002"/>
    <x v="0"/>
    <n v="664046"/>
  </r>
  <r>
    <n v="3493"/>
    <x v="38"/>
    <s v="shop_3"/>
    <x v="4"/>
    <x v="1"/>
    <n v="12586"/>
    <x v="1"/>
    <n v="22153.040000000001"/>
    <n v="37.962449999999997"/>
    <n v="23.687080000000002"/>
    <x v="0"/>
    <n v="664046"/>
  </r>
  <r>
    <n v="3494"/>
    <x v="38"/>
    <s v="shop_3"/>
    <x v="4"/>
    <x v="2"/>
    <n v="22438"/>
    <x v="2"/>
    <n v="9727.68"/>
    <n v="37.962449999999997"/>
    <n v="23.687080000000002"/>
    <x v="0"/>
    <n v="664046"/>
  </r>
  <r>
    <n v="3510"/>
    <x v="39"/>
    <s v="shop_1"/>
    <x v="0"/>
    <x v="0"/>
    <n v="12841"/>
    <x v="0"/>
    <n v="17488.86"/>
    <n v="37.97945"/>
    <n v="23.71622"/>
    <x v="0"/>
    <n v="664046"/>
  </r>
  <r>
    <n v="3511"/>
    <x v="39"/>
    <s v="shop_1"/>
    <x v="0"/>
    <x v="1"/>
    <n v="12169"/>
    <x v="1"/>
    <n v="36900.370000000003"/>
    <n v="37.97945"/>
    <n v="23.71622"/>
    <x v="0"/>
    <n v="664046"/>
  </r>
  <r>
    <n v="3512"/>
    <x v="39"/>
    <s v="shop_1"/>
    <x v="0"/>
    <x v="2"/>
    <n v="15669"/>
    <x v="2"/>
    <n v="12492.15"/>
    <n v="37.97945"/>
    <n v="23.71622"/>
    <x v="0"/>
    <n v="664046"/>
  </r>
  <r>
    <n v="3513"/>
    <x v="39"/>
    <s v="shop_1"/>
    <x v="1"/>
    <x v="0"/>
    <n v="33732"/>
    <x v="0"/>
    <n v="27971.59"/>
    <n v="37.97945"/>
    <n v="23.71622"/>
    <x v="0"/>
    <n v="664046"/>
  </r>
  <r>
    <n v="3514"/>
    <x v="39"/>
    <s v="shop_1"/>
    <x v="1"/>
    <x v="1"/>
    <n v="29558"/>
    <x v="1"/>
    <n v="27139.01"/>
    <n v="37.97945"/>
    <n v="23.71622"/>
    <x v="0"/>
    <n v="664046"/>
  </r>
  <r>
    <n v="3515"/>
    <x v="39"/>
    <s v="shop_1"/>
    <x v="1"/>
    <x v="2"/>
    <n v="20237"/>
    <x v="2"/>
    <n v="16280.15"/>
    <n v="37.97945"/>
    <n v="23.71622"/>
    <x v="0"/>
    <n v="664046"/>
  </r>
  <r>
    <n v="3516"/>
    <x v="39"/>
    <s v="shop_1"/>
    <x v="2"/>
    <x v="0"/>
    <n v="24931"/>
    <x v="0"/>
    <n v="25806.66"/>
    <n v="37.97945"/>
    <n v="23.71622"/>
    <x v="0"/>
    <n v="664046"/>
  </r>
  <r>
    <n v="3517"/>
    <x v="39"/>
    <s v="shop_1"/>
    <x v="2"/>
    <x v="1"/>
    <n v="30468"/>
    <x v="1"/>
    <n v="38556.21"/>
    <n v="37.97945"/>
    <n v="23.71622"/>
    <x v="0"/>
    <n v="664046"/>
  </r>
  <r>
    <n v="3518"/>
    <x v="39"/>
    <s v="shop_1"/>
    <x v="2"/>
    <x v="2"/>
    <n v="38234"/>
    <x v="2"/>
    <n v="20170.55"/>
    <n v="37.97945"/>
    <n v="23.71622"/>
    <x v="0"/>
    <n v="664046"/>
  </r>
  <r>
    <n v="3519"/>
    <x v="39"/>
    <s v="shop_1"/>
    <x v="3"/>
    <x v="0"/>
    <n v="23206"/>
    <x v="0"/>
    <n v="17936.59"/>
    <n v="37.97945"/>
    <n v="23.71622"/>
    <x v="0"/>
    <n v="664046"/>
  </r>
  <r>
    <n v="3520"/>
    <x v="39"/>
    <s v="shop_1"/>
    <x v="3"/>
    <x v="1"/>
    <n v="34106"/>
    <x v="1"/>
    <n v="34176.81"/>
    <n v="37.97945"/>
    <n v="23.71622"/>
    <x v="0"/>
    <n v="664046"/>
  </r>
  <r>
    <n v="3521"/>
    <x v="39"/>
    <s v="shop_1"/>
    <x v="3"/>
    <x v="2"/>
    <n v="25159"/>
    <x v="2"/>
    <n v="10808.05"/>
    <n v="37.97945"/>
    <n v="23.71622"/>
    <x v="0"/>
    <n v="664046"/>
  </r>
  <r>
    <n v="3522"/>
    <x v="39"/>
    <s v="shop_1"/>
    <x v="4"/>
    <x v="0"/>
    <n v="22631"/>
    <x v="0"/>
    <n v="19832.150000000001"/>
    <n v="37.97945"/>
    <n v="23.71622"/>
    <x v="0"/>
    <n v="664046"/>
  </r>
  <r>
    <n v="3523"/>
    <x v="39"/>
    <s v="shop_1"/>
    <x v="4"/>
    <x v="1"/>
    <n v="15232"/>
    <x v="1"/>
    <n v="26361.69"/>
    <n v="37.97945"/>
    <n v="23.71622"/>
    <x v="0"/>
    <n v="664046"/>
  </r>
  <r>
    <n v="3524"/>
    <x v="39"/>
    <s v="shop_1"/>
    <x v="4"/>
    <x v="2"/>
    <n v="24176"/>
    <x v="2"/>
    <n v="15077.78"/>
    <n v="37.97945"/>
    <n v="23.71622"/>
    <x v="0"/>
    <n v="664046"/>
  </r>
  <r>
    <n v="3570"/>
    <x v="39"/>
    <s v="shop_3"/>
    <x v="0"/>
    <x v="0"/>
    <n v="8421"/>
    <x v="0"/>
    <n v="12994.87"/>
    <n v="37.962449999999997"/>
    <n v="23.687080000000002"/>
    <x v="0"/>
    <n v="664046"/>
  </r>
  <r>
    <n v="3571"/>
    <x v="39"/>
    <s v="shop_3"/>
    <x v="0"/>
    <x v="1"/>
    <n v="7546"/>
    <x v="1"/>
    <n v="26640.44"/>
    <n v="37.962449999999997"/>
    <n v="23.687080000000002"/>
    <x v="0"/>
    <n v="664046"/>
  </r>
  <r>
    <n v="3572"/>
    <x v="39"/>
    <s v="shop_3"/>
    <x v="0"/>
    <x v="2"/>
    <n v="20764"/>
    <x v="2"/>
    <n v="14894.38"/>
    <n v="37.962449999999997"/>
    <n v="23.687080000000002"/>
    <x v="0"/>
    <n v="664046"/>
  </r>
  <r>
    <n v="3573"/>
    <x v="39"/>
    <s v="shop_3"/>
    <x v="1"/>
    <x v="0"/>
    <n v="19109"/>
    <x v="0"/>
    <n v="20232.45"/>
    <n v="37.962449999999997"/>
    <n v="23.687080000000002"/>
    <x v="0"/>
    <n v="664046"/>
  </r>
  <r>
    <n v="3574"/>
    <x v="39"/>
    <s v="shop_3"/>
    <x v="1"/>
    <x v="1"/>
    <n v="13434"/>
    <x v="1"/>
    <n v="35096.720000000001"/>
    <n v="37.962449999999997"/>
    <n v="23.687080000000002"/>
    <x v="0"/>
    <n v="664046"/>
  </r>
  <r>
    <n v="3575"/>
    <x v="39"/>
    <s v="shop_3"/>
    <x v="1"/>
    <x v="2"/>
    <n v="27321"/>
    <x v="2"/>
    <n v="16131.57"/>
    <n v="37.962449999999997"/>
    <n v="23.687080000000002"/>
    <x v="0"/>
    <n v="664046"/>
  </r>
  <r>
    <n v="3576"/>
    <x v="39"/>
    <s v="shop_3"/>
    <x v="2"/>
    <x v="0"/>
    <n v="15213"/>
    <x v="0"/>
    <n v="16542.34"/>
    <n v="37.962449999999997"/>
    <n v="23.687080000000002"/>
    <x v="0"/>
    <n v="664046"/>
  </r>
  <r>
    <n v="3577"/>
    <x v="39"/>
    <s v="shop_3"/>
    <x v="2"/>
    <x v="1"/>
    <n v="12289"/>
    <x v="1"/>
    <n v="28837.06"/>
    <n v="37.962449999999997"/>
    <n v="23.687080000000002"/>
    <x v="0"/>
    <n v="664046"/>
  </r>
  <r>
    <n v="3578"/>
    <x v="39"/>
    <s v="shop_3"/>
    <x v="2"/>
    <x v="2"/>
    <n v="33523"/>
    <x v="2"/>
    <n v="15397.47"/>
    <n v="37.962449999999997"/>
    <n v="23.687080000000002"/>
    <x v="0"/>
    <n v="664046"/>
  </r>
  <r>
    <n v="3579"/>
    <x v="39"/>
    <s v="shop_3"/>
    <x v="3"/>
    <x v="0"/>
    <n v="13584"/>
    <x v="0"/>
    <n v="11154.99"/>
    <n v="37.962449999999997"/>
    <n v="23.687080000000002"/>
    <x v="0"/>
    <n v="664046"/>
  </r>
  <r>
    <n v="3580"/>
    <x v="39"/>
    <s v="shop_3"/>
    <x v="3"/>
    <x v="1"/>
    <n v="19141"/>
    <x v="1"/>
    <n v="23622.720000000001"/>
    <n v="37.962449999999997"/>
    <n v="23.687080000000002"/>
    <x v="0"/>
    <n v="664046"/>
  </r>
  <r>
    <n v="3581"/>
    <x v="39"/>
    <s v="shop_3"/>
    <x v="3"/>
    <x v="2"/>
    <n v="31578"/>
    <x v="2"/>
    <n v="11722.8"/>
    <n v="37.962449999999997"/>
    <n v="23.687080000000002"/>
    <x v="0"/>
    <n v="664046"/>
  </r>
  <r>
    <n v="3582"/>
    <x v="39"/>
    <s v="shop_3"/>
    <x v="4"/>
    <x v="0"/>
    <n v="12260"/>
    <x v="0"/>
    <n v="14749.98"/>
    <n v="37.962449999999997"/>
    <n v="23.687080000000002"/>
    <x v="0"/>
    <n v="664046"/>
  </r>
  <r>
    <n v="3583"/>
    <x v="39"/>
    <s v="shop_3"/>
    <x v="4"/>
    <x v="1"/>
    <n v="19996"/>
    <x v="1"/>
    <n v="29413.31"/>
    <n v="37.962449999999997"/>
    <n v="23.687080000000002"/>
    <x v="0"/>
    <n v="664046"/>
  </r>
  <r>
    <n v="3584"/>
    <x v="39"/>
    <s v="shop_3"/>
    <x v="4"/>
    <x v="2"/>
    <n v="19651"/>
    <x v="2"/>
    <n v="9740.6"/>
    <n v="37.962449999999997"/>
    <n v="23.687080000000002"/>
    <x v="0"/>
    <n v="664046"/>
  </r>
  <r>
    <n v="3600"/>
    <x v="40"/>
    <s v="shop_1"/>
    <x v="0"/>
    <x v="0"/>
    <n v="22210"/>
    <x v="0"/>
    <n v="22321.17"/>
    <n v="37.97945"/>
    <n v="23.71622"/>
    <x v="0"/>
    <n v="664046"/>
  </r>
  <r>
    <n v="3601"/>
    <x v="40"/>
    <s v="shop_1"/>
    <x v="0"/>
    <x v="1"/>
    <n v="15762"/>
    <x v="1"/>
    <n v="42488.46"/>
    <n v="37.97945"/>
    <n v="23.71622"/>
    <x v="0"/>
    <n v="664046"/>
  </r>
  <r>
    <n v="3602"/>
    <x v="40"/>
    <s v="shop_1"/>
    <x v="0"/>
    <x v="2"/>
    <n v="20419"/>
    <x v="2"/>
    <n v="16141.52"/>
    <n v="37.97945"/>
    <n v="23.71622"/>
    <x v="0"/>
    <n v="664046"/>
  </r>
  <r>
    <n v="3603"/>
    <x v="40"/>
    <s v="shop_1"/>
    <x v="1"/>
    <x v="0"/>
    <n v="21280"/>
    <x v="0"/>
    <n v="28389.7"/>
    <n v="37.97945"/>
    <n v="23.71622"/>
    <x v="0"/>
    <n v="664046"/>
  </r>
  <r>
    <n v="3604"/>
    <x v="40"/>
    <s v="shop_1"/>
    <x v="1"/>
    <x v="1"/>
    <n v="25141"/>
    <x v="1"/>
    <n v="32735.33"/>
    <n v="37.97945"/>
    <n v="23.71622"/>
    <x v="0"/>
    <n v="664046"/>
  </r>
  <r>
    <n v="3605"/>
    <x v="40"/>
    <s v="shop_1"/>
    <x v="1"/>
    <x v="2"/>
    <n v="20075"/>
    <x v="2"/>
    <n v="17382.400000000001"/>
    <n v="37.97945"/>
    <n v="23.71622"/>
    <x v="0"/>
    <n v="664046"/>
  </r>
  <r>
    <n v="3606"/>
    <x v="40"/>
    <s v="shop_1"/>
    <x v="2"/>
    <x v="0"/>
    <n v="45460"/>
    <x v="0"/>
    <n v="37989.839999999997"/>
    <n v="37.97945"/>
    <n v="23.71622"/>
    <x v="0"/>
    <n v="664046"/>
  </r>
  <r>
    <n v="3607"/>
    <x v="40"/>
    <s v="shop_1"/>
    <x v="2"/>
    <x v="1"/>
    <n v="23130"/>
    <x v="1"/>
    <n v="45139.01"/>
    <n v="37.97945"/>
    <n v="23.71622"/>
    <x v="0"/>
    <n v="664046"/>
  </r>
  <r>
    <n v="3608"/>
    <x v="40"/>
    <s v="shop_1"/>
    <x v="2"/>
    <x v="2"/>
    <n v="48472"/>
    <x v="2"/>
    <n v="21414.78"/>
    <n v="37.97945"/>
    <n v="23.71622"/>
    <x v="0"/>
    <n v="664046"/>
  </r>
  <r>
    <n v="3609"/>
    <x v="40"/>
    <s v="shop_1"/>
    <x v="3"/>
    <x v="0"/>
    <n v="56241"/>
    <x v="0"/>
    <n v="31376.799999999999"/>
    <n v="37.97945"/>
    <n v="23.71622"/>
    <x v="0"/>
    <n v="664046"/>
  </r>
  <r>
    <n v="3610"/>
    <x v="40"/>
    <s v="shop_1"/>
    <x v="3"/>
    <x v="1"/>
    <n v="43836"/>
    <x v="1"/>
    <n v="33940.22"/>
    <n v="37.97945"/>
    <n v="23.71622"/>
    <x v="0"/>
    <n v="664046"/>
  </r>
  <r>
    <n v="3611"/>
    <x v="40"/>
    <s v="shop_1"/>
    <x v="3"/>
    <x v="2"/>
    <n v="38536"/>
    <x v="2"/>
    <n v="15282.98"/>
    <n v="37.97945"/>
    <n v="23.71622"/>
    <x v="0"/>
    <n v="664046"/>
  </r>
  <r>
    <n v="3612"/>
    <x v="40"/>
    <s v="shop_1"/>
    <x v="4"/>
    <x v="0"/>
    <n v="14545"/>
    <x v="0"/>
    <n v="16424.39"/>
    <n v="37.97945"/>
    <n v="23.71622"/>
    <x v="0"/>
    <n v="664046"/>
  </r>
  <r>
    <n v="3613"/>
    <x v="40"/>
    <s v="shop_1"/>
    <x v="4"/>
    <x v="1"/>
    <n v="18109"/>
    <x v="1"/>
    <n v="35664.160000000003"/>
    <n v="37.97945"/>
    <n v="23.71622"/>
    <x v="0"/>
    <n v="664046"/>
  </r>
  <r>
    <n v="3614"/>
    <x v="40"/>
    <s v="shop_1"/>
    <x v="4"/>
    <x v="2"/>
    <n v="34355"/>
    <x v="2"/>
    <n v="19260.650000000001"/>
    <n v="37.97945"/>
    <n v="23.71622"/>
    <x v="0"/>
    <n v="664046"/>
  </r>
  <r>
    <n v="3660"/>
    <x v="40"/>
    <s v="shop_3"/>
    <x v="0"/>
    <x v="0"/>
    <n v="15229"/>
    <x v="0"/>
    <n v="16205.83"/>
    <n v="37.962449999999997"/>
    <n v="23.687080000000002"/>
    <x v="0"/>
    <n v="664046"/>
  </r>
  <r>
    <n v="3661"/>
    <x v="40"/>
    <s v="shop_3"/>
    <x v="0"/>
    <x v="1"/>
    <n v="13262"/>
    <x v="1"/>
    <n v="33520.160000000003"/>
    <n v="37.962449999999997"/>
    <n v="23.687080000000002"/>
    <x v="0"/>
    <n v="664046"/>
  </r>
  <r>
    <n v="3662"/>
    <x v="40"/>
    <s v="shop_3"/>
    <x v="0"/>
    <x v="2"/>
    <n v="12884"/>
    <x v="2"/>
    <n v="11009.55"/>
    <n v="37.962449999999997"/>
    <n v="23.687080000000002"/>
    <x v="0"/>
    <n v="664046"/>
  </r>
  <r>
    <n v="3663"/>
    <x v="40"/>
    <s v="shop_3"/>
    <x v="1"/>
    <x v="0"/>
    <n v="20783"/>
    <x v="0"/>
    <n v="24898.85"/>
    <n v="37.962449999999997"/>
    <n v="23.687080000000002"/>
    <x v="0"/>
    <n v="664046"/>
  </r>
  <r>
    <n v="3664"/>
    <x v="40"/>
    <s v="shop_3"/>
    <x v="1"/>
    <x v="1"/>
    <n v="14456"/>
    <x v="1"/>
    <n v="41372.06"/>
    <n v="37.962449999999997"/>
    <n v="23.687080000000002"/>
    <x v="0"/>
    <n v="664046"/>
  </r>
  <r>
    <n v="3665"/>
    <x v="40"/>
    <s v="shop_3"/>
    <x v="1"/>
    <x v="2"/>
    <n v="27586"/>
    <x v="2"/>
    <n v="18979.849999999999"/>
    <n v="37.962449999999997"/>
    <n v="23.687080000000002"/>
    <x v="0"/>
    <n v="664046"/>
  </r>
  <r>
    <n v="3666"/>
    <x v="40"/>
    <s v="shop_3"/>
    <x v="2"/>
    <x v="0"/>
    <n v="20121"/>
    <x v="0"/>
    <n v="20555.439999999999"/>
    <n v="37.962449999999997"/>
    <n v="23.687080000000002"/>
    <x v="0"/>
    <n v="664046"/>
  </r>
  <r>
    <n v="3667"/>
    <x v="40"/>
    <s v="shop_3"/>
    <x v="2"/>
    <x v="1"/>
    <n v="20165"/>
    <x v="1"/>
    <n v="35063.699999999997"/>
    <n v="37.962449999999997"/>
    <n v="23.687080000000002"/>
    <x v="0"/>
    <n v="664046"/>
  </r>
  <r>
    <n v="3668"/>
    <x v="40"/>
    <s v="shop_3"/>
    <x v="2"/>
    <x v="2"/>
    <n v="37650"/>
    <x v="2"/>
    <n v="16753.41"/>
    <n v="37.962449999999997"/>
    <n v="23.687080000000002"/>
    <x v="0"/>
    <n v="664046"/>
  </r>
  <r>
    <n v="3669"/>
    <x v="40"/>
    <s v="shop_3"/>
    <x v="3"/>
    <x v="0"/>
    <n v="43809"/>
    <x v="0"/>
    <n v="25062.85"/>
    <n v="37.962449999999997"/>
    <n v="23.687080000000002"/>
    <x v="0"/>
    <n v="664046"/>
  </r>
  <r>
    <n v="3670"/>
    <x v="40"/>
    <s v="shop_3"/>
    <x v="3"/>
    <x v="1"/>
    <n v="26599"/>
    <x v="1"/>
    <n v="30473.200000000001"/>
    <n v="37.962449999999997"/>
    <n v="23.687080000000002"/>
    <x v="0"/>
    <n v="664046"/>
  </r>
  <r>
    <n v="3671"/>
    <x v="40"/>
    <s v="shop_3"/>
    <x v="3"/>
    <x v="2"/>
    <n v="42036"/>
    <x v="2"/>
    <n v="14292.19"/>
    <n v="37.962449999999997"/>
    <n v="23.687080000000002"/>
    <x v="0"/>
    <n v="664046"/>
  </r>
  <r>
    <n v="3672"/>
    <x v="40"/>
    <s v="shop_3"/>
    <x v="4"/>
    <x v="0"/>
    <n v="9440"/>
    <x v="0"/>
    <n v="11907.15"/>
    <n v="37.962449999999997"/>
    <n v="23.687080000000002"/>
    <x v="0"/>
    <n v="664046"/>
  </r>
  <r>
    <n v="3673"/>
    <x v="40"/>
    <s v="shop_3"/>
    <x v="4"/>
    <x v="1"/>
    <n v="21365"/>
    <x v="1"/>
    <n v="33883.75"/>
    <n v="37.962449999999997"/>
    <n v="23.687080000000002"/>
    <x v="0"/>
    <n v="664046"/>
  </r>
  <r>
    <n v="3674"/>
    <x v="40"/>
    <s v="shop_3"/>
    <x v="4"/>
    <x v="2"/>
    <n v="17998"/>
    <x v="2"/>
    <n v="10591.52"/>
    <n v="37.962449999999997"/>
    <n v="23.687080000000002"/>
    <x v="0"/>
    <n v="664046"/>
  </r>
  <r>
    <n v="3690"/>
    <x v="41"/>
    <s v="shop_1"/>
    <x v="0"/>
    <x v="0"/>
    <n v="15994"/>
    <x v="0"/>
    <n v="23010.959999999999"/>
    <n v="37.97945"/>
    <n v="23.71622"/>
    <x v="0"/>
    <n v="664046"/>
  </r>
  <r>
    <n v="3691"/>
    <x v="41"/>
    <s v="shop_1"/>
    <x v="0"/>
    <x v="1"/>
    <n v="12306"/>
    <x v="1"/>
    <n v="41790.83"/>
    <n v="37.97945"/>
    <n v="23.71622"/>
    <x v="0"/>
    <n v="664046"/>
  </r>
  <r>
    <n v="3692"/>
    <x v="41"/>
    <s v="shop_1"/>
    <x v="0"/>
    <x v="2"/>
    <n v="28902"/>
    <x v="2"/>
    <n v="15283.35"/>
    <n v="37.97945"/>
    <n v="23.71622"/>
    <x v="0"/>
    <n v="664046"/>
  </r>
  <r>
    <n v="3693"/>
    <x v="41"/>
    <s v="shop_1"/>
    <x v="1"/>
    <x v="0"/>
    <n v="26319"/>
    <x v="0"/>
    <n v="31017.87"/>
    <n v="37.97945"/>
    <n v="23.71622"/>
    <x v="0"/>
    <n v="664046"/>
  </r>
  <r>
    <n v="3694"/>
    <x v="41"/>
    <s v="shop_1"/>
    <x v="1"/>
    <x v="1"/>
    <n v="23339"/>
    <x v="1"/>
    <n v="53327.23"/>
    <n v="37.97945"/>
    <n v="23.71622"/>
    <x v="0"/>
    <n v="664046"/>
  </r>
  <r>
    <n v="3695"/>
    <x v="41"/>
    <s v="shop_1"/>
    <x v="1"/>
    <x v="2"/>
    <n v="32072"/>
    <x v="2"/>
    <n v="23334.61"/>
    <n v="37.97945"/>
    <n v="23.71622"/>
    <x v="0"/>
    <n v="664046"/>
  </r>
  <r>
    <n v="3696"/>
    <x v="41"/>
    <s v="shop_1"/>
    <x v="2"/>
    <x v="0"/>
    <n v="29927"/>
    <x v="0"/>
    <n v="29797.93"/>
    <n v="37.97945"/>
    <n v="23.71622"/>
    <x v="0"/>
    <n v="664046"/>
  </r>
  <r>
    <n v="3697"/>
    <x v="41"/>
    <s v="shop_1"/>
    <x v="2"/>
    <x v="1"/>
    <n v="44025"/>
    <x v="1"/>
    <n v="38988.980000000003"/>
    <n v="37.97945"/>
    <n v="23.71622"/>
    <x v="0"/>
    <n v="664046"/>
  </r>
  <r>
    <n v="3698"/>
    <x v="41"/>
    <s v="shop_1"/>
    <x v="2"/>
    <x v="2"/>
    <n v="30715"/>
    <x v="2"/>
    <n v="18954.05"/>
    <n v="37.97945"/>
    <n v="23.71622"/>
    <x v="0"/>
    <n v="664046"/>
  </r>
  <r>
    <n v="3699"/>
    <x v="41"/>
    <s v="shop_1"/>
    <x v="3"/>
    <x v="0"/>
    <n v="58662"/>
    <x v="0"/>
    <n v="34446.910000000003"/>
    <n v="37.97945"/>
    <n v="23.71622"/>
    <x v="0"/>
    <n v="664046"/>
  </r>
  <r>
    <n v="3700"/>
    <x v="41"/>
    <s v="shop_1"/>
    <x v="3"/>
    <x v="1"/>
    <n v="41517"/>
    <x v="1"/>
    <n v="43811.78"/>
    <n v="37.97945"/>
    <n v="23.71622"/>
    <x v="0"/>
    <n v="664046"/>
  </r>
  <r>
    <n v="3701"/>
    <x v="41"/>
    <s v="shop_1"/>
    <x v="3"/>
    <x v="2"/>
    <n v="56576"/>
    <x v="2"/>
    <n v="20400.23"/>
    <n v="37.97945"/>
    <n v="23.71622"/>
    <x v="0"/>
    <n v="664046"/>
  </r>
  <r>
    <n v="3702"/>
    <x v="41"/>
    <s v="shop_1"/>
    <x v="4"/>
    <x v="0"/>
    <n v="17943"/>
    <x v="0"/>
    <n v="20822.29"/>
    <n v="37.97945"/>
    <n v="23.71622"/>
    <x v="0"/>
    <n v="664046"/>
  </r>
  <r>
    <n v="3703"/>
    <x v="41"/>
    <s v="shop_1"/>
    <x v="4"/>
    <x v="1"/>
    <n v="22621"/>
    <x v="1"/>
    <n v="39246.11"/>
    <n v="37.97945"/>
    <n v="23.71622"/>
    <x v="0"/>
    <n v="664046"/>
  </r>
  <r>
    <n v="3704"/>
    <x v="41"/>
    <s v="shop_1"/>
    <x v="4"/>
    <x v="2"/>
    <n v="30584"/>
    <x v="2"/>
    <n v="16995.29"/>
    <n v="37.97945"/>
    <n v="23.71622"/>
    <x v="0"/>
    <n v="664046"/>
  </r>
  <r>
    <n v="3750"/>
    <x v="41"/>
    <s v="shop_3"/>
    <x v="0"/>
    <x v="0"/>
    <n v="13938"/>
    <x v="0"/>
    <n v="20496.05"/>
    <n v="37.962449999999997"/>
    <n v="23.687080000000002"/>
    <x v="0"/>
    <n v="664046"/>
  </r>
  <r>
    <n v="3751"/>
    <x v="41"/>
    <s v="shop_3"/>
    <x v="0"/>
    <x v="1"/>
    <n v="19866"/>
    <x v="1"/>
    <n v="10753.67"/>
    <n v="37.962449999999997"/>
    <n v="23.687080000000002"/>
    <x v="0"/>
    <n v="664046"/>
  </r>
  <r>
    <n v="3752"/>
    <x v="41"/>
    <s v="shop_3"/>
    <x v="0"/>
    <x v="2"/>
    <n v="11009"/>
    <x v="2"/>
    <n v="11773.76"/>
    <n v="37.962449999999997"/>
    <n v="23.687080000000002"/>
    <x v="0"/>
    <n v="664046"/>
  </r>
  <r>
    <n v="3753"/>
    <x v="41"/>
    <s v="shop_3"/>
    <x v="1"/>
    <x v="0"/>
    <n v="16330"/>
    <x v="0"/>
    <n v="21694.47"/>
    <n v="37.962449999999997"/>
    <n v="23.687080000000002"/>
    <x v="0"/>
    <n v="664046"/>
  </r>
  <r>
    <n v="3754"/>
    <x v="41"/>
    <s v="shop_3"/>
    <x v="1"/>
    <x v="1"/>
    <n v="8068"/>
    <x v="1"/>
    <n v="32625.05"/>
    <n v="37.962449999999997"/>
    <n v="23.687080000000002"/>
    <x v="0"/>
    <n v="664046"/>
  </r>
  <r>
    <n v="3755"/>
    <x v="41"/>
    <s v="shop_3"/>
    <x v="1"/>
    <x v="2"/>
    <n v="31618"/>
    <x v="2"/>
    <n v="20902.560000000001"/>
    <n v="37.962449999999997"/>
    <n v="23.687080000000002"/>
    <x v="0"/>
    <n v="664046"/>
  </r>
  <r>
    <n v="3756"/>
    <x v="41"/>
    <s v="shop_3"/>
    <x v="2"/>
    <x v="0"/>
    <n v="26642"/>
    <x v="0"/>
    <n v="26585.93"/>
    <n v="37.962449999999997"/>
    <n v="23.687080000000002"/>
    <x v="0"/>
    <n v="664046"/>
  </r>
  <r>
    <n v="3757"/>
    <x v="41"/>
    <s v="shop_3"/>
    <x v="2"/>
    <x v="1"/>
    <n v="27188"/>
    <x v="1"/>
    <n v="45188.06"/>
    <n v="37.962449999999997"/>
    <n v="23.687080000000002"/>
    <x v="0"/>
    <n v="664046"/>
  </r>
  <r>
    <n v="3758"/>
    <x v="41"/>
    <s v="shop_3"/>
    <x v="2"/>
    <x v="2"/>
    <n v="34386"/>
    <x v="2"/>
    <n v="18159.68"/>
    <n v="37.962449999999997"/>
    <n v="23.687080000000002"/>
    <x v="0"/>
    <n v="664046"/>
  </r>
  <r>
    <n v="3759"/>
    <x v="41"/>
    <s v="shop_3"/>
    <x v="3"/>
    <x v="0"/>
    <n v="26139"/>
    <x v="0"/>
    <n v="19935.14"/>
    <n v="37.962449999999997"/>
    <n v="23.687080000000002"/>
    <x v="0"/>
    <n v="664046"/>
  </r>
  <r>
    <n v="3760"/>
    <x v="41"/>
    <s v="shop_3"/>
    <x v="3"/>
    <x v="1"/>
    <n v="35019"/>
    <x v="1"/>
    <n v="32133.18"/>
    <n v="37.962449999999997"/>
    <n v="23.687080000000002"/>
    <x v="0"/>
    <n v="664046"/>
  </r>
  <r>
    <n v="3761"/>
    <x v="41"/>
    <s v="shop_3"/>
    <x v="3"/>
    <x v="2"/>
    <n v="63652"/>
    <x v="2"/>
    <n v="18102.91"/>
    <n v="37.962449999999997"/>
    <n v="23.687080000000002"/>
    <x v="0"/>
    <n v="664046"/>
  </r>
  <r>
    <n v="3762"/>
    <x v="41"/>
    <s v="shop_3"/>
    <x v="4"/>
    <x v="0"/>
    <n v="17745"/>
    <x v="0"/>
    <n v="19327.919999999998"/>
    <n v="37.962449999999997"/>
    <n v="23.687080000000002"/>
    <x v="0"/>
    <n v="664046"/>
  </r>
  <r>
    <n v="3763"/>
    <x v="41"/>
    <s v="shop_3"/>
    <x v="4"/>
    <x v="1"/>
    <n v="14444"/>
    <x v="1"/>
    <n v="27950.84"/>
    <n v="37.962449999999997"/>
    <n v="23.687080000000002"/>
    <x v="0"/>
    <n v="664046"/>
  </r>
  <r>
    <n v="3764"/>
    <x v="41"/>
    <s v="shop_3"/>
    <x v="4"/>
    <x v="2"/>
    <n v="30679"/>
    <x v="2"/>
    <n v="17002.97"/>
    <n v="37.962449999999997"/>
    <n v="23.687080000000002"/>
    <x v="0"/>
    <n v="664046"/>
  </r>
  <r>
    <n v="3780"/>
    <x v="42"/>
    <s v="shop_1"/>
    <x v="0"/>
    <x v="0"/>
    <n v="13875"/>
    <x v="0"/>
    <n v="22332.61"/>
    <n v="37.97945"/>
    <n v="23.71622"/>
    <x v="0"/>
    <n v="664046"/>
  </r>
  <r>
    <n v="3781"/>
    <x v="42"/>
    <s v="shop_1"/>
    <x v="0"/>
    <x v="1"/>
    <n v="16467"/>
    <x v="1"/>
    <n v="49720.97"/>
    <n v="37.97945"/>
    <n v="23.71622"/>
    <x v="0"/>
    <n v="664046"/>
  </r>
  <r>
    <n v="3782"/>
    <x v="42"/>
    <s v="shop_1"/>
    <x v="0"/>
    <x v="2"/>
    <n v="28117"/>
    <x v="2"/>
    <n v="21228.36"/>
    <n v="37.97945"/>
    <n v="23.71622"/>
    <x v="0"/>
    <n v="664046"/>
  </r>
  <r>
    <n v="3783"/>
    <x v="42"/>
    <s v="shop_1"/>
    <x v="1"/>
    <x v="0"/>
    <n v="38276"/>
    <x v="0"/>
    <n v="31342.26"/>
    <n v="37.97945"/>
    <n v="23.71622"/>
    <x v="0"/>
    <n v="664046"/>
  </r>
  <r>
    <n v="3784"/>
    <x v="42"/>
    <s v="shop_1"/>
    <x v="1"/>
    <x v="1"/>
    <n v="19605"/>
    <x v="1"/>
    <n v="57488.93"/>
    <n v="37.97945"/>
    <n v="23.71622"/>
    <x v="0"/>
    <n v="664046"/>
  </r>
  <r>
    <n v="3785"/>
    <x v="42"/>
    <s v="shop_1"/>
    <x v="1"/>
    <x v="2"/>
    <n v="45512"/>
    <x v="2"/>
    <n v="29873.31"/>
    <n v="37.97945"/>
    <n v="23.71622"/>
    <x v="0"/>
    <n v="664046"/>
  </r>
  <r>
    <n v="3786"/>
    <x v="42"/>
    <s v="shop_1"/>
    <x v="2"/>
    <x v="0"/>
    <n v="35532"/>
    <x v="0"/>
    <n v="34323.379999999997"/>
    <n v="37.97945"/>
    <n v="23.71622"/>
    <x v="0"/>
    <n v="664046"/>
  </r>
  <r>
    <n v="3787"/>
    <x v="42"/>
    <s v="shop_1"/>
    <x v="2"/>
    <x v="1"/>
    <n v="54488"/>
    <x v="1"/>
    <n v="17617.79"/>
    <n v="37.97945"/>
    <n v="23.71622"/>
    <x v="0"/>
    <n v="664046"/>
  </r>
  <r>
    <n v="3788"/>
    <x v="42"/>
    <s v="shop_1"/>
    <x v="2"/>
    <x v="2"/>
    <n v="39857"/>
    <x v="2"/>
    <n v="23807.18"/>
    <n v="37.97945"/>
    <n v="23.71622"/>
    <x v="0"/>
    <n v="664046"/>
  </r>
  <r>
    <n v="3789"/>
    <x v="42"/>
    <s v="shop_1"/>
    <x v="3"/>
    <x v="0"/>
    <n v="72618"/>
    <x v="0"/>
    <n v="40904.76"/>
    <n v="37.97945"/>
    <n v="23.71622"/>
    <x v="0"/>
    <n v="664046"/>
  </r>
  <r>
    <n v="3790"/>
    <x v="42"/>
    <s v="shop_1"/>
    <x v="3"/>
    <x v="1"/>
    <n v="31698"/>
    <x v="1"/>
    <n v="40250.78"/>
    <n v="37.97945"/>
    <n v="23.71622"/>
    <x v="0"/>
    <n v="664046"/>
  </r>
  <r>
    <n v="3791"/>
    <x v="42"/>
    <s v="shop_1"/>
    <x v="3"/>
    <x v="2"/>
    <n v="67293"/>
    <x v="2"/>
    <n v="20648.759999999998"/>
    <n v="37.97945"/>
    <n v="23.71622"/>
    <x v="0"/>
    <n v="664046"/>
  </r>
  <r>
    <n v="3792"/>
    <x v="42"/>
    <s v="shop_1"/>
    <x v="4"/>
    <x v="0"/>
    <n v="40284"/>
    <x v="0"/>
    <n v="35066.92"/>
    <n v="37.97945"/>
    <n v="23.71622"/>
    <x v="0"/>
    <n v="664046"/>
  </r>
  <r>
    <n v="3793"/>
    <x v="42"/>
    <s v="shop_1"/>
    <x v="4"/>
    <x v="1"/>
    <n v="28896"/>
    <x v="1"/>
    <n v="45356.17"/>
    <n v="37.97945"/>
    <n v="23.71622"/>
    <x v="0"/>
    <n v="664046"/>
  </r>
  <r>
    <n v="3794"/>
    <x v="42"/>
    <s v="shop_1"/>
    <x v="4"/>
    <x v="2"/>
    <n v="38832"/>
    <x v="2"/>
    <n v="20753.03"/>
    <n v="37.97945"/>
    <n v="23.71622"/>
    <x v="0"/>
    <n v="664046"/>
  </r>
  <r>
    <n v="3840"/>
    <x v="42"/>
    <s v="shop_3"/>
    <x v="0"/>
    <x v="0"/>
    <n v="9724"/>
    <x v="0"/>
    <n v="16418.84"/>
    <n v="37.962449999999997"/>
    <n v="23.687080000000002"/>
    <x v="0"/>
    <n v="664046"/>
  </r>
  <r>
    <n v="3841"/>
    <x v="42"/>
    <s v="shop_3"/>
    <x v="0"/>
    <x v="1"/>
    <n v="16330"/>
    <x v="1"/>
    <n v="30972.39"/>
    <n v="37.962449999999997"/>
    <n v="23.687080000000002"/>
    <x v="0"/>
    <n v="664046"/>
  </r>
  <r>
    <n v="3842"/>
    <x v="42"/>
    <s v="shop_3"/>
    <x v="0"/>
    <x v="2"/>
    <n v="17781"/>
    <x v="2"/>
    <n v="15762.89"/>
    <n v="37.962449999999997"/>
    <n v="23.687080000000002"/>
    <x v="0"/>
    <n v="664046"/>
  </r>
  <r>
    <n v="3843"/>
    <x v="42"/>
    <s v="shop_3"/>
    <x v="1"/>
    <x v="0"/>
    <n v="23822"/>
    <x v="0"/>
    <n v="28975.81"/>
    <n v="37.962449999999997"/>
    <n v="23.687080000000002"/>
    <x v="0"/>
    <n v="664046"/>
  </r>
  <r>
    <n v="3844"/>
    <x v="42"/>
    <s v="shop_3"/>
    <x v="1"/>
    <x v="1"/>
    <n v="19303"/>
    <x v="1"/>
    <n v="39570.660000000003"/>
    <n v="37.962449999999997"/>
    <n v="23.687080000000002"/>
    <x v="0"/>
    <n v="664046"/>
  </r>
  <r>
    <n v="3845"/>
    <x v="42"/>
    <s v="shop_3"/>
    <x v="1"/>
    <x v="2"/>
    <n v="45899"/>
    <x v="2"/>
    <n v="24744.36"/>
    <n v="37.962449999999997"/>
    <n v="23.687080000000002"/>
    <x v="0"/>
    <n v="664046"/>
  </r>
  <r>
    <n v="3846"/>
    <x v="42"/>
    <s v="shop_3"/>
    <x v="2"/>
    <x v="0"/>
    <n v="51333"/>
    <x v="0"/>
    <n v="40029.39"/>
    <n v="37.962449999999997"/>
    <n v="23.687080000000002"/>
    <x v="0"/>
    <n v="664046"/>
  </r>
  <r>
    <n v="3847"/>
    <x v="42"/>
    <s v="shop_3"/>
    <x v="2"/>
    <x v="1"/>
    <n v="32117"/>
    <x v="1"/>
    <n v="60792.94"/>
    <n v="37.962449999999997"/>
    <n v="23.687080000000002"/>
    <x v="0"/>
    <n v="664046"/>
  </r>
  <r>
    <n v="3848"/>
    <x v="42"/>
    <s v="shop_3"/>
    <x v="2"/>
    <x v="2"/>
    <n v="46736"/>
    <x v="2"/>
    <n v="25178.05"/>
    <n v="37.962449999999997"/>
    <n v="23.687080000000002"/>
    <x v="0"/>
    <n v="664046"/>
  </r>
  <r>
    <n v="3849"/>
    <x v="42"/>
    <s v="shop_3"/>
    <x v="3"/>
    <x v="0"/>
    <n v="50008"/>
    <x v="0"/>
    <n v="31618.01"/>
    <n v="37.962449999999997"/>
    <n v="23.687080000000002"/>
    <x v="0"/>
    <n v="664046"/>
  </r>
  <r>
    <n v="3850"/>
    <x v="42"/>
    <s v="shop_3"/>
    <x v="3"/>
    <x v="1"/>
    <n v="27106"/>
    <x v="1"/>
    <n v="32581.63"/>
    <n v="37.962449999999997"/>
    <n v="23.687080000000002"/>
    <x v="0"/>
    <n v="664046"/>
  </r>
  <r>
    <n v="3851"/>
    <x v="42"/>
    <s v="shop_3"/>
    <x v="3"/>
    <x v="2"/>
    <n v="48394"/>
    <x v="2"/>
    <n v="17389.05"/>
    <n v="37.962449999999997"/>
    <n v="23.687080000000002"/>
    <x v="0"/>
    <n v="664046"/>
  </r>
  <r>
    <n v="3852"/>
    <x v="42"/>
    <s v="shop_3"/>
    <x v="4"/>
    <x v="0"/>
    <n v="25779"/>
    <x v="0"/>
    <n v="24618.81"/>
    <n v="37.962449999999997"/>
    <n v="23.687080000000002"/>
    <x v="0"/>
    <n v="664046"/>
  </r>
  <r>
    <n v="3853"/>
    <x v="42"/>
    <s v="shop_3"/>
    <x v="4"/>
    <x v="1"/>
    <n v="10160"/>
    <x v="1"/>
    <n v="27843.94"/>
    <n v="37.962449999999997"/>
    <n v="23.687080000000002"/>
    <x v="0"/>
    <n v="664046"/>
  </r>
  <r>
    <n v="3854"/>
    <x v="42"/>
    <s v="shop_3"/>
    <x v="4"/>
    <x v="2"/>
    <n v="21711"/>
    <x v="2"/>
    <n v="15269.39"/>
    <n v="37.962449999999997"/>
    <n v="23.687080000000002"/>
    <x v="0"/>
    <n v="664046"/>
  </r>
  <r>
    <n v="3870"/>
    <x v="43"/>
    <s v="shop_1"/>
    <x v="0"/>
    <x v="0"/>
    <n v="12806"/>
    <x v="0"/>
    <n v="19813.87"/>
    <n v="37.97945"/>
    <n v="23.71622"/>
    <x v="0"/>
    <n v="664046"/>
  </r>
  <r>
    <n v="3871"/>
    <x v="43"/>
    <s v="shop_1"/>
    <x v="0"/>
    <x v="1"/>
    <n v="18413"/>
    <x v="1"/>
    <n v="47150.81"/>
    <n v="37.97945"/>
    <n v="23.71622"/>
    <x v="0"/>
    <n v="664046"/>
  </r>
  <r>
    <n v="3872"/>
    <x v="43"/>
    <s v="shop_1"/>
    <x v="0"/>
    <x v="2"/>
    <n v="16720"/>
    <x v="2"/>
    <n v="15221.08"/>
    <n v="37.97945"/>
    <n v="23.71622"/>
    <x v="0"/>
    <n v="664046"/>
  </r>
  <r>
    <n v="3873"/>
    <x v="43"/>
    <s v="shop_1"/>
    <x v="1"/>
    <x v="0"/>
    <n v="48911"/>
    <x v="0"/>
    <n v="27233.17"/>
    <n v="37.97945"/>
    <n v="23.71622"/>
    <x v="0"/>
    <n v="664046"/>
  </r>
  <r>
    <n v="3874"/>
    <x v="43"/>
    <s v="shop_1"/>
    <x v="1"/>
    <x v="1"/>
    <n v="19024"/>
    <x v="1"/>
    <n v="60039.14"/>
    <n v="37.97945"/>
    <n v="23.71622"/>
    <x v="0"/>
    <n v="664046"/>
  </r>
  <r>
    <n v="3875"/>
    <x v="43"/>
    <s v="shop_1"/>
    <x v="1"/>
    <x v="2"/>
    <n v="40419"/>
    <x v="2"/>
    <n v="23007.23"/>
    <n v="37.97945"/>
    <n v="23.71622"/>
    <x v="0"/>
    <n v="664046"/>
  </r>
  <r>
    <n v="3876"/>
    <x v="43"/>
    <s v="shop_1"/>
    <x v="2"/>
    <x v="0"/>
    <n v="30040"/>
    <x v="0"/>
    <n v="29413.73"/>
    <n v="37.97945"/>
    <n v="23.71622"/>
    <x v="0"/>
    <n v="664046"/>
  </r>
  <r>
    <n v="3877"/>
    <x v="43"/>
    <s v="shop_1"/>
    <x v="2"/>
    <x v="1"/>
    <n v="34732"/>
    <x v="1"/>
    <n v="48031.14"/>
    <n v="37.97945"/>
    <n v="23.71622"/>
    <x v="0"/>
    <n v="664046"/>
  </r>
  <r>
    <n v="3878"/>
    <x v="43"/>
    <s v="shop_1"/>
    <x v="2"/>
    <x v="2"/>
    <n v="58645"/>
    <x v="2"/>
    <n v="24535.62"/>
    <n v="37.97945"/>
    <n v="23.71622"/>
    <x v="0"/>
    <n v="664046"/>
  </r>
  <r>
    <n v="3879"/>
    <x v="43"/>
    <s v="shop_1"/>
    <x v="3"/>
    <x v="0"/>
    <n v="51050"/>
    <x v="0"/>
    <n v="29743.21"/>
    <n v="37.97945"/>
    <n v="23.71622"/>
    <x v="0"/>
    <n v="664046"/>
  </r>
  <r>
    <n v="3880"/>
    <x v="43"/>
    <s v="shop_1"/>
    <x v="3"/>
    <x v="1"/>
    <n v="30338"/>
    <x v="1"/>
    <n v="38852.51"/>
    <n v="37.97945"/>
    <n v="23.71622"/>
    <x v="0"/>
    <n v="664046"/>
  </r>
  <r>
    <n v="3881"/>
    <x v="43"/>
    <s v="shop_1"/>
    <x v="3"/>
    <x v="2"/>
    <n v="43654"/>
    <x v="2"/>
    <n v="15278.82"/>
    <n v="37.97945"/>
    <n v="23.71622"/>
    <x v="0"/>
    <n v="664046"/>
  </r>
  <r>
    <n v="3882"/>
    <x v="43"/>
    <s v="shop_1"/>
    <x v="4"/>
    <x v="0"/>
    <n v="25660"/>
    <x v="0"/>
    <n v="26519.82"/>
    <n v="37.97945"/>
    <n v="23.71622"/>
    <x v="0"/>
    <n v="664046"/>
  </r>
  <r>
    <n v="3883"/>
    <x v="43"/>
    <s v="shop_1"/>
    <x v="4"/>
    <x v="1"/>
    <n v="26573"/>
    <x v="1"/>
    <n v="41620.800000000003"/>
    <n v="37.97945"/>
    <n v="23.71622"/>
    <x v="0"/>
    <n v="664046"/>
  </r>
  <r>
    <n v="3884"/>
    <x v="43"/>
    <s v="shop_1"/>
    <x v="4"/>
    <x v="2"/>
    <n v="35375"/>
    <x v="2"/>
    <n v="18814.54"/>
    <n v="37.97945"/>
    <n v="23.71622"/>
    <x v="0"/>
    <n v="664046"/>
  </r>
  <r>
    <n v="3930"/>
    <x v="43"/>
    <s v="shop_3"/>
    <x v="0"/>
    <x v="0"/>
    <n v="20987"/>
    <x v="0"/>
    <n v="18871.939999999999"/>
    <n v="37.962449999999997"/>
    <n v="23.687080000000002"/>
    <x v="0"/>
    <n v="664046"/>
  </r>
  <r>
    <n v="3931"/>
    <x v="43"/>
    <s v="shop_3"/>
    <x v="0"/>
    <x v="1"/>
    <n v="17167"/>
    <x v="1"/>
    <n v="24036.63"/>
    <n v="37.962449999999997"/>
    <n v="23.687080000000002"/>
    <x v="0"/>
    <n v="664046"/>
  </r>
  <r>
    <n v="3932"/>
    <x v="43"/>
    <s v="shop_3"/>
    <x v="0"/>
    <x v="2"/>
    <n v="22990"/>
    <x v="2"/>
    <n v="14202.46"/>
    <n v="37.962449999999997"/>
    <n v="23.687080000000002"/>
    <x v="0"/>
    <n v="664046"/>
  </r>
  <r>
    <n v="3933"/>
    <x v="43"/>
    <s v="shop_3"/>
    <x v="1"/>
    <x v="0"/>
    <n v="17877"/>
    <x v="0"/>
    <n v="22493.71"/>
    <n v="37.962449999999997"/>
    <n v="23.687080000000002"/>
    <x v="0"/>
    <n v="664046"/>
  </r>
  <r>
    <n v="3934"/>
    <x v="43"/>
    <s v="shop_3"/>
    <x v="1"/>
    <x v="1"/>
    <n v="17717"/>
    <x v="1"/>
    <n v="44299.33"/>
    <n v="37.962449999999997"/>
    <n v="23.687080000000002"/>
    <x v="0"/>
    <n v="664046"/>
  </r>
  <r>
    <n v="3935"/>
    <x v="43"/>
    <s v="shop_3"/>
    <x v="1"/>
    <x v="2"/>
    <n v="38767"/>
    <x v="2"/>
    <n v="17860.45"/>
    <n v="37.962449999999997"/>
    <n v="23.687080000000002"/>
    <x v="0"/>
    <n v="664046"/>
  </r>
  <r>
    <n v="3936"/>
    <x v="43"/>
    <s v="shop_3"/>
    <x v="2"/>
    <x v="0"/>
    <n v="29682"/>
    <x v="0"/>
    <n v="23875.58"/>
    <n v="37.962449999999997"/>
    <n v="23.687080000000002"/>
    <x v="0"/>
    <n v="664046"/>
  </r>
  <r>
    <n v="3937"/>
    <x v="43"/>
    <s v="shop_3"/>
    <x v="2"/>
    <x v="1"/>
    <n v="26980"/>
    <x v="1"/>
    <n v="33013.29"/>
    <n v="37.962449999999997"/>
    <n v="23.687080000000002"/>
    <x v="0"/>
    <n v="664046"/>
  </r>
  <r>
    <n v="3938"/>
    <x v="43"/>
    <s v="shop_3"/>
    <x v="2"/>
    <x v="2"/>
    <n v="28344"/>
    <x v="2"/>
    <n v="15097.04"/>
    <n v="37.962449999999997"/>
    <n v="23.687080000000002"/>
    <x v="0"/>
    <n v="664046"/>
  </r>
  <r>
    <n v="3939"/>
    <x v="43"/>
    <s v="shop_3"/>
    <x v="3"/>
    <x v="0"/>
    <n v="45322"/>
    <x v="0"/>
    <n v="25369.200000000001"/>
    <n v="37.962449999999997"/>
    <n v="23.687080000000002"/>
    <x v="0"/>
    <n v="664046"/>
  </r>
  <r>
    <n v="3940"/>
    <x v="43"/>
    <s v="shop_3"/>
    <x v="3"/>
    <x v="1"/>
    <n v="36766"/>
    <x v="1"/>
    <n v="23020.99"/>
    <n v="37.962449999999997"/>
    <n v="23.687080000000002"/>
    <x v="0"/>
    <n v="664046"/>
  </r>
  <r>
    <n v="3941"/>
    <x v="43"/>
    <s v="shop_3"/>
    <x v="3"/>
    <x v="2"/>
    <n v="30955"/>
    <x v="2"/>
    <n v="12809.84"/>
    <n v="37.962449999999997"/>
    <n v="23.687080000000002"/>
    <x v="0"/>
    <n v="664046"/>
  </r>
  <r>
    <n v="3942"/>
    <x v="43"/>
    <s v="shop_3"/>
    <x v="4"/>
    <x v="0"/>
    <n v="23695"/>
    <x v="0"/>
    <n v="22306.959999999999"/>
    <n v="37.962449999999997"/>
    <n v="23.687080000000002"/>
    <x v="0"/>
    <n v="664046"/>
  </r>
  <r>
    <n v="3943"/>
    <x v="43"/>
    <s v="shop_3"/>
    <x v="4"/>
    <x v="1"/>
    <n v="23782"/>
    <x v="1"/>
    <n v="26908.16"/>
    <n v="37.962449999999997"/>
    <n v="23.687080000000002"/>
    <x v="0"/>
    <n v="664046"/>
  </r>
  <r>
    <n v="3944"/>
    <x v="43"/>
    <s v="shop_3"/>
    <x v="4"/>
    <x v="2"/>
    <n v="20731"/>
    <x v="2"/>
    <n v="12103.65"/>
    <n v="37.962449999999997"/>
    <n v="23.687080000000002"/>
    <x v="0"/>
    <n v="664046"/>
  </r>
  <r>
    <n v="3960"/>
    <x v="44"/>
    <s v="shop_1"/>
    <x v="0"/>
    <x v="0"/>
    <n v="14342"/>
    <x v="0"/>
    <n v="16239.78"/>
    <n v="37.97945"/>
    <n v="23.71622"/>
    <x v="0"/>
    <n v="664046"/>
  </r>
  <r>
    <n v="3961"/>
    <x v="44"/>
    <s v="shop_1"/>
    <x v="0"/>
    <x v="1"/>
    <n v="16859"/>
    <x v="1"/>
    <n v="33956.410000000003"/>
    <n v="37.97945"/>
    <n v="23.71622"/>
    <x v="0"/>
    <n v="664046"/>
  </r>
  <r>
    <n v="3962"/>
    <x v="44"/>
    <s v="shop_1"/>
    <x v="0"/>
    <x v="2"/>
    <n v="20865"/>
    <x v="2"/>
    <n v="13045.03"/>
    <n v="37.97945"/>
    <n v="23.71622"/>
    <x v="0"/>
    <n v="664046"/>
  </r>
  <r>
    <n v="3963"/>
    <x v="44"/>
    <s v="shop_1"/>
    <x v="1"/>
    <x v="0"/>
    <n v="18900"/>
    <x v="0"/>
    <n v="24334.5"/>
    <n v="37.97945"/>
    <n v="23.71622"/>
    <x v="0"/>
    <n v="664046"/>
  </r>
  <r>
    <n v="3964"/>
    <x v="44"/>
    <s v="shop_1"/>
    <x v="1"/>
    <x v="1"/>
    <n v="18568"/>
    <x v="1"/>
    <n v="41064.29"/>
    <n v="37.97945"/>
    <n v="23.71622"/>
    <x v="0"/>
    <n v="664046"/>
  </r>
  <r>
    <n v="3965"/>
    <x v="44"/>
    <s v="shop_1"/>
    <x v="1"/>
    <x v="2"/>
    <n v="39398"/>
    <x v="2"/>
    <n v="20411.349999999999"/>
    <n v="37.97945"/>
    <n v="23.71622"/>
    <x v="0"/>
    <n v="664046"/>
  </r>
  <r>
    <n v="3966"/>
    <x v="44"/>
    <s v="shop_1"/>
    <x v="2"/>
    <x v="0"/>
    <n v="23554"/>
    <x v="0"/>
    <n v="26212.720000000001"/>
    <n v="37.97945"/>
    <n v="23.71622"/>
    <x v="0"/>
    <n v="664046"/>
  </r>
  <r>
    <n v="3967"/>
    <x v="44"/>
    <s v="shop_1"/>
    <x v="2"/>
    <x v="1"/>
    <n v="35231"/>
    <x v="1"/>
    <n v="41208.31"/>
    <n v="37.97945"/>
    <n v="23.71622"/>
    <x v="0"/>
    <n v="664046"/>
  </r>
  <r>
    <n v="3968"/>
    <x v="44"/>
    <s v="shop_1"/>
    <x v="2"/>
    <x v="2"/>
    <n v="37365"/>
    <x v="2"/>
    <n v="19492.91"/>
    <n v="37.97945"/>
    <n v="23.71622"/>
    <x v="0"/>
    <n v="664046"/>
  </r>
  <r>
    <n v="3969"/>
    <x v="44"/>
    <s v="shop_1"/>
    <x v="3"/>
    <x v="0"/>
    <n v="20328"/>
    <x v="0"/>
    <n v="16012.33"/>
    <n v="37.97945"/>
    <n v="23.71622"/>
    <x v="0"/>
    <n v="664046"/>
  </r>
  <r>
    <n v="3970"/>
    <x v="44"/>
    <s v="shop_1"/>
    <x v="3"/>
    <x v="1"/>
    <n v="23802"/>
    <x v="1"/>
    <n v="32207.8"/>
    <n v="37.97945"/>
    <n v="23.71622"/>
    <x v="0"/>
    <n v="664046"/>
  </r>
  <r>
    <n v="3971"/>
    <x v="44"/>
    <s v="shop_1"/>
    <x v="3"/>
    <x v="2"/>
    <n v="48293"/>
    <x v="2"/>
    <n v="15754.77"/>
    <n v="37.97945"/>
    <n v="23.71622"/>
    <x v="0"/>
    <n v="664046"/>
  </r>
  <r>
    <n v="3972"/>
    <x v="44"/>
    <s v="shop_1"/>
    <x v="4"/>
    <x v="0"/>
    <n v="20461"/>
    <x v="0"/>
    <n v="20572.38"/>
    <n v="37.97945"/>
    <n v="23.71622"/>
    <x v="0"/>
    <n v="664046"/>
  </r>
  <r>
    <n v="3973"/>
    <x v="44"/>
    <s v="shop_1"/>
    <x v="4"/>
    <x v="1"/>
    <n v="24569"/>
    <x v="1"/>
    <n v="29749.25"/>
    <n v="37.97945"/>
    <n v="23.71622"/>
    <x v="0"/>
    <n v="664046"/>
  </r>
  <r>
    <n v="3974"/>
    <x v="44"/>
    <s v="shop_1"/>
    <x v="4"/>
    <x v="2"/>
    <n v="18137"/>
    <x v="2"/>
    <n v="12521.48"/>
    <n v="37.97945"/>
    <n v="23.71622"/>
    <x v="0"/>
    <n v="664046"/>
  </r>
  <r>
    <n v="4020"/>
    <x v="44"/>
    <s v="shop_3"/>
    <x v="0"/>
    <x v="0"/>
    <n v="7210"/>
    <x v="0"/>
    <n v="12046.37"/>
    <n v="37.962449999999997"/>
    <n v="23.687080000000002"/>
    <x v="0"/>
    <n v="664046"/>
  </r>
  <r>
    <n v="4021"/>
    <x v="44"/>
    <s v="shop_3"/>
    <x v="0"/>
    <x v="1"/>
    <n v="5652"/>
    <x v="1"/>
    <n v="21505.32"/>
    <n v="37.962449999999997"/>
    <n v="23.687080000000002"/>
    <x v="0"/>
    <n v="664046"/>
  </r>
  <r>
    <n v="4022"/>
    <x v="44"/>
    <s v="shop_3"/>
    <x v="0"/>
    <x v="2"/>
    <n v="14973"/>
    <x v="2"/>
    <n v="11768.17"/>
    <n v="37.962449999999997"/>
    <n v="23.687080000000002"/>
    <x v="0"/>
    <n v="664046"/>
  </r>
  <r>
    <n v="4023"/>
    <x v="44"/>
    <s v="shop_3"/>
    <x v="1"/>
    <x v="0"/>
    <n v="14440"/>
    <x v="0"/>
    <n v="18245.59"/>
    <n v="37.962449999999997"/>
    <n v="23.687080000000002"/>
    <x v="0"/>
    <n v="664046"/>
  </r>
  <r>
    <n v="4024"/>
    <x v="44"/>
    <s v="shop_3"/>
    <x v="1"/>
    <x v="1"/>
    <n v="16153"/>
    <x v="1"/>
    <n v="31941.31"/>
    <n v="37.962449999999997"/>
    <n v="23.687080000000002"/>
    <x v="0"/>
    <n v="664046"/>
  </r>
  <r>
    <n v="4025"/>
    <x v="44"/>
    <s v="shop_3"/>
    <x v="1"/>
    <x v="2"/>
    <n v="26855"/>
    <x v="2"/>
    <n v="17716.7"/>
    <n v="37.962449999999997"/>
    <n v="23.687080000000002"/>
    <x v="0"/>
    <n v="664046"/>
  </r>
  <r>
    <n v="4026"/>
    <x v="44"/>
    <s v="shop_3"/>
    <x v="2"/>
    <x v="0"/>
    <n v="25254"/>
    <x v="0"/>
    <n v="22184.06"/>
    <n v="37.962449999999997"/>
    <n v="23.687080000000002"/>
    <x v="0"/>
    <n v="664046"/>
  </r>
  <r>
    <n v="4027"/>
    <x v="44"/>
    <s v="shop_3"/>
    <x v="2"/>
    <x v="1"/>
    <n v="15994"/>
    <x v="1"/>
    <n v="31731.05"/>
    <n v="37.962449999999997"/>
    <n v="23.687080000000002"/>
    <x v="0"/>
    <n v="664046"/>
  </r>
  <r>
    <n v="4028"/>
    <x v="44"/>
    <s v="shop_3"/>
    <x v="2"/>
    <x v="2"/>
    <n v="46907"/>
    <x v="2"/>
    <n v="18998.509999999998"/>
    <n v="37.962449999999997"/>
    <n v="23.687080000000002"/>
    <x v="0"/>
    <n v="664046"/>
  </r>
  <r>
    <n v="4029"/>
    <x v="44"/>
    <s v="shop_3"/>
    <x v="3"/>
    <x v="0"/>
    <n v="37514"/>
    <x v="0"/>
    <n v="21591.22"/>
    <n v="37.962449999999997"/>
    <n v="23.687080000000002"/>
    <x v="0"/>
    <n v="664046"/>
  </r>
  <r>
    <n v="4030"/>
    <x v="44"/>
    <s v="shop_3"/>
    <x v="3"/>
    <x v="1"/>
    <n v="21890"/>
    <x v="1"/>
    <n v="25181.07"/>
    <n v="37.962449999999997"/>
    <n v="23.687080000000002"/>
    <x v="0"/>
    <n v="664046"/>
  </r>
  <r>
    <n v="4031"/>
    <x v="44"/>
    <s v="shop_3"/>
    <x v="3"/>
    <x v="2"/>
    <n v="12293"/>
    <x v="2"/>
    <n v="5839.03"/>
    <n v="37.962449999999997"/>
    <n v="23.687080000000002"/>
    <x v="0"/>
    <n v="664046"/>
  </r>
  <r>
    <n v="4032"/>
    <x v="44"/>
    <s v="shop_3"/>
    <x v="4"/>
    <x v="0"/>
    <n v="10431"/>
    <x v="0"/>
    <n v="13045.74"/>
    <n v="37.962449999999997"/>
    <n v="23.687080000000002"/>
    <x v="0"/>
    <n v="664046"/>
  </r>
  <r>
    <n v="4033"/>
    <x v="44"/>
    <s v="shop_3"/>
    <x v="4"/>
    <x v="1"/>
    <n v="11306"/>
    <x v="1"/>
    <n v="27018.58"/>
    <n v="37.962449999999997"/>
    <n v="23.687080000000002"/>
    <x v="0"/>
    <n v="664046"/>
  </r>
  <r>
    <n v="4034"/>
    <x v="44"/>
    <s v="shop_3"/>
    <x v="4"/>
    <x v="2"/>
    <n v="21453"/>
    <x v="2"/>
    <n v="10772.58"/>
    <n v="37.962449999999997"/>
    <n v="23.687080000000002"/>
    <x v="0"/>
    <n v="664046"/>
  </r>
  <r>
    <n v="4050"/>
    <x v="45"/>
    <s v="shop_1"/>
    <x v="0"/>
    <x v="0"/>
    <n v="10163"/>
    <x v="0"/>
    <n v="14744.16"/>
    <n v="37.97945"/>
    <n v="23.71622"/>
    <x v="0"/>
    <n v="664046"/>
  </r>
  <r>
    <n v="4051"/>
    <x v="45"/>
    <s v="shop_1"/>
    <x v="0"/>
    <x v="1"/>
    <n v="6568"/>
    <x v="1"/>
    <n v="25632.61"/>
    <n v="37.97945"/>
    <n v="23.71622"/>
    <x v="0"/>
    <n v="664046"/>
  </r>
  <r>
    <n v="4052"/>
    <x v="45"/>
    <s v="shop_1"/>
    <x v="0"/>
    <x v="2"/>
    <n v="11435"/>
    <x v="2"/>
    <n v="10490.62"/>
    <n v="37.97945"/>
    <n v="23.71622"/>
    <x v="0"/>
    <n v="664046"/>
  </r>
  <r>
    <n v="4053"/>
    <x v="45"/>
    <s v="shop_1"/>
    <x v="1"/>
    <x v="0"/>
    <n v="28792"/>
    <x v="0"/>
    <n v="25029.68"/>
    <n v="37.97945"/>
    <n v="23.71622"/>
    <x v="0"/>
    <n v="664046"/>
  </r>
  <r>
    <n v="4054"/>
    <x v="45"/>
    <s v="shop_1"/>
    <x v="1"/>
    <x v="1"/>
    <n v="18105"/>
    <x v="1"/>
    <n v="33262.980000000003"/>
    <n v="37.97945"/>
    <n v="23.71622"/>
    <x v="0"/>
    <n v="664046"/>
  </r>
  <r>
    <n v="4055"/>
    <x v="45"/>
    <s v="shop_1"/>
    <x v="1"/>
    <x v="2"/>
    <n v="30016"/>
    <x v="2"/>
    <n v="17189.55"/>
    <n v="37.97945"/>
    <n v="23.71622"/>
    <x v="0"/>
    <n v="664046"/>
  </r>
  <r>
    <n v="4056"/>
    <x v="45"/>
    <s v="shop_1"/>
    <x v="2"/>
    <x v="0"/>
    <n v="19024"/>
    <x v="0"/>
    <n v="19432.77"/>
    <n v="37.97945"/>
    <n v="23.71622"/>
    <x v="0"/>
    <n v="664046"/>
  </r>
  <r>
    <n v="4057"/>
    <x v="45"/>
    <s v="shop_1"/>
    <x v="2"/>
    <x v="1"/>
    <n v="20771"/>
    <x v="1"/>
    <n v="37165.53"/>
    <n v="37.97945"/>
    <n v="23.71622"/>
    <x v="0"/>
    <n v="664046"/>
  </r>
  <r>
    <n v="4058"/>
    <x v="45"/>
    <s v="shop_1"/>
    <x v="2"/>
    <x v="2"/>
    <n v="14076"/>
    <x v="2"/>
    <n v="9234"/>
    <n v="37.97945"/>
    <n v="23.71622"/>
    <x v="0"/>
    <n v="664046"/>
  </r>
  <r>
    <n v="4059"/>
    <x v="45"/>
    <s v="shop_1"/>
    <x v="3"/>
    <x v="0"/>
    <n v="58570"/>
    <x v="0"/>
    <n v="31315.26"/>
    <n v="37.97945"/>
    <n v="23.71622"/>
    <x v="0"/>
    <n v="664046"/>
  </r>
  <r>
    <n v="4060"/>
    <x v="45"/>
    <s v="shop_1"/>
    <x v="3"/>
    <x v="1"/>
    <n v="29927"/>
    <x v="1"/>
    <n v="27959.279999999999"/>
    <n v="37.97945"/>
    <n v="23.71622"/>
    <x v="0"/>
    <n v="664046"/>
  </r>
  <r>
    <n v="4061"/>
    <x v="45"/>
    <s v="shop_1"/>
    <x v="3"/>
    <x v="2"/>
    <n v="31284"/>
    <x v="2"/>
    <n v="12764.53"/>
    <n v="37.97945"/>
    <n v="23.71622"/>
    <x v="0"/>
    <n v="664046"/>
  </r>
  <r>
    <n v="4062"/>
    <x v="45"/>
    <s v="shop_1"/>
    <x v="4"/>
    <x v="0"/>
    <n v="13541"/>
    <x v="0"/>
    <n v="13794.14"/>
    <n v="37.97945"/>
    <n v="23.71622"/>
    <x v="0"/>
    <n v="664046"/>
  </r>
  <r>
    <n v="4063"/>
    <x v="45"/>
    <s v="shop_1"/>
    <x v="4"/>
    <x v="1"/>
    <n v="8080"/>
    <x v="1"/>
    <n v="22446.12"/>
    <n v="37.97945"/>
    <n v="23.71622"/>
    <x v="0"/>
    <n v="664046"/>
  </r>
  <r>
    <n v="4064"/>
    <x v="45"/>
    <s v="shop_1"/>
    <x v="4"/>
    <x v="2"/>
    <n v="18230"/>
    <x v="2"/>
    <n v="11144.61"/>
    <n v="37.97945"/>
    <n v="23.71622"/>
    <x v="0"/>
    <n v="664046"/>
  </r>
  <r>
    <n v="4110"/>
    <x v="45"/>
    <s v="shop_3"/>
    <x v="0"/>
    <x v="0"/>
    <n v="15101"/>
    <x v="0"/>
    <n v="11839.93"/>
    <n v="37.962449999999997"/>
    <n v="23.687080000000002"/>
    <x v="0"/>
    <n v="664046"/>
  </r>
  <r>
    <n v="4111"/>
    <x v="45"/>
    <s v="shop_3"/>
    <x v="0"/>
    <x v="1"/>
    <n v="9888"/>
    <x v="1"/>
    <n v="23104.54"/>
    <n v="37.962449999999997"/>
    <n v="23.687080000000002"/>
    <x v="0"/>
    <n v="664046"/>
  </r>
  <r>
    <n v="4112"/>
    <x v="45"/>
    <s v="shop_3"/>
    <x v="0"/>
    <x v="2"/>
    <n v="13344"/>
    <x v="2"/>
    <n v="8664.64"/>
    <n v="37.962449999999997"/>
    <n v="23.687080000000002"/>
    <x v="0"/>
    <n v="664046"/>
  </r>
  <r>
    <n v="4113"/>
    <x v="45"/>
    <s v="shop_3"/>
    <x v="1"/>
    <x v="0"/>
    <n v="10155"/>
    <x v="0"/>
    <n v="14581.43"/>
    <n v="37.962449999999997"/>
    <n v="23.687080000000002"/>
    <x v="0"/>
    <n v="664046"/>
  </r>
  <r>
    <n v="4114"/>
    <x v="45"/>
    <s v="shop_3"/>
    <x v="1"/>
    <x v="1"/>
    <n v="16417"/>
    <x v="1"/>
    <n v="34093.11"/>
    <n v="37.962449999999997"/>
    <n v="23.687080000000002"/>
    <x v="0"/>
    <n v="664046"/>
  </r>
  <r>
    <n v="4115"/>
    <x v="45"/>
    <s v="shop_3"/>
    <x v="1"/>
    <x v="2"/>
    <n v="25302"/>
    <x v="2"/>
    <n v="13993.21"/>
    <n v="37.962449999999997"/>
    <n v="23.687080000000002"/>
    <x v="0"/>
    <n v="664046"/>
  </r>
  <r>
    <n v="4116"/>
    <x v="45"/>
    <s v="shop_3"/>
    <x v="2"/>
    <x v="0"/>
    <n v="22696"/>
    <x v="0"/>
    <n v="19434.689999999999"/>
    <n v="37.962449999999997"/>
    <n v="23.687080000000002"/>
    <x v="0"/>
    <n v="664046"/>
  </r>
  <r>
    <n v="4117"/>
    <x v="45"/>
    <s v="shop_3"/>
    <x v="2"/>
    <x v="1"/>
    <n v="13113"/>
    <x v="1"/>
    <n v="26045.97"/>
    <n v="37.962449999999997"/>
    <n v="23.687080000000002"/>
    <x v="0"/>
    <n v="664046"/>
  </r>
  <r>
    <n v="4118"/>
    <x v="45"/>
    <s v="shop_3"/>
    <x v="2"/>
    <x v="2"/>
    <n v="35579"/>
    <x v="2"/>
    <n v="9889.58"/>
    <n v="37.962449999999997"/>
    <n v="23.687080000000002"/>
    <x v="0"/>
    <n v="664046"/>
  </r>
  <r>
    <n v="4119"/>
    <x v="45"/>
    <s v="shop_3"/>
    <x v="3"/>
    <x v="0"/>
    <n v="14791"/>
    <x v="0"/>
    <n v="11383.78"/>
    <n v="37.962449999999997"/>
    <n v="23.687080000000002"/>
    <x v="0"/>
    <n v="664046"/>
  </r>
  <r>
    <n v="4120"/>
    <x v="45"/>
    <s v="shop_3"/>
    <x v="3"/>
    <x v="1"/>
    <n v="19170"/>
    <x v="1"/>
    <n v="22440.48"/>
    <n v="37.962449999999997"/>
    <n v="23.687080000000002"/>
    <x v="0"/>
    <n v="664046"/>
  </r>
  <r>
    <n v="4121"/>
    <x v="45"/>
    <s v="shop_3"/>
    <x v="3"/>
    <x v="2"/>
    <n v="21144"/>
    <x v="2"/>
    <n v="8459.2199999999993"/>
    <n v="37.962449999999997"/>
    <n v="23.687080000000002"/>
    <x v="0"/>
    <n v="664046"/>
  </r>
  <r>
    <n v="4122"/>
    <x v="45"/>
    <s v="shop_3"/>
    <x v="4"/>
    <x v="0"/>
    <n v="14813"/>
    <x v="0"/>
    <n v="14848.49"/>
    <n v="37.962449999999997"/>
    <n v="23.687080000000002"/>
    <x v="0"/>
    <n v="664046"/>
  </r>
  <r>
    <n v="4123"/>
    <x v="45"/>
    <s v="shop_3"/>
    <x v="4"/>
    <x v="1"/>
    <n v="10858"/>
    <x v="1"/>
    <n v="26429.57"/>
    <n v="37.962449999999997"/>
    <n v="23.687080000000002"/>
    <x v="0"/>
    <n v="664046"/>
  </r>
  <r>
    <n v="4124"/>
    <x v="45"/>
    <s v="shop_3"/>
    <x v="4"/>
    <x v="2"/>
    <n v="29178"/>
    <x v="2"/>
    <n v="7166.53"/>
    <n v="37.962449999999997"/>
    <n v="23.687080000000002"/>
    <x v="0"/>
    <n v="664046"/>
  </r>
  <r>
    <n v="4140"/>
    <x v="46"/>
    <s v="shop_1"/>
    <x v="0"/>
    <x v="0"/>
    <n v="6907"/>
    <x v="0"/>
    <n v="11718.14"/>
    <n v="37.97945"/>
    <n v="23.71622"/>
    <x v="0"/>
    <n v="664046"/>
  </r>
  <r>
    <n v="4141"/>
    <x v="46"/>
    <s v="shop_1"/>
    <x v="0"/>
    <x v="1"/>
    <n v="8494"/>
    <x v="1"/>
    <n v="26680.7"/>
    <n v="37.97945"/>
    <n v="23.71622"/>
    <x v="0"/>
    <n v="664046"/>
  </r>
  <r>
    <n v="4142"/>
    <x v="46"/>
    <s v="shop_1"/>
    <x v="0"/>
    <x v="2"/>
    <n v="16881"/>
    <x v="2"/>
    <n v="9910.44"/>
    <n v="37.97945"/>
    <n v="23.71622"/>
    <x v="0"/>
    <n v="664046"/>
  </r>
  <r>
    <n v="4143"/>
    <x v="46"/>
    <s v="shop_1"/>
    <x v="1"/>
    <x v="0"/>
    <n v="15979"/>
    <x v="0"/>
    <n v="20816.64"/>
    <n v="37.97945"/>
    <n v="23.71622"/>
    <x v="0"/>
    <n v="664046"/>
  </r>
  <r>
    <n v="4144"/>
    <x v="46"/>
    <s v="shop_1"/>
    <x v="1"/>
    <x v="1"/>
    <n v="21516"/>
    <x v="1"/>
    <n v="38068.04"/>
    <n v="37.97945"/>
    <n v="23.71622"/>
    <x v="0"/>
    <n v="664046"/>
  </r>
  <r>
    <n v="4145"/>
    <x v="46"/>
    <s v="shop_1"/>
    <x v="1"/>
    <x v="2"/>
    <n v="25358"/>
    <x v="2"/>
    <n v="14256.85"/>
    <n v="37.97945"/>
    <n v="23.71622"/>
    <x v="0"/>
    <n v="664046"/>
  </r>
  <r>
    <n v="4146"/>
    <x v="46"/>
    <s v="shop_1"/>
    <x v="2"/>
    <x v="0"/>
    <n v="19782"/>
    <x v="0"/>
    <n v="18933.68"/>
    <n v="37.97945"/>
    <n v="23.71622"/>
    <x v="0"/>
    <n v="664046"/>
  </r>
  <r>
    <n v="4147"/>
    <x v="46"/>
    <s v="shop_1"/>
    <x v="2"/>
    <x v="1"/>
    <n v="17450"/>
    <x v="1"/>
    <n v="32079.43"/>
    <n v="37.97945"/>
    <n v="23.71622"/>
    <x v="0"/>
    <n v="664046"/>
  </r>
  <r>
    <n v="4148"/>
    <x v="46"/>
    <s v="shop_1"/>
    <x v="2"/>
    <x v="2"/>
    <n v="31457"/>
    <x v="2"/>
    <n v="15344.24"/>
    <n v="37.97945"/>
    <n v="23.71622"/>
    <x v="0"/>
    <n v="664046"/>
  </r>
  <r>
    <n v="4149"/>
    <x v="46"/>
    <s v="shop_1"/>
    <x v="3"/>
    <x v="0"/>
    <n v="39658"/>
    <x v="0"/>
    <n v="24727.75"/>
    <n v="37.97945"/>
    <n v="23.71622"/>
    <x v="0"/>
    <n v="664046"/>
  </r>
  <r>
    <n v="4150"/>
    <x v="46"/>
    <s v="shop_1"/>
    <x v="3"/>
    <x v="1"/>
    <n v="18098"/>
    <x v="1"/>
    <n v="24129.99"/>
    <n v="37.97945"/>
    <n v="23.71622"/>
    <x v="0"/>
    <n v="664046"/>
  </r>
  <r>
    <n v="4151"/>
    <x v="46"/>
    <s v="shop_1"/>
    <x v="3"/>
    <x v="2"/>
    <n v="44491"/>
    <x v="2"/>
    <n v="12185.09"/>
    <n v="37.97945"/>
    <n v="23.71622"/>
    <x v="0"/>
    <n v="664046"/>
  </r>
  <r>
    <n v="4152"/>
    <x v="46"/>
    <s v="shop_1"/>
    <x v="4"/>
    <x v="0"/>
    <n v="17530"/>
    <x v="0"/>
    <n v="16537.349999999999"/>
    <n v="37.97945"/>
    <n v="23.71622"/>
    <x v="0"/>
    <n v="664046"/>
  </r>
  <r>
    <n v="4153"/>
    <x v="46"/>
    <s v="shop_1"/>
    <x v="4"/>
    <x v="1"/>
    <n v="9573"/>
    <x v="1"/>
    <n v="24398.61"/>
    <n v="37.97945"/>
    <n v="23.71622"/>
    <x v="0"/>
    <n v="664046"/>
  </r>
  <r>
    <n v="4154"/>
    <x v="46"/>
    <s v="shop_1"/>
    <x v="4"/>
    <x v="2"/>
    <n v="26082"/>
    <x v="2"/>
    <n v="11349.97"/>
    <n v="37.97945"/>
    <n v="23.71622"/>
    <x v="0"/>
    <n v="664046"/>
  </r>
  <r>
    <n v="4200"/>
    <x v="46"/>
    <s v="shop_3"/>
    <x v="0"/>
    <x v="0"/>
    <n v="12417"/>
    <x v="0"/>
    <n v="11757.91"/>
    <n v="37.962449999999997"/>
    <n v="23.687080000000002"/>
    <x v="0"/>
    <n v="664046"/>
  </r>
  <r>
    <n v="4201"/>
    <x v="46"/>
    <s v="shop_3"/>
    <x v="0"/>
    <x v="1"/>
    <n v="5645"/>
    <x v="1"/>
    <n v="20331.169999999998"/>
    <n v="37.962449999999997"/>
    <n v="23.687080000000002"/>
    <x v="0"/>
    <n v="664046"/>
  </r>
  <r>
    <n v="4202"/>
    <x v="46"/>
    <s v="shop_3"/>
    <x v="0"/>
    <x v="2"/>
    <n v="13289"/>
    <x v="2"/>
    <n v="8548.82"/>
    <n v="37.962449999999997"/>
    <n v="23.687080000000002"/>
    <x v="0"/>
    <n v="664046"/>
  </r>
  <r>
    <n v="4203"/>
    <x v="46"/>
    <s v="shop_3"/>
    <x v="1"/>
    <x v="0"/>
    <n v="15985"/>
    <x v="0"/>
    <n v="18048.84"/>
    <n v="37.962449999999997"/>
    <n v="23.687080000000002"/>
    <x v="0"/>
    <n v="664046"/>
  </r>
  <r>
    <n v="4204"/>
    <x v="46"/>
    <s v="shop_3"/>
    <x v="1"/>
    <x v="1"/>
    <n v="14421"/>
    <x v="1"/>
    <n v="31427.27"/>
    <n v="37.962449999999997"/>
    <n v="23.687080000000002"/>
    <x v="0"/>
    <n v="664046"/>
  </r>
  <r>
    <n v="4205"/>
    <x v="46"/>
    <s v="shop_3"/>
    <x v="1"/>
    <x v="2"/>
    <n v="19298"/>
    <x v="2"/>
    <n v="13488.44"/>
    <n v="37.962449999999997"/>
    <n v="23.687080000000002"/>
    <x v="0"/>
    <n v="664046"/>
  </r>
  <r>
    <n v="4206"/>
    <x v="46"/>
    <s v="shop_3"/>
    <x v="2"/>
    <x v="0"/>
    <n v="18229"/>
    <x v="0"/>
    <n v="16410.03"/>
    <n v="37.962449999999997"/>
    <n v="23.687080000000002"/>
    <x v="0"/>
    <n v="664046"/>
  </r>
  <r>
    <n v="4207"/>
    <x v="46"/>
    <s v="shop_3"/>
    <x v="2"/>
    <x v="1"/>
    <n v="17293"/>
    <x v="1"/>
    <n v="26448.46"/>
    <n v="37.962449999999997"/>
    <n v="23.687080000000002"/>
    <x v="0"/>
    <n v="664046"/>
  </r>
  <r>
    <n v="4208"/>
    <x v="46"/>
    <s v="shop_3"/>
    <x v="2"/>
    <x v="2"/>
    <n v="25865"/>
    <x v="2"/>
    <n v="12095.5"/>
    <n v="37.962449999999997"/>
    <n v="23.687080000000002"/>
    <x v="0"/>
    <n v="664046"/>
  </r>
  <r>
    <n v="4209"/>
    <x v="46"/>
    <s v="shop_3"/>
    <x v="3"/>
    <x v="0"/>
    <n v="14539"/>
    <x v="0"/>
    <n v="11720.2"/>
    <n v="37.962449999999997"/>
    <n v="23.687080000000002"/>
    <x v="0"/>
    <n v="664046"/>
  </r>
  <r>
    <n v="4210"/>
    <x v="46"/>
    <s v="shop_3"/>
    <x v="3"/>
    <x v="1"/>
    <n v="14427"/>
    <x v="1"/>
    <n v="20050.89"/>
    <n v="37.962449999999997"/>
    <n v="23.687080000000002"/>
    <x v="0"/>
    <n v="664046"/>
  </r>
  <r>
    <n v="4211"/>
    <x v="46"/>
    <s v="shop_3"/>
    <x v="3"/>
    <x v="2"/>
    <n v="20202"/>
    <x v="2"/>
    <n v="8436.7800000000007"/>
    <n v="37.962449999999997"/>
    <n v="23.687080000000002"/>
    <x v="0"/>
    <n v="664046"/>
  </r>
  <r>
    <n v="4212"/>
    <x v="46"/>
    <s v="shop_3"/>
    <x v="4"/>
    <x v="0"/>
    <n v="18630"/>
    <x v="0"/>
    <n v="11048.01"/>
    <n v="37.962449999999997"/>
    <n v="23.687080000000002"/>
    <x v="0"/>
    <n v="664046"/>
  </r>
  <r>
    <n v="4213"/>
    <x v="46"/>
    <s v="shop_3"/>
    <x v="4"/>
    <x v="1"/>
    <n v="6896"/>
    <x v="1"/>
    <n v="16235.45"/>
    <n v="37.962449999999997"/>
    <n v="23.687080000000002"/>
    <x v="0"/>
    <n v="664046"/>
  </r>
  <r>
    <n v="4214"/>
    <x v="46"/>
    <s v="shop_3"/>
    <x v="4"/>
    <x v="2"/>
    <n v="11802"/>
    <x v="2"/>
    <n v="8156.19"/>
    <n v="37.962449999999997"/>
    <n v="23.687080000000002"/>
    <x v="0"/>
    <n v="664046"/>
  </r>
  <r>
    <n v="4230"/>
    <x v="47"/>
    <s v="shop_1"/>
    <x v="0"/>
    <x v="0"/>
    <n v="17597"/>
    <x v="0"/>
    <n v="19927.78"/>
    <n v="37.97945"/>
    <n v="23.71622"/>
    <x v="0"/>
    <n v="664046"/>
  </r>
  <r>
    <n v="4231"/>
    <x v="47"/>
    <s v="shop_1"/>
    <x v="0"/>
    <x v="1"/>
    <n v="11120"/>
    <x v="1"/>
    <n v="33852.339999999997"/>
    <n v="37.97945"/>
    <n v="23.71622"/>
    <x v="0"/>
    <n v="664046"/>
  </r>
  <r>
    <n v="4232"/>
    <x v="47"/>
    <s v="shop_1"/>
    <x v="0"/>
    <x v="2"/>
    <n v="14622"/>
    <x v="2"/>
    <n v="12812.15"/>
    <n v="37.97945"/>
    <n v="23.71622"/>
    <x v="0"/>
    <n v="664046"/>
  </r>
  <r>
    <n v="4233"/>
    <x v="47"/>
    <s v="shop_1"/>
    <x v="1"/>
    <x v="0"/>
    <n v="20969"/>
    <x v="0"/>
    <n v="23947.69"/>
    <n v="37.97945"/>
    <n v="23.71622"/>
    <x v="0"/>
    <n v="664046"/>
  </r>
  <r>
    <n v="4234"/>
    <x v="47"/>
    <s v="shop_1"/>
    <x v="1"/>
    <x v="1"/>
    <n v="18222"/>
    <x v="1"/>
    <n v="40209.43"/>
    <n v="37.97945"/>
    <n v="23.71622"/>
    <x v="0"/>
    <n v="664046"/>
  </r>
  <r>
    <n v="4235"/>
    <x v="47"/>
    <s v="shop_1"/>
    <x v="1"/>
    <x v="2"/>
    <n v="35384"/>
    <x v="2"/>
    <n v="16875"/>
    <n v="37.97945"/>
    <n v="23.71622"/>
    <x v="0"/>
    <n v="664046"/>
  </r>
  <r>
    <n v="4236"/>
    <x v="47"/>
    <s v="shop_1"/>
    <x v="2"/>
    <x v="0"/>
    <n v="18457"/>
    <x v="0"/>
    <n v="19462.14"/>
    <n v="37.97945"/>
    <n v="23.71622"/>
    <x v="0"/>
    <n v="664046"/>
  </r>
  <r>
    <n v="4237"/>
    <x v="47"/>
    <s v="shop_1"/>
    <x v="2"/>
    <x v="1"/>
    <n v="17867"/>
    <x v="1"/>
    <n v="34420.74"/>
    <n v="37.97945"/>
    <n v="23.71622"/>
    <x v="0"/>
    <n v="664046"/>
  </r>
  <r>
    <n v="4238"/>
    <x v="47"/>
    <s v="shop_1"/>
    <x v="2"/>
    <x v="2"/>
    <n v="48586"/>
    <x v="2"/>
    <n v="15831.36"/>
    <n v="37.97945"/>
    <n v="23.71622"/>
    <x v="0"/>
    <n v="664046"/>
  </r>
  <r>
    <n v="4239"/>
    <x v="47"/>
    <s v="shop_1"/>
    <x v="3"/>
    <x v="0"/>
    <n v="17268"/>
    <x v="0"/>
    <n v="13426.73"/>
    <n v="37.97945"/>
    <n v="23.71622"/>
    <x v="0"/>
    <n v="664046"/>
  </r>
  <r>
    <n v="4240"/>
    <x v="47"/>
    <s v="shop_1"/>
    <x v="3"/>
    <x v="1"/>
    <n v="32058"/>
    <x v="1"/>
    <n v="30476.03"/>
    <n v="37.97945"/>
    <n v="23.71622"/>
    <x v="0"/>
    <n v="664046"/>
  </r>
  <r>
    <n v="4241"/>
    <x v="47"/>
    <s v="shop_1"/>
    <x v="3"/>
    <x v="2"/>
    <n v="25521"/>
    <x v="2"/>
    <n v="10486.36"/>
    <n v="37.97945"/>
    <n v="23.71622"/>
    <x v="0"/>
    <n v="664046"/>
  </r>
  <r>
    <n v="4242"/>
    <x v="47"/>
    <s v="shop_1"/>
    <x v="4"/>
    <x v="0"/>
    <n v="14536"/>
    <x v="0"/>
    <n v="14729.53"/>
    <n v="37.97945"/>
    <n v="23.71622"/>
    <x v="0"/>
    <n v="664046"/>
  </r>
  <r>
    <n v="4243"/>
    <x v="47"/>
    <s v="shop_1"/>
    <x v="4"/>
    <x v="1"/>
    <n v="24603"/>
    <x v="1"/>
    <n v="12337.27"/>
    <n v="37.97945"/>
    <n v="23.71622"/>
    <x v="0"/>
    <n v="664046"/>
  </r>
  <r>
    <n v="4244"/>
    <x v="47"/>
    <s v="shop_1"/>
    <x v="4"/>
    <x v="2"/>
    <n v="21493"/>
    <x v="2"/>
    <n v="12686.66"/>
    <n v="37.97945"/>
    <n v="23.71622"/>
    <x v="0"/>
    <n v="664046"/>
  </r>
  <r>
    <n v="4290"/>
    <x v="47"/>
    <s v="shop_3"/>
    <x v="0"/>
    <x v="0"/>
    <n v="12446"/>
    <x v="0"/>
    <n v="11240.64"/>
    <n v="37.962449999999997"/>
    <n v="23.687080000000002"/>
    <x v="0"/>
    <n v="664046"/>
  </r>
  <r>
    <n v="4291"/>
    <x v="47"/>
    <s v="shop_3"/>
    <x v="0"/>
    <x v="1"/>
    <n v="6005"/>
    <x v="1"/>
    <n v="21488.94"/>
    <n v="37.962449999999997"/>
    <n v="23.687080000000002"/>
    <x v="0"/>
    <n v="664046"/>
  </r>
  <r>
    <n v="4292"/>
    <x v="47"/>
    <s v="shop_3"/>
    <x v="0"/>
    <x v="2"/>
    <n v="12053"/>
    <x v="2"/>
    <n v="9227.82"/>
    <n v="37.962449999999997"/>
    <n v="23.687080000000002"/>
    <x v="0"/>
    <n v="664046"/>
  </r>
  <r>
    <n v="4293"/>
    <x v="47"/>
    <s v="shop_3"/>
    <x v="1"/>
    <x v="0"/>
    <n v="8630"/>
    <x v="0"/>
    <n v="12132.02"/>
    <n v="37.962449999999997"/>
    <n v="23.687080000000002"/>
    <x v="0"/>
    <n v="664046"/>
  </r>
  <r>
    <n v="4294"/>
    <x v="47"/>
    <s v="shop_3"/>
    <x v="1"/>
    <x v="1"/>
    <n v="10091"/>
    <x v="1"/>
    <n v="28676.23"/>
    <n v="37.962449999999997"/>
    <n v="23.687080000000002"/>
    <x v="0"/>
    <n v="664046"/>
  </r>
  <r>
    <n v="4295"/>
    <x v="47"/>
    <s v="shop_3"/>
    <x v="1"/>
    <x v="2"/>
    <n v="26803"/>
    <x v="2"/>
    <n v="13813.66"/>
    <n v="37.962449999999997"/>
    <n v="23.687080000000002"/>
    <x v="0"/>
    <n v="664046"/>
  </r>
  <r>
    <n v="4296"/>
    <x v="47"/>
    <s v="shop_3"/>
    <x v="2"/>
    <x v="0"/>
    <n v="25790"/>
    <x v="0"/>
    <n v="22149.71"/>
    <n v="37.962449999999997"/>
    <n v="23.687080000000002"/>
    <x v="0"/>
    <n v="664046"/>
  </r>
  <r>
    <n v="4297"/>
    <x v="47"/>
    <s v="shop_3"/>
    <x v="2"/>
    <x v="1"/>
    <n v="32389"/>
    <x v="1"/>
    <n v="33554.1"/>
    <n v="37.962449999999997"/>
    <n v="23.687080000000002"/>
    <x v="0"/>
    <n v="664046"/>
  </r>
  <r>
    <n v="4298"/>
    <x v="47"/>
    <s v="shop_3"/>
    <x v="2"/>
    <x v="2"/>
    <n v="29325"/>
    <x v="2"/>
    <n v="13982.48"/>
    <n v="37.962449999999997"/>
    <n v="23.687080000000002"/>
    <x v="0"/>
    <n v="664046"/>
  </r>
  <r>
    <n v="4299"/>
    <x v="47"/>
    <s v="shop_3"/>
    <x v="3"/>
    <x v="0"/>
    <n v="9920"/>
    <x v="0"/>
    <n v="8266.67"/>
    <n v="37.962449999999997"/>
    <n v="23.687080000000002"/>
    <x v="0"/>
    <n v="664046"/>
  </r>
  <r>
    <n v="4300"/>
    <x v="47"/>
    <s v="shop_3"/>
    <x v="3"/>
    <x v="1"/>
    <n v="21786"/>
    <x v="1"/>
    <n v="21247.66"/>
    <n v="37.962449999999997"/>
    <n v="23.687080000000002"/>
    <x v="0"/>
    <n v="664046"/>
  </r>
  <r>
    <n v="4301"/>
    <x v="47"/>
    <s v="shop_3"/>
    <x v="3"/>
    <x v="2"/>
    <n v="38041"/>
    <x v="2"/>
    <n v="11931.45"/>
    <n v="37.962449999999997"/>
    <n v="23.687080000000002"/>
    <x v="0"/>
    <n v="664046"/>
  </r>
  <r>
    <n v="4302"/>
    <x v="47"/>
    <s v="shop_3"/>
    <x v="4"/>
    <x v="0"/>
    <n v="12638"/>
    <x v="0"/>
    <n v="14111.16"/>
    <n v="37.962449999999997"/>
    <n v="23.687080000000002"/>
    <x v="0"/>
    <n v="664046"/>
  </r>
  <r>
    <n v="4303"/>
    <x v="47"/>
    <s v="shop_3"/>
    <x v="4"/>
    <x v="1"/>
    <n v="10380"/>
    <x v="1"/>
    <n v="23744.400000000001"/>
    <n v="37.962449999999997"/>
    <n v="23.687080000000002"/>
    <x v="0"/>
    <n v="664046"/>
  </r>
  <r>
    <n v="4304"/>
    <x v="47"/>
    <s v="shop_3"/>
    <x v="4"/>
    <x v="2"/>
    <n v="9514"/>
    <x v="2"/>
    <n v="6928.06"/>
    <n v="37.962449999999997"/>
    <n v="23.687080000000002"/>
    <x v="0"/>
    <n v="664046"/>
  </r>
  <r>
    <n v="4320"/>
    <x v="48"/>
    <s v="shop_1"/>
    <x v="0"/>
    <x v="0"/>
    <n v="9551"/>
    <x v="0"/>
    <n v="13320.83"/>
    <n v="37.97945"/>
    <n v="23.71622"/>
    <x v="0"/>
    <n v="664046"/>
  </r>
  <r>
    <n v="4321"/>
    <x v="48"/>
    <s v="shop_1"/>
    <x v="0"/>
    <x v="1"/>
    <n v="7683"/>
    <x v="1"/>
    <n v="20807.37"/>
    <n v="37.97945"/>
    <n v="23.71622"/>
    <x v="0"/>
    <n v="664046"/>
  </r>
  <r>
    <n v="4322"/>
    <x v="48"/>
    <s v="shop_1"/>
    <x v="0"/>
    <x v="2"/>
    <n v="10661"/>
    <x v="2"/>
    <n v="9678.4500000000007"/>
    <n v="37.97945"/>
    <n v="23.71622"/>
    <x v="0"/>
    <n v="664046"/>
  </r>
  <r>
    <n v="4323"/>
    <x v="48"/>
    <s v="shop_1"/>
    <x v="1"/>
    <x v="0"/>
    <n v="23349"/>
    <x v="0"/>
    <n v="22018.6"/>
    <n v="37.97945"/>
    <n v="23.71622"/>
    <x v="0"/>
    <n v="664046"/>
  </r>
  <r>
    <n v="4324"/>
    <x v="48"/>
    <s v="shop_1"/>
    <x v="1"/>
    <x v="1"/>
    <n v="12134"/>
    <x v="1"/>
    <n v="33954.68"/>
    <n v="37.97945"/>
    <n v="23.71622"/>
    <x v="0"/>
    <n v="664046"/>
  </r>
  <r>
    <n v="4325"/>
    <x v="48"/>
    <s v="shop_1"/>
    <x v="1"/>
    <x v="2"/>
    <n v="29777"/>
    <x v="2"/>
    <n v="8913.23"/>
    <n v="37.97945"/>
    <n v="23.71622"/>
    <x v="0"/>
    <n v="664046"/>
  </r>
  <r>
    <n v="4326"/>
    <x v="48"/>
    <s v="shop_1"/>
    <x v="2"/>
    <x v="0"/>
    <n v="28461"/>
    <x v="0"/>
    <n v="22954.57"/>
    <n v="37.97945"/>
    <n v="23.71622"/>
    <x v="0"/>
    <n v="664046"/>
  </r>
  <r>
    <n v="4327"/>
    <x v="48"/>
    <s v="shop_1"/>
    <x v="2"/>
    <x v="1"/>
    <n v="15531"/>
    <x v="1"/>
    <n v="25267.38"/>
    <n v="37.97945"/>
    <n v="23.71622"/>
    <x v="0"/>
    <n v="664046"/>
  </r>
  <r>
    <n v="4328"/>
    <x v="48"/>
    <s v="shop_1"/>
    <x v="2"/>
    <x v="2"/>
    <n v="29667"/>
    <x v="2"/>
    <n v="15389.8"/>
    <n v="37.97945"/>
    <n v="23.71622"/>
    <x v="0"/>
    <n v="664046"/>
  </r>
  <r>
    <n v="4329"/>
    <x v="48"/>
    <s v="shop_1"/>
    <x v="3"/>
    <x v="0"/>
    <n v="27536"/>
    <x v="0"/>
    <n v="19514.3"/>
    <n v="37.97945"/>
    <n v="23.71622"/>
    <x v="0"/>
    <n v="664046"/>
  </r>
  <r>
    <n v="4330"/>
    <x v="48"/>
    <s v="shop_1"/>
    <x v="3"/>
    <x v="1"/>
    <n v="18688"/>
    <x v="1"/>
    <n v="23898.799999999999"/>
    <n v="37.97945"/>
    <n v="23.71622"/>
    <x v="0"/>
    <n v="664046"/>
  </r>
  <r>
    <n v="4331"/>
    <x v="48"/>
    <s v="shop_1"/>
    <x v="3"/>
    <x v="2"/>
    <n v="22326"/>
    <x v="2"/>
    <n v="8775.02"/>
    <n v="37.97945"/>
    <n v="23.71622"/>
    <x v="0"/>
    <n v="664046"/>
  </r>
  <r>
    <n v="4332"/>
    <x v="48"/>
    <s v="shop_1"/>
    <x v="4"/>
    <x v="0"/>
    <n v="9521"/>
    <x v="0"/>
    <n v="11313.16"/>
    <n v="37.97945"/>
    <n v="23.71622"/>
    <x v="0"/>
    <n v="664046"/>
  </r>
  <r>
    <n v="4333"/>
    <x v="48"/>
    <s v="shop_1"/>
    <x v="4"/>
    <x v="1"/>
    <n v="15926"/>
    <x v="1"/>
    <n v="21470.959999999999"/>
    <n v="37.97945"/>
    <n v="23.71622"/>
    <x v="0"/>
    <n v="664046"/>
  </r>
  <r>
    <n v="4334"/>
    <x v="48"/>
    <s v="shop_1"/>
    <x v="4"/>
    <x v="2"/>
    <n v="16423"/>
    <x v="2"/>
    <n v="10499.21"/>
    <n v="37.97945"/>
    <n v="23.71622"/>
    <x v="0"/>
    <n v="664046"/>
  </r>
  <r>
    <n v="4380"/>
    <x v="48"/>
    <s v="shop_3"/>
    <x v="0"/>
    <x v="0"/>
    <n v="7824"/>
    <x v="0"/>
    <n v="10966.95"/>
    <n v="37.962449999999997"/>
    <n v="23.687080000000002"/>
    <x v="0"/>
    <n v="664046"/>
  </r>
  <r>
    <n v="4381"/>
    <x v="48"/>
    <s v="shop_3"/>
    <x v="0"/>
    <x v="1"/>
    <n v="5903"/>
    <x v="1"/>
    <n v="19965.11"/>
    <n v="37.962449999999997"/>
    <n v="23.687080000000002"/>
    <x v="0"/>
    <n v="664046"/>
  </r>
  <r>
    <n v="4382"/>
    <x v="48"/>
    <s v="shop_3"/>
    <x v="0"/>
    <x v="2"/>
    <n v="11728"/>
    <x v="2"/>
    <n v="6349.18"/>
    <n v="37.962449999999997"/>
    <n v="23.687080000000002"/>
    <x v="0"/>
    <n v="664046"/>
  </r>
  <r>
    <n v="4383"/>
    <x v="48"/>
    <s v="shop_3"/>
    <x v="1"/>
    <x v="0"/>
    <n v="14476"/>
    <x v="0"/>
    <n v="16024.73"/>
    <n v="37.962449999999997"/>
    <n v="23.687080000000002"/>
    <x v="0"/>
    <n v="664046"/>
  </r>
  <r>
    <n v="4384"/>
    <x v="48"/>
    <s v="shop_3"/>
    <x v="1"/>
    <x v="1"/>
    <n v="10487"/>
    <x v="1"/>
    <n v="26159.87"/>
    <n v="37.962449999999997"/>
    <n v="23.687080000000002"/>
    <x v="0"/>
    <n v="664046"/>
  </r>
  <r>
    <n v="4385"/>
    <x v="48"/>
    <s v="shop_3"/>
    <x v="1"/>
    <x v="2"/>
    <n v="17006"/>
    <x v="2"/>
    <n v="10200.36"/>
    <n v="37.962449999999997"/>
    <n v="23.687080000000002"/>
    <x v="0"/>
    <n v="664046"/>
  </r>
  <r>
    <n v="4386"/>
    <x v="48"/>
    <s v="shop_3"/>
    <x v="2"/>
    <x v="0"/>
    <n v="39631"/>
    <x v="0"/>
    <n v="9621.7099999999991"/>
    <n v="37.962449999999997"/>
    <n v="23.687080000000002"/>
    <x v="0"/>
    <n v="664046"/>
  </r>
  <r>
    <n v="4387"/>
    <x v="48"/>
    <s v="shop_3"/>
    <x v="2"/>
    <x v="1"/>
    <n v="7546"/>
    <x v="1"/>
    <n v="17990.53"/>
    <n v="37.962449999999997"/>
    <n v="23.687080000000002"/>
    <x v="0"/>
    <n v="664046"/>
  </r>
  <r>
    <n v="4388"/>
    <x v="48"/>
    <s v="shop_3"/>
    <x v="2"/>
    <x v="2"/>
    <n v="15564"/>
    <x v="2"/>
    <n v="9190.2099999999991"/>
    <n v="37.962449999999997"/>
    <n v="23.687080000000002"/>
    <x v="0"/>
    <n v="664046"/>
  </r>
  <r>
    <n v="4389"/>
    <x v="48"/>
    <s v="shop_3"/>
    <x v="3"/>
    <x v="0"/>
    <n v="16960"/>
    <x v="0"/>
    <n v="12142.32"/>
    <n v="37.962449999999997"/>
    <n v="23.687080000000002"/>
    <x v="0"/>
    <n v="664046"/>
  </r>
  <r>
    <n v="4390"/>
    <x v="48"/>
    <s v="shop_3"/>
    <x v="3"/>
    <x v="1"/>
    <n v="16134"/>
    <x v="1"/>
    <n v="18866.990000000002"/>
    <n v="37.962449999999997"/>
    <n v="23.687080000000002"/>
    <x v="0"/>
    <n v="664046"/>
  </r>
  <r>
    <n v="4391"/>
    <x v="48"/>
    <s v="shop_3"/>
    <x v="3"/>
    <x v="2"/>
    <n v="25577"/>
    <x v="2"/>
    <n v="7711.75"/>
    <n v="37.962449999999997"/>
    <n v="23.687080000000002"/>
    <x v="0"/>
    <n v="664046"/>
  </r>
  <r>
    <n v="4392"/>
    <x v="48"/>
    <s v="shop_3"/>
    <x v="4"/>
    <x v="0"/>
    <n v="6667"/>
    <x v="0"/>
    <n v="8756.34"/>
    <n v="37.962449999999997"/>
    <n v="23.687080000000002"/>
    <x v="0"/>
    <n v="664046"/>
  </r>
  <r>
    <n v="4393"/>
    <x v="48"/>
    <s v="shop_3"/>
    <x v="4"/>
    <x v="1"/>
    <n v="11749"/>
    <x v="1"/>
    <n v="18376.900000000001"/>
    <n v="37.962449999999997"/>
    <n v="23.687080000000002"/>
    <x v="0"/>
    <n v="664046"/>
  </r>
  <r>
    <n v="4394"/>
    <x v="48"/>
    <s v="shop_3"/>
    <x v="4"/>
    <x v="2"/>
    <n v="19073"/>
    <x v="2"/>
    <n v="8433.93"/>
    <n v="37.962449999999997"/>
    <n v="23.687080000000002"/>
    <x v="0"/>
    <n v="664046"/>
  </r>
  <r>
    <n v="4410"/>
    <x v="49"/>
    <s v="shop_1"/>
    <x v="0"/>
    <x v="0"/>
    <n v="6486"/>
    <x v="0"/>
    <n v="10000.74"/>
    <n v="37.97945"/>
    <n v="23.71622"/>
    <x v="0"/>
    <n v="664046"/>
  </r>
  <r>
    <n v="4411"/>
    <x v="49"/>
    <s v="shop_1"/>
    <x v="0"/>
    <x v="1"/>
    <n v="5624"/>
    <x v="1"/>
    <n v="21097.82"/>
    <n v="37.97945"/>
    <n v="23.71622"/>
    <x v="0"/>
    <n v="664046"/>
  </r>
  <r>
    <n v="4412"/>
    <x v="49"/>
    <s v="shop_1"/>
    <x v="0"/>
    <x v="2"/>
    <n v="9166"/>
    <x v="2"/>
    <n v="7883.42"/>
    <n v="37.97945"/>
    <n v="23.71622"/>
    <x v="0"/>
    <n v="664046"/>
  </r>
  <r>
    <n v="4413"/>
    <x v="49"/>
    <s v="shop_1"/>
    <x v="1"/>
    <x v="0"/>
    <n v="10671"/>
    <x v="0"/>
    <n v="13555.19"/>
    <n v="37.97945"/>
    <n v="23.71622"/>
    <x v="0"/>
    <n v="664046"/>
  </r>
  <r>
    <n v="4414"/>
    <x v="49"/>
    <s v="shop_1"/>
    <x v="1"/>
    <x v="1"/>
    <n v="6038"/>
    <x v="1"/>
    <n v="21730.52"/>
    <n v="37.97945"/>
    <n v="23.71622"/>
    <x v="0"/>
    <n v="664046"/>
  </r>
  <r>
    <n v="4415"/>
    <x v="49"/>
    <s v="shop_1"/>
    <x v="1"/>
    <x v="2"/>
    <n v="24619"/>
    <x v="2"/>
    <n v="13750.81"/>
    <n v="37.97945"/>
    <n v="23.71622"/>
    <x v="0"/>
    <n v="664046"/>
  </r>
  <r>
    <n v="4416"/>
    <x v="49"/>
    <s v="shop_1"/>
    <x v="2"/>
    <x v="0"/>
    <n v="17544"/>
    <x v="0"/>
    <n v="16125.39"/>
    <n v="37.97945"/>
    <n v="23.71622"/>
    <x v="0"/>
    <n v="664046"/>
  </r>
  <r>
    <n v="4417"/>
    <x v="49"/>
    <s v="shop_1"/>
    <x v="2"/>
    <x v="1"/>
    <n v="14002"/>
    <x v="1"/>
    <n v="25423.57"/>
    <n v="37.97945"/>
    <n v="23.71622"/>
    <x v="0"/>
    <n v="664046"/>
  </r>
  <r>
    <n v="4418"/>
    <x v="49"/>
    <s v="shop_1"/>
    <x v="2"/>
    <x v="2"/>
    <n v="23151"/>
    <x v="2"/>
    <n v="11705.61"/>
    <n v="37.97945"/>
    <n v="23.71622"/>
    <x v="0"/>
    <n v="664046"/>
  </r>
  <r>
    <n v="4419"/>
    <x v="49"/>
    <s v="shop_1"/>
    <x v="3"/>
    <x v="0"/>
    <n v="27892"/>
    <x v="0"/>
    <n v="14620.59"/>
    <n v="37.97945"/>
    <n v="23.71622"/>
    <x v="0"/>
    <n v="664046"/>
  </r>
  <r>
    <n v="4420"/>
    <x v="49"/>
    <s v="shop_1"/>
    <x v="3"/>
    <x v="1"/>
    <n v="12538"/>
    <x v="1"/>
    <n v="14010.91"/>
    <n v="37.97945"/>
    <n v="23.71622"/>
    <x v="0"/>
    <n v="664046"/>
  </r>
  <r>
    <n v="4421"/>
    <x v="49"/>
    <s v="shop_1"/>
    <x v="3"/>
    <x v="2"/>
    <n v="28285"/>
    <x v="2"/>
    <n v="9883.66"/>
    <n v="37.97945"/>
    <n v="23.71622"/>
    <x v="0"/>
    <n v="664046"/>
  </r>
  <r>
    <n v="4422"/>
    <x v="49"/>
    <s v="shop_1"/>
    <x v="4"/>
    <x v="0"/>
    <n v="9079"/>
    <x v="0"/>
    <n v="10720.28"/>
    <n v="37.97945"/>
    <n v="23.71622"/>
    <x v="0"/>
    <n v="664046"/>
  </r>
  <r>
    <n v="4423"/>
    <x v="49"/>
    <s v="shop_1"/>
    <x v="4"/>
    <x v="1"/>
    <n v="12939"/>
    <x v="1"/>
    <n v="14901.23"/>
    <n v="37.97945"/>
    <n v="23.71622"/>
    <x v="0"/>
    <n v="664046"/>
  </r>
  <r>
    <n v="4424"/>
    <x v="49"/>
    <s v="shop_1"/>
    <x v="4"/>
    <x v="2"/>
    <n v="21295"/>
    <x v="2"/>
    <n v="10795.84"/>
    <n v="37.97945"/>
    <n v="23.71622"/>
    <x v="0"/>
    <n v="664046"/>
  </r>
  <r>
    <n v="4470"/>
    <x v="49"/>
    <s v="shop_3"/>
    <x v="0"/>
    <x v="0"/>
    <n v="8197"/>
    <x v="0"/>
    <n v="10050.879999999999"/>
    <n v="37.962449999999997"/>
    <n v="23.687080000000002"/>
    <x v="0"/>
    <n v="664046"/>
  </r>
  <r>
    <n v="4471"/>
    <x v="49"/>
    <s v="shop_3"/>
    <x v="0"/>
    <x v="1"/>
    <n v="4671"/>
    <x v="1"/>
    <n v="13765.61"/>
    <n v="37.962449999999997"/>
    <n v="23.687080000000002"/>
    <x v="0"/>
    <n v="664046"/>
  </r>
  <r>
    <n v="4472"/>
    <x v="49"/>
    <s v="shop_3"/>
    <x v="0"/>
    <x v="2"/>
    <n v="6241"/>
    <x v="2"/>
    <n v="5952.21"/>
    <n v="37.962449999999997"/>
    <n v="23.687080000000002"/>
    <x v="0"/>
    <n v="664046"/>
  </r>
  <r>
    <n v="4473"/>
    <x v="49"/>
    <s v="shop_3"/>
    <x v="1"/>
    <x v="0"/>
    <n v="12361"/>
    <x v="0"/>
    <n v="11656.08"/>
    <n v="37.962449999999997"/>
    <n v="23.687080000000002"/>
    <x v="0"/>
    <n v="664046"/>
  </r>
  <r>
    <n v="4474"/>
    <x v="49"/>
    <s v="shop_3"/>
    <x v="1"/>
    <x v="1"/>
    <n v="11472"/>
    <x v="1"/>
    <n v="28077.71"/>
    <n v="37.962449999999997"/>
    <n v="23.687080000000002"/>
    <x v="0"/>
    <n v="664046"/>
  </r>
  <r>
    <n v="4475"/>
    <x v="49"/>
    <s v="shop_3"/>
    <x v="1"/>
    <x v="2"/>
    <n v="16610"/>
    <x v="2"/>
    <n v="9839.9"/>
    <n v="37.962449999999997"/>
    <n v="23.687080000000002"/>
    <x v="0"/>
    <n v="664046"/>
  </r>
  <r>
    <n v="4476"/>
    <x v="49"/>
    <s v="shop_3"/>
    <x v="2"/>
    <x v="0"/>
    <n v="15936"/>
    <x v="0"/>
    <n v="13895.18"/>
    <n v="37.962449999999997"/>
    <n v="23.687080000000002"/>
    <x v="0"/>
    <n v="664046"/>
  </r>
  <r>
    <n v="4477"/>
    <x v="49"/>
    <s v="shop_3"/>
    <x v="2"/>
    <x v="1"/>
    <n v="7659"/>
    <x v="1"/>
    <n v="17576.21"/>
    <n v="37.962449999999997"/>
    <n v="23.687080000000002"/>
    <x v="0"/>
    <n v="664046"/>
  </r>
  <r>
    <n v="4478"/>
    <x v="49"/>
    <s v="shop_3"/>
    <x v="2"/>
    <x v="2"/>
    <n v="22207"/>
    <x v="2"/>
    <n v="8808.41"/>
    <n v="37.962449999999997"/>
    <n v="23.687080000000002"/>
    <x v="0"/>
    <n v="664046"/>
  </r>
  <r>
    <n v="4479"/>
    <x v="49"/>
    <s v="shop_3"/>
    <x v="3"/>
    <x v="0"/>
    <n v="19539"/>
    <x v="0"/>
    <n v="12073.91"/>
    <n v="37.962449999999997"/>
    <n v="23.687080000000002"/>
    <x v="0"/>
    <n v="664046"/>
  </r>
  <r>
    <n v="4480"/>
    <x v="49"/>
    <s v="shop_3"/>
    <x v="3"/>
    <x v="1"/>
    <n v="10983"/>
    <x v="1"/>
    <n v="14559.88"/>
    <n v="37.962449999999997"/>
    <n v="23.687080000000002"/>
    <x v="0"/>
    <n v="664046"/>
  </r>
  <r>
    <n v="4481"/>
    <x v="49"/>
    <s v="shop_3"/>
    <x v="3"/>
    <x v="2"/>
    <n v="9214"/>
    <x v="2"/>
    <n v="4347.7"/>
    <n v="37.962449999999997"/>
    <n v="23.687080000000002"/>
    <x v="0"/>
    <n v="664046"/>
  </r>
  <r>
    <n v="4482"/>
    <x v="49"/>
    <s v="shop_3"/>
    <x v="4"/>
    <x v="0"/>
    <n v="6600"/>
    <x v="0"/>
    <n v="7474.89"/>
    <n v="37.962449999999997"/>
    <n v="23.687080000000002"/>
    <x v="0"/>
    <n v="664046"/>
  </r>
  <r>
    <n v="4483"/>
    <x v="49"/>
    <s v="shop_3"/>
    <x v="4"/>
    <x v="1"/>
    <n v="6884"/>
    <x v="1"/>
    <n v="15807.87"/>
    <n v="37.962449999999997"/>
    <n v="23.687080000000002"/>
    <x v="0"/>
    <n v="664046"/>
  </r>
  <r>
    <n v="4484"/>
    <x v="49"/>
    <s v="shop_3"/>
    <x v="4"/>
    <x v="2"/>
    <n v="7717"/>
    <x v="2"/>
    <n v="5486.6"/>
    <n v="37.962449999999997"/>
    <n v="23.687080000000002"/>
    <x v="0"/>
    <n v="664046"/>
  </r>
  <r>
    <n v="4500"/>
    <x v="50"/>
    <s v="shop_1"/>
    <x v="0"/>
    <x v="0"/>
    <n v="12378"/>
    <x v="0"/>
    <n v="17875.349999999999"/>
    <n v="37.97945"/>
    <n v="23.71622"/>
    <x v="0"/>
    <n v="664046"/>
  </r>
  <r>
    <n v="4501"/>
    <x v="50"/>
    <s v="shop_1"/>
    <x v="0"/>
    <x v="1"/>
    <n v="8231"/>
    <x v="1"/>
    <n v="31642.97"/>
    <n v="37.97945"/>
    <n v="23.71622"/>
    <x v="0"/>
    <n v="664046"/>
  </r>
  <r>
    <n v="4502"/>
    <x v="50"/>
    <s v="shop_1"/>
    <x v="0"/>
    <x v="2"/>
    <n v="16622"/>
    <x v="2"/>
    <n v="10625.04"/>
    <n v="37.97945"/>
    <n v="23.71622"/>
    <x v="0"/>
    <n v="664046"/>
  </r>
  <r>
    <n v="4503"/>
    <x v="50"/>
    <s v="shop_1"/>
    <x v="1"/>
    <x v="0"/>
    <n v="17330"/>
    <x v="0"/>
    <n v="22760.27"/>
    <n v="37.97945"/>
    <n v="23.71622"/>
    <x v="0"/>
    <n v="664046"/>
  </r>
  <r>
    <n v="4504"/>
    <x v="50"/>
    <s v="shop_1"/>
    <x v="1"/>
    <x v="1"/>
    <n v="24774"/>
    <x v="1"/>
    <n v="36660.879999999997"/>
    <n v="37.97945"/>
    <n v="23.71622"/>
    <x v="0"/>
    <n v="664046"/>
  </r>
  <r>
    <n v="4505"/>
    <x v="50"/>
    <s v="shop_1"/>
    <x v="1"/>
    <x v="2"/>
    <n v="30565"/>
    <x v="2"/>
    <n v="15085.97"/>
    <n v="37.97945"/>
    <n v="23.71622"/>
    <x v="0"/>
    <n v="664046"/>
  </r>
  <r>
    <n v="4506"/>
    <x v="50"/>
    <s v="shop_1"/>
    <x v="2"/>
    <x v="0"/>
    <n v="25374"/>
    <x v="0"/>
    <n v="24548.79"/>
    <n v="37.97945"/>
    <n v="23.71622"/>
    <x v="0"/>
    <n v="664046"/>
  </r>
  <r>
    <n v="4507"/>
    <x v="50"/>
    <s v="shop_1"/>
    <x v="2"/>
    <x v="1"/>
    <n v="19555"/>
    <x v="1"/>
    <n v="41692.44"/>
    <n v="37.97945"/>
    <n v="23.71622"/>
    <x v="0"/>
    <n v="664046"/>
  </r>
  <r>
    <n v="4508"/>
    <x v="50"/>
    <s v="shop_1"/>
    <x v="2"/>
    <x v="2"/>
    <n v="29866"/>
    <x v="2"/>
    <n v="16920.55"/>
    <n v="37.97945"/>
    <n v="23.71622"/>
    <x v="0"/>
    <n v="664046"/>
  </r>
  <r>
    <n v="4509"/>
    <x v="50"/>
    <s v="shop_1"/>
    <x v="3"/>
    <x v="0"/>
    <n v="40479"/>
    <x v="0"/>
    <n v="25108.07"/>
    <n v="37.97945"/>
    <n v="23.71622"/>
    <x v="0"/>
    <n v="664046"/>
  </r>
  <r>
    <n v="4510"/>
    <x v="50"/>
    <s v="shop_1"/>
    <x v="3"/>
    <x v="1"/>
    <n v="25607"/>
    <x v="1"/>
    <n v="30812.41"/>
    <n v="37.97945"/>
    <n v="23.71622"/>
    <x v="0"/>
    <n v="664046"/>
  </r>
  <r>
    <n v="4511"/>
    <x v="50"/>
    <s v="shop_1"/>
    <x v="3"/>
    <x v="2"/>
    <n v="43570"/>
    <x v="2"/>
    <n v="14932.61"/>
    <n v="37.97945"/>
    <n v="23.71622"/>
    <x v="0"/>
    <n v="664046"/>
  </r>
  <r>
    <n v="4512"/>
    <x v="50"/>
    <s v="shop_1"/>
    <x v="4"/>
    <x v="0"/>
    <n v="17905"/>
    <x v="0"/>
    <n v="17502.34"/>
    <n v="37.97945"/>
    <n v="23.71622"/>
    <x v="0"/>
    <n v="664046"/>
  </r>
  <r>
    <n v="4513"/>
    <x v="50"/>
    <s v="shop_1"/>
    <x v="4"/>
    <x v="1"/>
    <n v="14031"/>
    <x v="1"/>
    <n v="29479.1"/>
    <n v="37.97945"/>
    <n v="23.71622"/>
    <x v="0"/>
    <n v="664046"/>
  </r>
  <r>
    <n v="4514"/>
    <x v="50"/>
    <s v="shop_1"/>
    <x v="4"/>
    <x v="2"/>
    <n v="22417"/>
    <x v="2"/>
    <n v="12408.52"/>
    <n v="37.97945"/>
    <n v="23.71622"/>
    <x v="0"/>
    <n v="664046"/>
  </r>
  <r>
    <n v="4560"/>
    <x v="50"/>
    <s v="shop_3"/>
    <x v="0"/>
    <x v="0"/>
    <n v="11126"/>
    <x v="0"/>
    <n v="14249.46"/>
    <n v="37.962449999999997"/>
    <n v="23.687080000000002"/>
    <x v="0"/>
    <n v="664046"/>
  </r>
  <r>
    <n v="4561"/>
    <x v="50"/>
    <s v="shop_3"/>
    <x v="0"/>
    <x v="1"/>
    <n v="6935"/>
    <x v="1"/>
    <n v="22522.05"/>
    <n v="37.962449999999997"/>
    <n v="23.687080000000002"/>
    <x v="0"/>
    <n v="664046"/>
  </r>
  <r>
    <n v="4562"/>
    <x v="50"/>
    <s v="shop_3"/>
    <x v="0"/>
    <x v="2"/>
    <n v="10818"/>
    <x v="2"/>
    <n v="9134.07"/>
    <n v="37.962449999999997"/>
    <n v="23.687080000000002"/>
    <x v="0"/>
    <n v="664046"/>
  </r>
  <r>
    <n v="4563"/>
    <x v="50"/>
    <s v="shop_3"/>
    <x v="1"/>
    <x v="0"/>
    <n v="17276"/>
    <x v="0"/>
    <n v="19019.169999999998"/>
    <n v="37.962449999999997"/>
    <n v="23.687080000000002"/>
    <x v="0"/>
    <n v="664046"/>
  </r>
  <r>
    <n v="4564"/>
    <x v="50"/>
    <s v="shop_3"/>
    <x v="1"/>
    <x v="1"/>
    <n v="9960"/>
    <x v="1"/>
    <n v="29039.1"/>
    <n v="37.962449999999997"/>
    <n v="23.687080000000002"/>
    <x v="0"/>
    <n v="664046"/>
  </r>
  <r>
    <n v="4565"/>
    <x v="50"/>
    <s v="shop_3"/>
    <x v="1"/>
    <x v="2"/>
    <n v="21458"/>
    <x v="2"/>
    <n v="12961.17"/>
    <n v="37.962449999999997"/>
    <n v="23.687080000000002"/>
    <x v="0"/>
    <n v="664046"/>
  </r>
  <r>
    <n v="4566"/>
    <x v="50"/>
    <s v="shop_3"/>
    <x v="2"/>
    <x v="0"/>
    <n v="5891"/>
    <x v="0"/>
    <n v="7520.74"/>
    <n v="37.962449999999997"/>
    <n v="23.687080000000002"/>
    <x v="0"/>
    <n v="664046"/>
  </r>
  <r>
    <n v="4567"/>
    <x v="50"/>
    <s v="shop_3"/>
    <x v="2"/>
    <x v="1"/>
    <n v="5692"/>
    <x v="1"/>
    <n v="16309.54"/>
    <n v="37.962449999999997"/>
    <n v="23.687080000000002"/>
    <x v="0"/>
    <n v="664046"/>
  </r>
  <r>
    <n v="4568"/>
    <x v="50"/>
    <s v="shop_3"/>
    <x v="2"/>
    <x v="2"/>
    <n v="21752"/>
    <x v="2"/>
    <n v="11674.85"/>
    <n v="37.962449999999997"/>
    <n v="23.687080000000002"/>
    <x v="0"/>
    <n v="664046"/>
  </r>
  <r>
    <n v="4569"/>
    <x v="50"/>
    <s v="shop_3"/>
    <x v="3"/>
    <x v="0"/>
    <n v="40876"/>
    <x v="0"/>
    <n v="20548.240000000002"/>
    <n v="37.962449999999997"/>
    <n v="23.687080000000002"/>
    <x v="0"/>
    <n v="664046"/>
  </r>
  <r>
    <n v="4570"/>
    <x v="50"/>
    <s v="shop_3"/>
    <x v="3"/>
    <x v="1"/>
    <n v="11996"/>
    <x v="1"/>
    <n v="17954.41"/>
    <n v="37.962449999999997"/>
    <n v="23.687080000000002"/>
    <x v="0"/>
    <n v="664046"/>
  </r>
  <r>
    <n v="4571"/>
    <x v="50"/>
    <s v="shop_3"/>
    <x v="3"/>
    <x v="2"/>
    <n v="53684"/>
    <x v="2"/>
    <n v="11933.13"/>
    <n v="37.962449999999997"/>
    <n v="23.687080000000002"/>
    <x v="0"/>
    <n v="664046"/>
  </r>
  <r>
    <n v="4572"/>
    <x v="50"/>
    <s v="shop_3"/>
    <x v="4"/>
    <x v="0"/>
    <n v="5571"/>
    <x v="0"/>
    <n v="7800.9"/>
    <n v="37.962449999999997"/>
    <n v="23.687080000000002"/>
    <x v="0"/>
    <n v="664046"/>
  </r>
  <r>
    <n v="4573"/>
    <x v="50"/>
    <s v="shop_3"/>
    <x v="4"/>
    <x v="1"/>
    <n v="12634"/>
    <x v="1"/>
    <n v="22598.51"/>
    <n v="37.962449999999997"/>
    <n v="23.687080000000002"/>
    <x v="0"/>
    <n v="664046"/>
  </r>
  <r>
    <n v="4574"/>
    <x v="50"/>
    <s v="shop_3"/>
    <x v="4"/>
    <x v="2"/>
    <n v="11839"/>
    <x v="2"/>
    <n v="8324.48"/>
    <n v="37.962449999999997"/>
    <n v="23.687080000000002"/>
    <x v="0"/>
    <n v="664046"/>
  </r>
  <r>
    <n v="4590"/>
    <x v="51"/>
    <s v="shop_1"/>
    <x v="0"/>
    <x v="0"/>
    <n v="13372"/>
    <x v="0"/>
    <n v="18099.18"/>
    <n v="37.97945"/>
    <n v="23.71622"/>
    <x v="0"/>
    <n v="664046"/>
  </r>
  <r>
    <n v="4591"/>
    <x v="51"/>
    <s v="shop_1"/>
    <x v="0"/>
    <x v="1"/>
    <n v="15127"/>
    <x v="1"/>
    <n v="36178"/>
    <n v="37.97945"/>
    <n v="23.71622"/>
    <x v="0"/>
    <n v="664046"/>
  </r>
  <r>
    <n v="4592"/>
    <x v="51"/>
    <s v="shop_1"/>
    <x v="0"/>
    <x v="2"/>
    <n v="23681"/>
    <x v="2"/>
    <n v="11871.19"/>
    <n v="37.97945"/>
    <n v="23.71622"/>
    <x v="0"/>
    <n v="664046"/>
  </r>
  <r>
    <n v="4593"/>
    <x v="51"/>
    <s v="shop_1"/>
    <x v="1"/>
    <x v="0"/>
    <n v="26774"/>
    <x v="0"/>
    <n v="28829.24"/>
    <n v="37.97945"/>
    <n v="23.71622"/>
    <x v="0"/>
    <n v="664046"/>
  </r>
  <r>
    <n v="4594"/>
    <x v="51"/>
    <s v="shop_1"/>
    <x v="1"/>
    <x v="1"/>
    <n v="16408"/>
    <x v="1"/>
    <n v="45139.94"/>
    <n v="37.97945"/>
    <n v="23.71622"/>
    <x v="0"/>
    <n v="664046"/>
  </r>
  <r>
    <n v="4595"/>
    <x v="51"/>
    <s v="shop_1"/>
    <x v="1"/>
    <x v="2"/>
    <n v="29011"/>
    <x v="2"/>
    <n v="18944.330000000002"/>
    <n v="37.97945"/>
    <n v="23.71622"/>
    <x v="0"/>
    <n v="664046"/>
  </r>
  <r>
    <n v="4596"/>
    <x v="51"/>
    <s v="shop_1"/>
    <x v="2"/>
    <x v="0"/>
    <n v="47222"/>
    <x v="0"/>
    <n v="34708.61"/>
    <n v="37.97945"/>
    <n v="23.71622"/>
    <x v="0"/>
    <n v="664046"/>
  </r>
  <r>
    <n v="4597"/>
    <x v="51"/>
    <s v="shop_1"/>
    <x v="2"/>
    <x v="1"/>
    <n v="22811"/>
    <x v="1"/>
    <n v="41438.31"/>
    <n v="37.97945"/>
    <n v="23.71622"/>
    <x v="0"/>
    <n v="664046"/>
  </r>
  <r>
    <n v="4598"/>
    <x v="51"/>
    <s v="shop_1"/>
    <x v="2"/>
    <x v="2"/>
    <n v="43138"/>
    <x v="2"/>
    <n v="21513.68"/>
    <n v="37.97945"/>
    <n v="23.71622"/>
    <x v="0"/>
    <n v="664046"/>
  </r>
  <r>
    <n v="4599"/>
    <x v="51"/>
    <s v="shop_1"/>
    <x v="3"/>
    <x v="0"/>
    <n v="28405"/>
    <x v="0"/>
    <n v="21197.37"/>
    <n v="37.97945"/>
    <n v="23.71622"/>
    <x v="0"/>
    <n v="664046"/>
  </r>
  <r>
    <n v="4600"/>
    <x v="51"/>
    <s v="shop_1"/>
    <x v="3"/>
    <x v="1"/>
    <n v="34203"/>
    <x v="1"/>
    <n v="34894.49"/>
    <n v="37.97945"/>
    <n v="23.71622"/>
    <x v="0"/>
    <n v="664046"/>
  </r>
  <r>
    <n v="4601"/>
    <x v="51"/>
    <s v="shop_1"/>
    <x v="3"/>
    <x v="2"/>
    <n v="48723"/>
    <x v="2"/>
    <n v="15722.77"/>
    <n v="37.97945"/>
    <n v="23.71622"/>
    <x v="0"/>
    <n v="664046"/>
  </r>
  <r>
    <n v="4602"/>
    <x v="51"/>
    <s v="shop_1"/>
    <x v="4"/>
    <x v="0"/>
    <n v="18603"/>
    <x v="0"/>
    <n v="19096.78"/>
    <n v="37.97945"/>
    <n v="23.71622"/>
    <x v="0"/>
    <n v="664046"/>
  </r>
  <r>
    <n v="4603"/>
    <x v="51"/>
    <s v="shop_1"/>
    <x v="4"/>
    <x v="1"/>
    <n v="13331"/>
    <x v="1"/>
    <n v="27327.759999999998"/>
    <n v="37.97945"/>
    <n v="23.71622"/>
    <x v="0"/>
    <n v="664046"/>
  </r>
  <r>
    <n v="4604"/>
    <x v="51"/>
    <s v="shop_1"/>
    <x v="4"/>
    <x v="2"/>
    <n v="27612"/>
    <x v="2"/>
    <n v="16181.62"/>
    <n v="37.97945"/>
    <n v="23.71622"/>
    <x v="0"/>
    <n v="664046"/>
  </r>
  <r>
    <n v="4650"/>
    <x v="51"/>
    <s v="shop_3"/>
    <x v="0"/>
    <x v="0"/>
    <n v="10379"/>
    <x v="0"/>
    <n v="14632.51"/>
    <n v="37.962449999999997"/>
    <n v="23.687080000000002"/>
    <x v="0"/>
    <n v="664046"/>
  </r>
  <r>
    <n v="4651"/>
    <x v="51"/>
    <s v="shop_3"/>
    <x v="0"/>
    <x v="1"/>
    <n v="11779"/>
    <x v="1"/>
    <n v="26667.9"/>
    <n v="37.962449999999997"/>
    <n v="23.687080000000002"/>
    <x v="0"/>
    <n v="664046"/>
  </r>
  <r>
    <n v="4652"/>
    <x v="51"/>
    <s v="shop_3"/>
    <x v="0"/>
    <x v="2"/>
    <n v="15087"/>
    <x v="2"/>
    <n v="13909.98"/>
    <n v="37.962449999999997"/>
    <n v="23.687080000000002"/>
    <x v="0"/>
    <n v="664046"/>
  </r>
  <r>
    <n v="4653"/>
    <x v="51"/>
    <s v="shop_3"/>
    <x v="1"/>
    <x v="0"/>
    <n v="11005"/>
    <x v="0"/>
    <n v="16008.85"/>
    <n v="37.962449999999997"/>
    <n v="23.687080000000002"/>
    <x v="0"/>
    <n v="664046"/>
  </r>
  <r>
    <n v="4654"/>
    <x v="51"/>
    <s v="shop_3"/>
    <x v="1"/>
    <x v="1"/>
    <n v="8478"/>
    <x v="1"/>
    <n v="29954.62"/>
    <n v="37.962449999999997"/>
    <n v="23.687080000000002"/>
    <x v="0"/>
    <n v="664046"/>
  </r>
  <r>
    <n v="4655"/>
    <x v="51"/>
    <s v="shop_3"/>
    <x v="1"/>
    <x v="2"/>
    <n v="29265"/>
    <x v="2"/>
    <n v="16379.61"/>
    <n v="37.962449999999997"/>
    <n v="23.687080000000002"/>
    <x v="0"/>
    <n v="664046"/>
  </r>
  <r>
    <n v="4656"/>
    <x v="51"/>
    <s v="shop_3"/>
    <x v="2"/>
    <x v="0"/>
    <n v="27653"/>
    <x v="0"/>
    <n v="23767.93"/>
    <n v="37.962449999999997"/>
    <n v="23.687080000000002"/>
    <x v="0"/>
    <n v="664046"/>
  </r>
  <r>
    <n v="4657"/>
    <x v="51"/>
    <s v="shop_3"/>
    <x v="2"/>
    <x v="1"/>
    <n v="21336"/>
    <x v="1"/>
    <n v="35682.080000000002"/>
    <n v="37.962449999999997"/>
    <n v="23.687080000000002"/>
    <x v="0"/>
    <n v="664046"/>
  </r>
  <r>
    <n v="4658"/>
    <x v="51"/>
    <s v="shop_3"/>
    <x v="2"/>
    <x v="2"/>
    <n v="25883"/>
    <x v="2"/>
    <n v="14387.59"/>
    <n v="37.962449999999997"/>
    <n v="23.687080000000002"/>
    <x v="0"/>
    <n v="664046"/>
  </r>
  <r>
    <n v="4659"/>
    <x v="51"/>
    <s v="shop_3"/>
    <x v="3"/>
    <x v="0"/>
    <n v="29135"/>
    <x v="0"/>
    <n v="19676.41"/>
    <n v="37.962449999999997"/>
    <n v="23.687080000000002"/>
    <x v="0"/>
    <n v="664046"/>
  </r>
  <r>
    <n v="4660"/>
    <x v="51"/>
    <s v="shop_3"/>
    <x v="3"/>
    <x v="1"/>
    <n v="36476"/>
    <x v="1"/>
    <n v="19179.62"/>
    <n v="37.962449999999997"/>
    <n v="23.687080000000002"/>
    <x v="0"/>
    <n v="664046"/>
  </r>
  <r>
    <n v="4661"/>
    <x v="51"/>
    <s v="shop_3"/>
    <x v="3"/>
    <x v="2"/>
    <n v="49960"/>
    <x v="2"/>
    <n v="13604.53"/>
    <n v="37.962449999999997"/>
    <n v="23.687080000000002"/>
    <x v="0"/>
    <n v="664046"/>
  </r>
  <r>
    <n v="4662"/>
    <x v="51"/>
    <s v="shop_3"/>
    <x v="4"/>
    <x v="0"/>
    <n v="26155"/>
    <x v="0"/>
    <n v="20079.05"/>
    <n v="37.962449999999997"/>
    <n v="23.687080000000002"/>
    <x v="0"/>
    <n v="664046"/>
  </r>
  <r>
    <n v="4663"/>
    <x v="51"/>
    <s v="shop_3"/>
    <x v="4"/>
    <x v="1"/>
    <n v="10560"/>
    <x v="1"/>
    <n v="28473.41"/>
    <n v="37.962449999999997"/>
    <n v="23.687080000000002"/>
    <x v="0"/>
    <n v="664046"/>
  </r>
  <r>
    <n v="4664"/>
    <x v="51"/>
    <s v="shop_3"/>
    <x v="4"/>
    <x v="2"/>
    <n v="16345"/>
    <x v="2"/>
    <n v="9614.42"/>
    <n v="37.962449999999997"/>
    <n v="23.687080000000002"/>
    <x v="0"/>
    <n v="664046"/>
  </r>
  <r>
    <n v="4680"/>
    <x v="52"/>
    <s v="shop_1"/>
    <x v="0"/>
    <x v="0"/>
    <n v="9919"/>
    <x v="0"/>
    <n v="17110.55"/>
    <n v="37.97945"/>
    <n v="23.71622"/>
    <x v="0"/>
    <n v="664046"/>
  </r>
  <r>
    <n v="4681"/>
    <x v="52"/>
    <s v="shop_1"/>
    <x v="0"/>
    <x v="1"/>
    <n v="18116"/>
    <x v="1"/>
    <n v="41090.31"/>
    <n v="37.97945"/>
    <n v="23.71622"/>
    <x v="0"/>
    <n v="664046"/>
  </r>
  <r>
    <n v="4682"/>
    <x v="52"/>
    <s v="shop_1"/>
    <x v="0"/>
    <x v="2"/>
    <n v="22445"/>
    <x v="2"/>
    <n v="16739.560000000001"/>
    <n v="37.97945"/>
    <n v="23.71622"/>
    <x v="0"/>
    <n v="664046"/>
  </r>
  <r>
    <n v="4683"/>
    <x v="52"/>
    <s v="shop_1"/>
    <x v="1"/>
    <x v="0"/>
    <n v="32772"/>
    <x v="0"/>
    <n v="34027.78"/>
    <n v="37.97945"/>
    <n v="23.71622"/>
    <x v="0"/>
    <n v="664046"/>
  </r>
  <r>
    <n v="4684"/>
    <x v="52"/>
    <s v="shop_1"/>
    <x v="1"/>
    <x v="1"/>
    <n v="17305"/>
    <x v="1"/>
    <n v="42880.09"/>
    <n v="37.97945"/>
    <n v="23.71622"/>
    <x v="0"/>
    <n v="664046"/>
  </r>
  <r>
    <n v="4685"/>
    <x v="52"/>
    <s v="shop_1"/>
    <x v="1"/>
    <x v="2"/>
    <n v="47876"/>
    <x v="2"/>
    <n v="20728.849999999999"/>
    <n v="37.97945"/>
    <n v="23.71622"/>
    <x v="0"/>
    <n v="664046"/>
  </r>
  <r>
    <n v="4686"/>
    <x v="52"/>
    <s v="shop_1"/>
    <x v="2"/>
    <x v="0"/>
    <n v="51367"/>
    <x v="0"/>
    <n v="40068.44"/>
    <n v="37.97945"/>
    <n v="23.71622"/>
    <x v="0"/>
    <n v="664046"/>
  </r>
  <r>
    <n v="4687"/>
    <x v="52"/>
    <s v="shop_1"/>
    <x v="2"/>
    <x v="1"/>
    <n v="36871"/>
    <x v="1"/>
    <n v="43105.16"/>
    <n v="37.97945"/>
    <n v="23.71622"/>
    <x v="0"/>
    <n v="664046"/>
  </r>
  <r>
    <n v="4688"/>
    <x v="52"/>
    <s v="shop_1"/>
    <x v="2"/>
    <x v="2"/>
    <n v="29210"/>
    <x v="2"/>
    <n v="17809.38"/>
    <n v="37.97945"/>
    <n v="23.71622"/>
    <x v="0"/>
    <n v="664046"/>
  </r>
  <r>
    <n v="4689"/>
    <x v="52"/>
    <s v="shop_1"/>
    <x v="3"/>
    <x v="0"/>
    <n v="41103"/>
    <x v="0"/>
    <n v="27965.5"/>
    <n v="37.97945"/>
    <n v="23.71622"/>
    <x v="0"/>
    <n v="664046"/>
  </r>
  <r>
    <n v="4690"/>
    <x v="52"/>
    <s v="shop_1"/>
    <x v="3"/>
    <x v="1"/>
    <n v="43902"/>
    <x v="1"/>
    <n v="34623.129999999997"/>
    <n v="37.97945"/>
    <n v="23.71622"/>
    <x v="0"/>
    <n v="664046"/>
  </r>
  <r>
    <n v="4691"/>
    <x v="52"/>
    <s v="shop_1"/>
    <x v="3"/>
    <x v="2"/>
    <n v="47516"/>
    <x v="2"/>
    <n v="17497.71"/>
    <n v="37.97945"/>
    <n v="23.71622"/>
    <x v="0"/>
    <n v="664046"/>
  </r>
  <r>
    <n v="4692"/>
    <x v="52"/>
    <s v="shop_1"/>
    <x v="4"/>
    <x v="0"/>
    <n v="20568"/>
    <x v="0"/>
    <n v="19610.04"/>
    <n v="37.97945"/>
    <n v="23.71622"/>
    <x v="0"/>
    <n v="664046"/>
  </r>
  <r>
    <n v="4693"/>
    <x v="52"/>
    <s v="shop_1"/>
    <x v="4"/>
    <x v="1"/>
    <n v="15130"/>
    <x v="1"/>
    <n v="35458.14"/>
    <n v="37.97945"/>
    <n v="23.71622"/>
    <x v="0"/>
    <n v="664046"/>
  </r>
  <r>
    <n v="4694"/>
    <x v="52"/>
    <s v="shop_1"/>
    <x v="4"/>
    <x v="2"/>
    <n v="27360"/>
    <x v="2"/>
    <n v="18011.09"/>
    <n v="37.97945"/>
    <n v="23.71622"/>
    <x v="0"/>
    <n v="664046"/>
  </r>
  <r>
    <n v="4740"/>
    <x v="52"/>
    <s v="shop_3"/>
    <x v="0"/>
    <x v="0"/>
    <n v="18560"/>
    <x v="0"/>
    <n v="15285.43"/>
    <n v="37.962449999999997"/>
    <n v="23.687080000000002"/>
    <x v="0"/>
    <n v="664046"/>
  </r>
  <r>
    <n v="4741"/>
    <x v="52"/>
    <s v="shop_3"/>
    <x v="0"/>
    <x v="1"/>
    <n v="8851"/>
    <x v="1"/>
    <n v="32893.71"/>
    <n v="37.962449999999997"/>
    <n v="23.687080000000002"/>
    <x v="0"/>
    <n v="664046"/>
  </r>
  <r>
    <n v="4742"/>
    <x v="52"/>
    <s v="shop_3"/>
    <x v="0"/>
    <x v="2"/>
    <n v="10929"/>
    <x v="2"/>
    <n v="10453.209999999999"/>
    <n v="37.962449999999997"/>
    <n v="23.687080000000002"/>
    <x v="0"/>
    <n v="664046"/>
  </r>
  <r>
    <n v="4743"/>
    <x v="52"/>
    <s v="shop_3"/>
    <x v="1"/>
    <x v="0"/>
    <n v="23588"/>
    <x v="0"/>
    <n v="26503.24"/>
    <n v="37.962449999999997"/>
    <n v="23.687080000000002"/>
    <x v="0"/>
    <n v="664046"/>
  </r>
  <r>
    <n v="4744"/>
    <x v="52"/>
    <s v="shop_3"/>
    <x v="1"/>
    <x v="1"/>
    <n v="27820"/>
    <x v="1"/>
    <n v="27500.44"/>
    <n v="37.962449999999997"/>
    <n v="23.687080000000002"/>
    <x v="0"/>
    <n v="664046"/>
  </r>
  <r>
    <n v="4745"/>
    <x v="52"/>
    <s v="shop_3"/>
    <x v="1"/>
    <x v="2"/>
    <n v="57236"/>
    <x v="2"/>
    <n v="8996.9599999999991"/>
    <n v="37.962449999999997"/>
    <n v="23.687080000000002"/>
    <x v="0"/>
    <n v="664046"/>
  </r>
  <r>
    <n v="4746"/>
    <x v="52"/>
    <s v="shop_3"/>
    <x v="2"/>
    <x v="0"/>
    <n v="36608"/>
    <x v="0"/>
    <n v="26971.77"/>
    <n v="37.962449999999997"/>
    <n v="23.687080000000002"/>
    <x v="0"/>
    <n v="664046"/>
  </r>
  <r>
    <n v="4747"/>
    <x v="52"/>
    <s v="shop_3"/>
    <x v="2"/>
    <x v="1"/>
    <n v="15968"/>
    <x v="1"/>
    <n v="33680.230000000003"/>
    <n v="37.962449999999997"/>
    <n v="23.687080000000002"/>
    <x v="0"/>
    <n v="664046"/>
  </r>
  <r>
    <n v="4748"/>
    <x v="52"/>
    <s v="shop_3"/>
    <x v="2"/>
    <x v="2"/>
    <n v="53109"/>
    <x v="2"/>
    <n v="15498.5"/>
    <n v="37.962449999999997"/>
    <n v="23.687080000000002"/>
    <x v="0"/>
    <n v="664046"/>
  </r>
  <r>
    <n v="4749"/>
    <x v="52"/>
    <s v="shop_3"/>
    <x v="3"/>
    <x v="0"/>
    <n v="29363"/>
    <x v="0"/>
    <n v="20994.91"/>
    <n v="37.962449999999997"/>
    <n v="23.687080000000002"/>
    <x v="0"/>
    <n v="664046"/>
  </r>
  <r>
    <n v="4750"/>
    <x v="52"/>
    <s v="shop_3"/>
    <x v="3"/>
    <x v="1"/>
    <n v="25343"/>
    <x v="1"/>
    <n v="30724.69"/>
    <n v="37.962449999999997"/>
    <n v="23.687080000000002"/>
    <x v="0"/>
    <n v="664046"/>
  </r>
  <r>
    <n v="4751"/>
    <x v="52"/>
    <s v="shop_3"/>
    <x v="3"/>
    <x v="2"/>
    <n v="18357"/>
    <x v="2"/>
    <n v="8598.9699999999993"/>
    <n v="37.962449999999997"/>
    <n v="23.687080000000002"/>
    <x v="0"/>
    <n v="664046"/>
  </r>
  <r>
    <n v="4752"/>
    <x v="52"/>
    <s v="shop_3"/>
    <x v="4"/>
    <x v="0"/>
    <n v="17582"/>
    <x v="0"/>
    <n v="17381.47"/>
    <n v="37.962449999999997"/>
    <n v="23.687080000000002"/>
    <x v="0"/>
    <n v="664046"/>
  </r>
  <r>
    <n v="4753"/>
    <x v="52"/>
    <s v="shop_3"/>
    <x v="4"/>
    <x v="1"/>
    <n v="21766"/>
    <x v="1"/>
    <n v="34261.269999999997"/>
    <n v="37.962449999999997"/>
    <n v="23.687080000000002"/>
    <x v="0"/>
    <n v="664046"/>
  </r>
  <r>
    <n v="4754"/>
    <x v="52"/>
    <s v="shop_3"/>
    <x v="4"/>
    <x v="2"/>
    <n v="18030"/>
    <x v="2"/>
    <n v="10821.38"/>
    <n v="37.962449999999997"/>
    <n v="23.687080000000002"/>
    <x v="0"/>
    <n v="664046"/>
  </r>
  <r>
    <n v="4770"/>
    <x v="53"/>
    <s v="shop_1"/>
    <x v="0"/>
    <x v="0"/>
    <n v="17677"/>
    <x v="0"/>
    <n v="24443.19"/>
    <n v="37.97945"/>
    <n v="23.71622"/>
    <x v="0"/>
    <n v="664046"/>
  </r>
  <r>
    <n v="4771"/>
    <x v="53"/>
    <s v="shop_1"/>
    <x v="0"/>
    <x v="1"/>
    <n v="15571"/>
    <x v="1"/>
    <n v="43551.66"/>
    <n v="37.97945"/>
    <n v="23.71622"/>
    <x v="0"/>
    <n v="664046"/>
  </r>
  <r>
    <n v="4772"/>
    <x v="53"/>
    <s v="shop_1"/>
    <x v="0"/>
    <x v="2"/>
    <n v="16515"/>
    <x v="2"/>
    <n v="15186.79"/>
    <n v="37.97945"/>
    <n v="23.71622"/>
    <x v="0"/>
    <n v="664046"/>
  </r>
  <r>
    <n v="4773"/>
    <x v="53"/>
    <s v="shop_1"/>
    <x v="1"/>
    <x v="0"/>
    <n v="20077"/>
    <x v="0"/>
    <n v="27772.44"/>
    <n v="37.97945"/>
    <n v="23.71622"/>
    <x v="0"/>
    <n v="664046"/>
  </r>
  <r>
    <n v="4774"/>
    <x v="53"/>
    <s v="shop_1"/>
    <x v="1"/>
    <x v="1"/>
    <n v="15162"/>
    <x v="1"/>
    <n v="49615.31"/>
    <n v="37.97945"/>
    <n v="23.71622"/>
    <x v="0"/>
    <n v="664046"/>
  </r>
  <r>
    <n v="4775"/>
    <x v="53"/>
    <s v="shop_1"/>
    <x v="1"/>
    <x v="2"/>
    <n v="41136"/>
    <x v="2"/>
    <n v="25131.02"/>
    <n v="37.97945"/>
    <n v="23.71622"/>
    <x v="0"/>
    <n v="664046"/>
  </r>
  <r>
    <n v="4776"/>
    <x v="53"/>
    <s v="shop_1"/>
    <x v="2"/>
    <x v="0"/>
    <n v="39166"/>
    <x v="0"/>
    <n v="34978.589999999997"/>
    <n v="37.97945"/>
    <n v="23.71622"/>
    <x v="0"/>
    <n v="664046"/>
  </r>
  <r>
    <n v="4777"/>
    <x v="53"/>
    <s v="shop_1"/>
    <x v="2"/>
    <x v="1"/>
    <n v="26675"/>
    <x v="1"/>
    <n v="50137.01"/>
    <n v="37.97945"/>
    <n v="23.71622"/>
    <x v="0"/>
    <n v="664046"/>
  </r>
  <r>
    <n v="4778"/>
    <x v="53"/>
    <s v="shop_1"/>
    <x v="2"/>
    <x v="2"/>
    <n v="45884"/>
    <x v="2"/>
    <n v="23924.02"/>
    <n v="37.97945"/>
    <n v="23.71622"/>
    <x v="0"/>
    <n v="664046"/>
  </r>
  <r>
    <n v="4779"/>
    <x v="53"/>
    <s v="shop_1"/>
    <x v="3"/>
    <x v="0"/>
    <n v="63073"/>
    <x v="0"/>
    <n v="36008.81"/>
    <n v="37.97945"/>
    <n v="23.71622"/>
    <x v="0"/>
    <n v="664046"/>
  </r>
  <r>
    <n v="4780"/>
    <x v="53"/>
    <s v="shop_1"/>
    <x v="3"/>
    <x v="1"/>
    <n v="36530"/>
    <x v="1"/>
    <n v="43721.02"/>
    <n v="37.97945"/>
    <n v="23.71622"/>
    <x v="0"/>
    <n v="664046"/>
  </r>
  <r>
    <n v="4781"/>
    <x v="53"/>
    <s v="shop_1"/>
    <x v="3"/>
    <x v="2"/>
    <n v="60959"/>
    <x v="2"/>
    <n v="21526.55"/>
    <n v="37.97945"/>
    <n v="23.71622"/>
    <x v="0"/>
    <n v="664046"/>
  </r>
  <r>
    <n v="4782"/>
    <x v="53"/>
    <s v="shop_1"/>
    <x v="4"/>
    <x v="0"/>
    <n v="19961"/>
    <x v="0"/>
    <n v="22641.96"/>
    <n v="37.97945"/>
    <n v="23.71622"/>
    <x v="0"/>
    <n v="664046"/>
  </r>
  <r>
    <n v="4783"/>
    <x v="53"/>
    <s v="shop_1"/>
    <x v="4"/>
    <x v="1"/>
    <n v="24948"/>
    <x v="1"/>
    <n v="38391.78"/>
    <n v="37.97945"/>
    <n v="23.71622"/>
    <x v="0"/>
    <n v="664046"/>
  </r>
  <r>
    <n v="4784"/>
    <x v="53"/>
    <s v="shop_1"/>
    <x v="4"/>
    <x v="2"/>
    <n v="26884"/>
    <x v="2"/>
    <n v="16641.810000000001"/>
    <n v="37.97945"/>
    <n v="23.71622"/>
    <x v="0"/>
    <n v="664046"/>
  </r>
  <r>
    <n v="4830"/>
    <x v="53"/>
    <s v="shop_3"/>
    <x v="0"/>
    <x v="0"/>
    <n v="12511"/>
    <x v="0"/>
    <n v="19794.099999999999"/>
    <n v="37.962449999999997"/>
    <n v="23.687080000000002"/>
    <x v="0"/>
    <n v="664046"/>
  </r>
  <r>
    <n v="4831"/>
    <x v="53"/>
    <s v="shop_3"/>
    <x v="0"/>
    <x v="1"/>
    <n v="6087"/>
    <x v="1"/>
    <n v="26341.31"/>
    <n v="37.962449999999997"/>
    <n v="23.687080000000002"/>
    <x v="0"/>
    <n v="664046"/>
  </r>
  <r>
    <n v="4832"/>
    <x v="53"/>
    <s v="shop_3"/>
    <x v="0"/>
    <x v="2"/>
    <n v="23539"/>
    <x v="2"/>
    <n v="16764.28"/>
    <n v="37.962449999999997"/>
    <n v="23.687080000000002"/>
    <x v="0"/>
    <n v="664046"/>
  </r>
  <r>
    <n v="4833"/>
    <x v="53"/>
    <s v="shop_3"/>
    <x v="1"/>
    <x v="0"/>
    <n v="28610"/>
    <x v="0"/>
    <n v="25782.74"/>
    <n v="37.962449999999997"/>
    <n v="23.687080000000002"/>
    <x v="0"/>
    <n v="664046"/>
  </r>
  <r>
    <n v="4834"/>
    <x v="53"/>
    <s v="shop_3"/>
    <x v="1"/>
    <x v="1"/>
    <n v="26190"/>
    <x v="1"/>
    <n v="56076"/>
    <n v="37.962449999999997"/>
    <n v="23.687080000000002"/>
    <x v="0"/>
    <n v="664046"/>
  </r>
  <r>
    <n v="4835"/>
    <x v="53"/>
    <s v="shop_3"/>
    <x v="1"/>
    <x v="2"/>
    <n v="33923"/>
    <x v="2"/>
    <n v="21576.33"/>
    <n v="37.962449999999997"/>
    <n v="23.687080000000002"/>
    <x v="0"/>
    <n v="664046"/>
  </r>
  <r>
    <n v="4836"/>
    <x v="53"/>
    <s v="shop_3"/>
    <x v="2"/>
    <x v="0"/>
    <n v="37453"/>
    <x v="0"/>
    <n v="32112.04"/>
    <n v="37.962449999999997"/>
    <n v="23.687080000000002"/>
    <x v="0"/>
    <n v="664046"/>
  </r>
  <r>
    <n v="4837"/>
    <x v="53"/>
    <s v="shop_3"/>
    <x v="2"/>
    <x v="1"/>
    <n v="20510"/>
    <x v="1"/>
    <n v="43280.34"/>
    <n v="37.962449999999997"/>
    <n v="23.687080000000002"/>
    <x v="0"/>
    <n v="664046"/>
  </r>
  <r>
    <n v="4838"/>
    <x v="53"/>
    <s v="shop_3"/>
    <x v="2"/>
    <x v="2"/>
    <n v="56526"/>
    <x v="2"/>
    <n v="19163.97"/>
    <n v="37.962449999999997"/>
    <n v="23.687080000000002"/>
    <x v="0"/>
    <n v="664046"/>
  </r>
  <r>
    <n v="4839"/>
    <x v="53"/>
    <s v="shop_3"/>
    <x v="3"/>
    <x v="0"/>
    <n v="39982"/>
    <x v="0"/>
    <n v="26852.52"/>
    <n v="37.962449999999997"/>
    <n v="23.687080000000002"/>
    <x v="0"/>
    <n v="664046"/>
  </r>
  <r>
    <n v="4840"/>
    <x v="53"/>
    <s v="shop_3"/>
    <x v="3"/>
    <x v="1"/>
    <n v="24682"/>
    <x v="1"/>
    <n v="31387.85"/>
    <n v="37.962449999999997"/>
    <n v="23.687080000000002"/>
    <x v="0"/>
    <n v="664046"/>
  </r>
  <r>
    <n v="4841"/>
    <x v="53"/>
    <s v="shop_3"/>
    <x v="3"/>
    <x v="2"/>
    <n v="37206"/>
    <x v="2"/>
    <n v="15009.87"/>
    <n v="37.962449999999997"/>
    <n v="23.687080000000002"/>
    <x v="0"/>
    <n v="664046"/>
  </r>
  <r>
    <n v="4842"/>
    <x v="53"/>
    <s v="shop_3"/>
    <x v="4"/>
    <x v="0"/>
    <n v="43709"/>
    <x v="0"/>
    <n v="15173.91"/>
    <n v="37.962449999999997"/>
    <n v="23.687080000000002"/>
    <x v="0"/>
    <n v="664046"/>
  </r>
  <r>
    <n v="4843"/>
    <x v="53"/>
    <s v="shop_3"/>
    <x v="4"/>
    <x v="1"/>
    <n v="14784"/>
    <x v="1"/>
    <n v="28495.9"/>
    <n v="37.962449999999997"/>
    <n v="23.687080000000002"/>
    <x v="0"/>
    <n v="664046"/>
  </r>
  <r>
    <n v="4844"/>
    <x v="53"/>
    <s v="shop_3"/>
    <x v="4"/>
    <x v="2"/>
    <n v="32957"/>
    <x v="2"/>
    <n v="17602.66"/>
    <n v="37.962449999999997"/>
    <n v="23.687080000000002"/>
    <x v="0"/>
    <n v="664046"/>
  </r>
  <r>
    <n v="4860"/>
    <x v="54"/>
    <s v="shop_1"/>
    <x v="0"/>
    <x v="0"/>
    <n v="18004"/>
    <x v="0"/>
    <n v="26130.76"/>
    <n v="37.97945"/>
    <n v="23.71622"/>
    <x v="0"/>
    <n v="664046"/>
  </r>
  <r>
    <n v="4861"/>
    <x v="54"/>
    <s v="shop_1"/>
    <x v="0"/>
    <x v="1"/>
    <n v="21809"/>
    <x v="1"/>
    <n v="46636.9"/>
    <n v="37.97945"/>
    <n v="23.71622"/>
    <x v="0"/>
    <n v="664046"/>
  </r>
  <r>
    <n v="4862"/>
    <x v="54"/>
    <s v="shop_1"/>
    <x v="0"/>
    <x v="2"/>
    <n v="38098"/>
    <x v="2"/>
    <n v="20514.650000000001"/>
    <n v="37.97945"/>
    <n v="23.71622"/>
    <x v="0"/>
    <n v="664046"/>
  </r>
  <r>
    <n v="4863"/>
    <x v="54"/>
    <s v="shop_1"/>
    <x v="1"/>
    <x v="0"/>
    <n v="33449"/>
    <x v="0"/>
    <n v="32716.29"/>
    <n v="37.97945"/>
    <n v="23.71622"/>
    <x v="0"/>
    <n v="664046"/>
  </r>
  <r>
    <n v="4864"/>
    <x v="54"/>
    <s v="shop_1"/>
    <x v="1"/>
    <x v="1"/>
    <n v="15747"/>
    <x v="1"/>
    <n v="53408.2"/>
    <n v="37.97945"/>
    <n v="23.71622"/>
    <x v="0"/>
    <n v="664046"/>
  </r>
  <r>
    <n v="4865"/>
    <x v="54"/>
    <s v="shop_1"/>
    <x v="1"/>
    <x v="2"/>
    <n v="43422"/>
    <x v="2"/>
    <n v="30178.34"/>
    <n v="37.97945"/>
    <n v="23.71622"/>
    <x v="0"/>
    <n v="664046"/>
  </r>
  <r>
    <n v="4866"/>
    <x v="54"/>
    <s v="shop_1"/>
    <x v="2"/>
    <x v="0"/>
    <n v="58718"/>
    <x v="0"/>
    <n v="41415.370000000003"/>
    <n v="37.97945"/>
    <n v="23.71622"/>
    <x v="0"/>
    <n v="664046"/>
  </r>
  <r>
    <n v="4867"/>
    <x v="54"/>
    <s v="shop_1"/>
    <x v="2"/>
    <x v="1"/>
    <n v="35061"/>
    <x v="1"/>
    <n v="49687.66"/>
    <n v="37.97945"/>
    <n v="23.71622"/>
    <x v="0"/>
    <n v="664046"/>
  </r>
  <r>
    <n v="4868"/>
    <x v="54"/>
    <s v="shop_1"/>
    <x v="2"/>
    <x v="2"/>
    <n v="41847"/>
    <x v="2"/>
    <n v="25020.62"/>
    <n v="37.97945"/>
    <n v="23.71622"/>
    <x v="0"/>
    <n v="664046"/>
  </r>
  <r>
    <n v="4869"/>
    <x v="54"/>
    <s v="shop_1"/>
    <x v="3"/>
    <x v="0"/>
    <n v="55250"/>
    <x v="0"/>
    <n v="37140.370000000003"/>
    <n v="37.97945"/>
    <n v="23.71622"/>
    <x v="0"/>
    <n v="664046"/>
  </r>
  <r>
    <n v="4870"/>
    <x v="54"/>
    <s v="shop_1"/>
    <x v="3"/>
    <x v="1"/>
    <n v="37307"/>
    <x v="1"/>
    <n v="43259.39"/>
    <n v="37.97945"/>
    <n v="23.71622"/>
    <x v="0"/>
    <n v="664046"/>
  </r>
  <r>
    <n v="4871"/>
    <x v="54"/>
    <s v="shop_1"/>
    <x v="3"/>
    <x v="2"/>
    <n v="55087"/>
    <x v="2"/>
    <n v="19748.89"/>
    <n v="37.97945"/>
    <n v="23.71622"/>
    <x v="0"/>
    <n v="664046"/>
  </r>
  <r>
    <n v="4872"/>
    <x v="54"/>
    <s v="shop_1"/>
    <x v="4"/>
    <x v="0"/>
    <n v="50591"/>
    <x v="0"/>
    <n v="35308.910000000003"/>
    <n v="37.97945"/>
    <n v="23.71622"/>
    <x v="0"/>
    <n v="664046"/>
  </r>
  <r>
    <n v="4873"/>
    <x v="54"/>
    <s v="shop_1"/>
    <x v="4"/>
    <x v="1"/>
    <n v="32937"/>
    <x v="1"/>
    <n v="41594.58"/>
    <n v="37.97945"/>
    <n v="23.71622"/>
    <x v="0"/>
    <n v="664046"/>
  </r>
  <r>
    <n v="4874"/>
    <x v="54"/>
    <s v="shop_1"/>
    <x v="4"/>
    <x v="2"/>
    <n v="39691"/>
    <x v="2"/>
    <n v="21265.52"/>
    <n v="37.97945"/>
    <n v="23.71622"/>
    <x v="0"/>
    <n v="664046"/>
  </r>
  <r>
    <n v="4920"/>
    <x v="54"/>
    <s v="shop_3"/>
    <x v="0"/>
    <x v="0"/>
    <n v="22632"/>
    <x v="0"/>
    <n v="22047.47"/>
    <n v="37.962449999999997"/>
    <n v="23.687080000000002"/>
    <x v="0"/>
    <n v="664046"/>
  </r>
  <r>
    <n v="4921"/>
    <x v="54"/>
    <s v="shop_3"/>
    <x v="0"/>
    <x v="1"/>
    <n v="10290"/>
    <x v="1"/>
    <n v="35374"/>
    <n v="37.962449999999997"/>
    <n v="23.687080000000002"/>
    <x v="0"/>
    <n v="664046"/>
  </r>
  <r>
    <n v="4922"/>
    <x v="54"/>
    <s v="shop_3"/>
    <x v="0"/>
    <x v="2"/>
    <n v="21857"/>
    <x v="2"/>
    <n v="17176.61"/>
    <n v="37.962449999999997"/>
    <n v="23.687080000000002"/>
    <x v="0"/>
    <n v="664046"/>
  </r>
  <r>
    <n v="4923"/>
    <x v="54"/>
    <s v="shop_3"/>
    <x v="1"/>
    <x v="0"/>
    <n v="26024"/>
    <x v="0"/>
    <n v="30589.360000000001"/>
    <n v="37.962449999999997"/>
    <n v="23.687080000000002"/>
    <x v="0"/>
    <n v="664046"/>
  </r>
  <r>
    <n v="4924"/>
    <x v="54"/>
    <s v="shop_3"/>
    <x v="1"/>
    <x v="1"/>
    <n v="4623"/>
    <x v="1"/>
    <n v="19945.82"/>
    <n v="37.962449999999997"/>
    <n v="23.687080000000002"/>
    <x v="0"/>
    <n v="664046"/>
  </r>
  <r>
    <n v="4925"/>
    <x v="54"/>
    <s v="shop_3"/>
    <x v="1"/>
    <x v="2"/>
    <n v="58567"/>
    <x v="2"/>
    <n v="21579.93"/>
    <n v="37.962449999999997"/>
    <n v="23.687080000000002"/>
    <x v="0"/>
    <n v="664046"/>
  </r>
  <r>
    <n v="4926"/>
    <x v="54"/>
    <s v="shop_3"/>
    <x v="2"/>
    <x v="0"/>
    <n v="27826"/>
    <x v="0"/>
    <n v="30066.06"/>
    <n v="37.962449999999997"/>
    <n v="23.687080000000002"/>
    <x v="0"/>
    <n v="664046"/>
  </r>
  <r>
    <n v="4927"/>
    <x v="54"/>
    <s v="shop_3"/>
    <x v="2"/>
    <x v="1"/>
    <n v="37197"/>
    <x v="1"/>
    <n v="63383.69"/>
    <n v="37.962449999999997"/>
    <n v="23.687080000000002"/>
    <x v="0"/>
    <n v="664046"/>
  </r>
  <r>
    <n v="4928"/>
    <x v="54"/>
    <s v="shop_3"/>
    <x v="2"/>
    <x v="2"/>
    <n v="94777"/>
    <x v="2"/>
    <n v="22897.03"/>
    <n v="37.962449999999997"/>
    <n v="23.687080000000002"/>
    <x v="0"/>
    <n v="664046"/>
  </r>
  <r>
    <n v="4929"/>
    <x v="54"/>
    <s v="shop_3"/>
    <x v="3"/>
    <x v="0"/>
    <n v="32497"/>
    <x v="0"/>
    <n v="24796.36"/>
    <n v="37.962449999999997"/>
    <n v="23.687080000000002"/>
    <x v="0"/>
    <n v="664046"/>
  </r>
  <r>
    <n v="4930"/>
    <x v="54"/>
    <s v="shop_3"/>
    <x v="3"/>
    <x v="1"/>
    <n v="29685"/>
    <x v="1"/>
    <n v="34050.870000000003"/>
    <n v="37.962449999999997"/>
    <n v="23.687080000000002"/>
    <x v="0"/>
    <n v="664046"/>
  </r>
  <r>
    <n v="4931"/>
    <x v="54"/>
    <s v="shop_3"/>
    <x v="3"/>
    <x v="2"/>
    <n v="45693"/>
    <x v="2"/>
    <n v="17263.27"/>
    <n v="37.962449999999997"/>
    <n v="23.687080000000002"/>
    <x v="0"/>
    <n v="664046"/>
  </r>
  <r>
    <n v="4932"/>
    <x v="54"/>
    <s v="shop_3"/>
    <x v="4"/>
    <x v="0"/>
    <n v="29440"/>
    <x v="0"/>
    <n v="25948.75"/>
    <n v="37.962449999999997"/>
    <n v="23.687080000000002"/>
    <x v="0"/>
    <n v="664046"/>
  </r>
  <r>
    <n v="4933"/>
    <x v="54"/>
    <s v="shop_3"/>
    <x v="4"/>
    <x v="1"/>
    <n v="18349"/>
    <x v="1"/>
    <n v="33085.85"/>
    <n v="37.962449999999997"/>
    <n v="23.687080000000002"/>
    <x v="0"/>
    <n v="664046"/>
  </r>
  <r>
    <n v="4934"/>
    <x v="54"/>
    <s v="shop_3"/>
    <x v="4"/>
    <x v="2"/>
    <n v="26447"/>
    <x v="2"/>
    <n v="17400.259999999998"/>
    <n v="37.962449999999997"/>
    <n v="23.687080000000002"/>
    <x v="0"/>
    <n v="664046"/>
  </r>
  <r>
    <n v="4950"/>
    <x v="55"/>
    <s v="shop_1"/>
    <x v="0"/>
    <x v="0"/>
    <n v="22607"/>
    <x v="0"/>
    <n v="23445.65"/>
    <n v="37.97945"/>
    <n v="23.71622"/>
    <x v="0"/>
    <n v="664046"/>
  </r>
  <r>
    <n v="4951"/>
    <x v="55"/>
    <s v="shop_1"/>
    <x v="0"/>
    <x v="1"/>
    <n v="12991"/>
    <x v="1"/>
    <n v="46898.66"/>
    <n v="37.97945"/>
    <n v="23.71622"/>
    <x v="0"/>
    <n v="664046"/>
  </r>
  <r>
    <n v="4952"/>
    <x v="55"/>
    <s v="shop_1"/>
    <x v="0"/>
    <x v="2"/>
    <n v="17047"/>
    <x v="2"/>
    <n v="15680.43"/>
    <n v="37.97945"/>
    <n v="23.71622"/>
    <x v="0"/>
    <n v="664046"/>
  </r>
  <r>
    <n v="4953"/>
    <x v="55"/>
    <s v="shop_1"/>
    <x v="1"/>
    <x v="0"/>
    <n v="18676"/>
    <x v="0"/>
    <n v="26705.200000000001"/>
    <n v="37.97945"/>
    <n v="23.71622"/>
    <x v="0"/>
    <n v="664046"/>
  </r>
  <r>
    <n v="4954"/>
    <x v="55"/>
    <s v="shop_1"/>
    <x v="1"/>
    <x v="1"/>
    <n v="36600"/>
    <x v="1"/>
    <n v="57364.46"/>
    <n v="37.97945"/>
    <n v="23.71622"/>
    <x v="0"/>
    <n v="664046"/>
  </r>
  <r>
    <n v="4955"/>
    <x v="55"/>
    <s v="shop_1"/>
    <x v="1"/>
    <x v="2"/>
    <n v="44478"/>
    <x v="2"/>
    <n v="23043.22"/>
    <n v="37.97945"/>
    <n v="23.71622"/>
    <x v="0"/>
    <n v="664046"/>
  </r>
  <r>
    <n v="4956"/>
    <x v="55"/>
    <s v="shop_1"/>
    <x v="2"/>
    <x v="0"/>
    <n v="30400"/>
    <x v="0"/>
    <n v="30241.62"/>
    <n v="37.97945"/>
    <n v="23.71622"/>
    <x v="0"/>
    <n v="664046"/>
  </r>
  <r>
    <n v="4957"/>
    <x v="55"/>
    <s v="shop_1"/>
    <x v="2"/>
    <x v="1"/>
    <n v="22754"/>
    <x v="1"/>
    <n v="47564.83"/>
    <n v="37.97945"/>
    <n v="23.71622"/>
    <x v="0"/>
    <n v="664046"/>
  </r>
  <r>
    <n v="4958"/>
    <x v="55"/>
    <s v="shop_1"/>
    <x v="2"/>
    <x v="2"/>
    <n v="43714"/>
    <x v="2"/>
    <n v="23382.22"/>
    <n v="37.97945"/>
    <n v="23.71622"/>
    <x v="0"/>
    <n v="664046"/>
  </r>
  <r>
    <n v="4959"/>
    <x v="55"/>
    <s v="shop_1"/>
    <x v="3"/>
    <x v="0"/>
    <n v="33082"/>
    <x v="0"/>
    <n v="24176.36"/>
    <n v="37.97945"/>
    <n v="23.71622"/>
    <x v="0"/>
    <n v="664046"/>
  </r>
  <r>
    <n v="4960"/>
    <x v="55"/>
    <s v="shop_1"/>
    <x v="3"/>
    <x v="1"/>
    <n v="34073"/>
    <x v="1"/>
    <n v="41353.35"/>
    <n v="37.97945"/>
    <n v="23.71622"/>
    <x v="0"/>
    <n v="664046"/>
  </r>
  <r>
    <n v="4961"/>
    <x v="55"/>
    <s v="shop_1"/>
    <x v="3"/>
    <x v="2"/>
    <n v="26403"/>
    <x v="2"/>
    <n v="11575.39"/>
    <n v="37.97945"/>
    <n v="23.71622"/>
    <x v="0"/>
    <n v="664046"/>
  </r>
  <r>
    <n v="4962"/>
    <x v="55"/>
    <s v="shop_1"/>
    <x v="4"/>
    <x v="0"/>
    <n v="22350"/>
    <x v="0"/>
    <n v="25257.09"/>
    <n v="37.97945"/>
    <n v="23.71622"/>
    <x v="0"/>
    <n v="664046"/>
  </r>
  <r>
    <n v="4963"/>
    <x v="55"/>
    <s v="shop_1"/>
    <x v="4"/>
    <x v="1"/>
    <n v="20399"/>
    <x v="1"/>
    <n v="44158.62"/>
    <n v="37.97945"/>
    <n v="23.71622"/>
    <x v="0"/>
    <n v="664046"/>
  </r>
  <r>
    <n v="4964"/>
    <x v="55"/>
    <s v="shop_1"/>
    <x v="4"/>
    <x v="2"/>
    <n v="37206"/>
    <x v="2"/>
    <n v="19336.919999999998"/>
    <n v="37.97945"/>
    <n v="23.71622"/>
    <x v="0"/>
    <n v="664046"/>
  </r>
  <r>
    <n v="5010"/>
    <x v="55"/>
    <s v="shop_3"/>
    <x v="0"/>
    <x v="0"/>
    <n v="11792"/>
    <x v="0"/>
    <n v="17909.349999999999"/>
    <n v="37.962449999999997"/>
    <n v="23.687080000000002"/>
    <x v="0"/>
    <n v="664046"/>
  </r>
  <r>
    <n v="5011"/>
    <x v="55"/>
    <s v="shop_3"/>
    <x v="0"/>
    <x v="1"/>
    <n v="8111"/>
    <x v="1"/>
    <n v="31129.96"/>
    <n v="37.962449999999997"/>
    <n v="23.687080000000002"/>
    <x v="0"/>
    <n v="664046"/>
  </r>
  <r>
    <n v="5012"/>
    <x v="55"/>
    <s v="shop_3"/>
    <x v="0"/>
    <x v="2"/>
    <n v="15108"/>
    <x v="2"/>
    <n v="13647.45"/>
    <n v="37.962449999999997"/>
    <n v="23.687080000000002"/>
    <x v="0"/>
    <n v="664046"/>
  </r>
  <r>
    <n v="5013"/>
    <x v="55"/>
    <s v="shop_3"/>
    <x v="1"/>
    <x v="0"/>
    <n v="21187"/>
    <x v="0"/>
    <n v="24563.72"/>
    <n v="37.962449999999997"/>
    <n v="23.687080000000002"/>
    <x v="0"/>
    <n v="664046"/>
  </r>
  <r>
    <n v="5014"/>
    <x v="55"/>
    <s v="shop_3"/>
    <x v="1"/>
    <x v="1"/>
    <n v="12520"/>
    <x v="1"/>
    <n v="41002.449999999997"/>
    <n v="37.962449999999997"/>
    <n v="23.687080000000002"/>
    <x v="0"/>
    <n v="664046"/>
  </r>
  <r>
    <n v="5015"/>
    <x v="55"/>
    <s v="shop_3"/>
    <x v="1"/>
    <x v="2"/>
    <n v="20581"/>
    <x v="2"/>
    <n v="16821.25"/>
    <n v="37.962449999999997"/>
    <n v="23.687080000000002"/>
    <x v="0"/>
    <n v="664046"/>
  </r>
  <r>
    <n v="5016"/>
    <x v="55"/>
    <s v="shop_3"/>
    <x v="2"/>
    <x v="0"/>
    <n v="13428"/>
    <x v="0"/>
    <n v="15408.94"/>
    <n v="37.962449999999997"/>
    <n v="23.687080000000002"/>
    <x v="0"/>
    <n v="664046"/>
  </r>
  <r>
    <n v="5017"/>
    <x v="55"/>
    <s v="shop_3"/>
    <x v="2"/>
    <x v="1"/>
    <n v="17791"/>
    <x v="1"/>
    <n v="35132.22"/>
    <n v="37.962449999999997"/>
    <n v="23.687080000000002"/>
    <x v="0"/>
    <n v="664046"/>
  </r>
  <r>
    <n v="5018"/>
    <x v="55"/>
    <s v="shop_3"/>
    <x v="2"/>
    <x v="2"/>
    <n v="22982"/>
    <x v="2"/>
    <n v="13830.9"/>
    <n v="37.962449999999997"/>
    <n v="23.687080000000002"/>
    <x v="0"/>
    <n v="664046"/>
  </r>
  <r>
    <n v="5019"/>
    <x v="55"/>
    <s v="shop_3"/>
    <x v="3"/>
    <x v="0"/>
    <n v="32827"/>
    <x v="0"/>
    <n v="22467.94"/>
    <n v="37.962449999999997"/>
    <n v="23.687080000000002"/>
    <x v="0"/>
    <n v="664046"/>
  </r>
  <r>
    <n v="5020"/>
    <x v="55"/>
    <s v="shop_3"/>
    <x v="3"/>
    <x v="1"/>
    <n v="20581"/>
    <x v="1"/>
    <n v="26129.31"/>
    <n v="37.962449999999997"/>
    <n v="23.687080000000002"/>
    <x v="0"/>
    <n v="664046"/>
  </r>
  <r>
    <n v="5021"/>
    <x v="55"/>
    <s v="shop_3"/>
    <x v="3"/>
    <x v="2"/>
    <n v="33849"/>
    <x v="2"/>
    <n v="13859.97"/>
    <n v="37.962449999999997"/>
    <n v="23.687080000000002"/>
    <x v="0"/>
    <n v="664046"/>
  </r>
  <r>
    <n v="5022"/>
    <x v="55"/>
    <s v="shop_3"/>
    <x v="4"/>
    <x v="0"/>
    <n v="20688"/>
    <x v="0"/>
    <n v="21655.439999999999"/>
    <n v="37.962449999999997"/>
    <n v="23.687080000000002"/>
    <x v="0"/>
    <n v="664046"/>
  </r>
  <r>
    <n v="5023"/>
    <x v="55"/>
    <s v="shop_3"/>
    <x v="4"/>
    <x v="1"/>
    <n v="11451"/>
    <x v="1"/>
    <n v="30315.27"/>
    <n v="37.962449999999997"/>
    <n v="23.687080000000002"/>
    <x v="0"/>
    <n v="664046"/>
  </r>
  <r>
    <n v="5024"/>
    <x v="55"/>
    <s v="shop_3"/>
    <x v="4"/>
    <x v="2"/>
    <n v="27745"/>
    <x v="2"/>
    <n v="12804.75"/>
    <n v="37.962449999999997"/>
    <n v="23.687080000000002"/>
    <x v="0"/>
    <n v="664046"/>
  </r>
  <r>
    <n v="5040"/>
    <x v="56"/>
    <s v="shop_1"/>
    <x v="0"/>
    <x v="0"/>
    <n v="10459"/>
    <x v="0"/>
    <n v="15300.37"/>
    <n v="37.97945"/>
    <n v="23.71622"/>
    <x v="0"/>
    <n v="664046"/>
  </r>
  <r>
    <n v="5041"/>
    <x v="56"/>
    <s v="shop_1"/>
    <x v="0"/>
    <x v="1"/>
    <n v="17348"/>
    <x v="1"/>
    <n v="33696.050000000003"/>
    <n v="37.97945"/>
    <n v="23.71622"/>
    <x v="0"/>
    <n v="664046"/>
  </r>
  <r>
    <n v="5042"/>
    <x v="56"/>
    <s v="shop_1"/>
    <x v="0"/>
    <x v="2"/>
    <n v="9791"/>
    <x v="2"/>
    <n v="10341.85"/>
    <n v="37.97945"/>
    <n v="23.71622"/>
    <x v="0"/>
    <n v="664046"/>
  </r>
  <r>
    <n v="5043"/>
    <x v="56"/>
    <s v="shop_1"/>
    <x v="1"/>
    <x v="0"/>
    <n v="28646"/>
    <x v="0"/>
    <n v="28098.25"/>
    <n v="37.97945"/>
    <n v="23.71622"/>
    <x v="0"/>
    <n v="664046"/>
  </r>
  <r>
    <n v="5044"/>
    <x v="56"/>
    <s v="shop_1"/>
    <x v="1"/>
    <x v="1"/>
    <n v="16650"/>
    <x v="1"/>
    <n v="42338.32"/>
    <n v="37.97945"/>
    <n v="23.71622"/>
    <x v="0"/>
    <n v="664046"/>
  </r>
  <r>
    <n v="5045"/>
    <x v="56"/>
    <s v="shop_1"/>
    <x v="1"/>
    <x v="2"/>
    <n v="39283"/>
    <x v="2"/>
    <n v="20858.810000000001"/>
    <n v="37.97945"/>
    <n v="23.71622"/>
    <x v="0"/>
    <n v="664046"/>
  </r>
  <r>
    <n v="5046"/>
    <x v="56"/>
    <s v="shop_1"/>
    <x v="2"/>
    <x v="0"/>
    <n v="64726"/>
    <x v="0"/>
    <n v="41795.85"/>
    <n v="37.97945"/>
    <n v="23.71622"/>
    <x v="0"/>
    <n v="664046"/>
  </r>
  <r>
    <n v="5047"/>
    <x v="56"/>
    <s v="shop_1"/>
    <x v="2"/>
    <x v="1"/>
    <n v="18027"/>
    <x v="1"/>
    <n v="40761.56"/>
    <n v="37.97945"/>
    <n v="23.71622"/>
    <x v="0"/>
    <n v="664046"/>
  </r>
  <r>
    <n v="5048"/>
    <x v="56"/>
    <s v="shop_1"/>
    <x v="2"/>
    <x v="2"/>
    <n v="56473"/>
    <x v="2"/>
    <n v="20912.599999999999"/>
    <n v="37.97945"/>
    <n v="23.71622"/>
    <x v="0"/>
    <n v="664046"/>
  </r>
  <r>
    <n v="5049"/>
    <x v="56"/>
    <s v="shop_1"/>
    <x v="3"/>
    <x v="0"/>
    <n v="28585"/>
    <x v="0"/>
    <n v="20939.29"/>
    <n v="37.97945"/>
    <n v="23.71622"/>
    <x v="0"/>
    <n v="664046"/>
  </r>
  <r>
    <n v="5050"/>
    <x v="56"/>
    <s v="shop_1"/>
    <x v="3"/>
    <x v="1"/>
    <n v="37287"/>
    <x v="1"/>
    <n v="36956.65"/>
    <n v="37.97945"/>
    <n v="23.71622"/>
    <x v="0"/>
    <n v="664046"/>
  </r>
  <r>
    <n v="5051"/>
    <x v="56"/>
    <s v="shop_1"/>
    <x v="3"/>
    <x v="2"/>
    <n v="51329"/>
    <x v="2"/>
    <n v="16358.14"/>
    <n v="37.97945"/>
    <n v="23.71622"/>
    <x v="0"/>
    <n v="664046"/>
  </r>
  <r>
    <n v="5052"/>
    <x v="56"/>
    <s v="shop_1"/>
    <x v="4"/>
    <x v="0"/>
    <n v="29209"/>
    <x v="0"/>
    <n v="22389.65"/>
    <n v="37.97945"/>
    <n v="23.71622"/>
    <x v="0"/>
    <n v="664046"/>
  </r>
  <r>
    <n v="5053"/>
    <x v="56"/>
    <s v="shop_1"/>
    <x v="4"/>
    <x v="1"/>
    <n v="14149"/>
    <x v="1"/>
    <n v="34275.26"/>
    <n v="37.97945"/>
    <n v="23.71622"/>
    <x v="0"/>
    <n v="664046"/>
  </r>
  <r>
    <n v="5054"/>
    <x v="56"/>
    <s v="shop_1"/>
    <x v="4"/>
    <x v="2"/>
    <n v="33593"/>
    <x v="2"/>
    <n v="15403.41"/>
    <n v="37.97945"/>
    <n v="23.71622"/>
    <x v="0"/>
    <n v="664046"/>
  </r>
  <r>
    <n v="5100"/>
    <x v="56"/>
    <s v="shop_3"/>
    <x v="0"/>
    <x v="0"/>
    <n v="12071"/>
    <x v="0"/>
    <n v="15848.55"/>
    <n v="37.962449999999997"/>
    <n v="23.687080000000002"/>
    <x v="0"/>
    <n v="664046"/>
  </r>
  <r>
    <n v="5101"/>
    <x v="56"/>
    <s v="shop_3"/>
    <x v="0"/>
    <x v="1"/>
    <n v="7129"/>
    <x v="1"/>
    <n v="23766.2"/>
    <n v="37.962449999999997"/>
    <n v="23.687080000000002"/>
    <x v="0"/>
    <n v="664046"/>
  </r>
  <r>
    <n v="5102"/>
    <x v="56"/>
    <s v="shop_3"/>
    <x v="0"/>
    <x v="2"/>
    <n v="15656"/>
    <x v="2"/>
    <n v="12119.28"/>
    <n v="37.962449999999997"/>
    <n v="23.687080000000002"/>
    <x v="0"/>
    <n v="664046"/>
  </r>
  <r>
    <n v="5103"/>
    <x v="56"/>
    <s v="shop_3"/>
    <x v="1"/>
    <x v="0"/>
    <n v="23515"/>
    <x v="0"/>
    <n v="20410.11"/>
    <n v="37.962449999999997"/>
    <n v="23.687080000000002"/>
    <x v="0"/>
    <n v="664046"/>
  </r>
  <r>
    <n v="5104"/>
    <x v="56"/>
    <s v="shop_3"/>
    <x v="1"/>
    <x v="1"/>
    <n v="19752"/>
    <x v="1"/>
    <n v="26701.1"/>
    <n v="37.962449999999997"/>
    <n v="23.687080000000002"/>
    <x v="0"/>
    <n v="664046"/>
  </r>
  <r>
    <n v="5105"/>
    <x v="56"/>
    <s v="shop_3"/>
    <x v="1"/>
    <x v="2"/>
    <n v="14780"/>
    <x v="2"/>
    <n v="13520.04"/>
    <n v="37.962449999999997"/>
    <n v="23.687080000000002"/>
    <x v="0"/>
    <n v="664046"/>
  </r>
  <r>
    <n v="5106"/>
    <x v="56"/>
    <s v="shop_3"/>
    <x v="2"/>
    <x v="0"/>
    <n v="43405"/>
    <x v="0"/>
    <n v="22708.400000000001"/>
    <n v="37.962449999999997"/>
    <n v="23.687080000000002"/>
    <x v="0"/>
    <n v="664046"/>
  </r>
  <r>
    <n v="5107"/>
    <x v="56"/>
    <s v="shop_3"/>
    <x v="2"/>
    <x v="1"/>
    <n v="16067"/>
    <x v="1"/>
    <n v="32448.5"/>
    <n v="37.962449999999997"/>
    <n v="23.687080000000002"/>
    <x v="0"/>
    <n v="664046"/>
  </r>
  <r>
    <n v="5108"/>
    <x v="56"/>
    <s v="shop_3"/>
    <x v="2"/>
    <x v="2"/>
    <n v="13951"/>
    <x v="2"/>
    <n v="10049.4"/>
    <n v="37.962449999999997"/>
    <n v="23.687080000000002"/>
    <x v="0"/>
    <n v="664046"/>
  </r>
  <r>
    <n v="5109"/>
    <x v="56"/>
    <s v="shop_3"/>
    <x v="3"/>
    <x v="0"/>
    <n v="31278"/>
    <x v="0"/>
    <n v="20426.53"/>
    <n v="37.962449999999997"/>
    <n v="23.687080000000002"/>
    <x v="0"/>
    <n v="664046"/>
  </r>
  <r>
    <n v="5110"/>
    <x v="56"/>
    <s v="shop_3"/>
    <x v="3"/>
    <x v="1"/>
    <n v="32150"/>
    <x v="1"/>
    <n v="24255.23"/>
    <n v="37.962449999999997"/>
    <n v="23.687080000000002"/>
    <x v="0"/>
    <n v="664046"/>
  </r>
  <r>
    <n v="5111"/>
    <x v="56"/>
    <s v="shop_3"/>
    <x v="3"/>
    <x v="2"/>
    <n v="41418"/>
    <x v="2"/>
    <n v="12488.61"/>
    <n v="37.962449999999997"/>
    <n v="23.687080000000002"/>
    <x v="0"/>
    <n v="664046"/>
  </r>
  <r>
    <n v="5112"/>
    <x v="56"/>
    <s v="shop_3"/>
    <x v="4"/>
    <x v="0"/>
    <n v="25107"/>
    <x v="0"/>
    <n v="19417.3"/>
    <n v="37.962449999999997"/>
    <n v="23.687080000000002"/>
    <x v="0"/>
    <n v="664046"/>
  </r>
  <r>
    <n v="5113"/>
    <x v="56"/>
    <s v="shop_3"/>
    <x v="4"/>
    <x v="1"/>
    <n v="15260"/>
    <x v="1"/>
    <n v="28735.43"/>
    <n v="37.962449999999997"/>
    <n v="23.687080000000002"/>
    <x v="0"/>
    <n v="664046"/>
  </r>
  <r>
    <n v="5114"/>
    <x v="56"/>
    <s v="shop_3"/>
    <x v="4"/>
    <x v="2"/>
    <n v="12789"/>
    <x v="2"/>
    <n v="9043.4699999999993"/>
    <n v="37.962449999999997"/>
    <n v="23.687080000000002"/>
    <x v="0"/>
    <n v="664046"/>
  </r>
  <r>
    <n v="5130"/>
    <x v="57"/>
    <s v="shop_1"/>
    <x v="0"/>
    <x v="0"/>
    <n v="14904"/>
    <x v="0"/>
    <n v="16462.650000000001"/>
    <n v="37.97945"/>
    <n v="23.71622"/>
    <x v="0"/>
    <n v="664046"/>
  </r>
  <r>
    <n v="5131"/>
    <x v="57"/>
    <s v="shop_1"/>
    <x v="0"/>
    <x v="1"/>
    <n v="11455"/>
    <x v="1"/>
    <n v="28514.63"/>
    <n v="37.97945"/>
    <n v="23.71622"/>
    <x v="0"/>
    <n v="664046"/>
  </r>
  <r>
    <n v="5132"/>
    <x v="57"/>
    <s v="shop_1"/>
    <x v="0"/>
    <x v="2"/>
    <n v="17310"/>
    <x v="2"/>
    <n v="11866.53"/>
    <n v="37.97945"/>
    <n v="23.71622"/>
    <x v="0"/>
    <n v="664046"/>
  </r>
  <r>
    <n v="5133"/>
    <x v="57"/>
    <s v="shop_1"/>
    <x v="1"/>
    <x v="0"/>
    <n v="20842"/>
    <x v="0"/>
    <n v="24683.14"/>
    <n v="37.97945"/>
    <n v="23.71622"/>
    <x v="0"/>
    <n v="664046"/>
  </r>
  <r>
    <n v="5134"/>
    <x v="57"/>
    <s v="shop_1"/>
    <x v="1"/>
    <x v="1"/>
    <n v="10409"/>
    <x v="1"/>
    <n v="33411.43"/>
    <n v="37.97945"/>
    <n v="23.71622"/>
    <x v="0"/>
    <n v="664046"/>
  </r>
  <r>
    <n v="5135"/>
    <x v="57"/>
    <s v="shop_1"/>
    <x v="1"/>
    <x v="2"/>
    <n v="23259"/>
    <x v="2"/>
    <n v="16873.93"/>
    <n v="37.97945"/>
    <n v="23.71622"/>
    <x v="0"/>
    <n v="664046"/>
  </r>
  <r>
    <n v="5136"/>
    <x v="57"/>
    <s v="shop_1"/>
    <x v="2"/>
    <x v="0"/>
    <n v="25826"/>
    <x v="0"/>
    <n v="23483.599999999999"/>
    <n v="37.97945"/>
    <n v="23.71622"/>
    <x v="0"/>
    <n v="664046"/>
  </r>
  <r>
    <n v="5137"/>
    <x v="57"/>
    <s v="shop_1"/>
    <x v="2"/>
    <x v="1"/>
    <n v="30711"/>
    <x v="1"/>
    <n v="33300.129999999997"/>
    <n v="37.97945"/>
    <n v="23.71622"/>
    <x v="0"/>
    <n v="664046"/>
  </r>
  <r>
    <n v="5138"/>
    <x v="57"/>
    <s v="shop_1"/>
    <x v="2"/>
    <x v="2"/>
    <n v="25164"/>
    <x v="2"/>
    <n v="13280.59"/>
    <n v="37.97945"/>
    <n v="23.71622"/>
    <x v="0"/>
    <n v="664046"/>
  </r>
  <r>
    <n v="5139"/>
    <x v="57"/>
    <s v="shop_1"/>
    <x v="3"/>
    <x v="0"/>
    <n v="44834"/>
    <x v="0"/>
    <n v="29050.92"/>
    <n v="37.97945"/>
    <n v="23.71622"/>
    <x v="0"/>
    <n v="664046"/>
  </r>
  <r>
    <n v="5140"/>
    <x v="57"/>
    <s v="shop_1"/>
    <x v="3"/>
    <x v="1"/>
    <n v="28928"/>
    <x v="1"/>
    <n v="28674.29"/>
    <n v="37.97945"/>
    <n v="23.71622"/>
    <x v="0"/>
    <n v="664046"/>
  </r>
  <r>
    <n v="5141"/>
    <x v="57"/>
    <s v="shop_1"/>
    <x v="3"/>
    <x v="2"/>
    <n v="58962"/>
    <x v="2"/>
    <n v="16958.060000000001"/>
    <n v="37.97945"/>
    <n v="23.71622"/>
    <x v="0"/>
    <n v="664046"/>
  </r>
  <r>
    <n v="5142"/>
    <x v="57"/>
    <s v="shop_1"/>
    <x v="4"/>
    <x v="0"/>
    <n v="18027"/>
    <x v="0"/>
    <n v="15198.61"/>
    <n v="37.97945"/>
    <n v="23.71622"/>
    <x v="0"/>
    <n v="664046"/>
  </r>
  <r>
    <n v="5143"/>
    <x v="57"/>
    <s v="shop_1"/>
    <x v="4"/>
    <x v="1"/>
    <n v="16449"/>
    <x v="1"/>
    <n v="26273.66"/>
    <n v="37.97945"/>
    <n v="23.71622"/>
    <x v="0"/>
    <n v="664046"/>
  </r>
  <r>
    <n v="5144"/>
    <x v="57"/>
    <s v="shop_1"/>
    <x v="4"/>
    <x v="2"/>
    <n v="18104"/>
    <x v="2"/>
    <n v="11347.14"/>
    <n v="37.97945"/>
    <n v="23.71622"/>
    <x v="0"/>
    <n v="664046"/>
  </r>
  <r>
    <n v="5190"/>
    <x v="57"/>
    <s v="shop_3"/>
    <x v="0"/>
    <x v="0"/>
    <n v="15952"/>
    <x v="0"/>
    <n v="11432.74"/>
    <n v="37.962449999999997"/>
    <n v="23.687080000000002"/>
    <x v="0"/>
    <n v="664046"/>
  </r>
  <r>
    <n v="5191"/>
    <x v="57"/>
    <s v="shop_3"/>
    <x v="0"/>
    <x v="1"/>
    <n v="7114"/>
    <x v="1"/>
    <n v="24176.12"/>
    <n v="37.962449999999997"/>
    <n v="23.687080000000002"/>
    <x v="0"/>
    <n v="664046"/>
  </r>
  <r>
    <n v="5192"/>
    <x v="57"/>
    <s v="shop_3"/>
    <x v="0"/>
    <x v="2"/>
    <n v="8218"/>
    <x v="2"/>
    <n v="7856.43"/>
    <n v="37.962449999999997"/>
    <n v="23.687080000000002"/>
    <x v="0"/>
    <n v="664046"/>
  </r>
  <r>
    <n v="5193"/>
    <x v="57"/>
    <s v="shop_3"/>
    <x v="1"/>
    <x v="0"/>
    <n v="24773"/>
    <x v="0"/>
    <n v="18638.78"/>
    <n v="37.962449999999997"/>
    <n v="23.687080000000002"/>
    <x v="0"/>
    <n v="664046"/>
  </r>
  <r>
    <n v="5194"/>
    <x v="57"/>
    <s v="shop_3"/>
    <x v="1"/>
    <x v="1"/>
    <n v="15869"/>
    <x v="1"/>
    <n v="35182.410000000003"/>
    <n v="37.962449999999997"/>
    <n v="23.687080000000002"/>
    <x v="0"/>
    <n v="664046"/>
  </r>
  <r>
    <n v="5195"/>
    <x v="57"/>
    <s v="shop_3"/>
    <x v="1"/>
    <x v="2"/>
    <n v="30204"/>
    <x v="2"/>
    <n v="13280.83"/>
    <n v="37.962449999999997"/>
    <n v="23.687080000000002"/>
    <x v="0"/>
    <n v="664046"/>
  </r>
  <r>
    <n v="5196"/>
    <x v="57"/>
    <s v="shop_3"/>
    <x v="2"/>
    <x v="0"/>
    <n v="17521"/>
    <x v="0"/>
    <n v="17487.43"/>
    <n v="37.962449999999997"/>
    <n v="23.687080000000002"/>
    <x v="0"/>
    <n v="664046"/>
  </r>
  <r>
    <n v="5197"/>
    <x v="57"/>
    <s v="shop_3"/>
    <x v="2"/>
    <x v="1"/>
    <n v="13659"/>
    <x v="1"/>
    <n v="26934.03"/>
    <n v="37.962449999999997"/>
    <n v="23.687080000000002"/>
    <x v="0"/>
    <n v="664046"/>
  </r>
  <r>
    <n v="5198"/>
    <x v="57"/>
    <s v="shop_3"/>
    <x v="2"/>
    <x v="2"/>
    <n v="18446"/>
    <x v="2"/>
    <n v="10266.290000000001"/>
    <n v="37.962449999999997"/>
    <n v="23.687080000000002"/>
    <x v="0"/>
    <n v="664046"/>
  </r>
  <r>
    <n v="5199"/>
    <x v="57"/>
    <s v="shop_3"/>
    <x v="3"/>
    <x v="0"/>
    <n v="26152"/>
    <x v="0"/>
    <n v="16632.16"/>
    <n v="37.962449999999997"/>
    <n v="23.687080000000002"/>
    <x v="0"/>
    <n v="664046"/>
  </r>
  <r>
    <n v="5200"/>
    <x v="57"/>
    <s v="shop_3"/>
    <x v="3"/>
    <x v="1"/>
    <n v="22514"/>
    <x v="1"/>
    <n v="23471.23"/>
    <n v="37.962449999999997"/>
    <n v="23.687080000000002"/>
    <x v="0"/>
    <n v="664046"/>
  </r>
  <r>
    <n v="5201"/>
    <x v="57"/>
    <s v="shop_3"/>
    <x v="3"/>
    <x v="2"/>
    <n v="40658"/>
    <x v="2"/>
    <n v="10833.13"/>
    <n v="37.962449999999997"/>
    <n v="23.687080000000002"/>
    <x v="0"/>
    <n v="664046"/>
  </r>
  <r>
    <n v="5202"/>
    <x v="57"/>
    <s v="shop_3"/>
    <x v="4"/>
    <x v="0"/>
    <n v="17617"/>
    <x v="0"/>
    <n v="15992.29"/>
    <n v="37.962449999999997"/>
    <n v="23.687080000000002"/>
    <x v="0"/>
    <n v="664046"/>
  </r>
  <r>
    <n v="5203"/>
    <x v="57"/>
    <s v="shop_3"/>
    <x v="4"/>
    <x v="1"/>
    <n v="17749"/>
    <x v="1"/>
    <n v="26681.08"/>
    <n v="37.962449999999997"/>
    <n v="23.687080000000002"/>
    <x v="0"/>
    <n v="664046"/>
  </r>
  <r>
    <n v="5204"/>
    <x v="57"/>
    <s v="shop_3"/>
    <x v="4"/>
    <x v="2"/>
    <n v="15676"/>
    <x v="2"/>
    <n v="9323.2199999999993"/>
    <n v="37.962449999999997"/>
    <n v="23.687080000000002"/>
    <x v="0"/>
    <n v="664046"/>
  </r>
  <r>
    <n v="5220"/>
    <x v="58"/>
    <s v="shop_1"/>
    <x v="0"/>
    <x v="0"/>
    <n v="15656"/>
    <x v="0"/>
    <n v="16081.5"/>
    <n v="37.97945"/>
    <n v="23.71622"/>
    <x v="0"/>
    <n v="664046"/>
  </r>
  <r>
    <n v="5221"/>
    <x v="58"/>
    <s v="shop_1"/>
    <x v="0"/>
    <x v="1"/>
    <n v="8877"/>
    <x v="1"/>
    <n v="27355.64"/>
    <n v="37.97945"/>
    <n v="23.71622"/>
    <x v="0"/>
    <n v="664046"/>
  </r>
  <r>
    <n v="5222"/>
    <x v="58"/>
    <s v="shop_1"/>
    <x v="0"/>
    <x v="2"/>
    <n v="13857"/>
    <x v="2"/>
    <n v="10357.629999999999"/>
    <n v="37.97945"/>
    <n v="23.71622"/>
    <x v="0"/>
    <n v="664046"/>
  </r>
  <r>
    <n v="5223"/>
    <x v="58"/>
    <s v="shop_1"/>
    <x v="1"/>
    <x v="0"/>
    <n v="27985"/>
    <x v="0"/>
    <n v="23941.3"/>
    <n v="37.97945"/>
    <n v="23.71622"/>
    <x v="0"/>
    <n v="664046"/>
  </r>
  <r>
    <n v="5224"/>
    <x v="58"/>
    <s v="shop_1"/>
    <x v="1"/>
    <x v="1"/>
    <n v="15976"/>
    <x v="1"/>
    <n v="42055.81"/>
    <n v="37.97945"/>
    <n v="23.71622"/>
    <x v="0"/>
    <n v="664046"/>
  </r>
  <r>
    <n v="5225"/>
    <x v="58"/>
    <s v="shop_1"/>
    <x v="1"/>
    <x v="2"/>
    <n v="11685"/>
    <x v="2"/>
    <n v="10714.09"/>
    <n v="37.97945"/>
    <n v="23.71622"/>
    <x v="0"/>
    <n v="664046"/>
  </r>
  <r>
    <n v="5226"/>
    <x v="58"/>
    <s v="shop_1"/>
    <x v="2"/>
    <x v="0"/>
    <n v="9227"/>
    <x v="0"/>
    <n v="11182.24"/>
    <n v="37.97945"/>
    <n v="23.71622"/>
    <x v="0"/>
    <n v="664046"/>
  </r>
  <r>
    <n v="5227"/>
    <x v="58"/>
    <s v="shop_1"/>
    <x v="2"/>
    <x v="1"/>
    <n v="21644"/>
    <x v="1"/>
    <n v="32815.35"/>
    <n v="37.97945"/>
    <n v="23.71622"/>
    <x v="0"/>
    <n v="664046"/>
  </r>
  <r>
    <n v="5228"/>
    <x v="58"/>
    <s v="shop_1"/>
    <x v="2"/>
    <x v="2"/>
    <n v="19039"/>
    <x v="2"/>
    <n v="12129.26"/>
    <n v="37.97945"/>
    <n v="23.71622"/>
    <x v="0"/>
    <n v="664046"/>
  </r>
  <r>
    <n v="5229"/>
    <x v="58"/>
    <s v="shop_1"/>
    <x v="3"/>
    <x v="0"/>
    <n v="34431"/>
    <x v="0"/>
    <n v="23483.69"/>
    <n v="37.97945"/>
    <n v="23.71622"/>
    <x v="0"/>
    <n v="664046"/>
  </r>
  <r>
    <n v="5230"/>
    <x v="58"/>
    <s v="shop_1"/>
    <x v="3"/>
    <x v="1"/>
    <n v="29730"/>
    <x v="1"/>
    <n v="26915.18"/>
    <n v="37.97945"/>
    <n v="23.71622"/>
    <x v="0"/>
    <n v="664046"/>
  </r>
  <r>
    <n v="5231"/>
    <x v="58"/>
    <s v="shop_1"/>
    <x v="3"/>
    <x v="2"/>
    <n v="26161"/>
    <x v="2"/>
    <n v="10363.879999999999"/>
    <n v="37.97945"/>
    <n v="23.71622"/>
    <x v="0"/>
    <n v="664046"/>
  </r>
  <r>
    <n v="5232"/>
    <x v="58"/>
    <s v="shop_1"/>
    <x v="4"/>
    <x v="0"/>
    <n v="15785"/>
    <x v="0"/>
    <n v="16260.53"/>
    <n v="37.97945"/>
    <n v="23.71622"/>
    <x v="0"/>
    <n v="664046"/>
  </r>
  <r>
    <n v="5233"/>
    <x v="58"/>
    <s v="shop_1"/>
    <x v="4"/>
    <x v="1"/>
    <n v="14611"/>
    <x v="1"/>
    <n v="27023.48"/>
    <n v="37.97945"/>
    <n v="23.71622"/>
    <x v="0"/>
    <n v="664046"/>
  </r>
  <r>
    <n v="5234"/>
    <x v="58"/>
    <s v="shop_1"/>
    <x v="4"/>
    <x v="2"/>
    <n v="12992"/>
    <x v="2"/>
    <n v="9357.3700000000008"/>
    <n v="37.97945"/>
    <n v="23.71622"/>
    <x v="0"/>
    <n v="664046"/>
  </r>
  <r>
    <n v="5280"/>
    <x v="58"/>
    <s v="shop_3"/>
    <x v="0"/>
    <x v="0"/>
    <n v="12416"/>
    <x v="0"/>
    <n v="12006.09"/>
    <n v="37.962449999999997"/>
    <n v="23.687080000000002"/>
    <x v="0"/>
    <n v="664046"/>
  </r>
  <r>
    <n v="5281"/>
    <x v="58"/>
    <s v="shop_3"/>
    <x v="0"/>
    <x v="1"/>
    <n v="10704"/>
    <x v="1"/>
    <n v="17133.310000000001"/>
    <n v="37.962449999999997"/>
    <n v="23.687080000000002"/>
    <x v="0"/>
    <n v="664046"/>
  </r>
  <r>
    <n v="5282"/>
    <x v="58"/>
    <s v="shop_3"/>
    <x v="0"/>
    <x v="2"/>
    <n v="12199"/>
    <x v="2"/>
    <n v="8782.35"/>
    <n v="37.962449999999997"/>
    <n v="23.687080000000002"/>
    <x v="0"/>
    <n v="664046"/>
  </r>
  <r>
    <n v="5283"/>
    <x v="58"/>
    <s v="shop_3"/>
    <x v="1"/>
    <x v="0"/>
    <n v="13888"/>
    <x v="0"/>
    <n v="17485.689999999999"/>
    <n v="37.962449999999997"/>
    <n v="23.687080000000002"/>
    <x v="0"/>
    <n v="664046"/>
  </r>
  <r>
    <n v="5284"/>
    <x v="58"/>
    <s v="shop_3"/>
    <x v="1"/>
    <x v="1"/>
    <n v="7389"/>
    <x v="1"/>
    <n v="26490.18"/>
    <n v="37.962449999999997"/>
    <n v="23.687080000000002"/>
    <x v="0"/>
    <n v="664046"/>
  </r>
  <r>
    <n v="5285"/>
    <x v="58"/>
    <s v="shop_3"/>
    <x v="1"/>
    <x v="2"/>
    <n v="25916"/>
    <x v="2"/>
    <n v="14085.81"/>
    <n v="37.962449999999997"/>
    <n v="23.687080000000002"/>
    <x v="0"/>
    <n v="664046"/>
  </r>
  <r>
    <n v="5286"/>
    <x v="58"/>
    <s v="shop_3"/>
    <x v="2"/>
    <x v="0"/>
    <n v="36725"/>
    <x v="0"/>
    <n v="15207.36"/>
    <n v="37.962449999999997"/>
    <n v="23.687080000000002"/>
    <x v="0"/>
    <n v="664046"/>
  </r>
  <r>
    <n v="5287"/>
    <x v="58"/>
    <s v="shop_3"/>
    <x v="2"/>
    <x v="1"/>
    <n v="23358"/>
    <x v="1"/>
    <n v="21589.64"/>
    <n v="37.962449999999997"/>
    <n v="23.687080000000002"/>
    <x v="0"/>
    <n v="664046"/>
  </r>
  <r>
    <n v="5288"/>
    <x v="58"/>
    <s v="shop_3"/>
    <x v="2"/>
    <x v="2"/>
    <n v="37534"/>
    <x v="2"/>
    <n v="11611.18"/>
    <n v="37.962449999999997"/>
    <n v="23.687080000000002"/>
    <x v="0"/>
    <n v="664046"/>
  </r>
  <r>
    <n v="5289"/>
    <x v="58"/>
    <s v="shop_3"/>
    <x v="3"/>
    <x v="0"/>
    <n v="30075"/>
    <x v="0"/>
    <n v="19680.990000000002"/>
    <n v="37.962449999999997"/>
    <n v="23.687080000000002"/>
    <x v="0"/>
    <n v="664046"/>
  </r>
  <r>
    <n v="5290"/>
    <x v="58"/>
    <s v="shop_3"/>
    <x v="3"/>
    <x v="1"/>
    <n v="23597"/>
    <x v="1"/>
    <n v="23709.35"/>
    <n v="37.962449999999997"/>
    <n v="23.687080000000002"/>
    <x v="0"/>
    <n v="664046"/>
  </r>
  <r>
    <n v="5291"/>
    <x v="58"/>
    <s v="shop_3"/>
    <x v="3"/>
    <x v="2"/>
    <n v="30383"/>
    <x v="2"/>
    <n v="10873.36"/>
    <n v="37.962449999999997"/>
    <n v="23.687080000000002"/>
    <x v="0"/>
    <n v="664046"/>
  </r>
  <r>
    <n v="5292"/>
    <x v="58"/>
    <s v="shop_3"/>
    <x v="4"/>
    <x v="0"/>
    <n v="11741"/>
    <x v="0"/>
    <n v="11579"/>
    <n v="37.962449999999997"/>
    <n v="23.687080000000002"/>
    <x v="0"/>
    <n v="664046"/>
  </r>
  <r>
    <n v="5293"/>
    <x v="58"/>
    <s v="shop_3"/>
    <x v="4"/>
    <x v="1"/>
    <n v="10923"/>
    <x v="1"/>
    <n v="15867.28"/>
    <n v="37.962449999999997"/>
    <n v="23.687080000000002"/>
    <x v="0"/>
    <n v="664046"/>
  </r>
  <r>
    <n v="5294"/>
    <x v="58"/>
    <s v="shop_3"/>
    <x v="4"/>
    <x v="2"/>
    <n v="14068"/>
    <x v="2"/>
    <n v="9148.0499999999993"/>
    <n v="37.962449999999997"/>
    <n v="23.687080000000002"/>
    <x v="0"/>
    <n v="664046"/>
  </r>
  <r>
    <n v="5310"/>
    <x v="59"/>
    <s v="shop_1"/>
    <x v="0"/>
    <x v="0"/>
    <n v="22913"/>
    <x v="0"/>
    <n v="18654.47"/>
    <n v="37.97945"/>
    <n v="23.71622"/>
    <x v="0"/>
    <n v="664046"/>
  </r>
  <r>
    <n v="5311"/>
    <x v="59"/>
    <s v="shop_1"/>
    <x v="0"/>
    <x v="1"/>
    <n v="12388"/>
    <x v="1"/>
    <n v="34429.839999999997"/>
    <n v="37.97945"/>
    <n v="23.71622"/>
    <x v="0"/>
    <n v="664046"/>
  </r>
  <r>
    <n v="5312"/>
    <x v="59"/>
    <s v="shop_1"/>
    <x v="0"/>
    <x v="2"/>
    <n v="25668"/>
    <x v="2"/>
    <n v="12668.04"/>
    <n v="37.97945"/>
    <n v="23.71622"/>
    <x v="0"/>
    <n v="664046"/>
  </r>
  <r>
    <n v="5313"/>
    <x v="59"/>
    <s v="shop_1"/>
    <x v="1"/>
    <x v="0"/>
    <n v="14816"/>
    <x v="0"/>
    <n v="20737.36"/>
    <n v="37.97945"/>
    <n v="23.71622"/>
    <x v="0"/>
    <n v="664046"/>
  </r>
  <r>
    <n v="5314"/>
    <x v="59"/>
    <s v="shop_1"/>
    <x v="1"/>
    <x v="1"/>
    <n v="17187"/>
    <x v="1"/>
    <n v="41420.1"/>
    <n v="37.97945"/>
    <n v="23.71622"/>
    <x v="0"/>
    <n v="664046"/>
  </r>
  <r>
    <n v="5315"/>
    <x v="59"/>
    <s v="shop_1"/>
    <x v="1"/>
    <x v="2"/>
    <n v="30629"/>
    <x v="2"/>
    <n v="17890.79"/>
    <n v="37.97945"/>
    <n v="23.71622"/>
    <x v="0"/>
    <n v="664046"/>
  </r>
  <r>
    <n v="5316"/>
    <x v="59"/>
    <s v="shop_1"/>
    <x v="2"/>
    <x v="0"/>
    <n v="39549"/>
    <x v="0"/>
    <n v="27201.119999999999"/>
    <n v="37.97945"/>
    <n v="23.71622"/>
    <x v="0"/>
    <n v="664046"/>
  </r>
  <r>
    <n v="5317"/>
    <x v="59"/>
    <s v="shop_1"/>
    <x v="2"/>
    <x v="1"/>
    <n v="14954"/>
    <x v="1"/>
    <n v="32858.370000000003"/>
    <n v="37.97945"/>
    <n v="23.71622"/>
    <x v="0"/>
    <n v="664046"/>
  </r>
  <r>
    <n v="5318"/>
    <x v="59"/>
    <s v="shop_1"/>
    <x v="2"/>
    <x v="2"/>
    <n v="29629"/>
    <x v="2"/>
    <n v="15840.29"/>
    <n v="37.97945"/>
    <n v="23.71622"/>
    <x v="0"/>
    <n v="664046"/>
  </r>
  <r>
    <n v="5319"/>
    <x v="59"/>
    <s v="shop_1"/>
    <x v="3"/>
    <x v="0"/>
    <n v="26274"/>
    <x v="0"/>
    <n v="18296.64"/>
    <n v="37.97945"/>
    <n v="23.71622"/>
    <x v="0"/>
    <n v="664046"/>
  </r>
  <r>
    <n v="5320"/>
    <x v="59"/>
    <s v="shop_1"/>
    <x v="3"/>
    <x v="1"/>
    <n v="39302"/>
    <x v="1"/>
    <n v="28378.33"/>
    <n v="37.97945"/>
    <n v="23.71622"/>
    <x v="0"/>
    <n v="664046"/>
  </r>
  <r>
    <n v="5321"/>
    <x v="59"/>
    <s v="shop_1"/>
    <x v="3"/>
    <x v="2"/>
    <n v="23059"/>
    <x v="2"/>
    <n v="9992.2999999999993"/>
    <n v="37.97945"/>
    <n v="23.71622"/>
    <x v="0"/>
    <n v="664046"/>
  </r>
  <r>
    <n v="5322"/>
    <x v="59"/>
    <s v="shop_1"/>
    <x v="4"/>
    <x v="0"/>
    <n v="12610"/>
    <x v="0"/>
    <n v="14050.24"/>
    <n v="37.97945"/>
    <n v="23.71622"/>
    <x v="0"/>
    <n v="664046"/>
  </r>
  <r>
    <n v="5323"/>
    <x v="59"/>
    <s v="shop_1"/>
    <x v="4"/>
    <x v="1"/>
    <n v="8989"/>
    <x v="1"/>
    <n v="24688.91"/>
    <n v="37.97945"/>
    <n v="23.71622"/>
    <x v="0"/>
    <n v="664046"/>
  </r>
  <r>
    <n v="5324"/>
    <x v="59"/>
    <s v="shop_1"/>
    <x v="4"/>
    <x v="2"/>
    <n v="26307"/>
    <x v="2"/>
    <n v="13549.47"/>
    <n v="37.97945"/>
    <n v="23.71622"/>
    <x v="0"/>
    <n v="664046"/>
  </r>
  <r>
    <n v="5370"/>
    <x v="59"/>
    <s v="shop_3"/>
    <x v="0"/>
    <x v="0"/>
    <n v="13495"/>
    <x v="0"/>
    <n v="10890.31"/>
    <n v="37.962449999999997"/>
    <n v="23.687080000000002"/>
    <x v="0"/>
    <n v="664046"/>
  </r>
  <r>
    <n v="5371"/>
    <x v="59"/>
    <s v="shop_3"/>
    <x v="0"/>
    <x v="1"/>
    <n v="5877"/>
    <x v="1"/>
    <n v="21767.43"/>
    <n v="37.962449999999997"/>
    <n v="23.687080000000002"/>
    <x v="0"/>
    <n v="664046"/>
  </r>
  <r>
    <n v="5372"/>
    <x v="59"/>
    <s v="shop_3"/>
    <x v="0"/>
    <x v="2"/>
    <n v="8801"/>
    <x v="2"/>
    <n v="8409.2800000000007"/>
    <n v="37.962449999999997"/>
    <n v="23.687080000000002"/>
    <x v="0"/>
    <n v="664046"/>
  </r>
  <r>
    <n v="5373"/>
    <x v="59"/>
    <s v="shop_3"/>
    <x v="1"/>
    <x v="0"/>
    <n v="21511"/>
    <x v="0"/>
    <n v="13970.8"/>
    <n v="37.962449999999997"/>
    <n v="23.687080000000002"/>
    <x v="0"/>
    <n v="664046"/>
  </r>
  <r>
    <n v="5374"/>
    <x v="59"/>
    <s v="shop_3"/>
    <x v="1"/>
    <x v="1"/>
    <n v="11243"/>
    <x v="1"/>
    <n v="29912.14"/>
    <n v="37.962449999999997"/>
    <n v="23.687080000000002"/>
    <x v="0"/>
    <n v="664046"/>
  </r>
  <r>
    <n v="5375"/>
    <x v="59"/>
    <s v="shop_3"/>
    <x v="1"/>
    <x v="2"/>
    <n v="27756"/>
    <x v="2"/>
    <n v="13931.62"/>
    <n v="37.962449999999997"/>
    <n v="23.687080000000002"/>
    <x v="0"/>
    <n v="664046"/>
  </r>
  <r>
    <n v="5376"/>
    <x v="59"/>
    <s v="shop_3"/>
    <x v="2"/>
    <x v="0"/>
    <n v="29345"/>
    <x v="0"/>
    <n v="23549.61"/>
    <n v="37.962449999999997"/>
    <n v="23.687080000000002"/>
    <x v="0"/>
    <n v="664046"/>
  </r>
  <r>
    <n v="5377"/>
    <x v="59"/>
    <s v="shop_3"/>
    <x v="2"/>
    <x v="1"/>
    <n v="18953"/>
    <x v="1"/>
    <n v="38298.57"/>
    <n v="37.962449999999997"/>
    <n v="23.687080000000002"/>
    <x v="0"/>
    <n v="664046"/>
  </r>
  <r>
    <n v="5378"/>
    <x v="59"/>
    <s v="shop_3"/>
    <x v="2"/>
    <x v="2"/>
    <n v="32680"/>
    <x v="2"/>
    <n v="14552.15"/>
    <n v="37.962449999999997"/>
    <n v="23.687080000000002"/>
    <x v="0"/>
    <n v="664046"/>
  </r>
  <r>
    <n v="5379"/>
    <x v="59"/>
    <s v="shop_3"/>
    <x v="3"/>
    <x v="0"/>
    <n v="19415"/>
    <x v="0"/>
    <n v="14102.49"/>
    <n v="37.962449999999997"/>
    <n v="23.687080000000002"/>
    <x v="0"/>
    <n v="664046"/>
  </r>
  <r>
    <n v="5380"/>
    <x v="59"/>
    <s v="shop_3"/>
    <x v="3"/>
    <x v="1"/>
    <n v="26527"/>
    <x v="1"/>
    <n v="20210.240000000002"/>
    <n v="37.962449999999997"/>
    <n v="23.687080000000002"/>
    <x v="0"/>
    <n v="664046"/>
  </r>
  <r>
    <n v="5381"/>
    <x v="59"/>
    <s v="shop_3"/>
    <x v="3"/>
    <x v="2"/>
    <n v="36827"/>
    <x v="2"/>
    <n v="12078.76"/>
    <n v="37.962449999999997"/>
    <n v="23.687080000000002"/>
    <x v="0"/>
    <n v="664046"/>
  </r>
  <r>
    <n v="5382"/>
    <x v="59"/>
    <s v="shop_3"/>
    <x v="4"/>
    <x v="0"/>
    <n v="9393"/>
    <x v="0"/>
    <n v="11902.56"/>
    <n v="37.962449999999997"/>
    <n v="23.687080000000002"/>
    <x v="0"/>
    <n v="664046"/>
  </r>
  <r>
    <n v="5383"/>
    <x v="59"/>
    <s v="shop_3"/>
    <x v="4"/>
    <x v="1"/>
    <n v="9881"/>
    <x v="1"/>
    <n v="23885.56"/>
    <n v="37.962449999999997"/>
    <n v="23.687080000000002"/>
    <x v="0"/>
    <n v="664046"/>
  </r>
  <r>
    <n v="5384"/>
    <x v="59"/>
    <s v="shop_3"/>
    <x v="4"/>
    <x v="2"/>
    <n v="12472"/>
    <x v="2"/>
    <n v="8302"/>
    <n v="37.962449999999997"/>
    <n v="23.687080000000002"/>
    <x v="0"/>
    <n v="664046"/>
  </r>
  <r>
    <n v="5400"/>
    <x v="60"/>
    <s v="shop_1"/>
    <x v="0"/>
    <x v="0"/>
    <n v="11280"/>
    <x v="0"/>
    <n v="14193.17"/>
    <n v="37.97945"/>
    <n v="23.71622"/>
    <x v="0"/>
    <n v="664046"/>
  </r>
  <r>
    <n v="5401"/>
    <x v="60"/>
    <s v="shop_1"/>
    <x v="0"/>
    <x v="1"/>
    <n v="5725"/>
    <x v="1"/>
    <n v="20719.09"/>
    <n v="37.97945"/>
    <n v="23.71622"/>
    <x v="0"/>
    <n v="664046"/>
  </r>
  <r>
    <n v="5402"/>
    <x v="60"/>
    <s v="shop_1"/>
    <x v="0"/>
    <x v="2"/>
    <n v="15017"/>
    <x v="2"/>
    <n v="10671.16"/>
    <n v="37.97945"/>
    <n v="23.71622"/>
    <x v="0"/>
    <n v="664046"/>
  </r>
  <r>
    <n v="5403"/>
    <x v="60"/>
    <s v="shop_1"/>
    <x v="1"/>
    <x v="0"/>
    <n v="19982"/>
    <x v="0"/>
    <n v="22229.18"/>
    <n v="37.97945"/>
    <n v="23.71622"/>
    <x v="0"/>
    <n v="664046"/>
  </r>
  <r>
    <n v="5404"/>
    <x v="60"/>
    <s v="shop_1"/>
    <x v="1"/>
    <x v="1"/>
    <n v="13135"/>
    <x v="1"/>
    <n v="35064.07"/>
    <n v="37.97945"/>
    <n v="23.71622"/>
    <x v="0"/>
    <n v="664046"/>
  </r>
  <r>
    <n v="5405"/>
    <x v="60"/>
    <s v="shop_1"/>
    <x v="1"/>
    <x v="2"/>
    <n v="13420"/>
    <x v="2"/>
    <n v="10951.07"/>
    <n v="37.97945"/>
    <n v="23.71622"/>
    <x v="0"/>
    <n v="664046"/>
  </r>
  <r>
    <n v="5406"/>
    <x v="60"/>
    <s v="shop_1"/>
    <x v="2"/>
    <x v="0"/>
    <n v="31975"/>
    <x v="0"/>
    <n v="23861.23"/>
    <n v="37.97945"/>
    <n v="23.71622"/>
    <x v="0"/>
    <n v="664046"/>
  </r>
  <r>
    <n v="5407"/>
    <x v="60"/>
    <s v="shop_1"/>
    <x v="2"/>
    <x v="1"/>
    <n v="9867"/>
    <x v="1"/>
    <n v="22818.880000000001"/>
    <n v="37.97945"/>
    <n v="23.71622"/>
    <x v="0"/>
    <n v="664046"/>
  </r>
  <r>
    <n v="5408"/>
    <x v="60"/>
    <s v="shop_1"/>
    <x v="2"/>
    <x v="2"/>
    <n v="25759"/>
    <x v="2"/>
    <n v="14786.24"/>
    <n v="37.97945"/>
    <n v="23.71622"/>
    <x v="0"/>
    <n v="664046"/>
  </r>
  <r>
    <n v="5409"/>
    <x v="60"/>
    <s v="shop_1"/>
    <x v="3"/>
    <x v="0"/>
    <n v="28763"/>
    <x v="0"/>
    <n v="20448.400000000001"/>
    <n v="37.97945"/>
    <n v="23.71622"/>
    <x v="0"/>
    <n v="664046"/>
  </r>
  <r>
    <n v="5410"/>
    <x v="60"/>
    <s v="shop_1"/>
    <x v="3"/>
    <x v="1"/>
    <n v="22404"/>
    <x v="1"/>
    <n v="25640.48"/>
    <n v="37.97945"/>
    <n v="23.71622"/>
    <x v="0"/>
    <n v="664046"/>
  </r>
  <r>
    <n v="5411"/>
    <x v="60"/>
    <s v="shop_1"/>
    <x v="3"/>
    <x v="2"/>
    <n v="27956"/>
    <x v="2"/>
    <n v="9995.7800000000007"/>
    <n v="37.97945"/>
    <n v="23.71622"/>
    <x v="0"/>
    <n v="664046"/>
  </r>
  <r>
    <n v="5412"/>
    <x v="60"/>
    <s v="shop_1"/>
    <x v="4"/>
    <x v="0"/>
    <n v="15013"/>
    <x v="0"/>
    <n v="14258.31"/>
    <n v="37.97945"/>
    <n v="23.71622"/>
    <x v="0"/>
    <n v="664046"/>
  </r>
  <r>
    <n v="5413"/>
    <x v="60"/>
    <s v="shop_1"/>
    <x v="4"/>
    <x v="1"/>
    <n v="7676"/>
    <x v="1"/>
    <n v="21458.31"/>
    <n v="37.97945"/>
    <n v="23.71622"/>
    <x v="0"/>
    <n v="664046"/>
  </r>
  <r>
    <n v="5414"/>
    <x v="60"/>
    <s v="shop_1"/>
    <x v="4"/>
    <x v="2"/>
    <n v="22270"/>
    <x v="2"/>
    <n v="11660.07"/>
    <n v="37.97945"/>
    <n v="23.71622"/>
    <x v="0"/>
    <n v="664046"/>
  </r>
  <r>
    <n v="5460"/>
    <x v="60"/>
    <s v="shop_3"/>
    <x v="0"/>
    <x v="0"/>
    <n v="7100"/>
    <x v="0"/>
    <n v="10752.54"/>
    <n v="37.962449999999997"/>
    <n v="23.687080000000002"/>
    <x v="0"/>
    <n v="664046"/>
  </r>
  <r>
    <n v="5461"/>
    <x v="60"/>
    <s v="shop_3"/>
    <x v="0"/>
    <x v="1"/>
    <n v="4678"/>
    <x v="1"/>
    <n v="18737.349999999999"/>
    <n v="37.962449999999997"/>
    <n v="23.687080000000002"/>
    <x v="0"/>
    <n v="664046"/>
  </r>
  <r>
    <n v="5462"/>
    <x v="60"/>
    <s v="shop_3"/>
    <x v="0"/>
    <x v="2"/>
    <n v="6232"/>
    <x v="2"/>
    <n v="6079.47"/>
    <n v="37.962449999999997"/>
    <n v="23.687080000000002"/>
    <x v="0"/>
    <n v="664046"/>
  </r>
  <r>
    <n v="5463"/>
    <x v="60"/>
    <s v="shop_3"/>
    <x v="1"/>
    <x v="0"/>
    <n v="12842"/>
    <x v="0"/>
    <n v="15774.34"/>
    <n v="37.962449999999997"/>
    <n v="23.687080000000002"/>
    <x v="0"/>
    <n v="664046"/>
  </r>
  <r>
    <n v="5464"/>
    <x v="60"/>
    <s v="shop_3"/>
    <x v="1"/>
    <x v="1"/>
    <n v="8830"/>
    <x v="1"/>
    <n v="26068.880000000001"/>
    <n v="37.962449999999997"/>
    <n v="23.687080000000002"/>
    <x v="0"/>
    <n v="664046"/>
  </r>
  <r>
    <n v="5465"/>
    <x v="60"/>
    <s v="shop_3"/>
    <x v="1"/>
    <x v="2"/>
    <n v="16380"/>
    <x v="2"/>
    <n v="10403.14"/>
    <n v="37.962449999999997"/>
    <n v="23.687080000000002"/>
    <x v="0"/>
    <n v="664046"/>
  </r>
  <r>
    <n v="5466"/>
    <x v="60"/>
    <s v="shop_3"/>
    <x v="2"/>
    <x v="0"/>
    <n v="14517"/>
    <x v="0"/>
    <n v="14622.26"/>
    <n v="37.962449999999997"/>
    <n v="23.687080000000002"/>
    <x v="0"/>
    <n v="664046"/>
  </r>
  <r>
    <n v="5467"/>
    <x v="60"/>
    <s v="shop_3"/>
    <x v="2"/>
    <x v="1"/>
    <n v="6057"/>
    <x v="1"/>
    <n v="15952.29"/>
    <n v="37.962449999999997"/>
    <n v="23.687080000000002"/>
    <x v="0"/>
    <n v="664046"/>
  </r>
  <r>
    <n v="5468"/>
    <x v="60"/>
    <s v="shop_3"/>
    <x v="2"/>
    <x v="2"/>
    <n v="23044"/>
    <x v="2"/>
    <n v="10952.11"/>
    <n v="37.962449999999997"/>
    <n v="23.687080000000002"/>
    <x v="0"/>
    <n v="664046"/>
  </r>
  <r>
    <n v="5469"/>
    <x v="60"/>
    <s v="shop_3"/>
    <x v="3"/>
    <x v="0"/>
    <n v="13600"/>
    <x v="0"/>
    <n v="10666.66"/>
    <n v="37.962449999999997"/>
    <n v="23.687080000000002"/>
    <x v="0"/>
    <n v="664046"/>
  </r>
  <r>
    <n v="5470"/>
    <x v="60"/>
    <s v="shop_3"/>
    <x v="3"/>
    <x v="1"/>
    <n v="12555"/>
    <x v="1"/>
    <n v="17547.669999999998"/>
    <n v="37.962449999999997"/>
    <n v="23.687080000000002"/>
    <x v="0"/>
    <n v="664046"/>
  </r>
  <r>
    <n v="5471"/>
    <x v="60"/>
    <s v="shop_3"/>
    <x v="3"/>
    <x v="2"/>
    <n v="14966"/>
    <x v="2"/>
    <n v="6259.08"/>
    <n v="37.962449999999997"/>
    <n v="23.687080000000002"/>
    <x v="0"/>
    <n v="664046"/>
  </r>
  <r>
    <n v="5472"/>
    <x v="60"/>
    <s v="shop_3"/>
    <x v="4"/>
    <x v="0"/>
    <n v="16049"/>
    <x v="0"/>
    <n v="14100.16"/>
    <n v="37.962449999999997"/>
    <n v="23.687080000000002"/>
    <x v="0"/>
    <n v="664046"/>
  </r>
  <r>
    <n v="5473"/>
    <x v="60"/>
    <s v="shop_3"/>
    <x v="4"/>
    <x v="1"/>
    <n v="7004"/>
    <x v="1"/>
    <n v="18309.04"/>
    <n v="37.962449999999997"/>
    <n v="23.687080000000002"/>
    <x v="0"/>
    <n v="664046"/>
  </r>
  <r>
    <n v="5474"/>
    <x v="60"/>
    <s v="shop_3"/>
    <x v="4"/>
    <x v="2"/>
    <n v="9333"/>
    <x v="2"/>
    <n v="6896.81"/>
    <n v="37.962449999999997"/>
    <n v="23.687080000000002"/>
    <x v="0"/>
    <n v="664046"/>
  </r>
  <r>
    <n v="5490"/>
    <x v="61"/>
    <s v="shop_1"/>
    <x v="0"/>
    <x v="0"/>
    <n v="4708"/>
    <x v="0"/>
    <n v="8393.2099999999991"/>
    <n v="37.97945"/>
    <n v="23.71622"/>
    <x v="0"/>
    <n v="664046"/>
  </r>
  <r>
    <n v="5491"/>
    <x v="61"/>
    <s v="shop_1"/>
    <x v="0"/>
    <x v="1"/>
    <n v="8563"/>
    <x v="1"/>
    <n v="22539.14"/>
    <n v="37.97945"/>
    <n v="23.71622"/>
    <x v="0"/>
    <n v="664046"/>
  </r>
  <r>
    <n v="5492"/>
    <x v="61"/>
    <s v="shop_1"/>
    <x v="0"/>
    <x v="2"/>
    <n v="12869"/>
    <x v="2"/>
    <n v="8295.24"/>
    <n v="37.97945"/>
    <n v="23.71622"/>
    <x v="0"/>
    <n v="664046"/>
  </r>
  <r>
    <n v="5493"/>
    <x v="61"/>
    <s v="shop_1"/>
    <x v="1"/>
    <x v="0"/>
    <n v="18233"/>
    <x v="0"/>
    <n v="14517.12"/>
    <n v="37.97945"/>
    <n v="23.71622"/>
    <x v="0"/>
    <n v="664046"/>
  </r>
  <r>
    <n v="5494"/>
    <x v="61"/>
    <s v="shop_1"/>
    <x v="1"/>
    <x v="1"/>
    <n v="15298"/>
    <x v="1"/>
    <n v="22309.360000000001"/>
    <n v="37.97945"/>
    <n v="23.71622"/>
    <x v="0"/>
    <n v="664046"/>
  </r>
  <r>
    <n v="5495"/>
    <x v="61"/>
    <s v="shop_1"/>
    <x v="1"/>
    <x v="2"/>
    <n v="18144"/>
    <x v="2"/>
    <n v="13515.87"/>
    <n v="37.97945"/>
    <n v="23.71622"/>
    <x v="0"/>
    <n v="664046"/>
  </r>
  <r>
    <n v="5496"/>
    <x v="61"/>
    <s v="shop_1"/>
    <x v="2"/>
    <x v="0"/>
    <n v="24057"/>
    <x v="0"/>
    <n v="18030.07"/>
    <n v="37.97945"/>
    <n v="23.71622"/>
    <x v="0"/>
    <n v="664046"/>
  </r>
  <r>
    <n v="5497"/>
    <x v="61"/>
    <s v="shop_1"/>
    <x v="2"/>
    <x v="1"/>
    <n v="19038"/>
    <x v="1"/>
    <n v="24355.81"/>
    <n v="37.97945"/>
    <n v="23.71622"/>
    <x v="0"/>
    <n v="664046"/>
  </r>
  <r>
    <n v="5498"/>
    <x v="61"/>
    <s v="shop_1"/>
    <x v="2"/>
    <x v="2"/>
    <n v="31169"/>
    <x v="2"/>
    <n v="12288.49"/>
    <n v="37.97945"/>
    <n v="23.71622"/>
    <x v="0"/>
    <n v="664046"/>
  </r>
  <r>
    <n v="5499"/>
    <x v="61"/>
    <s v="shop_1"/>
    <x v="3"/>
    <x v="0"/>
    <n v="14414"/>
    <x v="0"/>
    <n v="10959.04"/>
    <n v="37.97945"/>
    <n v="23.71622"/>
    <x v="0"/>
    <n v="664046"/>
  </r>
  <r>
    <n v="5500"/>
    <x v="61"/>
    <s v="shop_1"/>
    <x v="3"/>
    <x v="1"/>
    <n v="7113"/>
    <x v="1"/>
    <n v="11107.91"/>
    <n v="37.97945"/>
    <n v="23.71622"/>
    <x v="0"/>
    <n v="664046"/>
  </r>
  <r>
    <n v="5501"/>
    <x v="61"/>
    <s v="shop_1"/>
    <x v="3"/>
    <x v="2"/>
    <n v="25024"/>
    <x v="2"/>
    <n v="9551.89"/>
    <n v="37.97945"/>
    <n v="23.71622"/>
    <x v="0"/>
    <n v="664046"/>
  </r>
  <r>
    <n v="5502"/>
    <x v="61"/>
    <s v="shop_1"/>
    <x v="4"/>
    <x v="0"/>
    <n v="16814"/>
    <x v="0"/>
    <n v="13622.37"/>
    <n v="37.97945"/>
    <n v="23.71622"/>
    <x v="0"/>
    <n v="664046"/>
  </r>
  <r>
    <n v="5503"/>
    <x v="61"/>
    <s v="shop_1"/>
    <x v="4"/>
    <x v="1"/>
    <n v="9766"/>
    <x v="1"/>
    <n v="18522.16"/>
    <n v="37.97945"/>
    <n v="23.71622"/>
    <x v="0"/>
    <n v="664046"/>
  </r>
  <r>
    <n v="5504"/>
    <x v="61"/>
    <s v="shop_1"/>
    <x v="4"/>
    <x v="2"/>
    <n v="21533"/>
    <x v="2"/>
    <n v="11022.19"/>
    <n v="37.97945"/>
    <n v="23.71622"/>
    <x v="0"/>
    <n v="664046"/>
  </r>
  <r>
    <n v="5550"/>
    <x v="61"/>
    <s v="shop_3"/>
    <x v="0"/>
    <x v="0"/>
    <n v="10394"/>
    <x v="0"/>
    <n v="9985.82"/>
    <n v="37.962449999999997"/>
    <n v="23.687080000000002"/>
    <x v="0"/>
    <n v="664046"/>
  </r>
  <r>
    <n v="5551"/>
    <x v="61"/>
    <s v="shop_3"/>
    <x v="0"/>
    <x v="1"/>
    <n v="3010"/>
    <x v="1"/>
    <n v="12383.42"/>
    <n v="37.962449999999997"/>
    <n v="23.687080000000002"/>
    <x v="0"/>
    <n v="664046"/>
  </r>
  <r>
    <n v="5552"/>
    <x v="61"/>
    <s v="shop_3"/>
    <x v="0"/>
    <x v="2"/>
    <n v="8632"/>
    <x v="2"/>
    <n v="6809.4"/>
    <n v="37.962449999999997"/>
    <n v="23.687080000000002"/>
    <x v="0"/>
    <n v="664046"/>
  </r>
  <r>
    <n v="5553"/>
    <x v="61"/>
    <s v="shop_3"/>
    <x v="1"/>
    <x v="0"/>
    <n v="12336"/>
    <x v="0"/>
    <n v="11898.57"/>
    <n v="37.962449999999997"/>
    <n v="23.687080000000002"/>
    <x v="0"/>
    <n v="664046"/>
  </r>
  <r>
    <n v="5554"/>
    <x v="61"/>
    <s v="shop_3"/>
    <x v="1"/>
    <x v="1"/>
    <n v="7114"/>
    <x v="1"/>
    <n v="24850"/>
    <n v="37.962449999999997"/>
    <n v="23.687080000000002"/>
    <x v="0"/>
    <n v="664046"/>
  </r>
  <r>
    <n v="5555"/>
    <x v="61"/>
    <s v="shop_3"/>
    <x v="1"/>
    <x v="2"/>
    <n v="14487"/>
    <x v="2"/>
    <n v="9926.35"/>
    <n v="37.962449999999997"/>
    <n v="23.687080000000002"/>
    <x v="0"/>
    <n v="664046"/>
  </r>
  <r>
    <n v="5556"/>
    <x v="61"/>
    <s v="shop_3"/>
    <x v="2"/>
    <x v="0"/>
    <n v="9611"/>
    <x v="0"/>
    <n v="10675.29"/>
    <n v="37.962449999999997"/>
    <n v="23.687080000000002"/>
    <x v="0"/>
    <n v="664046"/>
  </r>
  <r>
    <n v="5557"/>
    <x v="61"/>
    <s v="shop_3"/>
    <x v="2"/>
    <x v="1"/>
    <n v="10375"/>
    <x v="1"/>
    <n v="20229.38"/>
    <n v="37.962449999999997"/>
    <n v="23.687080000000002"/>
    <x v="0"/>
    <n v="664046"/>
  </r>
  <r>
    <n v="5558"/>
    <x v="61"/>
    <s v="shop_3"/>
    <x v="2"/>
    <x v="2"/>
    <n v="17118"/>
    <x v="2"/>
    <n v="8745.92"/>
    <n v="37.962449999999997"/>
    <n v="23.687080000000002"/>
    <x v="0"/>
    <n v="664046"/>
  </r>
  <r>
    <n v="5559"/>
    <x v="61"/>
    <s v="shop_3"/>
    <x v="3"/>
    <x v="0"/>
    <n v="8433"/>
    <x v="0"/>
    <n v="7094.84"/>
    <n v="37.962449999999997"/>
    <n v="23.687080000000002"/>
    <x v="0"/>
    <n v="664046"/>
  </r>
  <r>
    <n v="5560"/>
    <x v="61"/>
    <s v="shop_3"/>
    <x v="3"/>
    <x v="1"/>
    <n v="21480"/>
    <x v="1"/>
    <n v="13446.26"/>
    <n v="37.962449999999997"/>
    <n v="23.687080000000002"/>
    <x v="0"/>
    <n v="664046"/>
  </r>
  <r>
    <n v="5561"/>
    <x v="61"/>
    <s v="shop_3"/>
    <x v="3"/>
    <x v="2"/>
    <n v="19752"/>
    <x v="2"/>
    <n v="7424.01"/>
    <n v="37.962449999999997"/>
    <n v="23.687080000000002"/>
    <x v="0"/>
    <n v="664046"/>
  </r>
  <r>
    <n v="5562"/>
    <x v="61"/>
    <s v="shop_3"/>
    <x v="4"/>
    <x v="0"/>
    <n v="7018"/>
    <x v="0"/>
    <n v="7884.44"/>
    <n v="37.962449999999997"/>
    <n v="23.687080000000002"/>
    <x v="0"/>
    <n v="664046"/>
  </r>
  <r>
    <n v="5563"/>
    <x v="61"/>
    <s v="shop_3"/>
    <x v="4"/>
    <x v="1"/>
    <n v="11506"/>
    <x v="1"/>
    <n v="13273.6"/>
    <n v="37.962449999999997"/>
    <n v="23.687080000000002"/>
    <x v="0"/>
    <n v="664046"/>
  </r>
  <r>
    <n v="5564"/>
    <x v="61"/>
    <s v="shop_3"/>
    <x v="4"/>
    <x v="2"/>
    <n v="8186"/>
    <x v="2"/>
    <n v="5796.43"/>
    <n v="37.962449999999997"/>
    <n v="23.687080000000002"/>
    <x v="0"/>
    <n v="664046"/>
  </r>
  <r>
    <n v="5580"/>
    <x v="62"/>
    <s v="shop_1"/>
    <x v="0"/>
    <x v="0"/>
    <n v="18118"/>
    <x v="0"/>
    <n v="19459.7"/>
    <n v="37.97945"/>
    <n v="23.71622"/>
    <x v="0"/>
    <n v="664046"/>
  </r>
  <r>
    <n v="5581"/>
    <x v="62"/>
    <s v="shop_1"/>
    <x v="0"/>
    <x v="1"/>
    <n v="5909"/>
    <x v="1"/>
    <n v="26844.28"/>
    <n v="37.97945"/>
    <n v="23.71622"/>
    <x v="0"/>
    <n v="664046"/>
  </r>
  <r>
    <n v="5582"/>
    <x v="62"/>
    <s v="shop_1"/>
    <x v="0"/>
    <x v="2"/>
    <n v="16806"/>
    <x v="2"/>
    <n v="10815.07"/>
    <n v="37.97945"/>
    <n v="23.71622"/>
    <x v="0"/>
    <n v="664046"/>
  </r>
  <r>
    <n v="5583"/>
    <x v="62"/>
    <s v="shop_1"/>
    <x v="1"/>
    <x v="0"/>
    <n v="37958"/>
    <x v="0"/>
    <n v="20968.740000000002"/>
    <n v="37.97945"/>
    <n v="23.71622"/>
    <x v="0"/>
    <n v="664046"/>
  </r>
  <r>
    <n v="5584"/>
    <x v="62"/>
    <s v="shop_1"/>
    <x v="1"/>
    <x v="1"/>
    <n v="20732"/>
    <x v="1"/>
    <n v="43514.02"/>
    <n v="37.97945"/>
    <n v="23.71622"/>
    <x v="0"/>
    <n v="664046"/>
  </r>
  <r>
    <n v="5585"/>
    <x v="62"/>
    <s v="shop_1"/>
    <x v="1"/>
    <x v="2"/>
    <n v="32284"/>
    <x v="2"/>
    <n v="14935.87"/>
    <n v="37.97945"/>
    <n v="23.71622"/>
    <x v="0"/>
    <n v="664046"/>
  </r>
  <r>
    <n v="5586"/>
    <x v="62"/>
    <s v="shop_1"/>
    <x v="2"/>
    <x v="0"/>
    <n v="42758"/>
    <x v="0"/>
    <n v="28781.25"/>
    <n v="37.97945"/>
    <n v="23.71622"/>
    <x v="0"/>
    <n v="664046"/>
  </r>
  <r>
    <n v="5587"/>
    <x v="62"/>
    <s v="shop_1"/>
    <x v="2"/>
    <x v="1"/>
    <n v="23959"/>
    <x v="1"/>
    <n v="45269.32"/>
    <n v="37.97945"/>
    <n v="23.71622"/>
    <x v="0"/>
    <n v="664046"/>
  </r>
  <r>
    <n v="5588"/>
    <x v="62"/>
    <s v="shop_1"/>
    <x v="2"/>
    <x v="2"/>
    <n v="34691"/>
    <x v="2"/>
    <n v="18437.310000000001"/>
    <n v="37.97945"/>
    <n v="23.71622"/>
    <x v="0"/>
    <n v="664046"/>
  </r>
  <r>
    <n v="5589"/>
    <x v="62"/>
    <s v="shop_1"/>
    <x v="3"/>
    <x v="0"/>
    <n v="24310"/>
    <x v="0"/>
    <n v="18965.23"/>
    <n v="37.97945"/>
    <n v="23.71622"/>
    <x v="0"/>
    <n v="664046"/>
  </r>
  <r>
    <n v="5590"/>
    <x v="62"/>
    <s v="shop_1"/>
    <x v="3"/>
    <x v="1"/>
    <n v="27804"/>
    <x v="1"/>
    <n v="32033.96"/>
    <n v="37.97945"/>
    <n v="23.71622"/>
    <x v="0"/>
    <n v="664046"/>
  </r>
  <r>
    <n v="5591"/>
    <x v="62"/>
    <s v="shop_1"/>
    <x v="3"/>
    <x v="2"/>
    <n v="42999"/>
    <x v="2"/>
    <n v="15167.49"/>
    <n v="37.97945"/>
    <n v="23.71622"/>
    <x v="0"/>
    <n v="664046"/>
  </r>
  <r>
    <n v="5592"/>
    <x v="62"/>
    <s v="shop_1"/>
    <x v="4"/>
    <x v="0"/>
    <n v="14531"/>
    <x v="0"/>
    <n v="16334.93"/>
    <n v="37.97945"/>
    <n v="23.71622"/>
    <x v="0"/>
    <n v="664046"/>
  </r>
  <r>
    <n v="5593"/>
    <x v="62"/>
    <s v="shop_1"/>
    <x v="4"/>
    <x v="1"/>
    <n v="14048"/>
    <x v="1"/>
    <n v="30090.51"/>
    <n v="37.97945"/>
    <n v="23.71622"/>
    <x v="0"/>
    <n v="664046"/>
  </r>
  <r>
    <n v="5594"/>
    <x v="62"/>
    <s v="shop_1"/>
    <x v="4"/>
    <x v="2"/>
    <n v="15076"/>
    <x v="2"/>
    <n v="10737.19"/>
    <n v="37.97945"/>
    <n v="23.71622"/>
    <x v="0"/>
    <n v="664046"/>
  </r>
  <r>
    <n v="5640"/>
    <x v="62"/>
    <s v="shop_3"/>
    <x v="0"/>
    <x v="0"/>
    <n v="11311"/>
    <x v="0"/>
    <n v="14591.89"/>
    <n v="37.962449999999997"/>
    <n v="23.687080000000002"/>
    <x v="0"/>
    <n v="664046"/>
  </r>
  <r>
    <n v="5641"/>
    <x v="62"/>
    <s v="shop_3"/>
    <x v="0"/>
    <x v="1"/>
    <n v="8814"/>
    <x v="1"/>
    <n v="22518.62"/>
    <n v="37.962449999999997"/>
    <n v="23.687080000000002"/>
    <x v="0"/>
    <n v="664046"/>
  </r>
  <r>
    <n v="5642"/>
    <x v="62"/>
    <s v="shop_3"/>
    <x v="0"/>
    <x v="2"/>
    <n v="7921"/>
    <x v="2"/>
    <n v="8084.75"/>
    <n v="37.962449999999997"/>
    <n v="23.687080000000002"/>
    <x v="0"/>
    <n v="664046"/>
  </r>
  <r>
    <n v="5643"/>
    <x v="62"/>
    <s v="shop_3"/>
    <x v="1"/>
    <x v="0"/>
    <n v="13988"/>
    <x v="0"/>
    <n v="18057.04"/>
    <n v="37.962449999999997"/>
    <n v="23.687080000000002"/>
    <x v="0"/>
    <n v="664046"/>
  </r>
  <r>
    <n v="5644"/>
    <x v="62"/>
    <s v="shop_3"/>
    <x v="1"/>
    <x v="1"/>
    <n v="12424"/>
    <x v="1"/>
    <n v="30388"/>
    <n v="37.962449999999997"/>
    <n v="23.687080000000002"/>
    <x v="0"/>
    <n v="664046"/>
  </r>
  <r>
    <n v="5645"/>
    <x v="62"/>
    <s v="shop_3"/>
    <x v="1"/>
    <x v="2"/>
    <n v="17185"/>
    <x v="2"/>
    <n v="12710.61"/>
    <n v="37.962449999999997"/>
    <n v="23.687080000000002"/>
    <x v="0"/>
    <n v="664046"/>
  </r>
  <r>
    <n v="5646"/>
    <x v="62"/>
    <s v="shop_3"/>
    <x v="2"/>
    <x v="0"/>
    <n v="14492"/>
    <x v="0"/>
    <n v="15852.15"/>
    <n v="37.962449999999997"/>
    <n v="23.687080000000002"/>
    <x v="0"/>
    <n v="664046"/>
  </r>
  <r>
    <n v="5647"/>
    <x v="62"/>
    <s v="shop_3"/>
    <x v="2"/>
    <x v="1"/>
    <n v="11917"/>
    <x v="1"/>
    <n v="28018.54"/>
    <n v="37.962449999999997"/>
    <n v="23.687080000000002"/>
    <x v="0"/>
    <n v="664046"/>
  </r>
  <r>
    <n v="5648"/>
    <x v="62"/>
    <s v="shop_3"/>
    <x v="2"/>
    <x v="2"/>
    <n v="18747"/>
    <x v="2"/>
    <n v="11098.31"/>
    <n v="37.962449999999997"/>
    <n v="23.687080000000002"/>
    <x v="0"/>
    <n v="664046"/>
  </r>
  <r>
    <n v="5649"/>
    <x v="62"/>
    <s v="shop_3"/>
    <x v="3"/>
    <x v="0"/>
    <n v="18170"/>
    <x v="0"/>
    <n v="14249.79"/>
    <n v="37.962449999999997"/>
    <n v="23.687080000000002"/>
    <x v="0"/>
    <n v="664046"/>
  </r>
  <r>
    <n v="5650"/>
    <x v="62"/>
    <s v="shop_3"/>
    <x v="3"/>
    <x v="1"/>
    <n v="14419"/>
    <x v="1"/>
    <n v="20319.259999999998"/>
    <n v="37.962449999999997"/>
    <n v="23.687080000000002"/>
    <x v="0"/>
    <n v="664046"/>
  </r>
  <r>
    <n v="5651"/>
    <x v="62"/>
    <s v="shop_3"/>
    <x v="3"/>
    <x v="2"/>
    <n v="16072"/>
    <x v="2"/>
    <n v="7555.63"/>
    <n v="37.962449999999997"/>
    <n v="23.687080000000002"/>
    <x v="0"/>
    <n v="664046"/>
  </r>
  <r>
    <n v="5652"/>
    <x v="62"/>
    <s v="shop_3"/>
    <x v="4"/>
    <x v="0"/>
    <n v="16359"/>
    <x v="0"/>
    <n v="15790.41"/>
    <n v="37.962449999999997"/>
    <n v="23.687080000000002"/>
    <x v="0"/>
    <n v="664046"/>
  </r>
  <r>
    <n v="5653"/>
    <x v="62"/>
    <s v="shop_3"/>
    <x v="4"/>
    <x v="1"/>
    <n v="7011"/>
    <x v="1"/>
    <n v="19947.09"/>
    <n v="37.962449999999997"/>
    <n v="23.687080000000002"/>
    <x v="0"/>
    <n v="664046"/>
  </r>
  <r>
    <n v="5654"/>
    <x v="62"/>
    <s v="shop_3"/>
    <x v="4"/>
    <x v="2"/>
    <n v="20720"/>
    <x v="2"/>
    <n v="10254.370000000001"/>
    <n v="37.962449999999997"/>
    <n v="23.687080000000002"/>
    <x v="0"/>
    <n v="664046"/>
  </r>
  <r>
    <n v="5670"/>
    <x v="63"/>
    <s v="shop_1"/>
    <x v="0"/>
    <x v="0"/>
    <n v="13101"/>
    <x v="0"/>
    <n v="18351.919999999998"/>
    <n v="37.97945"/>
    <n v="23.71622"/>
    <x v="0"/>
    <n v="664046"/>
  </r>
  <r>
    <n v="5671"/>
    <x v="63"/>
    <s v="shop_1"/>
    <x v="0"/>
    <x v="1"/>
    <n v="10557"/>
    <x v="1"/>
    <n v="37499.21"/>
    <n v="37.97945"/>
    <n v="23.71622"/>
    <x v="0"/>
    <n v="664046"/>
  </r>
  <r>
    <n v="5672"/>
    <x v="63"/>
    <s v="shop_1"/>
    <x v="0"/>
    <x v="2"/>
    <n v="23325"/>
    <x v="2"/>
    <n v="12264.93"/>
    <n v="37.97945"/>
    <n v="23.71622"/>
    <x v="0"/>
    <n v="664046"/>
  </r>
  <r>
    <n v="5673"/>
    <x v="63"/>
    <s v="shop_1"/>
    <x v="1"/>
    <x v="0"/>
    <n v="26182"/>
    <x v="0"/>
    <n v="29296.79"/>
    <n v="37.97945"/>
    <n v="23.71622"/>
    <x v="0"/>
    <n v="664046"/>
  </r>
  <r>
    <n v="5674"/>
    <x v="63"/>
    <s v="shop_1"/>
    <x v="1"/>
    <x v="1"/>
    <n v="15964"/>
    <x v="1"/>
    <n v="45822.75"/>
    <n v="37.97945"/>
    <n v="23.71622"/>
    <x v="0"/>
    <n v="664046"/>
  </r>
  <r>
    <n v="5675"/>
    <x v="63"/>
    <s v="shop_1"/>
    <x v="1"/>
    <x v="2"/>
    <n v="25809"/>
    <x v="2"/>
    <n v="18820.41"/>
    <n v="37.97945"/>
    <n v="23.71622"/>
    <x v="0"/>
    <n v="664046"/>
  </r>
  <r>
    <n v="5676"/>
    <x v="63"/>
    <s v="shop_1"/>
    <x v="2"/>
    <x v="0"/>
    <n v="33691"/>
    <x v="0"/>
    <n v="31994.09"/>
    <n v="37.97945"/>
    <n v="23.71622"/>
    <x v="0"/>
    <n v="664046"/>
  </r>
  <r>
    <n v="5677"/>
    <x v="63"/>
    <s v="shop_1"/>
    <x v="2"/>
    <x v="1"/>
    <n v="27060"/>
    <x v="1"/>
    <n v="42133.919999999998"/>
    <n v="37.97945"/>
    <n v="23.71622"/>
    <x v="0"/>
    <n v="664046"/>
  </r>
  <r>
    <n v="5678"/>
    <x v="63"/>
    <s v="shop_1"/>
    <x v="2"/>
    <x v="2"/>
    <n v="38815"/>
    <x v="2"/>
    <n v="21152.720000000001"/>
    <n v="37.97945"/>
    <n v="23.71622"/>
    <x v="0"/>
    <n v="664046"/>
  </r>
  <r>
    <n v="5679"/>
    <x v="63"/>
    <s v="shop_1"/>
    <x v="3"/>
    <x v="0"/>
    <n v="40327"/>
    <x v="0"/>
    <n v="26660.15"/>
    <n v="37.97945"/>
    <n v="23.71622"/>
    <x v="0"/>
    <n v="664046"/>
  </r>
  <r>
    <n v="5680"/>
    <x v="63"/>
    <s v="shop_1"/>
    <x v="3"/>
    <x v="1"/>
    <n v="28401"/>
    <x v="1"/>
    <n v="34740.25"/>
    <n v="37.97945"/>
    <n v="23.71622"/>
    <x v="0"/>
    <n v="664046"/>
  </r>
  <r>
    <n v="5681"/>
    <x v="63"/>
    <s v="shop_1"/>
    <x v="3"/>
    <x v="2"/>
    <n v="50356"/>
    <x v="2"/>
    <n v="16172.19"/>
    <n v="37.97945"/>
    <n v="23.71622"/>
    <x v="0"/>
    <n v="664046"/>
  </r>
  <r>
    <n v="5682"/>
    <x v="63"/>
    <s v="shop_1"/>
    <x v="4"/>
    <x v="0"/>
    <n v="31513"/>
    <x v="0"/>
    <n v="19436.060000000001"/>
    <n v="37.97945"/>
    <n v="23.71622"/>
    <x v="0"/>
    <n v="664046"/>
  </r>
  <r>
    <n v="5683"/>
    <x v="63"/>
    <s v="shop_1"/>
    <x v="4"/>
    <x v="1"/>
    <n v="16593"/>
    <x v="1"/>
    <n v="26499"/>
    <n v="37.97945"/>
    <n v="23.71622"/>
    <x v="0"/>
    <n v="664046"/>
  </r>
  <r>
    <n v="5684"/>
    <x v="63"/>
    <s v="shop_1"/>
    <x v="4"/>
    <x v="2"/>
    <n v="31032"/>
    <x v="2"/>
    <n v="16960.53"/>
    <n v="37.97945"/>
    <n v="23.71622"/>
    <x v="0"/>
    <n v="664046"/>
  </r>
  <r>
    <n v="5730"/>
    <x v="63"/>
    <s v="shop_3"/>
    <x v="0"/>
    <x v="0"/>
    <n v="19021"/>
    <x v="0"/>
    <n v="13158.07"/>
    <n v="37.962449999999997"/>
    <n v="23.687080000000002"/>
    <x v="0"/>
    <n v="664046"/>
  </r>
  <r>
    <n v="5731"/>
    <x v="63"/>
    <s v="shop_3"/>
    <x v="0"/>
    <x v="1"/>
    <n v="7296"/>
    <x v="1"/>
    <n v="27433.32"/>
    <n v="37.962449999999997"/>
    <n v="23.687080000000002"/>
    <x v="0"/>
    <n v="664046"/>
  </r>
  <r>
    <n v="5732"/>
    <x v="63"/>
    <s v="shop_3"/>
    <x v="0"/>
    <x v="2"/>
    <n v="25483"/>
    <x v="2"/>
    <n v="14951.94"/>
    <n v="37.962449999999997"/>
    <n v="23.687080000000002"/>
    <x v="0"/>
    <n v="664046"/>
  </r>
  <r>
    <n v="5733"/>
    <x v="63"/>
    <s v="shop_3"/>
    <x v="1"/>
    <x v="0"/>
    <n v="21588"/>
    <x v="0"/>
    <n v="21302.78"/>
    <n v="37.962449999999997"/>
    <n v="23.687080000000002"/>
    <x v="0"/>
    <n v="664046"/>
  </r>
  <r>
    <n v="5734"/>
    <x v="63"/>
    <s v="shop_3"/>
    <x v="1"/>
    <x v="1"/>
    <n v="15423"/>
    <x v="1"/>
    <n v="36522.99"/>
    <n v="37.962449999999997"/>
    <n v="23.687080000000002"/>
    <x v="0"/>
    <n v="664046"/>
  </r>
  <r>
    <n v="5735"/>
    <x v="63"/>
    <s v="shop_3"/>
    <x v="1"/>
    <x v="2"/>
    <n v="31362"/>
    <x v="2"/>
    <n v="16424.310000000001"/>
    <n v="37.962449999999997"/>
    <n v="23.687080000000002"/>
    <x v="0"/>
    <n v="664046"/>
  </r>
  <r>
    <n v="5736"/>
    <x v="63"/>
    <s v="shop_3"/>
    <x v="2"/>
    <x v="0"/>
    <n v="29279"/>
    <x v="0"/>
    <n v="24705.360000000001"/>
    <n v="37.962449999999997"/>
    <n v="23.687080000000002"/>
    <x v="0"/>
    <n v="664046"/>
  </r>
  <r>
    <n v="5737"/>
    <x v="63"/>
    <s v="shop_3"/>
    <x v="2"/>
    <x v="1"/>
    <n v="20663"/>
    <x v="1"/>
    <n v="36405.17"/>
    <n v="37.962449999999997"/>
    <n v="23.687080000000002"/>
    <x v="0"/>
    <n v="664046"/>
  </r>
  <r>
    <n v="5738"/>
    <x v="63"/>
    <s v="shop_3"/>
    <x v="2"/>
    <x v="2"/>
    <n v="24033"/>
    <x v="2"/>
    <n v="14151.02"/>
    <n v="37.962449999999997"/>
    <n v="23.687080000000002"/>
    <x v="0"/>
    <n v="664046"/>
  </r>
  <r>
    <n v="5739"/>
    <x v="63"/>
    <s v="shop_3"/>
    <x v="3"/>
    <x v="0"/>
    <n v="31124"/>
    <x v="0"/>
    <n v="20790.740000000002"/>
    <n v="37.962449999999997"/>
    <n v="23.687080000000002"/>
    <x v="0"/>
    <n v="664046"/>
  </r>
  <r>
    <n v="5740"/>
    <x v="63"/>
    <s v="shop_3"/>
    <x v="3"/>
    <x v="1"/>
    <n v="14068"/>
    <x v="1"/>
    <n v="21179.43"/>
    <n v="37.962449999999997"/>
    <n v="23.687080000000002"/>
    <x v="0"/>
    <n v="664046"/>
  </r>
  <r>
    <n v="5741"/>
    <x v="63"/>
    <s v="shop_3"/>
    <x v="3"/>
    <x v="2"/>
    <n v="38548"/>
    <x v="2"/>
    <n v="13321.04"/>
    <n v="37.962449999999997"/>
    <n v="23.687080000000002"/>
    <x v="0"/>
    <n v="664046"/>
  </r>
  <r>
    <n v="5742"/>
    <x v="63"/>
    <s v="shop_3"/>
    <x v="4"/>
    <x v="0"/>
    <n v="18978"/>
    <x v="0"/>
    <n v="19479.87"/>
    <n v="37.962449999999997"/>
    <n v="23.687080000000002"/>
    <x v="0"/>
    <n v="664046"/>
  </r>
  <r>
    <n v="5743"/>
    <x v="63"/>
    <s v="shop_3"/>
    <x v="4"/>
    <x v="1"/>
    <n v="20273"/>
    <x v="1"/>
    <n v="30352.36"/>
    <n v="37.962449999999997"/>
    <n v="23.687080000000002"/>
    <x v="0"/>
    <n v="664046"/>
  </r>
  <r>
    <n v="5744"/>
    <x v="63"/>
    <s v="shop_3"/>
    <x v="4"/>
    <x v="2"/>
    <n v="24031"/>
    <x v="2"/>
    <n v="9746.25"/>
    <n v="37.962449999999997"/>
    <n v="23.687080000000002"/>
    <x v="0"/>
    <n v="664046"/>
  </r>
  <r>
    <n v="5760"/>
    <x v="64"/>
    <s v="shop_1"/>
    <x v="0"/>
    <x v="0"/>
    <n v="10614"/>
    <x v="0"/>
    <n v="18259.310000000001"/>
    <n v="37.97945"/>
    <n v="23.71622"/>
    <x v="0"/>
    <n v="664046"/>
  </r>
  <r>
    <n v="5761"/>
    <x v="64"/>
    <s v="shop_1"/>
    <x v="0"/>
    <x v="1"/>
    <n v="11234"/>
    <x v="1"/>
    <n v="42239.69"/>
    <n v="37.97945"/>
    <n v="23.71622"/>
    <x v="0"/>
    <n v="664046"/>
  </r>
  <r>
    <n v="5762"/>
    <x v="64"/>
    <s v="shop_1"/>
    <x v="0"/>
    <x v="2"/>
    <n v="23695"/>
    <x v="2"/>
    <n v="17120.86"/>
    <n v="37.97945"/>
    <n v="23.71622"/>
    <x v="0"/>
    <n v="664046"/>
  </r>
  <r>
    <n v="5763"/>
    <x v="64"/>
    <s v="shop_1"/>
    <x v="1"/>
    <x v="0"/>
    <n v="25557"/>
    <x v="0"/>
    <n v="32388.51"/>
    <n v="37.97945"/>
    <n v="23.71622"/>
    <x v="0"/>
    <n v="664046"/>
  </r>
  <r>
    <n v="5764"/>
    <x v="64"/>
    <s v="shop_1"/>
    <x v="1"/>
    <x v="1"/>
    <n v="14759"/>
    <x v="1"/>
    <n v="42946.879999999997"/>
    <n v="37.97945"/>
    <n v="23.71622"/>
    <x v="0"/>
    <n v="664046"/>
  </r>
  <r>
    <n v="5765"/>
    <x v="64"/>
    <s v="shop_1"/>
    <x v="1"/>
    <x v="2"/>
    <n v="28304"/>
    <x v="2"/>
    <n v="21683.05"/>
    <n v="37.97945"/>
    <n v="23.71622"/>
    <x v="0"/>
    <n v="664046"/>
  </r>
  <r>
    <n v="5766"/>
    <x v="64"/>
    <s v="shop_1"/>
    <x v="2"/>
    <x v="0"/>
    <n v="37266"/>
    <x v="0"/>
    <n v="36319.74"/>
    <n v="37.97945"/>
    <n v="23.71622"/>
    <x v="0"/>
    <n v="664046"/>
  </r>
  <r>
    <n v="5767"/>
    <x v="64"/>
    <s v="shop_1"/>
    <x v="2"/>
    <x v="1"/>
    <n v="26595"/>
    <x v="1"/>
    <n v="48451.68"/>
    <n v="37.97945"/>
    <n v="23.71622"/>
    <x v="0"/>
    <n v="664046"/>
  </r>
  <r>
    <n v="5768"/>
    <x v="64"/>
    <s v="shop_1"/>
    <x v="2"/>
    <x v="2"/>
    <n v="32401"/>
    <x v="2"/>
    <n v="19293.88"/>
    <n v="37.97945"/>
    <n v="23.71622"/>
    <x v="0"/>
    <n v="664046"/>
  </r>
  <r>
    <n v="5769"/>
    <x v="64"/>
    <s v="shop_1"/>
    <x v="3"/>
    <x v="0"/>
    <n v="37253"/>
    <x v="0"/>
    <n v="26939.89"/>
    <n v="37.97945"/>
    <n v="23.71622"/>
    <x v="0"/>
    <n v="664046"/>
  </r>
  <r>
    <n v="5770"/>
    <x v="64"/>
    <s v="shop_1"/>
    <x v="3"/>
    <x v="1"/>
    <n v="22869"/>
    <x v="1"/>
    <n v="32747.72"/>
    <n v="37.97945"/>
    <n v="23.71622"/>
    <x v="0"/>
    <n v="664046"/>
  </r>
  <r>
    <n v="5771"/>
    <x v="64"/>
    <s v="shop_1"/>
    <x v="3"/>
    <x v="2"/>
    <n v="26544"/>
    <x v="2"/>
    <n v="12298.61"/>
    <n v="37.97945"/>
    <n v="23.71622"/>
    <x v="0"/>
    <n v="664046"/>
  </r>
  <r>
    <n v="5772"/>
    <x v="64"/>
    <s v="shop_1"/>
    <x v="4"/>
    <x v="0"/>
    <n v="20194"/>
    <x v="0"/>
    <n v="19906.330000000002"/>
    <n v="37.97945"/>
    <n v="23.71622"/>
    <x v="0"/>
    <n v="664046"/>
  </r>
  <r>
    <n v="5773"/>
    <x v="64"/>
    <s v="shop_1"/>
    <x v="4"/>
    <x v="1"/>
    <n v="15466"/>
    <x v="1"/>
    <n v="36401.53"/>
    <n v="37.97945"/>
    <n v="23.71622"/>
    <x v="0"/>
    <n v="664046"/>
  </r>
  <r>
    <n v="5774"/>
    <x v="64"/>
    <s v="shop_1"/>
    <x v="4"/>
    <x v="2"/>
    <n v="32797"/>
    <x v="2"/>
    <n v="19802.330000000002"/>
    <n v="37.97945"/>
    <n v="23.71622"/>
    <x v="0"/>
    <n v="664046"/>
  </r>
  <r>
    <n v="5820"/>
    <x v="64"/>
    <s v="shop_3"/>
    <x v="0"/>
    <x v="0"/>
    <n v="5760"/>
    <x v="0"/>
    <n v="10783.14"/>
    <n v="37.962449999999997"/>
    <n v="23.687080000000002"/>
    <x v="0"/>
    <n v="664046"/>
  </r>
  <r>
    <n v="5821"/>
    <x v="64"/>
    <s v="shop_3"/>
    <x v="0"/>
    <x v="1"/>
    <n v="9163"/>
    <x v="1"/>
    <n v="34004.97"/>
    <n v="37.962449999999997"/>
    <n v="23.687080000000002"/>
    <x v="0"/>
    <n v="664046"/>
  </r>
  <r>
    <n v="5822"/>
    <x v="64"/>
    <s v="shop_3"/>
    <x v="0"/>
    <x v="2"/>
    <n v="19499"/>
    <x v="2"/>
    <n v="11712"/>
    <n v="37.962449999999997"/>
    <n v="23.687080000000002"/>
    <x v="0"/>
    <n v="664046"/>
  </r>
  <r>
    <n v="5823"/>
    <x v="64"/>
    <s v="shop_3"/>
    <x v="1"/>
    <x v="0"/>
    <n v="22503"/>
    <x v="0"/>
    <n v="26691.81"/>
    <n v="37.962449999999997"/>
    <n v="23.687080000000002"/>
    <x v="0"/>
    <n v="664046"/>
  </r>
  <r>
    <n v="5824"/>
    <x v="64"/>
    <s v="shop_3"/>
    <x v="1"/>
    <x v="1"/>
    <n v="16777"/>
    <x v="1"/>
    <n v="44287.89"/>
    <n v="37.962449999999997"/>
    <n v="23.687080000000002"/>
    <x v="0"/>
    <n v="664046"/>
  </r>
  <r>
    <n v="5825"/>
    <x v="64"/>
    <s v="shop_3"/>
    <x v="1"/>
    <x v="2"/>
    <n v="27929"/>
    <x v="2"/>
    <n v="19846.04"/>
    <n v="37.962449999999997"/>
    <n v="23.687080000000002"/>
    <x v="0"/>
    <n v="664046"/>
  </r>
  <r>
    <n v="5826"/>
    <x v="64"/>
    <s v="shop_3"/>
    <x v="2"/>
    <x v="0"/>
    <n v="30761"/>
    <x v="0"/>
    <n v="26542.720000000001"/>
    <n v="37.962449999999997"/>
    <n v="23.687080000000002"/>
    <x v="0"/>
    <n v="664046"/>
  </r>
  <r>
    <n v="5827"/>
    <x v="64"/>
    <s v="shop_3"/>
    <x v="2"/>
    <x v="1"/>
    <n v="22606"/>
    <x v="1"/>
    <n v="36486.67"/>
    <n v="37.962449999999997"/>
    <n v="23.687080000000002"/>
    <x v="0"/>
    <n v="664046"/>
  </r>
  <r>
    <n v="5828"/>
    <x v="64"/>
    <s v="shop_3"/>
    <x v="2"/>
    <x v="2"/>
    <n v="28263"/>
    <x v="2"/>
    <n v="15953.49"/>
    <n v="37.962449999999997"/>
    <n v="23.687080000000002"/>
    <x v="0"/>
    <n v="664046"/>
  </r>
  <r>
    <n v="5829"/>
    <x v="64"/>
    <s v="shop_3"/>
    <x v="3"/>
    <x v="0"/>
    <n v="34260"/>
    <x v="0"/>
    <n v="23450.83"/>
    <n v="37.962449999999997"/>
    <n v="23.687080000000002"/>
    <x v="0"/>
    <n v="664046"/>
  </r>
  <r>
    <n v="5830"/>
    <x v="64"/>
    <s v="shop_3"/>
    <x v="3"/>
    <x v="1"/>
    <n v="31767"/>
    <x v="1"/>
    <n v="32250.98"/>
    <n v="37.962449999999997"/>
    <n v="23.687080000000002"/>
    <x v="0"/>
    <n v="664046"/>
  </r>
  <r>
    <n v="5831"/>
    <x v="64"/>
    <s v="shop_3"/>
    <x v="3"/>
    <x v="2"/>
    <n v="16072"/>
    <x v="2"/>
    <n v="7875.97"/>
    <n v="37.962449999999997"/>
    <n v="23.687080000000002"/>
    <x v="0"/>
    <n v="664046"/>
  </r>
  <r>
    <n v="5832"/>
    <x v="64"/>
    <s v="shop_3"/>
    <x v="4"/>
    <x v="0"/>
    <n v="18063"/>
    <x v="0"/>
    <n v="17899.57"/>
    <n v="37.962449999999997"/>
    <n v="23.687080000000002"/>
    <x v="0"/>
    <n v="664046"/>
  </r>
  <r>
    <n v="5833"/>
    <x v="64"/>
    <s v="shop_3"/>
    <x v="4"/>
    <x v="1"/>
    <n v="9917"/>
    <x v="1"/>
    <n v="29481.16"/>
    <n v="37.962449999999997"/>
    <n v="23.687080000000002"/>
    <x v="0"/>
    <n v="664046"/>
  </r>
  <r>
    <n v="5834"/>
    <x v="64"/>
    <s v="shop_3"/>
    <x v="4"/>
    <x v="2"/>
    <n v="20817"/>
    <x v="2"/>
    <n v="11458.38"/>
    <n v="37.962449999999997"/>
    <n v="23.687080000000002"/>
    <x v="0"/>
    <n v="664046"/>
  </r>
  <r>
    <n v="5850"/>
    <x v="65"/>
    <s v="shop_1"/>
    <x v="0"/>
    <x v="0"/>
    <n v="22880"/>
    <x v="0"/>
    <n v="26061.86"/>
    <n v="37.97945"/>
    <n v="23.71622"/>
    <x v="0"/>
    <n v="664046"/>
  </r>
  <r>
    <n v="5851"/>
    <x v="65"/>
    <s v="shop_1"/>
    <x v="0"/>
    <x v="1"/>
    <n v="13350"/>
    <x v="1"/>
    <n v="44325.75"/>
    <n v="37.97945"/>
    <n v="23.71622"/>
    <x v="0"/>
    <n v="664046"/>
  </r>
  <r>
    <n v="5852"/>
    <x v="65"/>
    <s v="shop_1"/>
    <x v="0"/>
    <x v="2"/>
    <n v="18825"/>
    <x v="2"/>
    <n v="16308.11"/>
    <n v="37.97945"/>
    <n v="23.71622"/>
    <x v="0"/>
    <n v="664046"/>
  </r>
  <r>
    <n v="5853"/>
    <x v="65"/>
    <s v="shop_1"/>
    <x v="1"/>
    <x v="0"/>
    <n v="26021"/>
    <x v="0"/>
    <n v="32187.53"/>
    <n v="37.97945"/>
    <n v="23.71622"/>
    <x v="0"/>
    <n v="664046"/>
  </r>
  <r>
    <n v="5854"/>
    <x v="65"/>
    <s v="shop_1"/>
    <x v="1"/>
    <x v="1"/>
    <n v="27076"/>
    <x v="1"/>
    <n v="52611.040000000001"/>
    <n v="37.97945"/>
    <n v="23.71622"/>
    <x v="0"/>
    <n v="664046"/>
  </r>
  <r>
    <n v="5855"/>
    <x v="65"/>
    <s v="shop_1"/>
    <x v="1"/>
    <x v="2"/>
    <n v="44386"/>
    <x v="2"/>
    <n v="25532.44"/>
    <n v="37.97945"/>
    <n v="23.71622"/>
    <x v="0"/>
    <n v="664046"/>
  </r>
  <r>
    <n v="5856"/>
    <x v="65"/>
    <s v="shop_1"/>
    <x v="2"/>
    <x v="0"/>
    <n v="42665"/>
    <x v="0"/>
    <n v="36851.870000000003"/>
    <n v="37.97945"/>
    <n v="23.71622"/>
    <x v="0"/>
    <n v="664046"/>
  </r>
  <r>
    <n v="5857"/>
    <x v="65"/>
    <s v="shop_1"/>
    <x v="2"/>
    <x v="1"/>
    <n v="25190"/>
    <x v="1"/>
    <n v="50469.33"/>
    <n v="37.97945"/>
    <n v="23.71622"/>
    <x v="0"/>
    <n v="664046"/>
  </r>
  <r>
    <n v="5858"/>
    <x v="65"/>
    <s v="shop_1"/>
    <x v="2"/>
    <x v="2"/>
    <n v="64056"/>
    <x v="2"/>
    <n v="25574.95"/>
    <n v="37.97945"/>
    <n v="23.71622"/>
    <x v="0"/>
    <n v="664046"/>
  </r>
  <r>
    <n v="5859"/>
    <x v="65"/>
    <s v="shop_1"/>
    <x v="3"/>
    <x v="0"/>
    <n v="37975"/>
    <x v="0"/>
    <n v="28452.55"/>
    <n v="37.97945"/>
    <n v="23.71622"/>
    <x v="0"/>
    <n v="664046"/>
  </r>
  <r>
    <n v="5860"/>
    <x v="65"/>
    <s v="shop_1"/>
    <x v="3"/>
    <x v="1"/>
    <n v="37878"/>
    <x v="1"/>
    <n v="45023.12"/>
    <n v="37.97945"/>
    <n v="23.71622"/>
    <x v="0"/>
    <n v="664046"/>
  </r>
  <r>
    <n v="5861"/>
    <x v="65"/>
    <s v="shop_1"/>
    <x v="3"/>
    <x v="2"/>
    <n v="42922"/>
    <x v="2"/>
    <n v="18183.09"/>
    <n v="37.97945"/>
    <n v="23.71622"/>
    <x v="0"/>
    <n v="664046"/>
  </r>
  <r>
    <n v="5862"/>
    <x v="65"/>
    <s v="shop_1"/>
    <x v="4"/>
    <x v="0"/>
    <n v="29265"/>
    <x v="0"/>
    <n v="26910.07"/>
    <n v="37.97945"/>
    <n v="23.71622"/>
    <x v="0"/>
    <n v="664046"/>
  </r>
  <r>
    <n v="5863"/>
    <x v="65"/>
    <s v="shop_1"/>
    <x v="4"/>
    <x v="1"/>
    <n v="17898"/>
    <x v="1"/>
    <n v="40986.36"/>
    <n v="37.97945"/>
    <n v="23.71622"/>
    <x v="0"/>
    <n v="664046"/>
  </r>
  <r>
    <n v="5864"/>
    <x v="65"/>
    <s v="shop_1"/>
    <x v="4"/>
    <x v="2"/>
    <n v="31205"/>
    <x v="2"/>
    <n v="17795.419999999998"/>
    <n v="37.97945"/>
    <n v="23.71622"/>
    <x v="0"/>
    <n v="664046"/>
  </r>
  <r>
    <n v="5910"/>
    <x v="65"/>
    <s v="shop_3"/>
    <x v="0"/>
    <x v="0"/>
    <n v="14764"/>
    <x v="0"/>
    <n v="21922.67"/>
    <n v="37.962449999999997"/>
    <n v="23.687080000000002"/>
    <x v="0"/>
    <n v="664046"/>
  </r>
  <r>
    <n v="5911"/>
    <x v="65"/>
    <s v="shop_3"/>
    <x v="0"/>
    <x v="1"/>
    <n v="11045"/>
    <x v="1"/>
    <n v="33472.089999999997"/>
    <n v="37.962449999999997"/>
    <n v="23.687080000000002"/>
    <x v="0"/>
    <n v="664046"/>
  </r>
  <r>
    <n v="5912"/>
    <x v="65"/>
    <s v="shop_3"/>
    <x v="0"/>
    <x v="2"/>
    <n v="30153"/>
    <x v="2"/>
    <n v="15747.9"/>
    <n v="37.962449999999997"/>
    <n v="23.687080000000002"/>
    <x v="0"/>
    <n v="664046"/>
  </r>
  <r>
    <n v="5913"/>
    <x v="65"/>
    <s v="shop_3"/>
    <x v="1"/>
    <x v="0"/>
    <n v="30405"/>
    <x v="0"/>
    <n v="25900.54"/>
    <n v="37.962449999999997"/>
    <n v="23.687080000000002"/>
    <x v="0"/>
    <n v="664046"/>
  </r>
  <r>
    <n v="5914"/>
    <x v="65"/>
    <s v="shop_3"/>
    <x v="1"/>
    <x v="1"/>
    <n v="18916"/>
    <x v="1"/>
    <n v="56742.37"/>
    <n v="37.962449999999997"/>
    <n v="23.687080000000002"/>
    <x v="0"/>
    <n v="664046"/>
  </r>
  <r>
    <n v="5915"/>
    <x v="65"/>
    <s v="shop_3"/>
    <x v="1"/>
    <x v="2"/>
    <n v="35877"/>
    <x v="2"/>
    <n v="22079.79"/>
    <n v="37.962449999999997"/>
    <n v="23.687080000000002"/>
    <x v="0"/>
    <n v="664046"/>
  </r>
  <r>
    <n v="5916"/>
    <x v="65"/>
    <s v="shop_3"/>
    <x v="2"/>
    <x v="0"/>
    <n v="29389"/>
    <x v="0"/>
    <n v="29332.27"/>
    <n v="37.962449999999997"/>
    <n v="23.687080000000002"/>
    <x v="0"/>
    <n v="664046"/>
  </r>
  <r>
    <n v="5917"/>
    <x v="65"/>
    <s v="shop_3"/>
    <x v="2"/>
    <x v="1"/>
    <n v="16087"/>
    <x v="1"/>
    <n v="39140.160000000003"/>
    <n v="37.962449999999997"/>
    <n v="23.687080000000002"/>
    <x v="0"/>
    <n v="664046"/>
  </r>
  <r>
    <n v="5918"/>
    <x v="65"/>
    <s v="shop_3"/>
    <x v="2"/>
    <x v="2"/>
    <n v="31080"/>
    <x v="2"/>
    <n v="18054.009999999998"/>
    <n v="37.962449999999997"/>
    <n v="23.687080000000002"/>
    <x v="0"/>
    <n v="664046"/>
  </r>
  <r>
    <n v="5919"/>
    <x v="65"/>
    <s v="shop_3"/>
    <x v="3"/>
    <x v="0"/>
    <n v="42600"/>
    <x v="0"/>
    <n v="28320.58"/>
    <n v="37.962449999999997"/>
    <n v="23.687080000000002"/>
    <x v="0"/>
    <n v="664046"/>
  </r>
  <r>
    <n v="5920"/>
    <x v="65"/>
    <s v="shop_3"/>
    <x v="3"/>
    <x v="1"/>
    <n v="16765"/>
    <x v="1"/>
    <n v="26147.02"/>
    <n v="37.962449999999997"/>
    <n v="23.687080000000002"/>
    <x v="0"/>
    <n v="664046"/>
  </r>
  <r>
    <n v="5921"/>
    <x v="65"/>
    <s v="shop_3"/>
    <x v="3"/>
    <x v="2"/>
    <n v="40060"/>
    <x v="2"/>
    <n v="15996.12"/>
    <n v="37.962449999999997"/>
    <n v="23.687080000000002"/>
    <x v="0"/>
    <n v="664046"/>
  </r>
  <r>
    <n v="5922"/>
    <x v="65"/>
    <s v="shop_3"/>
    <x v="4"/>
    <x v="0"/>
    <n v="11953"/>
    <x v="0"/>
    <n v="15650.03"/>
    <n v="37.962449999999997"/>
    <n v="23.687080000000002"/>
    <x v="0"/>
    <n v="664046"/>
  </r>
  <r>
    <n v="5923"/>
    <x v="65"/>
    <s v="shop_3"/>
    <x v="4"/>
    <x v="1"/>
    <n v="11596"/>
    <x v="1"/>
    <n v="28186.080000000002"/>
    <n v="37.962449999999997"/>
    <n v="23.687080000000002"/>
    <x v="0"/>
    <n v="664046"/>
  </r>
  <r>
    <n v="5924"/>
    <x v="65"/>
    <s v="shop_3"/>
    <x v="4"/>
    <x v="2"/>
    <n v="31379"/>
    <x v="2"/>
    <n v="17811.14"/>
    <n v="37.962449999999997"/>
    <n v="23.687080000000002"/>
    <x v="0"/>
    <n v="664046"/>
  </r>
  <r>
    <n v="5940"/>
    <x v="66"/>
    <s v="shop_1"/>
    <x v="0"/>
    <x v="0"/>
    <n v="20643"/>
    <x v="0"/>
    <n v="27992.639999999999"/>
    <n v="37.97945"/>
    <n v="23.71622"/>
    <x v="0"/>
    <n v="664046"/>
  </r>
  <r>
    <n v="5941"/>
    <x v="66"/>
    <s v="shop_1"/>
    <x v="0"/>
    <x v="1"/>
    <n v="15790"/>
    <x v="1"/>
    <n v="51615.96"/>
    <n v="37.97945"/>
    <n v="23.71622"/>
    <x v="0"/>
    <n v="664046"/>
  </r>
  <r>
    <n v="5942"/>
    <x v="66"/>
    <s v="shop_1"/>
    <x v="0"/>
    <x v="2"/>
    <n v="18236"/>
    <x v="2"/>
    <n v="18631.580000000002"/>
    <n v="37.97945"/>
    <n v="23.71622"/>
    <x v="0"/>
    <n v="664046"/>
  </r>
  <r>
    <n v="5943"/>
    <x v="66"/>
    <s v="shop_1"/>
    <x v="1"/>
    <x v="0"/>
    <n v="31933"/>
    <x v="0"/>
    <n v="33331.620000000003"/>
    <n v="37.97945"/>
    <n v="23.71622"/>
    <x v="0"/>
    <n v="664046"/>
  </r>
  <r>
    <n v="5944"/>
    <x v="66"/>
    <s v="shop_1"/>
    <x v="1"/>
    <x v="1"/>
    <n v="37424"/>
    <x v="1"/>
    <n v="44244.51"/>
    <n v="37.97945"/>
    <n v="23.71622"/>
    <x v="0"/>
    <n v="664046"/>
  </r>
  <r>
    <n v="5945"/>
    <x v="66"/>
    <s v="shop_1"/>
    <x v="1"/>
    <x v="2"/>
    <n v="68189"/>
    <x v="2"/>
    <n v="27930.05"/>
    <n v="37.97945"/>
    <n v="23.71622"/>
    <x v="0"/>
    <n v="664046"/>
  </r>
  <r>
    <n v="5946"/>
    <x v="66"/>
    <s v="shop_1"/>
    <x v="2"/>
    <x v="0"/>
    <n v="41062"/>
    <x v="0"/>
    <n v="38528.370000000003"/>
    <n v="37.97945"/>
    <n v="23.71622"/>
    <x v="0"/>
    <n v="664046"/>
  </r>
  <r>
    <n v="5947"/>
    <x v="66"/>
    <s v="shop_1"/>
    <x v="2"/>
    <x v="1"/>
    <n v="17998"/>
    <x v="1"/>
    <n v="43571.21"/>
    <n v="37.97945"/>
    <n v="23.71622"/>
    <x v="0"/>
    <n v="664046"/>
  </r>
  <r>
    <n v="5948"/>
    <x v="66"/>
    <s v="shop_1"/>
    <x v="2"/>
    <x v="2"/>
    <n v="54928"/>
    <x v="2"/>
    <n v="29098.49"/>
    <n v="37.97945"/>
    <n v="23.71622"/>
    <x v="0"/>
    <n v="664046"/>
  </r>
  <r>
    <n v="5949"/>
    <x v="66"/>
    <s v="shop_1"/>
    <x v="3"/>
    <x v="0"/>
    <n v="45658"/>
    <x v="0"/>
    <n v="33824.07"/>
    <n v="37.97945"/>
    <n v="23.71622"/>
    <x v="0"/>
    <n v="664046"/>
  </r>
  <r>
    <n v="5950"/>
    <x v="66"/>
    <s v="shop_1"/>
    <x v="3"/>
    <x v="1"/>
    <n v="19786"/>
    <x v="1"/>
    <n v="32060.83"/>
    <n v="37.97945"/>
    <n v="23.71622"/>
    <x v="0"/>
    <n v="664046"/>
  </r>
  <r>
    <n v="5951"/>
    <x v="66"/>
    <s v="shop_1"/>
    <x v="3"/>
    <x v="2"/>
    <n v="55112"/>
    <x v="2"/>
    <n v="20160.490000000002"/>
    <n v="37.97945"/>
    <n v="23.71622"/>
    <x v="0"/>
    <n v="664046"/>
  </r>
  <r>
    <n v="5952"/>
    <x v="66"/>
    <s v="shop_1"/>
    <x v="4"/>
    <x v="0"/>
    <n v="30183"/>
    <x v="0"/>
    <n v="33145.32"/>
    <n v="37.97945"/>
    <n v="23.71622"/>
    <x v="0"/>
    <n v="664046"/>
  </r>
  <r>
    <n v="5953"/>
    <x v="66"/>
    <s v="shop_1"/>
    <x v="4"/>
    <x v="1"/>
    <n v="19503"/>
    <x v="1"/>
    <n v="47628.32"/>
    <n v="37.97945"/>
    <n v="23.71622"/>
    <x v="0"/>
    <n v="664046"/>
  </r>
  <r>
    <n v="5954"/>
    <x v="66"/>
    <s v="shop_1"/>
    <x v="4"/>
    <x v="2"/>
    <n v="31232"/>
    <x v="2"/>
    <n v="20192.330000000002"/>
    <n v="37.97945"/>
    <n v="23.71622"/>
    <x v="0"/>
    <n v="664046"/>
  </r>
  <r>
    <n v="6000"/>
    <x v="66"/>
    <s v="shop_3"/>
    <x v="0"/>
    <x v="0"/>
    <n v="22051"/>
    <x v="0"/>
    <n v="22684.57"/>
    <n v="37.962449999999997"/>
    <n v="23.687080000000002"/>
    <x v="0"/>
    <n v="664046"/>
  </r>
  <r>
    <n v="6001"/>
    <x v="66"/>
    <s v="shop_3"/>
    <x v="0"/>
    <x v="1"/>
    <n v="15692"/>
    <x v="1"/>
    <n v="33556.379999999997"/>
    <n v="37.962449999999997"/>
    <n v="23.687080000000002"/>
    <x v="0"/>
    <n v="664046"/>
  </r>
  <r>
    <n v="6002"/>
    <x v="66"/>
    <s v="shop_3"/>
    <x v="0"/>
    <x v="2"/>
    <n v="23998"/>
    <x v="2"/>
    <n v="17713.259999999998"/>
    <n v="37.962449999999997"/>
    <n v="23.687080000000002"/>
    <x v="0"/>
    <n v="664046"/>
  </r>
  <r>
    <n v="6003"/>
    <x v="66"/>
    <s v="shop_3"/>
    <x v="1"/>
    <x v="0"/>
    <n v="34350"/>
    <x v="0"/>
    <n v="32386.74"/>
    <n v="37.962449999999997"/>
    <n v="23.687080000000002"/>
    <x v="0"/>
    <n v="664046"/>
  </r>
  <r>
    <n v="6004"/>
    <x v="66"/>
    <s v="shop_3"/>
    <x v="1"/>
    <x v="1"/>
    <n v="10742"/>
    <x v="1"/>
    <n v="37151.54"/>
    <n v="37.962449999999997"/>
    <n v="23.687080000000002"/>
    <x v="0"/>
    <n v="664046"/>
  </r>
  <r>
    <n v="6005"/>
    <x v="66"/>
    <s v="shop_3"/>
    <x v="1"/>
    <x v="2"/>
    <n v="44522"/>
    <x v="2"/>
    <n v="25912.78"/>
    <n v="37.962449999999997"/>
    <n v="23.687080000000002"/>
    <x v="0"/>
    <n v="664046"/>
  </r>
  <r>
    <n v="6006"/>
    <x v="66"/>
    <s v="shop_3"/>
    <x v="2"/>
    <x v="0"/>
    <n v="64035"/>
    <x v="0"/>
    <n v="42000.27"/>
    <n v="37.962449999999997"/>
    <n v="23.687080000000002"/>
    <x v="0"/>
    <n v="664046"/>
  </r>
  <r>
    <n v="6007"/>
    <x v="66"/>
    <s v="shop_3"/>
    <x v="2"/>
    <x v="1"/>
    <n v="35283"/>
    <x v="1"/>
    <n v="64467.05"/>
    <n v="37.962449999999997"/>
    <n v="23.687080000000002"/>
    <x v="0"/>
    <n v="664046"/>
  </r>
  <r>
    <n v="6008"/>
    <x v="66"/>
    <s v="shop_3"/>
    <x v="2"/>
    <x v="2"/>
    <n v="32606"/>
    <x v="2"/>
    <n v="21325.89"/>
    <n v="37.962449999999997"/>
    <n v="23.687080000000002"/>
    <x v="0"/>
    <n v="664046"/>
  </r>
  <r>
    <n v="6009"/>
    <x v="66"/>
    <s v="shop_3"/>
    <x v="3"/>
    <x v="0"/>
    <n v="47135"/>
    <x v="0"/>
    <n v="31984.83"/>
    <n v="37.962449999999997"/>
    <n v="23.687080000000002"/>
    <x v="0"/>
    <n v="664046"/>
  </r>
  <r>
    <n v="6010"/>
    <x v="66"/>
    <s v="shop_3"/>
    <x v="3"/>
    <x v="1"/>
    <n v="24671"/>
    <x v="1"/>
    <n v="32813.18"/>
    <n v="37.962449999999997"/>
    <n v="23.687080000000002"/>
    <x v="0"/>
    <n v="664046"/>
  </r>
  <r>
    <n v="6011"/>
    <x v="66"/>
    <s v="shop_3"/>
    <x v="3"/>
    <x v="2"/>
    <n v="55918"/>
    <x v="2"/>
    <n v="19204.48"/>
    <n v="37.962449999999997"/>
    <n v="23.687080000000002"/>
    <x v="0"/>
    <n v="664046"/>
  </r>
  <r>
    <n v="6012"/>
    <x v="66"/>
    <s v="shop_3"/>
    <x v="4"/>
    <x v="0"/>
    <n v="36944"/>
    <x v="0"/>
    <n v="25992.22"/>
    <n v="37.962449999999997"/>
    <n v="23.687080000000002"/>
    <x v="0"/>
    <n v="664046"/>
  </r>
  <r>
    <n v="6013"/>
    <x v="66"/>
    <s v="shop_3"/>
    <x v="4"/>
    <x v="1"/>
    <n v="15787"/>
    <x v="1"/>
    <n v="34070.5"/>
    <n v="37.962449999999997"/>
    <n v="23.687080000000002"/>
    <x v="0"/>
    <n v="664046"/>
  </r>
  <r>
    <n v="6014"/>
    <x v="66"/>
    <s v="shop_3"/>
    <x v="4"/>
    <x v="2"/>
    <n v="38338"/>
    <x v="2"/>
    <n v="19830.400000000001"/>
    <n v="37.962449999999997"/>
    <n v="23.687080000000002"/>
    <x v="0"/>
    <n v="664046"/>
  </r>
  <r>
    <n v="6030"/>
    <x v="67"/>
    <s v="shop_1"/>
    <x v="0"/>
    <x v="0"/>
    <n v="15175"/>
    <x v="0"/>
    <n v="22437.16"/>
    <n v="37.97945"/>
    <n v="23.71622"/>
    <x v="0"/>
    <n v="664046"/>
  </r>
  <r>
    <n v="6031"/>
    <x v="67"/>
    <s v="shop_1"/>
    <x v="0"/>
    <x v="1"/>
    <n v="9788"/>
    <x v="1"/>
    <n v="41939.22"/>
    <n v="37.97945"/>
    <n v="23.71622"/>
    <x v="0"/>
    <n v="664046"/>
  </r>
  <r>
    <n v="6032"/>
    <x v="67"/>
    <s v="shop_1"/>
    <x v="0"/>
    <x v="2"/>
    <n v="17218"/>
    <x v="2"/>
    <n v="16075.47"/>
    <n v="37.97945"/>
    <n v="23.71622"/>
    <x v="0"/>
    <n v="664046"/>
  </r>
  <r>
    <n v="6033"/>
    <x v="67"/>
    <s v="shop_1"/>
    <x v="1"/>
    <x v="0"/>
    <n v="21913"/>
    <x v="0"/>
    <n v="29918.080000000002"/>
    <n v="37.97945"/>
    <n v="23.71622"/>
    <x v="0"/>
    <n v="664046"/>
  </r>
  <r>
    <n v="6034"/>
    <x v="67"/>
    <s v="shop_1"/>
    <x v="1"/>
    <x v="1"/>
    <n v="26086"/>
    <x v="1"/>
    <n v="68090.77"/>
    <n v="37.97945"/>
    <n v="23.71622"/>
    <x v="0"/>
    <n v="664046"/>
  </r>
  <r>
    <n v="6035"/>
    <x v="67"/>
    <s v="shop_1"/>
    <x v="1"/>
    <x v="2"/>
    <n v="19795"/>
    <x v="2"/>
    <n v="18223.759999999998"/>
    <n v="37.97945"/>
    <n v="23.71622"/>
    <x v="0"/>
    <n v="664046"/>
  </r>
  <r>
    <n v="6036"/>
    <x v="67"/>
    <s v="shop_1"/>
    <x v="2"/>
    <x v="0"/>
    <n v="24088"/>
    <x v="0"/>
    <n v="26612.38"/>
    <n v="37.97945"/>
    <n v="23.71622"/>
    <x v="0"/>
    <n v="664046"/>
  </r>
  <r>
    <n v="6037"/>
    <x v="67"/>
    <s v="shop_1"/>
    <x v="2"/>
    <x v="1"/>
    <n v="28081"/>
    <x v="1"/>
    <n v="51265.74"/>
    <n v="37.97945"/>
    <n v="23.71622"/>
    <x v="0"/>
    <n v="664046"/>
  </r>
  <r>
    <n v="6038"/>
    <x v="67"/>
    <s v="shop_1"/>
    <x v="2"/>
    <x v="2"/>
    <n v="41106"/>
    <x v="2"/>
    <n v="23230.32"/>
    <n v="37.97945"/>
    <n v="23.71622"/>
    <x v="0"/>
    <n v="664046"/>
  </r>
  <r>
    <n v="6039"/>
    <x v="67"/>
    <s v="shop_1"/>
    <x v="3"/>
    <x v="0"/>
    <n v="39127"/>
    <x v="0"/>
    <n v="27358.55"/>
    <n v="37.97945"/>
    <n v="23.71622"/>
    <x v="0"/>
    <n v="664046"/>
  </r>
  <r>
    <n v="6040"/>
    <x v="67"/>
    <s v="shop_1"/>
    <x v="3"/>
    <x v="1"/>
    <n v="36220"/>
    <x v="1"/>
    <n v="42869.45"/>
    <n v="37.97945"/>
    <n v="23.71622"/>
    <x v="0"/>
    <n v="664046"/>
  </r>
  <r>
    <n v="6041"/>
    <x v="67"/>
    <s v="shop_1"/>
    <x v="3"/>
    <x v="2"/>
    <n v="54978"/>
    <x v="2"/>
    <n v="17068.45"/>
    <n v="37.97945"/>
    <n v="23.71622"/>
    <x v="0"/>
    <n v="664046"/>
  </r>
  <r>
    <n v="6042"/>
    <x v="67"/>
    <s v="shop_1"/>
    <x v="4"/>
    <x v="0"/>
    <n v="32476"/>
    <x v="0"/>
    <n v="29875.01"/>
    <n v="37.97945"/>
    <n v="23.71622"/>
    <x v="0"/>
    <n v="664046"/>
  </r>
  <r>
    <n v="6043"/>
    <x v="67"/>
    <s v="shop_1"/>
    <x v="4"/>
    <x v="1"/>
    <n v="23845"/>
    <x v="1"/>
    <n v="45002.92"/>
    <n v="37.97945"/>
    <n v="23.71622"/>
    <x v="0"/>
    <n v="664046"/>
  </r>
  <r>
    <n v="6044"/>
    <x v="67"/>
    <s v="shop_1"/>
    <x v="4"/>
    <x v="2"/>
    <n v="35217"/>
    <x v="2"/>
    <n v="19592.490000000002"/>
    <n v="37.97945"/>
    <n v="23.71622"/>
    <x v="0"/>
    <n v="664046"/>
  </r>
  <r>
    <n v="6090"/>
    <x v="67"/>
    <s v="shop_3"/>
    <x v="0"/>
    <x v="0"/>
    <n v="13816"/>
    <x v="0"/>
    <n v="19552.259999999998"/>
    <n v="37.962449999999997"/>
    <n v="23.687080000000002"/>
    <x v="0"/>
    <n v="664046"/>
  </r>
  <r>
    <n v="6091"/>
    <x v="67"/>
    <s v="shop_3"/>
    <x v="0"/>
    <x v="1"/>
    <n v="11850"/>
    <x v="1"/>
    <n v="34392.94"/>
    <n v="37.962449999999997"/>
    <n v="23.687080000000002"/>
    <x v="0"/>
    <n v="664046"/>
  </r>
  <r>
    <n v="6092"/>
    <x v="67"/>
    <s v="shop_3"/>
    <x v="0"/>
    <x v="2"/>
    <n v="16189"/>
    <x v="2"/>
    <n v="14308.21"/>
    <n v="37.962449999999997"/>
    <n v="23.687080000000002"/>
    <x v="0"/>
    <n v="664046"/>
  </r>
  <r>
    <n v="6093"/>
    <x v="67"/>
    <s v="shop_3"/>
    <x v="1"/>
    <x v="0"/>
    <n v="17696"/>
    <x v="0"/>
    <n v="23328.42"/>
    <n v="37.962449999999997"/>
    <n v="23.687080000000002"/>
    <x v="0"/>
    <n v="664046"/>
  </r>
  <r>
    <n v="6094"/>
    <x v="67"/>
    <s v="shop_3"/>
    <x v="1"/>
    <x v="1"/>
    <n v="15969"/>
    <x v="1"/>
    <n v="45569.13"/>
    <n v="37.962449999999997"/>
    <n v="23.687080000000002"/>
    <x v="0"/>
    <n v="664046"/>
  </r>
  <r>
    <n v="6095"/>
    <x v="67"/>
    <s v="shop_3"/>
    <x v="1"/>
    <x v="2"/>
    <n v="34742"/>
    <x v="2"/>
    <n v="19403.240000000002"/>
    <n v="37.962449999999997"/>
    <n v="23.687080000000002"/>
    <x v="0"/>
    <n v="664046"/>
  </r>
  <r>
    <n v="6096"/>
    <x v="67"/>
    <s v="shop_3"/>
    <x v="2"/>
    <x v="0"/>
    <n v="15887"/>
    <x v="0"/>
    <n v="17806.849999999999"/>
    <n v="37.962449999999997"/>
    <n v="23.687080000000002"/>
    <x v="0"/>
    <n v="664046"/>
  </r>
  <r>
    <n v="6097"/>
    <x v="67"/>
    <s v="shop_3"/>
    <x v="2"/>
    <x v="1"/>
    <n v="19407"/>
    <x v="1"/>
    <n v="36587.9"/>
    <n v="37.962449999999997"/>
    <n v="23.687080000000002"/>
    <x v="0"/>
    <n v="664046"/>
  </r>
  <r>
    <n v="6098"/>
    <x v="67"/>
    <s v="shop_3"/>
    <x v="2"/>
    <x v="2"/>
    <n v="35671"/>
    <x v="2"/>
    <n v="16917.54"/>
    <n v="37.962449999999997"/>
    <n v="23.687080000000002"/>
    <x v="0"/>
    <n v="664046"/>
  </r>
  <r>
    <n v="6099"/>
    <x v="67"/>
    <s v="shop_3"/>
    <x v="3"/>
    <x v="0"/>
    <n v="47438"/>
    <x v="0"/>
    <n v="26747.439999999999"/>
    <n v="37.962449999999997"/>
    <n v="23.687080000000002"/>
    <x v="0"/>
    <n v="664046"/>
  </r>
  <r>
    <n v="6100"/>
    <x v="67"/>
    <s v="shop_3"/>
    <x v="3"/>
    <x v="1"/>
    <n v="13485"/>
    <x v="1"/>
    <n v="21276.77"/>
    <n v="37.962449999999997"/>
    <n v="23.687080000000002"/>
    <x v="0"/>
    <n v="664046"/>
  </r>
  <r>
    <n v="6101"/>
    <x v="67"/>
    <s v="shop_3"/>
    <x v="3"/>
    <x v="2"/>
    <n v="49407"/>
    <x v="2"/>
    <n v="17102.41"/>
    <n v="37.962449999999997"/>
    <n v="23.687080000000002"/>
    <x v="0"/>
    <n v="664046"/>
  </r>
  <r>
    <n v="6102"/>
    <x v="67"/>
    <s v="shop_3"/>
    <x v="4"/>
    <x v="0"/>
    <n v="24068"/>
    <x v="0"/>
    <n v="23352.720000000001"/>
    <n v="37.962449999999997"/>
    <n v="23.687080000000002"/>
    <x v="0"/>
    <n v="664046"/>
  </r>
  <r>
    <n v="6103"/>
    <x v="67"/>
    <s v="shop_3"/>
    <x v="4"/>
    <x v="1"/>
    <n v="16721"/>
    <x v="1"/>
    <n v="34297.910000000003"/>
    <n v="37.962449999999997"/>
    <n v="23.687080000000002"/>
    <x v="0"/>
    <n v="664046"/>
  </r>
  <r>
    <n v="6104"/>
    <x v="67"/>
    <s v="shop_3"/>
    <x v="4"/>
    <x v="2"/>
    <n v="18021"/>
    <x v="2"/>
    <n v="11921.74"/>
    <n v="37.962449999999997"/>
    <n v="23.687080000000002"/>
    <x v="0"/>
    <n v="664046"/>
  </r>
  <r>
    <n v="6120"/>
    <x v="68"/>
    <s v="shop_1"/>
    <x v="0"/>
    <x v="0"/>
    <n v="7171"/>
    <x v="0"/>
    <n v="12607.72"/>
    <n v="37.97945"/>
    <n v="23.71622"/>
    <x v="0"/>
    <n v="664046"/>
  </r>
  <r>
    <n v="6121"/>
    <x v="68"/>
    <s v="shop_1"/>
    <x v="0"/>
    <x v="1"/>
    <n v="11777"/>
    <x v="1"/>
    <n v="38990.720000000001"/>
    <n v="37.97945"/>
    <n v="23.71622"/>
    <x v="0"/>
    <n v="664046"/>
  </r>
  <r>
    <n v="6122"/>
    <x v="68"/>
    <s v="shop_1"/>
    <x v="0"/>
    <x v="2"/>
    <n v="20178"/>
    <x v="2"/>
    <n v="13681.2"/>
    <n v="37.97945"/>
    <n v="23.71622"/>
    <x v="0"/>
    <n v="664046"/>
  </r>
  <r>
    <n v="6123"/>
    <x v="68"/>
    <s v="shop_1"/>
    <x v="1"/>
    <x v="0"/>
    <n v="23405"/>
    <x v="0"/>
    <n v="27719.360000000001"/>
    <n v="37.97945"/>
    <n v="23.71622"/>
    <x v="0"/>
    <n v="664046"/>
  </r>
  <r>
    <n v="6124"/>
    <x v="68"/>
    <s v="shop_1"/>
    <x v="1"/>
    <x v="1"/>
    <n v="17491"/>
    <x v="1"/>
    <n v="43166.66"/>
    <n v="37.97945"/>
    <n v="23.71622"/>
    <x v="0"/>
    <n v="664046"/>
  </r>
  <r>
    <n v="6125"/>
    <x v="68"/>
    <s v="shop_1"/>
    <x v="1"/>
    <x v="2"/>
    <n v="26451"/>
    <x v="2"/>
    <n v="20322.22"/>
    <n v="37.97945"/>
    <n v="23.71622"/>
    <x v="0"/>
    <n v="664046"/>
  </r>
  <r>
    <n v="6126"/>
    <x v="68"/>
    <s v="shop_1"/>
    <x v="2"/>
    <x v="0"/>
    <n v="43318"/>
    <x v="0"/>
    <n v="39827.64"/>
    <n v="37.97945"/>
    <n v="23.71622"/>
    <x v="0"/>
    <n v="664046"/>
  </r>
  <r>
    <n v="6127"/>
    <x v="68"/>
    <s v="shop_1"/>
    <x v="2"/>
    <x v="1"/>
    <n v="27436"/>
    <x v="1"/>
    <n v="46979.09"/>
    <n v="37.97945"/>
    <n v="23.71622"/>
    <x v="0"/>
    <n v="664046"/>
  </r>
  <r>
    <n v="6128"/>
    <x v="68"/>
    <s v="shop_1"/>
    <x v="2"/>
    <x v="2"/>
    <n v="46982"/>
    <x v="2"/>
    <n v="21624.48"/>
    <n v="37.97945"/>
    <n v="23.71622"/>
    <x v="0"/>
    <n v="664046"/>
  </r>
  <r>
    <n v="6129"/>
    <x v="68"/>
    <s v="shop_1"/>
    <x v="3"/>
    <x v="0"/>
    <n v="42900"/>
    <x v="0"/>
    <n v="26625.79"/>
    <n v="37.97945"/>
    <n v="23.71622"/>
    <x v="0"/>
    <n v="664046"/>
  </r>
  <r>
    <n v="6130"/>
    <x v="68"/>
    <s v="shop_1"/>
    <x v="3"/>
    <x v="1"/>
    <n v="21654"/>
    <x v="1"/>
    <n v="31911.26"/>
    <n v="37.97945"/>
    <n v="23.71622"/>
    <x v="0"/>
    <n v="664046"/>
  </r>
  <r>
    <n v="6131"/>
    <x v="68"/>
    <s v="shop_1"/>
    <x v="3"/>
    <x v="2"/>
    <n v="39349"/>
    <x v="2"/>
    <n v="15083.84"/>
    <n v="37.97945"/>
    <n v="23.71622"/>
    <x v="0"/>
    <n v="664046"/>
  </r>
  <r>
    <n v="6132"/>
    <x v="68"/>
    <s v="shop_1"/>
    <x v="4"/>
    <x v="0"/>
    <n v="20868"/>
    <x v="0"/>
    <n v="21608.33"/>
    <n v="37.97945"/>
    <n v="23.71622"/>
    <x v="0"/>
    <n v="664046"/>
  </r>
  <r>
    <n v="6133"/>
    <x v="68"/>
    <s v="shop_1"/>
    <x v="4"/>
    <x v="1"/>
    <n v="19888"/>
    <x v="1"/>
    <n v="35912.04"/>
    <n v="37.97945"/>
    <n v="23.71622"/>
    <x v="0"/>
    <n v="664046"/>
  </r>
  <r>
    <n v="6134"/>
    <x v="68"/>
    <s v="shop_1"/>
    <x v="4"/>
    <x v="2"/>
    <n v="10244"/>
    <x v="2"/>
    <n v="8686.0499999999993"/>
    <n v="37.97945"/>
    <n v="23.71622"/>
    <x v="0"/>
    <n v="664046"/>
  </r>
  <r>
    <n v="6180"/>
    <x v="68"/>
    <s v="shop_3"/>
    <x v="0"/>
    <x v="0"/>
    <n v="14093"/>
    <x v="0"/>
    <n v="16533.53"/>
    <n v="37.962449999999997"/>
    <n v="23.687080000000002"/>
    <x v="0"/>
    <n v="664046"/>
  </r>
  <r>
    <n v="6181"/>
    <x v="68"/>
    <s v="shop_3"/>
    <x v="0"/>
    <x v="1"/>
    <n v="7596"/>
    <x v="1"/>
    <n v="24494.22"/>
    <n v="37.962449999999997"/>
    <n v="23.687080000000002"/>
    <x v="0"/>
    <n v="664046"/>
  </r>
  <r>
    <n v="6182"/>
    <x v="68"/>
    <s v="shop_3"/>
    <x v="0"/>
    <x v="2"/>
    <n v="19822"/>
    <x v="2"/>
    <n v="12152.94"/>
    <n v="37.962449999999997"/>
    <n v="23.687080000000002"/>
    <x v="0"/>
    <n v="664046"/>
  </r>
  <r>
    <n v="6183"/>
    <x v="68"/>
    <s v="shop_3"/>
    <x v="1"/>
    <x v="0"/>
    <n v="20205"/>
    <x v="0"/>
    <n v="21074.92"/>
    <n v="37.962449999999997"/>
    <n v="23.687080000000002"/>
    <x v="0"/>
    <n v="664046"/>
  </r>
  <r>
    <n v="6184"/>
    <x v="68"/>
    <s v="shop_3"/>
    <x v="1"/>
    <x v="1"/>
    <n v="10325"/>
    <x v="1"/>
    <n v="32664.63"/>
    <n v="37.962449999999997"/>
    <n v="23.687080000000002"/>
    <x v="0"/>
    <n v="664046"/>
  </r>
  <r>
    <n v="6185"/>
    <x v="68"/>
    <s v="shop_3"/>
    <x v="1"/>
    <x v="2"/>
    <n v="38859"/>
    <x v="2"/>
    <n v="17209.349999999999"/>
    <n v="37.962449999999997"/>
    <n v="23.687080000000002"/>
    <x v="0"/>
    <n v="664046"/>
  </r>
  <r>
    <n v="6186"/>
    <x v="68"/>
    <s v="shop_3"/>
    <x v="2"/>
    <x v="0"/>
    <n v="18752"/>
    <x v="0"/>
    <n v="19729.45"/>
    <n v="37.962449999999997"/>
    <n v="23.687080000000002"/>
    <x v="0"/>
    <n v="664046"/>
  </r>
  <r>
    <n v="6187"/>
    <x v="68"/>
    <s v="shop_3"/>
    <x v="2"/>
    <x v="1"/>
    <n v="17099"/>
    <x v="1"/>
    <n v="33721.67"/>
    <n v="37.962449999999997"/>
    <n v="23.687080000000002"/>
    <x v="0"/>
    <n v="664046"/>
  </r>
  <r>
    <n v="6188"/>
    <x v="68"/>
    <s v="shop_3"/>
    <x v="2"/>
    <x v="2"/>
    <n v="48353"/>
    <x v="2"/>
    <n v="19745.46"/>
    <n v="37.962449999999997"/>
    <n v="23.687080000000002"/>
    <x v="0"/>
    <n v="664046"/>
  </r>
  <r>
    <n v="6189"/>
    <x v="68"/>
    <s v="shop_3"/>
    <x v="3"/>
    <x v="0"/>
    <n v="27549"/>
    <x v="0"/>
    <n v="19461.95"/>
    <n v="37.962449999999997"/>
    <n v="23.687080000000002"/>
    <x v="0"/>
    <n v="664046"/>
  </r>
  <r>
    <n v="6190"/>
    <x v="68"/>
    <s v="shop_3"/>
    <x v="3"/>
    <x v="1"/>
    <n v="24668"/>
    <x v="1"/>
    <n v="26708.77"/>
    <n v="37.962449999999997"/>
    <n v="23.687080000000002"/>
    <x v="0"/>
    <n v="664046"/>
  </r>
  <r>
    <n v="6191"/>
    <x v="68"/>
    <s v="shop_3"/>
    <x v="3"/>
    <x v="2"/>
    <n v="25574"/>
    <x v="2"/>
    <n v="10475.629999999999"/>
    <n v="37.962449999999997"/>
    <n v="23.687080000000002"/>
    <x v="0"/>
    <n v="664046"/>
  </r>
  <r>
    <n v="6192"/>
    <x v="68"/>
    <s v="shop_3"/>
    <x v="4"/>
    <x v="0"/>
    <n v="23256"/>
    <x v="0"/>
    <n v="19864.810000000001"/>
    <n v="37.962449999999997"/>
    <n v="23.687080000000002"/>
    <x v="0"/>
    <n v="664046"/>
  </r>
  <r>
    <n v="6193"/>
    <x v="68"/>
    <s v="shop_3"/>
    <x v="4"/>
    <x v="1"/>
    <n v="17788"/>
    <x v="1"/>
    <n v="27721.01"/>
    <n v="37.962449999999997"/>
    <n v="23.687080000000002"/>
    <x v="0"/>
    <n v="664046"/>
  </r>
  <r>
    <n v="6194"/>
    <x v="68"/>
    <s v="shop_3"/>
    <x v="4"/>
    <x v="2"/>
    <n v="22074"/>
    <x v="2"/>
    <n v="11237.75"/>
    <n v="37.962449999999997"/>
    <n v="23.687080000000002"/>
    <x v="0"/>
    <n v="664046"/>
  </r>
  <r>
    <n v="6210"/>
    <x v="69"/>
    <s v="shop_1"/>
    <x v="0"/>
    <x v="0"/>
    <n v="19863"/>
    <x v="0"/>
    <n v="14403.73"/>
    <n v="37.97945"/>
    <n v="23.71622"/>
    <x v="0"/>
    <n v="664046"/>
  </r>
  <r>
    <n v="6211"/>
    <x v="69"/>
    <s v="shop_1"/>
    <x v="0"/>
    <x v="1"/>
    <n v="8857"/>
    <x v="1"/>
    <n v="29690.18"/>
    <n v="37.97945"/>
    <n v="23.71622"/>
    <x v="0"/>
    <n v="664046"/>
  </r>
  <r>
    <n v="6212"/>
    <x v="69"/>
    <s v="shop_1"/>
    <x v="0"/>
    <x v="2"/>
    <n v="18855"/>
    <x v="2"/>
    <n v="11921.11"/>
    <n v="37.97945"/>
    <n v="23.71622"/>
    <x v="0"/>
    <n v="664046"/>
  </r>
  <r>
    <n v="6213"/>
    <x v="69"/>
    <s v="shop_1"/>
    <x v="1"/>
    <x v="0"/>
    <n v="27577"/>
    <x v="0"/>
    <n v="26260.09"/>
    <n v="37.97945"/>
    <n v="23.71622"/>
    <x v="0"/>
    <n v="664046"/>
  </r>
  <r>
    <n v="6214"/>
    <x v="69"/>
    <s v="shop_1"/>
    <x v="1"/>
    <x v="1"/>
    <n v="17251"/>
    <x v="1"/>
    <n v="35636.230000000003"/>
    <n v="37.97945"/>
    <n v="23.71622"/>
    <x v="0"/>
    <n v="664046"/>
  </r>
  <r>
    <n v="6215"/>
    <x v="69"/>
    <s v="shop_1"/>
    <x v="1"/>
    <x v="2"/>
    <n v="17381"/>
    <x v="2"/>
    <n v="15041.6"/>
    <n v="37.97945"/>
    <n v="23.71622"/>
    <x v="0"/>
    <n v="664046"/>
  </r>
  <r>
    <n v="6216"/>
    <x v="69"/>
    <s v="shop_1"/>
    <x v="2"/>
    <x v="0"/>
    <n v="21540"/>
    <x v="0"/>
    <n v="21842.98"/>
    <n v="37.97945"/>
    <n v="23.71622"/>
    <x v="0"/>
    <n v="664046"/>
  </r>
  <r>
    <n v="6217"/>
    <x v="69"/>
    <s v="shop_1"/>
    <x v="2"/>
    <x v="1"/>
    <n v="20024"/>
    <x v="1"/>
    <n v="38479.99"/>
    <n v="37.97945"/>
    <n v="23.71622"/>
    <x v="0"/>
    <n v="664046"/>
  </r>
  <r>
    <n v="6218"/>
    <x v="69"/>
    <s v="shop_1"/>
    <x v="2"/>
    <x v="2"/>
    <n v="27028"/>
    <x v="2"/>
    <n v="13899.92"/>
    <n v="37.97945"/>
    <n v="23.71622"/>
    <x v="0"/>
    <n v="664046"/>
  </r>
  <r>
    <n v="6219"/>
    <x v="69"/>
    <s v="shop_1"/>
    <x v="3"/>
    <x v="0"/>
    <n v="42442"/>
    <x v="0"/>
    <n v="28838.35"/>
    <n v="37.97945"/>
    <n v="23.71622"/>
    <x v="0"/>
    <n v="664046"/>
  </r>
  <r>
    <n v="6220"/>
    <x v="69"/>
    <s v="shop_1"/>
    <x v="3"/>
    <x v="1"/>
    <n v="20915"/>
    <x v="1"/>
    <n v="27544.2"/>
    <n v="37.97945"/>
    <n v="23.71622"/>
    <x v="0"/>
    <n v="664046"/>
  </r>
  <r>
    <n v="6221"/>
    <x v="69"/>
    <s v="shop_1"/>
    <x v="3"/>
    <x v="2"/>
    <n v="47591"/>
    <x v="2"/>
    <n v="16544.669999999998"/>
    <n v="37.97945"/>
    <n v="23.71622"/>
    <x v="0"/>
    <n v="664046"/>
  </r>
  <r>
    <n v="6222"/>
    <x v="69"/>
    <s v="shop_1"/>
    <x v="4"/>
    <x v="0"/>
    <n v="15416"/>
    <x v="0"/>
    <n v="15070.23"/>
    <n v="37.97945"/>
    <n v="23.71622"/>
    <x v="0"/>
    <n v="664046"/>
  </r>
  <r>
    <n v="6223"/>
    <x v="69"/>
    <s v="shop_1"/>
    <x v="4"/>
    <x v="1"/>
    <n v="16766"/>
    <x v="1"/>
    <n v="26529.55"/>
    <n v="37.97945"/>
    <n v="23.71622"/>
    <x v="0"/>
    <n v="664046"/>
  </r>
  <r>
    <n v="6224"/>
    <x v="69"/>
    <s v="shop_1"/>
    <x v="4"/>
    <x v="2"/>
    <n v="14033"/>
    <x v="2"/>
    <n v="10160.07"/>
    <n v="37.97945"/>
    <n v="23.71622"/>
    <x v="0"/>
    <n v="664046"/>
  </r>
  <r>
    <n v="6270"/>
    <x v="69"/>
    <s v="shop_3"/>
    <x v="0"/>
    <x v="0"/>
    <n v="7860"/>
    <x v="0"/>
    <n v="12147.94"/>
    <n v="37.962449999999997"/>
    <n v="23.687080000000002"/>
    <x v="0"/>
    <n v="664046"/>
  </r>
  <r>
    <n v="6271"/>
    <x v="69"/>
    <s v="shop_3"/>
    <x v="0"/>
    <x v="1"/>
    <n v="10197"/>
    <x v="1"/>
    <n v="23657.14"/>
    <n v="37.962449999999997"/>
    <n v="23.687080000000002"/>
    <x v="0"/>
    <n v="664046"/>
  </r>
  <r>
    <n v="6272"/>
    <x v="69"/>
    <s v="shop_3"/>
    <x v="0"/>
    <x v="2"/>
    <n v="12176"/>
    <x v="2"/>
    <n v="9069.15"/>
    <n v="37.962449999999997"/>
    <n v="23.687080000000002"/>
    <x v="0"/>
    <n v="664046"/>
  </r>
  <r>
    <n v="6273"/>
    <x v="69"/>
    <s v="shop_3"/>
    <x v="1"/>
    <x v="0"/>
    <n v="9137"/>
    <x v="0"/>
    <n v="14136.3"/>
    <n v="37.962449999999997"/>
    <n v="23.687080000000002"/>
    <x v="0"/>
    <n v="664046"/>
  </r>
  <r>
    <n v="6274"/>
    <x v="69"/>
    <s v="shop_3"/>
    <x v="1"/>
    <x v="1"/>
    <n v="12605"/>
    <x v="1"/>
    <n v="35924"/>
    <n v="37.962449999999997"/>
    <n v="23.687080000000002"/>
    <x v="0"/>
    <n v="664046"/>
  </r>
  <r>
    <n v="6275"/>
    <x v="69"/>
    <s v="shop_3"/>
    <x v="1"/>
    <x v="2"/>
    <n v="11677"/>
    <x v="2"/>
    <n v="10870.91"/>
    <n v="37.962449999999997"/>
    <n v="23.687080000000002"/>
    <x v="0"/>
    <n v="664046"/>
  </r>
  <r>
    <n v="6276"/>
    <x v="69"/>
    <s v="shop_3"/>
    <x v="2"/>
    <x v="0"/>
    <n v="24631"/>
    <x v="0"/>
    <n v="20817.689999999999"/>
    <n v="37.962449999999997"/>
    <n v="23.687080000000002"/>
    <x v="0"/>
    <n v="664046"/>
  </r>
  <r>
    <n v="6277"/>
    <x v="69"/>
    <s v="shop_3"/>
    <x v="2"/>
    <x v="1"/>
    <n v="17022"/>
    <x v="1"/>
    <n v="28239.41"/>
    <n v="37.962449999999997"/>
    <n v="23.687080000000002"/>
    <x v="0"/>
    <n v="664046"/>
  </r>
  <r>
    <n v="6278"/>
    <x v="69"/>
    <s v="shop_3"/>
    <x v="2"/>
    <x v="2"/>
    <n v="21433"/>
    <x v="2"/>
    <n v="11134.79"/>
    <n v="37.962449999999997"/>
    <n v="23.687080000000002"/>
    <x v="0"/>
    <n v="664046"/>
  </r>
  <r>
    <n v="6279"/>
    <x v="69"/>
    <s v="shop_3"/>
    <x v="3"/>
    <x v="0"/>
    <n v="20883"/>
    <x v="0"/>
    <n v="15036.94"/>
    <n v="37.962449999999997"/>
    <n v="23.687080000000002"/>
    <x v="0"/>
    <n v="664046"/>
  </r>
  <r>
    <n v="6280"/>
    <x v="69"/>
    <s v="shop_3"/>
    <x v="3"/>
    <x v="1"/>
    <n v="14238"/>
    <x v="1"/>
    <n v="20643.740000000002"/>
    <n v="37.962449999999997"/>
    <n v="23.687080000000002"/>
    <x v="0"/>
    <n v="664046"/>
  </r>
  <r>
    <n v="6281"/>
    <x v="69"/>
    <s v="shop_3"/>
    <x v="3"/>
    <x v="2"/>
    <n v="19030"/>
    <x v="2"/>
    <n v="8233.32"/>
    <n v="37.962449999999997"/>
    <n v="23.687080000000002"/>
    <x v="0"/>
    <n v="664046"/>
  </r>
  <r>
    <n v="6282"/>
    <x v="69"/>
    <s v="shop_3"/>
    <x v="4"/>
    <x v="0"/>
    <n v="19511"/>
    <x v="0"/>
    <n v="16520.29"/>
    <n v="37.962449999999997"/>
    <n v="23.687080000000002"/>
    <x v="0"/>
    <n v="664046"/>
  </r>
  <r>
    <n v="6283"/>
    <x v="69"/>
    <s v="shop_3"/>
    <x v="4"/>
    <x v="1"/>
    <n v="11057"/>
    <x v="1"/>
    <n v="27728.42"/>
    <n v="37.962449999999997"/>
    <n v="23.687080000000002"/>
    <x v="0"/>
    <n v="664046"/>
  </r>
  <r>
    <n v="6284"/>
    <x v="69"/>
    <s v="shop_3"/>
    <x v="4"/>
    <x v="2"/>
    <n v="13417"/>
    <x v="2"/>
    <n v="8932.4500000000007"/>
    <n v="37.962449999999997"/>
    <n v="23.687080000000002"/>
    <x v="0"/>
    <n v="664046"/>
  </r>
  <r>
    <n v="6300"/>
    <x v="70"/>
    <s v="shop_1"/>
    <x v="0"/>
    <x v="0"/>
    <n v="8890"/>
    <x v="0"/>
    <n v="14268.05"/>
    <n v="37.97945"/>
    <n v="23.71622"/>
    <x v="0"/>
    <n v="664046"/>
  </r>
  <r>
    <n v="6301"/>
    <x v="70"/>
    <s v="shop_1"/>
    <x v="0"/>
    <x v="1"/>
    <n v="7278"/>
    <x v="1"/>
    <n v="26789.27"/>
    <n v="37.97945"/>
    <n v="23.71622"/>
    <x v="0"/>
    <n v="664046"/>
  </r>
  <r>
    <n v="6302"/>
    <x v="70"/>
    <s v="shop_1"/>
    <x v="0"/>
    <x v="2"/>
    <n v="12489"/>
    <x v="2"/>
    <n v="10381.31"/>
    <n v="37.97945"/>
    <n v="23.71622"/>
    <x v="0"/>
    <n v="664046"/>
  </r>
  <r>
    <n v="6303"/>
    <x v="70"/>
    <s v="shop_1"/>
    <x v="1"/>
    <x v="0"/>
    <n v="12491"/>
    <x v="0"/>
    <n v="18716.830000000002"/>
    <n v="37.97945"/>
    <n v="23.71622"/>
    <x v="0"/>
    <n v="664046"/>
  </r>
  <r>
    <n v="6304"/>
    <x v="70"/>
    <s v="shop_1"/>
    <x v="1"/>
    <x v="1"/>
    <n v="23821"/>
    <x v="1"/>
    <n v="35568.83"/>
    <n v="37.97945"/>
    <n v="23.71622"/>
    <x v="0"/>
    <n v="664046"/>
  </r>
  <r>
    <n v="6305"/>
    <x v="70"/>
    <s v="shop_1"/>
    <x v="1"/>
    <x v="2"/>
    <n v="33431"/>
    <x v="2"/>
    <n v="12681.11"/>
    <n v="37.97945"/>
    <n v="23.71622"/>
    <x v="0"/>
    <n v="664046"/>
  </r>
  <r>
    <n v="6306"/>
    <x v="70"/>
    <s v="shop_1"/>
    <x v="2"/>
    <x v="0"/>
    <n v="23046"/>
    <x v="0"/>
    <n v="21281"/>
    <n v="37.97945"/>
    <n v="23.71622"/>
    <x v="0"/>
    <n v="664046"/>
  </r>
  <r>
    <n v="6307"/>
    <x v="70"/>
    <s v="shop_1"/>
    <x v="2"/>
    <x v="1"/>
    <n v="14528"/>
    <x v="1"/>
    <n v="31562.67"/>
    <n v="37.97945"/>
    <n v="23.71622"/>
    <x v="0"/>
    <n v="664046"/>
  </r>
  <r>
    <n v="6308"/>
    <x v="70"/>
    <s v="shop_1"/>
    <x v="2"/>
    <x v="2"/>
    <n v="37256"/>
    <x v="2"/>
    <n v="16470.580000000002"/>
    <n v="37.97945"/>
    <n v="23.71622"/>
    <x v="0"/>
    <n v="664046"/>
  </r>
  <r>
    <n v="6309"/>
    <x v="70"/>
    <s v="shop_1"/>
    <x v="3"/>
    <x v="0"/>
    <n v="32668"/>
    <x v="0"/>
    <n v="23251.55"/>
    <n v="37.97945"/>
    <n v="23.71622"/>
    <x v="0"/>
    <n v="664046"/>
  </r>
  <r>
    <n v="6310"/>
    <x v="70"/>
    <s v="shop_1"/>
    <x v="3"/>
    <x v="1"/>
    <n v="19973"/>
    <x v="1"/>
    <n v="26253.83"/>
    <n v="37.97945"/>
    <n v="23.71622"/>
    <x v="0"/>
    <n v="664046"/>
  </r>
  <r>
    <n v="6311"/>
    <x v="70"/>
    <s v="shop_1"/>
    <x v="3"/>
    <x v="2"/>
    <n v="29953"/>
    <x v="2"/>
    <n v="11374.21"/>
    <n v="37.97945"/>
    <n v="23.71622"/>
    <x v="0"/>
    <n v="664046"/>
  </r>
  <r>
    <n v="6312"/>
    <x v="70"/>
    <s v="shop_1"/>
    <x v="4"/>
    <x v="0"/>
    <n v="24018"/>
    <x v="0"/>
    <n v="17518.55"/>
    <n v="37.97945"/>
    <n v="23.71622"/>
    <x v="0"/>
    <n v="664046"/>
  </r>
  <r>
    <n v="6313"/>
    <x v="70"/>
    <s v="shop_1"/>
    <x v="4"/>
    <x v="1"/>
    <n v="12356"/>
    <x v="1"/>
    <n v="27574.29"/>
    <n v="37.97945"/>
    <n v="23.71622"/>
    <x v="0"/>
    <n v="664046"/>
  </r>
  <r>
    <n v="6314"/>
    <x v="70"/>
    <s v="shop_1"/>
    <x v="4"/>
    <x v="2"/>
    <n v="13615"/>
    <x v="2"/>
    <n v="9826.0300000000007"/>
    <n v="37.97945"/>
    <n v="23.71622"/>
    <x v="0"/>
    <n v="664046"/>
  </r>
  <r>
    <n v="6360"/>
    <x v="70"/>
    <s v="shop_3"/>
    <x v="0"/>
    <x v="0"/>
    <n v="7961"/>
    <x v="0"/>
    <n v="11711.36"/>
    <n v="37.962449999999997"/>
    <n v="23.687080000000002"/>
    <x v="0"/>
    <n v="664046"/>
  </r>
  <r>
    <n v="6361"/>
    <x v="70"/>
    <s v="shop_3"/>
    <x v="0"/>
    <x v="1"/>
    <n v="9576"/>
    <x v="1"/>
    <n v="20170.189999999999"/>
    <n v="37.962449999999997"/>
    <n v="23.687080000000002"/>
    <x v="0"/>
    <n v="664046"/>
  </r>
  <r>
    <n v="6362"/>
    <x v="70"/>
    <s v="shop_3"/>
    <x v="0"/>
    <x v="2"/>
    <n v="18716"/>
    <x v="2"/>
    <n v="6549.63"/>
    <n v="37.962449999999997"/>
    <n v="23.687080000000002"/>
    <x v="0"/>
    <n v="664046"/>
  </r>
  <r>
    <n v="6363"/>
    <x v="70"/>
    <s v="shop_3"/>
    <x v="1"/>
    <x v="0"/>
    <n v="23071"/>
    <x v="0"/>
    <n v="18702.330000000002"/>
    <n v="37.962449999999997"/>
    <n v="23.687080000000002"/>
    <x v="0"/>
    <n v="664046"/>
  </r>
  <r>
    <n v="6364"/>
    <x v="70"/>
    <s v="shop_3"/>
    <x v="1"/>
    <x v="1"/>
    <n v="11641"/>
    <x v="1"/>
    <n v="32825.800000000003"/>
    <n v="37.962449999999997"/>
    <n v="23.687080000000002"/>
    <x v="0"/>
    <n v="664046"/>
  </r>
  <r>
    <n v="6365"/>
    <x v="70"/>
    <s v="shop_3"/>
    <x v="1"/>
    <x v="2"/>
    <n v="24165"/>
    <x v="2"/>
    <n v="14515.69"/>
    <n v="37.962449999999997"/>
    <n v="23.687080000000002"/>
    <x v="0"/>
    <n v="664046"/>
  </r>
  <r>
    <n v="6366"/>
    <x v="70"/>
    <s v="shop_3"/>
    <x v="2"/>
    <x v="0"/>
    <n v="10276"/>
    <x v="0"/>
    <n v="11918.44"/>
    <n v="37.962449999999997"/>
    <n v="23.687080000000002"/>
    <x v="0"/>
    <n v="664046"/>
  </r>
  <r>
    <n v="6367"/>
    <x v="70"/>
    <s v="shop_3"/>
    <x v="2"/>
    <x v="1"/>
    <n v="12256"/>
    <x v="1"/>
    <n v="26156.42"/>
    <n v="37.962449999999997"/>
    <n v="23.687080000000002"/>
    <x v="0"/>
    <n v="664046"/>
  </r>
  <r>
    <n v="6368"/>
    <x v="70"/>
    <s v="shop_3"/>
    <x v="2"/>
    <x v="2"/>
    <n v="16547"/>
    <x v="2"/>
    <n v="10331.83"/>
    <n v="37.962449999999997"/>
    <n v="23.687080000000002"/>
    <x v="0"/>
    <n v="664046"/>
  </r>
  <r>
    <n v="6369"/>
    <x v="70"/>
    <s v="shop_3"/>
    <x v="3"/>
    <x v="0"/>
    <n v="31487"/>
    <x v="0"/>
    <n v="20537.55"/>
    <n v="37.962449999999997"/>
    <n v="23.687080000000002"/>
    <x v="0"/>
    <n v="664046"/>
  </r>
  <r>
    <n v="6370"/>
    <x v="70"/>
    <s v="shop_3"/>
    <x v="3"/>
    <x v="1"/>
    <n v="15525"/>
    <x v="1"/>
    <n v="21700.33"/>
    <n v="37.962449999999997"/>
    <n v="23.687080000000002"/>
    <x v="0"/>
    <n v="664046"/>
  </r>
  <r>
    <n v="6371"/>
    <x v="70"/>
    <s v="shop_3"/>
    <x v="3"/>
    <x v="2"/>
    <n v="35050"/>
    <x v="2"/>
    <n v="11678.41"/>
    <n v="37.962449999999997"/>
    <n v="23.687080000000002"/>
    <x v="0"/>
    <n v="664046"/>
  </r>
  <r>
    <n v="6372"/>
    <x v="70"/>
    <s v="shop_3"/>
    <x v="4"/>
    <x v="0"/>
    <n v="11251"/>
    <x v="0"/>
    <n v="11635.73"/>
    <n v="37.962449999999997"/>
    <n v="23.687080000000002"/>
    <x v="0"/>
    <n v="664046"/>
  </r>
  <r>
    <n v="6373"/>
    <x v="70"/>
    <s v="shop_3"/>
    <x v="4"/>
    <x v="1"/>
    <n v="7844"/>
    <x v="1"/>
    <n v="17452.93"/>
    <n v="37.962449999999997"/>
    <n v="23.687080000000002"/>
    <x v="0"/>
    <n v="664046"/>
  </r>
  <r>
    <n v="6374"/>
    <x v="70"/>
    <s v="shop_3"/>
    <x v="4"/>
    <x v="2"/>
    <n v="15539"/>
    <x v="2"/>
    <n v="9743.0300000000007"/>
    <n v="37.962449999999997"/>
    <n v="23.687080000000002"/>
    <x v="0"/>
    <n v="664046"/>
  </r>
  <r>
    <n v="6390"/>
    <x v="71"/>
    <s v="shop_1"/>
    <x v="0"/>
    <x v="0"/>
    <n v="14506"/>
    <x v="0"/>
    <n v="20065.55"/>
    <n v="37.97945"/>
    <n v="23.71622"/>
    <x v="0"/>
    <n v="664046"/>
  </r>
  <r>
    <n v="6391"/>
    <x v="71"/>
    <s v="shop_1"/>
    <x v="0"/>
    <x v="1"/>
    <n v="7092"/>
    <x v="1"/>
    <n v="30068.58"/>
    <n v="37.97945"/>
    <n v="23.71622"/>
    <x v="0"/>
    <n v="664046"/>
  </r>
  <r>
    <n v="6392"/>
    <x v="71"/>
    <s v="shop_1"/>
    <x v="0"/>
    <x v="2"/>
    <n v="24049"/>
    <x v="2"/>
    <n v="13557.22"/>
    <n v="37.97945"/>
    <n v="23.71622"/>
    <x v="0"/>
    <n v="664046"/>
  </r>
  <r>
    <n v="6393"/>
    <x v="71"/>
    <s v="shop_1"/>
    <x v="1"/>
    <x v="0"/>
    <n v="22083"/>
    <x v="0"/>
    <n v="25330.09"/>
    <n v="37.97945"/>
    <n v="23.71622"/>
    <x v="0"/>
    <n v="664046"/>
  </r>
  <r>
    <n v="6394"/>
    <x v="71"/>
    <s v="shop_1"/>
    <x v="1"/>
    <x v="1"/>
    <n v="12397"/>
    <x v="1"/>
    <n v="39675.81"/>
    <n v="37.97945"/>
    <n v="23.71622"/>
    <x v="0"/>
    <n v="664046"/>
  </r>
  <r>
    <n v="6395"/>
    <x v="71"/>
    <s v="shop_1"/>
    <x v="1"/>
    <x v="2"/>
    <n v="29411"/>
    <x v="2"/>
    <n v="18280.97"/>
    <n v="37.97945"/>
    <n v="23.71622"/>
    <x v="0"/>
    <n v="664046"/>
  </r>
  <r>
    <n v="6396"/>
    <x v="71"/>
    <s v="shop_1"/>
    <x v="2"/>
    <x v="0"/>
    <n v="24144"/>
    <x v="0"/>
    <n v="23948.09"/>
    <n v="37.97945"/>
    <n v="23.71622"/>
    <x v="0"/>
    <n v="664046"/>
  </r>
  <r>
    <n v="6397"/>
    <x v="71"/>
    <s v="shop_1"/>
    <x v="2"/>
    <x v="1"/>
    <n v="21273"/>
    <x v="1"/>
    <n v="36866.15"/>
    <n v="37.97945"/>
    <n v="23.71622"/>
    <x v="0"/>
    <n v="664046"/>
  </r>
  <r>
    <n v="6398"/>
    <x v="71"/>
    <s v="shop_1"/>
    <x v="2"/>
    <x v="2"/>
    <n v="47998"/>
    <x v="2"/>
    <n v="16605.849999999999"/>
    <n v="37.97945"/>
    <n v="23.71622"/>
    <x v="0"/>
    <n v="664046"/>
  </r>
  <r>
    <n v="6399"/>
    <x v="71"/>
    <s v="shop_1"/>
    <x v="3"/>
    <x v="0"/>
    <n v="30410"/>
    <x v="0"/>
    <n v="20223.36"/>
    <n v="37.97945"/>
    <n v="23.71622"/>
    <x v="0"/>
    <n v="664046"/>
  </r>
  <r>
    <n v="6400"/>
    <x v="71"/>
    <s v="shop_1"/>
    <x v="3"/>
    <x v="1"/>
    <n v="22911"/>
    <x v="1"/>
    <n v="30039.89"/>
    <n v="37.97945"/>
    <n v="23.71622"/>
    <x v="0"/>
    <n v="664046"/>
  </r>
  <r>
    <n v="6401"/>
    <x v="71"/>
    <s v="shop_1"/>
    <x v="3"/>
    <x v="2"/>
    <n v="19384"/>
    <x v="2"/>
    <n v="8980.26"/>
    <n v="37.97945"/>
    <n v="23.71622"/>
    <x v="0"/>
    <n v="664046"/>
  </r>
  <r>
    <n v="6402"/>
    <x v="71"/>
    <s v="shop_1"/>
    <x v="4"/>
    <x v="0"/>
    <n v="22712"/>
    <x v="0"/>
    <n v="16157.21"/>
    <n v="37.97945"/>
    <n v="23.71622"/>
    <x v="0"/>
    <n v="664046"/>
  </r>
  <r>
    <n v="6403"/>
    <x v="71"/>
    <s v="shop_1"/>
    <x v="4"/>
    <x v="1"/>
    <n v="11379"/>
    <x v="1"/>
    <n v="27925.96"/>
    <n v="37.97945"/>
    <n v="23.71622"/>
    <x v="0"/>
    <n v="664046"/>
  </r>
  <r>
    <n v="6404"/>
    <x v="71"/>
    <s v="shop_1"/>
    <x v="4"/>
    <x v="2"/>
    <n v="31800"/>
    <x v="2"/>
    <n v="13470.36"/>
    <n v="37.97945"/>
    <n v="23.71622"/>
    <x v="0"/>
    <n v="664046"/>
  </r>
  <r>
    <n v="6450"/>
    <x v="71"/>
    <s v="shop_3"/>
    <x v="0"/>
    <x v="0"/>
    <n v="5599"/>
    <x v="0"/>
    <n v="9566.9"/>
    <n v="37.962449999999997"/>
    <n v="23.687080000000002"/>
    <x v="0"/>
    <n v="664046"/>
  </r>
  <r>
    <n v="6451"/>
    <x v="71"/>
    <s v="shop_3"/>
    <x v="0"/>
    <x v="1"/>
    <n v="5259"/>
    <x v="1"/>
    <n v="21173.74"/>
    <n v="37.962449999999997"/>
    <n v="23.687080000000002"/>
    <x v="0"/>
    <n v="664046"/>
  </r>
  <r>
    <n v="6452"/>
    <x v="71"/>
    <s v="shop_3"/>
    <x v="0"/>
    <x v="2"/>
    <n v="8832"/>
    <x v="2"/>
    <n v="8598.17"/>
    <n v="37.962449999999997"/>
    <n v="23.687080000000002"/>
    <x v="0"/>
    <n v="664046"/>
  </r>
  <r>
    <n v="6453"/>
    <x v="71"/>
    <s v="shop_3"/>
    <x v="1"/>
    <x v="0"/>
    <n v="20517"/>
    <x v="0"/>
    <n v="14870.34"/>
    <n v="37.962449999999997"/>
    <n v="23.687080000000002"/>
    <x v="0"/>
    <n v="664046"/>
  </r>
  <r>
    <n v="6454"/>
    <x v="71"/>
    <s v="shop_3"/>
    <x v="1"/>
    <x v="1"/>
    <n v="8773"/>
    <x v="1"/>
    <n v="28452.13"/>
    <n v="37.962449999999997"/>
    <n v="23.687080000000002"/>
    <x v="0"/>
    <n v="664046"/>
  </r>
  <r>
    <n v="6455"/>
    <x v="71"/>
    <s v="shop_3"/>
    <x v="1"/>
    <x v="2"/>
    <n v="20795"/>
    <x v="2"/>
    <n v="14421.56"/>
    <n v="37.962449999999997"/>
    <n v="23.687080000000002"/>
    <x v="0"/>
    <n v="664046"/>
  </r>
  <r>
    <n v="6456"/>
    <x v="71"/>
    <s v="shop_3"/>
    <x v="2"/>
    <x v="0"/>
    <n v="31877"/>
    <x v="0"/>
    <n v="24384.59"/>
    <n v="37.962449999999997"/>
    <n v="23.687080000000002"/>
    <x v="0"/>
    <n v="664046"/>
  </r>
  <r>
    <n v="6457"/>
    <x v="71"/>
    <s v="shop_3"/>
    <x v="2"/>
    <x v="1"/>
    <n v="33201"/>
    <x v="1"/>
    <n v="33873.29"/>
    <n v="37.962449999999997"/>
    <n v="23.687080000000002"/>
    <x v="0"/>
    <n v="664046"/>
  </r>
  <r>
    <n v="6458"/>
    <x v="71"/>
    <s v="shop_3"/>
    <x v="2"/>
    <x v="2"/>
    <n v="23724"/>
    <x v="2"/>
    <n v="13469.07"/>
    <n v="37.962449999999997"/>
    <n v="23.687080000000002"/>
    <x v="0"/>
    <n v="664046"/>
  </r>
  <r>
    <n v="6459"/>
    <x v="71"/>
    <s v="shop_3"/>
    <x v="3"/>
    <x v="0"/>
    <n v="26841"/>
    <x v="0"/>
    <n v="17230.900000000001"/>
    <n v="37.962449999999997"/>
    <n v="23.687080000000002"/>
    <x v="0"/>
    <n v="664046"/>
  </r>
  <r>
    <n v="6460"/>
    <x v="71"/>
    <s v="shop_3"/>
    <x v="3"/>
    <x v="1"/>
    <n v="22212"/>
    <x v="1"/>
    <n v="22099.72"/>
    <n v="37.962449999999997"/>
    <n v="23.687080000000002"/>
    <x v="0"/>
    <n v="664046"/>
  </r>
  <r>
    <n v="6461"/>
    <x v="71"/>
    <s v="shop_3"/>
    <x v="3"/>
    <x v="2"/>
    <n v="53236"/>
    <x v="2"/>
    <n v="12145.01"/>
    <n v="37.962449999999997"/>
    <n v="23.687080000000002"/>
    <x v="0"/>
    <n v="664046"/>
  </r>
  <r>
    <n v="6462"/>
    <x v="71"/>
    <s v="shop_3"/>
    <x v="4"/>
    <x v="0"/>
    <n v="23271"/>
    <x v="0"/>
    <n v="17189.23"/>
    <n v="37.962449999999997"/>
    <n v="23.687080000000002"/>
    <x v="0"/>
    <n v="664046"/>
  </r>
  <r>
    <n v="6463"/>
    <x v="71"/>
    <s v="shop_3"/>
    <x v="4"/>
    <x v="1"/>
    <n v="13016"/>
    <x v="1"/>
    <n v="25303.42"/>
    <n v="37.962449999999997"/>
    <n v="23.687080000000002"/>
    <x v="0"/>
    <n v="664046"/>
  </r>
  <r>
    <n v="6464"/>
    <x v="71"/>
    <s v="shop_3"/>
    <x v="4"/>
    <x v="2"/>
    <n v="16664"/>
    <x v="2"/>
    <n v="9443.89"/>
    <n v="37.962449999999997"/>
    <n v="23.687080000000002"/>
    <x v="0"/>
    <n v="664046"/>
  </r>
  <r>
    <n v="6480"/>
    <x v="72"/>
    <s v="shop_1"/>
    <x v="0"/>
    <x v="0"/>
    <n v="8253"/>
    <x v="0"/>
    <n v="13030.15"/>
    <n v="37.97945"/>
    <n v="23.71622"/>
    <x v="0"/>
    <n v="664046"/>
  </r>
  <r>
    <n v="6481"/>
    <x v="72"/>
    <s v="shop_1"/>
    <x v="0"/>
    <x v="1"/>
    <n v="7056"/>
    <x v="1"/>
    <n v="21868.98"/>
    <n v="37.97945"/>
    <n v="23.71622"/>
    <x v="0"/>
    <n v="664046"/>
  </r>
  <r>
    <n v="6482"/>
    <x v="72"/>
    <s v="shop_1"/>
    <x v="0"/>
    <x v="2"/>
    <n v="12490"/>
    <x v="2"/>
    <n v="10651.47"/>
    <n v="37.97945"/>
    <n v="23.71622"/>
    <x v="0"/>
    <n v="664046"/>
  </r>
  <r>
    <n v="6483"/>
    <x v="72"/>
    <s v="shop_1"/>
    <x v="1"/>
    <x v="0"/>
    <n v="26640"/>
    <x v="0"/>
    <n v="22175.14"/>
    <n v="37.97945"/>
    <n v="23.71622"/>
    <x v="0"/>
    <n v="664046"/>
  </r>
  <r>
    <n v="6484"/>
    <x v="72"/>
    <s v="shop_1"/>
    <x v="1"/>
    <x v="1"/>
    <n v="14997"/>
    <x v="1"/>
    <n v="35534.83"/>
    <n v="37.97945"/>
    <n v="23.71622"/>
    <x v="0"/>
    <n v="664046"/>
  </r>
  <r>
    <n v="6485"/>
    <x v="72"/>
    <s v="shop_1"/>
    <x v="1"/>
    <x v="2"/>
    <n v="19080"/>
    <x v="2"/>
    <n v="12445.97"/>
    <n v="37.97945"/>
    <n v="23.71622"/>
    <x v="0"/>
    <n v="664046"/>
  </r>
  <r>
    <n v="6486"/>
    <x v="72"/>
    <s v="shop_1"/>
    <x v="2"/>
    <x v="0"/>
    <n v="41892"/>
    <x v="0"/>
    <n v="22615.1"/>
    <n v="37.97945"/>
    <n v="23.71622"/>
    <x v="0"/>
    <n v="664046"/>
  </r>
  <r>
    <n v="6487"/>
    <x v="72"/>
    <s v="shop_1"/>
    <x v="2"/>
    <x v="1"/>
    <n v="22923"/>
    <x v="1"/>
    <n v="18928.060000000001"/>
    <n v="37.97945"/>
    <n v="23.71622"/>
    <x v="0"/>
    <n v="664046"/>
  </r>
  <r>
    <n v="6488"/>
    <x v="72"/>
    <s v="shop_1"/>
    <x v="2"/>
    <x v="2"/>
    <n v="32637"/>
    <x v="2"/>
    <n v="16501.8"/>
    <n v="37.97945"/>
    <n v="23.71622"/>
    <x v="0"/>
    <n v="664046"/>
  </r>
  <r>
    <n v="6489"/>
    <x v="72"/>
    <s v="shop_1"/>
    <x v="3"/>
    <x v="0"/>
    <n v="24297"/>
    <x v="0"/>
    <n v="18740.16"/>
    <n v="37.97945"/>
    <n v="23.71622"/>
    <x v="0"/>
    <n v="664046"/>
  </r>
  <r>
    <n v="6490"/>
    <x v="72"/>
    <s v="shop_1"/>
    <x v="3"/>
    <x v="1"/>
    <n v="21295"/>
    <x v="1"/>
    <n v="25906.57"/>
    <n v="37.97945"/>
    <n v="23.71622"/>
    <x v="0"/>
    <n v="664046"/>
  </r>
  <r>
    <n v="6491"/>
    <x v="72"/>
    <s v="shop_1"/>
    <x v="3"/>
    <x v="2"/>
    <n v="38107"/>
    <x v="2"/>
    <n v="10844.67"/>
    <n v="37.97945"/>
    <n v="23.71622"/>
    <x v="0"/>
    <n v="664046"/>
  </r>
  <r>
    <n v="6492"/>
    <x v="72"/>
    <s v="shop_1"/>
    <x v="4"/>
    <x v="0"/>
    <n v="15363"/>
    <x v="0"/>
    <n v="14623.07"/>
    <n v="37.97945"/>
    <n v="23.71622"/>
    <x v="0"/>
    <n v="664046"/>
  </r>
  <r>
    <n v="6493"/>
    <x v="72"/>
    <s v="shop_1"/>
    <x v="4"/>
    <x v="1"/>
    <n v="8752"/>
    <x v="1"/>
    <n v="23308"/>
    <n v="37.97945"/>
    <n v="23.71622"/>
    <x v="0"/>
    <n v="664046"/>
  </r>
  <r>
    <n v="6494"/>
    <x v="72"/>
    <s v="shop_1"/>
    <x v="4"/>
    <x v="2"/>
    <n v="24819"/>
    <x v="2"/>
    <n v="11834.4"/>
    <n v="37.97945"/>
    <n v="23.71622"/>
    <x v="0"/>
    <n v="664046"/>
  </r>
  <r>
    <n v="6540"/>
    <x v="72"/>
    <s v="shop_3"/>
    <x v="0"/>
    <x v="0"/>
    <n v="11367"/>
    <x v="0"/>
    <n v="11835.17"/>
    <n v="37.962449999999997"/>
    <n v="23.687080000000002"/>
    <x v="0"/>
    <n v="664046"/>
  </r>
  <r>
    <n v="6541"/>
    <x v="72"/>
    <s v="shop_3"/>
    <x v="0"/>
    <x v="1"/>
    <n v="6437"/>
    <x v="1"/>
    <n v="21085.75"/>
    <n v="37.962449999999997"/>
    <n v="23.687080000000002"/>
    <x v="0"/>
    <n v="664046"/>
  </r>
  <r>
    <n v="6542"/>
    <x v="72"/>
    <s v="shop_3"/>
    <x v="0"/>
    <x v="2"/>
    <n v="11117"/>
    <x v="2"/>
    <n v="6800.21"/>
    <n v="37.962449999999997"/>
    <n v="23.687080000000002"/>
    <x v="0"/>
    <n v="664046"/>
  </r>
  <r>
    <n v="6543"/>
    <x v="72"/>
    <s v="shop_3"/>
    <x v="1"/>
    <x v="0"/>
    <n v="10416"/>
    <x v="0"/>
    <n v="14607.27"/>
    <n v="37.962449999999997"/>
    <n v="23.687080000000002"/>
    <x v="0"/>
    <n v="664046"/>
  </r>
  <r>
    <n v="6544"/>
    <x v="72"/>
    <s v="shop_3"/>
    <x v="1"/>
    <x v="1"/>
    <n v="10370"/>
    <x v="1"/>
    <n v="27239.49"/>
    <n v="37.962449999999997"/>
    <n v="23.687080000000002"/>
    <x v="0"/>
    <n v="664046"/>
  </r>
  <r>
    <n v="6545"/>
    <x v="72"/>
    <s v="shop_3"/>
    <x v="1"/>
    <x v="2"/>
    <n v="15650"/>
    <x v="2"/>
    <n v="10567.3"/>
    <n v="37.962449999999997"/>
    <n v="23.687080000000002"/>
    <x v="0"/>
    <n v="664046"/>
  </r>
  <r>
    <n v="6546"/>
    <x v="72"/>
    <s v="shop_3"/>
    <x v="2"/>
    <x v="0"/>
    <n v="13734"/>
    <x v="0"/>
    <n v="14445.13"/>
    <n v="37.962449999999997"/>
    <n v="23.687080000000002"/>
    <x v="0"/>
    <n v="664046"/>
  </r>
  <r>
    <n v="6547"/>
    <x v="72"/>
    <s v="shop_3"/>
    <x v="2"/>
    <x v="1"/>
    <n v="15800"/>
    <x v="1"/>
    <n v="21320.29"/>
    <n v="37.962449999999997"/>
    <n v="23.687080000000002"/>
    <x v="0"/>
    <n v="664046"/>
  </r>
  <r>
    <n v="6548"/>
    <x v="72"/>
    <s v="shop_3"/>
    <x v="2"/>
    <x v="2"/>
    <n v="22132"/>
    <x v="2"/>
    <n v="11082.13"/>
    <n v="37.962449999999997"/>
    <n v="23.687080000000002"/>
    <x v="0"/>
    <n v="664046"/>
  </r>
  <r>
    <n v="6549"/>
    <x v="72"/>
    <s v="shop_3"/>
    <x v="3"/>
    <x v="0"/>
    <n v="16748"/>
    <x v="0"/>
    <n v="12543.34"/>
    <n v="37.962449999999997"/>
    <n v="23.687080000000002"/>
    <x v="0"/>
    <n v="664046"/>
  </r>
  <r>
    <n v="6550"/>
    <x v="72"/>
    <s v="shop_3"/>
    <x v="3"/>
    <x v="1"/>
    <n v="26427"/>
    <x v="1"/>
    <n v="16351.08"/>
    <n v="37.962449999999997"/>
    <n v="23.687080000000002"/>
    <x v="0"/>
    <n v="664046"/>
  </r>
  <r>
    <n v="6551"/>
    <x v="72"/>
    <s v="shop_3"/>
    <x v="3"/>
    <x v="2"/>
    <n v="15035"/>
    <x v="2"/>
    <n v="6404.08"/>
    <n v="37.962449999999997"/>
    <n v="23.687080000000002"/>
    <x v="0"/>
    <n v="664046"/>
  </r>
  <r>
    <n v="6552"/>
    <x v="72"/>
    <s v="shop_3"/>
    <x v="4"/>
    <x v="0"/>
    <n v="15760"/>
    <x v="0"/>
    <n v="14355.07"/>
    <n v="37.962449999999997"/>
    <n v="23.687080000000002"/>
    <x v="0"/>
    <n v="664046"/>
  </r>
  <r>
    <n v="6553"/>
    <x v="72"/>
    <s v="shop_3"/>
    <x v="4"/>
    <x v="1"/>
    <n v="7869"/>
    <x v="1"/>
    <n v="19496.88"/>
    <n v="37.962449999999997"/>
    <n v="23.687080000000002"/>
    <x v="0"/>
    <n v="664046"/>
  </r>
  <r>
    <n v="6554"/>
    <x v="72"/>
    <s v="shop_3"/>
    <x v="4"/>
    <x v="2"/>
    <n v="14234"/>
    <x v="2"/>
    <n v="8629.33"/>
    <n v="37.962449999999997"/>
    <n v="23.687080000000002"/>
    <x v="0"/>
    <n v="664046"/>
  </r>
  <r>
    <n v="6570"/>
    <x v="73"/>
    <s v="shop_1"/>
    <x v="0"/>
    <x v="0"/>
    <n v="11648"/>
    <x v="0"/>
    <n v="11489.68"/>
    <n v="37.97945"/>
    <n v="23.71622"/>
    <x v="0"/>
    <n v="664046"/>
  </r>
  <r>
    <n v="6571"/>
    <x v="73"/>
    <s v="shop_1"/>
    <x v="0"/>
    <x v="1"/>
    <n v="5357"/>
    <x v="1"/>
    <n v="21520.02"/>
    <n v="37.97945"/>
    <n v="23.71622"/>
    <x v="0"/>
    <n v="664046"/>
  </r>
  <r>
    <n v="6572"/>
    <x v="73"/>
    <s v="shop_1"/>
    <x v="0"/>
    <x v="2"/>
    <n v="16657"/>
    <x v="2"/>
    <n v="6899.55"/>
    <n v="37.97945"/>
    <n v="23.71622"/>
    <x v="0"/>
    <n v="664046"/>
  </r>
  <r>
    <n v="6573"/>
    <x v="73"/>
    <s v="shop_1"/>
    <x v="1"/>
    <x v="0"/>
    <n v="5047"/>
    <x v="0"/>
    <n v="8591.69"/>
    <n v="37.97945"/>
    <n v="23.71622"/>
    <x v="0"/>
    <n v="664046"/>
  </r>
  <r>
    <n v="6574"/>
    <x v="73"/>
    <s v="shop_1"/>
    <x v="1"/>
    <x v="1"/>
    <n v="10837"/>
    <x v="1"/>
    <n v="27920.83"/>
    <n v="37.97945"/>
    <n v="23.71622"/>
    <x v="0"/>
    <n v="664046"/>
  </r>
  <r>
    <n v="6575"/>
    <x v="73"/>
    <s v="shop_1"/>
    <x v="1"/>
    <x v="2"/>
    <n v="21462"/>
    <x v="2"/>
    <n v="14349.03"/>
    <n v="37.97945"/>
    <n v="23.71622"/>
    <x v="0"/>
    <n v="664046"/>
  </r>
  <r>
    <n v="6576"/>
    <x v="73"/>
    <s v="shop_1"/>
    <x v="2"/>
    <x v="0"/>
    <n v="13285"/>
    <x v="0"/>
    <n v="14386.81"/>
    <n v="37.97945"/>
    <n v="23.71622"/>
    <x v="0"/>
    <n v="664046"/>
  </r>
  <r>
    <n v="6577"/>
    <x v="73"/>
    <s v="shop_1"/>
    <x v="2"/>
    <x v="1"/>
    <n v="16476"/>
    <x v="1"/>
    <n v="26411.86"/>
    <n v="37.97945"/>
    <n v="23.71622"/>
    <x v="0"/>
    <n v="664046"/>
  </r>
  <r>
    <n v="6578"/>
    <x v="73"/>
    <s v="shop_1"/>
    <x v="2"/>
    <x v="2"/>
    <n v="19252"/>
    <x v="2"/>
    <n v="11299.44"/>
    <n v="37.97945"/>
    <n v="23.71622"/>
    <x v="0"/>
    <n v="664046"/>
  </r>
  <r>
    <n v="6579"/>
    <x v="73"/>
    <s v="shop_1"/>
    <x v="3"/>
    <x v="0"/>
    <n v="21542"/>
    <x v="0"/>
    <n v="14091.06"/>
    <n v="37.97945"/>
    <n v="23.71622"/>
    <x v="0"/>
    <n v="664046"/>
  </r>
  <r>
    <n v="6580"/>
    <x v="73"/>
    <s v="shop_1"/>
    <x v="3"/>
    <x v="1"/>
    <n v="13607"/>
    <x v="1"/>
    <n v="14681.35"/>
    <n v="37.97945"/>
    <n v="23.71622"/>
    <x v="0"/>
    <n v="664046"/>
  </r>
  <r>
    <n v="6581"/>
    <x v="73"/>
    <s v="shop_1"/>
    <x v="3"/>
    <x v="2"/>
    <n v="12461"/>
    <x v="2"/>
    <n v="6080.28"/>
    <n v="37.97945"/>
    <n v="23.71622"/>
    <x v="0"/>
    <n v="664046"/>
  </r>
  <r>
    <n v="6582"/>
    <x v="73"/>
    <s v="shop_1"/>
    <x v="4"/>
    <x v="0"/>
    <n v="13116"/>
    <x v="0"/>
    <n v="13368.03"/>
    <n v="37.97945"/>
    <n v="23.71622"/>
    <x v="0"/>
    <n v="664046"/>
  </r>
  <r>
    <n v="6583"/>
    <x v="73"/>
    <s v="shop_1"/>
    <x v="4"/>
    <x v="1"/>
    <n v="13666"/>
    <x v="1"/>
    <n v="14084.46"/>
    <n v="37.97945"/>
    <n v="23.71622"/>
    <x v="0"/>
    <n v="664046"/>
  </r>
  <r>
    <n v="6584"/>
    <x v="73"/>
    <s v="shop_1"/>
    <x v="4"/>
    <x v="2"/>
    <n v="13890"/>
    <x v="2"/>
    <n v="9782.3799999999992"/>
    <n v="37.97945"/>
    <n v="23.71622"/>
    <x v="0"/>
    <n v="664046"/>
  </r>
  <r>
    <n v="6630"/>
    <x v="73"/>
    <s v="shop_3"/>
    <x v="0"/>
    <x v="0"/>
    <n v="6604"/>
    <x v="0"/>
    <n v="9852.27"/>
    <n v="37.962449999999997"/>
    <n v="23.687080000000002"/>
    <x v="0"/>
    <n v="664046"/>
  </r>
  <r>
    <n v="6631"/>
    <x v="73"/>
    <s v="shop_3"/>
    <x v="0"/>
    <x v="1"/>
    <n v="3523"/>
    <x v="1"/>
    <n v="13559.08"/>
    <n v="37.962449999999997"/>
    <n v="23.687080000000002"/>
    <x v="0"/>
    <n v="664046"/>
  </r>
  <r>
    <n v="6632"/>
    <x v="73"/>
    <s v="shop_3"/>
    <x v="0"/>
    <x v="2"/>
    <n v="7644"/>
    <x v="2"/>
    <n v="6746.71"/>
    <n v="37.962449999999997"/>
    <n v="23.687080000000002"/>
    <x v="0"/>
    <n v="664046"/>
  </r>
  <r>
    <n v="6633"/>
    <x v="73"/>
    <s v="shop_3"/>
    <x v="1"/>
    <x v="0"/>
    <n v="6679"/>
    <x v="0"/>
    <n v="9815.85"/>
    <n v="37.962449999999997"/>
    <n v="23.687080000000002"/>
    <x v="0"/>
    <n v="664046"/>
  </r>
  <r>
    <n v="6634"/>
    <x v="73"/>
    <s v="shop_3"/>
    <x v="1"/>
    <x v="1"/>
    <n v="16897"/>
    <x v="1"/>
    <n v="21708.65"/>
    <n v="37.962449999999997"/>
    <n v="23.687080000000002"/>
    <x v="0"/>
    <n v="664046"/>
  </r>
  <r>
    <n v="6635"/>
    <x v="73"/>
    <s v="shop_3"/>
    <x v="1"/>
    <x v="2"/>
    <n v="14459"/>
    <x v="2"/>
    <n v="10123.209999999999"/>
    <n v="37.962449999999997"/>
    <n v="23.687080000000002"/>
    <x v="0"/>
    <n v="664046"/>
  </r>
  <r>
    <n v="6636"/>
    <x v="73"/>
    <s v="shop_3"/>
    <x v="2"/>
    <x v="0"/>
    <n v="8772"/>
    <x v="0"/>
    <n v="10202.56"/>
    <n v="37.962449999999997"/>
    <n v="23.687080000000002"/>
    <x v="0"/>
    <n v="664046"/>
  </r>
  <r>
    <n v="6637"/>
    <x v="73"/>
    <s v="shop_3"/>
    <x v="2"/>
    <x v="1"/>
    <n v="9709"/>
    <x v="1"/>
    <n v="20266.77"/>
    <n v="37.962449999999997"/>
    <n v="23.687080000000002"/>
    <x v="0"/>
    <n v="664046"/>
  </r>
  <r>
    <n v="6638"/>
    <x v="73"/>
    <s v="shop_3"/>
    <x v="2"/>
    <x v="2"/>
    <n v="5617"/>
    <x v="2"/>
    <n v="4301.74"/>
    <n v="37.962449999999997"/>
    <n v="23.687080000000002"/>
    <x v="0"/>
    <n v="664046"/>
  </r>
  <r>
    <n v="6639"/>
    <x v="73"/>
    <s v="shop_3"/>
    <x v="3"/>
    <x v="0"/>
    <n v="16340"/>
    <x v="0"/>
    <n v="11525.35"/>
    <n v="37.962449999999997"/>
    <n v="23.687080000000002"/>
    <x v="0"/>
    <n v="664046"/>
  </r>
  <r>
    <n v="6640"/>
    <x v="73"/>
    <s v="shop_3"/>
    <x v="3"/>
    <x v="1"/>
    <n v="8994"/>
    <x v="1"/>
    <n v="13679.45"/>
    <n v="37.962449999999997"/>
    <n v="23.687080000000002"/>
    <x v="0"/>
    <n v="664046"/>
  </r>
  <r>
    <n v="6641"/>
    <x v="73"/>
    <s v="shop_3"/>
    <x v="3"/>
    <x v="2"/>
    <n v="34367"/>
    <x v="2"/>
    <n v="8036.78"/>
    <n v="37.962449999999997"/>
    <n v="23.687080000000002"/>
    <x v="0"/>
    <n v="664046"/>
  </r>
  <r>
    <n v="6642"/>
    <x v="73"/>
    <s v="shop_3"/>
    <x v="4"/>
    <x v="0"/>
    <n v="9088"/>
    <x v="0"/>
    <n v="8925.25"/>
    <n v="37.962449999999997"/>
    <n v="23.687080000000002"/>
    <x v="0"/>
    <n v="664046"/>
  </r>
  <r>
    <n v="6643"/>
    <x v="73"/>
    <s v="shop_3"/>
    <x v="4"/>
    <x v="1"/>
    <n v="5599"/>
    <x v="1"/>
    <n v="15277.89"/>
    <n v="37.962449999999997"/>
    <n v="23.687080000000002"/>
    <x v="0"/>
    <n v="664046"/>
  </r>
  <r>
    <n v="6644"/>
    <x v="73"/>
    <s v="shop_3"/>
    <x v="4"/>
    <x v="2"/>
    <n v="12178"/>
    <x v="2"/>
    <n v="6940.44"/>
    <n v="37.962449999999997"/>
    <n v="23.687080000000002"/>
    <x v="0"/>
    <n v="664046"/>
  </r>
  <r>
    <n v="6660"/>
    <x v="74"/>
    <s v="shop_1"/>
    <x v="0"/>
    <x v="0"/>
    <n v="13367"/>
    <x v="0"/>
    <n v="19160.93"/>
    <n v="37.97945"/>
    <n v="23.71622"/>
    <x v="0"/>
    <n v="664046"/>
  </r>
  <r>
    <n v="6661"/>
    <x v="74"/>
    <s v="shop_1"/>
    <x v="0"/>
    <x v="1"/>
    <n v="12403"/>
    <x v="1"/>
    <n v="35571.730000000003"/>
    <n v="37.97945"/>
    <n v="23.71622"/>
    <x v="0"/>
    <n v="664046"/>
  </r>
  <r>
    <n v="6662"/>
    <x v="74"/>
    <s v="shop_1"/>
    <x v="0"/>
    <x v="2"/>
    <n v="15286"/>
    <x v="2"/>
    <n v="11180.65"/>
    <n v="37.97945"/>
    <n v="23.71622"/>
    <x v="0"/>
    <n v="664046"/>
  </r>
  <r>
    <n v="6663"/>
    <x v="74"/>
    <s v="shop_1"/>
    <x v="1"/>
    <x v="0"/>
    <n v="24670"/>
    <x v="0"/>
    <n v="26680.36"/>
    <n v="37.97945"/>
    <n v="23.71622"/>
    <x v="0"/>
    <n v="664046"/>
  </r>
  <r>
    <n v="6664"/>
    <x v="74"/>
    <s v="shop_1"/>
    <x v="1"/>
    <x v="1"/>
    <n v="19807"/>
    <x v="1"/>
    <n v="45134.94"/>
    <n v="37.97945"/>
    <n v="23.71622"/>
    <x v="0"/>
    <n v="664046"/>
  </r>
  <r>
    <n v="6665"/>
    <x v="74"/>
    <s v="shop_1"/>
    <x v="1"/>
    <x v="2"/>
    <n v="31409"/>
    <x v="2"/>
    <n v="15495.63"/>
    <n v="37.97945"/>
    <n v="23.71622"/>
    <x v="0"/>
    <n v="664046"/>
  </r>
  <r>
    <n v="6666"/>
    <x v="74"/>
    <s v="shop_1"/>
    <x v="2"/>
    <x v="0"/>
    <n v="20211"/>
    <x v="0"/>
    <n v="22285.919999999998"/>
    <n v="37.97945"/>
    <n v="23.71622"/>
    <x v="0"/>
    <n v="664046"/>
  </r>
  <r>
    <n v="6667"/>
    <x v="74"/>
    <s v="shop_1"/>
    <x v="2"/>
    <x v="1"/>
    <n v="23681"/>
    <x v="1"/>
    <n v="46086.11"/>
    <n v="37.97945"/>
    <n v="23.71622"/>
    <x v="0"/>
    <n v="664046"/>
  </r>
  <r>
    <n v="6668"/>
    <x v="74"/>
    <s v="shop_1"/>
    <x v="2"/>
    <x v="2"/>
    <n v="42647"/>
    <x v="2"/>
    <n v="19768.59"/>
    <n v="37.97945"/>
    <n v="23.71622"/>
    <x v="0"/>
    <n v="664046"/>
  </r>
  <r>
    <n v="6669"/>
    <x v="74"/>
    <s v="shop_1"/>
    <x v="3"/>
    <x v="0"/>
    <n v="37182"/>
    <x v="0"/>
    <n v="25152.720000000001"/>
    <n v="37.97945"/>
    <n v="23.71622"/>
    <x v="0"/>
    <n v="664046"/>
  </r>
  <r>
    <n v="6670"/>
    <x v="74"/>
    <s v="shop_1"/>
    <x v="3"/>
    <x v="1"/>
    <n v="29307"/>
    <x v="1"/>
    <n v="32894.269999999997"/>
    <n v="37.97945"/>
    <n v="23.71622"/>
    <x v="0"/>
    <n v="664046"/>
  </r>
  <r>
    <n v="6671"/>
    <x v="74"/>
    <s v="shop_1"/>
    <x v="3"/>
    <x v="2"/>
    <n v="33720"/>
    <x v="2"/>
    <n v="13777.93"/>
    <n v="37.97945"/>
    <n v="23.71622"/>
    <x v="0"/>
    <n v="664046"/>
  </r>
  <r>
    <n v="6672"/>
    <x v="74"/>
    <s v="shop_1"/>
    <x v="4"/>
    <x v="0"/>
    <n v="9894"/>
    <x v="0"/>
    <n v="13101.47"/>
    <n v="37.97945"/>
    <n v="23.71622"/>
    <x v="0"/>
    <n v="664046"/>
  </r>
  <r>
    <n v="6673"/>
    <x v="74"/>
    <s v="shop_1"/>
    <x v="4"/>
    <x v="1"/>
    <n v="13336"/>
    <x v="1"/>
    <n v="30504.57"/>
    <n v="37.97945"/>
    <n v="23.71622"/>
    <x v="0"/>
    <n v="664046"/>
  </r>
  <r>
    <n v="6674"/>
    <x v="74"/>
    <s v="shop_1"/>
    <x v="4"/>
    <x v="2"/>
    <n v="25809"/>
    <x v="2"/>
    <n v="13084.42"/>
    <n v="37.97945"/>
    <n v="23.71622"/>
    <x v="0"/>
    <n v="664046"/>
  </r>
  <r>
    <n v="6720"/>
    <x v="74"/>
    <s v="shop_3"/>
    <x v="0"/>
    <x v="0"/>
    <n v="12195"/>
    <x v="0"/>
    <n v="15033.21"/>
    <n v="37.962449999999997"/>
    <n v="23.687080000000002"/>
    <x v="0"/>
    <n v="664046"/>
  </r>
  <r>
    <n v="6721"/>
    <x v="74"/>
    <s v="shop_3"/>
    <x v="0"/>
    <x v="1"/>
    <n v="4435"/>
    <x v="1"/>
    <n v="19571.52"/>
    <n v="37.962449999999997"/>
    <n v="23.687080000000002"/>
    <x v="0"/>
    <n v="664046"/>
  </r>
  <r>
    <n v="6722"/>
    <x v="74"/>
    <s v="shop_3"/>
    <x v="0"/>
    <x v="2"/>
    <n v="17501"/>
    <x v="2"/>
    <n v="8841.73"/>
    <n v="37.962449999999997"/>
    <n v="23.687080000000002"/>
    <x v="0"/>
    <n v="664046"/>
  </r>
  <r>
    <n v="6723"/>
    <x v="74"/>
    <s v="shop_3"/>
    <x v="1"/>
    <x v="0"/>
    <n v="19633"/>
    <x v="0"/>
    <n v="20104.57"/>
    <n v="37.962449999999997"/>
    <n v="23.687080000000002"/>
    <x v="0"/>
    <n v="664046"/>
  </r>
  <r>
    <n v="6724"/>
    <x v="74"/>
    <s v="shop_3"/>
    <x v="1"/>
    <x v="1"/>
    <n v="13433"/>
    <x v="1"/>
    <n v="30546.92"/>
    <n v="37.962449999999997"/>
    <n v="23.687080000000002"/>
    <x v="0"/>
    <n v="664046"/>
  </r>
  <r>
    <n v="6725"/>
    <x v="74"/>
    <s v="shop_3"/>
    <x v="1"/>
    <x v="2"/>
    <n v="24671"/>
    <x v="2"/>
    <n v="13186.56"/>
    <n v="37.962449999999997"/>
    <n v="23.687080000000002"/>
    <x v="0"/>
    <n v="664046"/>
  </r>
  <r>
    <n v="6726"/>
    <x v="74"/>
    <s v="shop_3"/>
    <x v="2"/>
    <x v="0"/>
    <n v="27838"/>
    <x v="0"/>
    <n v="21849.69"/>
    <n v="37.962449999999997"/>
    <n v="23.687080000000002"/>
    <x v="0"/>
    <n v="664046"/>
  </r>
  <r>
    <n v="6727"/>
    <x v="74"/>
    <s v="shop_3"/>
    <x v="2"/>
    <x v="1"/>
    <n v="15078"/>
    <x v="1"/>
    <n v="31688.84"/>
    <n v="37.962449999999997"/>
    <n v="23.687080000000002"/>
    <x v="0"/>
    <n v="664046"/>
  </r>
  <r>
    <n v="6728"/>
    <x v="74"/>
    <s v="shop_3"/>
    <x v="2"/>
    <x v="2"/>
    <n v="14078"/>
    <x v="2"/>
    <n v="9489.16"/>
    <n v="37.962449999999997"/>
    <n v="23.687080000000002"/>
    <x v="0"/>
    <n v="664046"/>
  </r>
  <r>
    <n v="6729"/>
    <x v="74"/>
    <s v="shop_3"/>
    <x v="3"/>
    <x v="0"/>
    <n v="36987"/>
    <x v="0"/>
    <n v="21113.5"/>
    <n v="37.962449999999997"/>
    <n v="23.687080000000002"/>
    <x v="0"/>
    <n v="664046"/>
  </r>
  <r>
    <n v="6730"/>
    <x v="74"/>
    <s v="shop_3"/>
    <x v="3"/>
    <x v="1"/>
    <n v="15650"/>
    <x v="1"/>
    <n v="21539.64"/>
    <n v="37.962449999999997"/>
    <n v="23.687080000000002"/>
    <x v="0"/>
    <n v="664046"/>
  </r>
  <r>
    <n v="6731"/>
    <x v="74"/>
    <s v="shop_3"/>
    <x v="3"/>
    <x v="2"/>
    <n v="22443"/>
    <x v="2"/>
    <n v="9820.7099999999991"/>
    <n v="37.962449999999997"/>
    <n v="23.687080000000002"/>
    <x v="0"/>
    <n v="664046"/>
  </r>
  <r>
    <n v="6732"/>
    <x v="74"/>
    <s v="shop_3"/>
    <x v="4"/>
    <x v="0"/>
    <n v="21359"/>
    <x v="0"/>
    <n v="16348.07"/>
    <n v="37.962449999999997"/>
    <n v="23.687080000000002"/>
    <x v="0"/>
    <n v="664046"/>
  </r>
  <r>
    <n v="6733"/>
    <x v="74"/>
    <s v="shop_3"/>
    <x v="4"/>
    <x v="1"/>
    <n v="9728"/>
    <x v="1"/>
    <n v="23348.01"/>
    <n v="37.962449999999997"/>
    <n v="23.687080000000002"/>
    <x v="0"/>
    <n v="664046"/>
  </r>
  <r>
    <n v="6734"/>
    <x v="74"/>
    <s v="shop_3"/>
    <x v="4"/>
    <x v="2"/>
    <n v="15880"/>
    <x v="2"/>
    <n v="9984.76"/>
    <n v="37.962449999999997"/>
    <n v="23.687080000000002"/>
    <x v="0"/>
    <n v="664046"/>
  </r>
  <r>
    <n v="6750"/>
    <x v="75"/>
    <s v="shop_1"/>
    <x v="0"/>
    <x v="0"/>
    <n v="14422"/>
    <x v="0"/>
    <n v="19223.13"/>
    <n v="37.97945"/>
    <n v="23.71622"/>
    <x v="0"/>
    <n v="664046"/>
  </r>
  <r>
    <n v="6751"/>
    <x v="75"/>
    <s v="shop_1"/>
    <x v="0"/>
    <x v="1"/>
    <n v="15720"/>
    <x v="1"/>
    <n v="36836.120000000003"/>
    <n v="37.97945"/>
    <n v="23.71622"/>
    <x v="0"/>
    <n v="664046"/>
  </r>
  <r>
    <n v="6752"/>
    <x v="75"/>
    <s v="shop_1"/>
    <x v="0"/>
    <x v="2"/>
    <n v="17476"/>
    <x v="2"/>
    <n v="13530.15"/>
    <n v="37.97945"/>
    <n v="23.71622"/>
    <x v="0"/>
    <n v="664046"/>
  </r>
  <r>
    <n v="6753"/>
    <x v="75"/>
    <s v="shop_1"/>
    <x v="1"/>
    <x v="0"/>
    <n v="29932"/>
    <x v="0"/>
    <n v="30305.9"/>
    <n v="37.97945"/>
    <n v="23.71622"/>
    <x v="0"/>
    <n v="664046"/>
  </r>
  <r>
    <n v="6754"/>
    <x v="75"/>
    <s v="shop_1"/>
    <x v="1"/>
    <x v="1"/>
    <n v="15438"/>
    <x v="1"/>
    <n v="46375.3"/>
    <n v="37.97945"/>
    <n v="23.71622"/>
    <x v="0"/>
    <n v="664046"/>
  </r>
  <r>
    <n v="6755"/>
    <x v="75"/>
    <s v="shop_1"/>
    <x v="1"/>
    <x v="2"/>
    <n v="35417"/>
    <x v="2"/>
    <n v="19547.27"/>
    <n v="37.97945"/>
    <n v="23.71622"/>
    <x v="0"/>
    <n v="664046"/>
  </r>
  <r>
    <n v="6756"/>
    <x v="75"/>
    <s v="shop_1"/>
    <x v="2"/>
    <x v="0"/>
    <n v="54636"/>
    <x v="0"/>
    <n v="35724.22"/>
    <n v="37.97945"/>
    <n v="23.71622"/>
    <x v="0"/>
    <n v="664046"/>
  </r>
  <r>
    <n v="6757"/>
    <x v="75"/>
    <s v="shop_1"/>
    <x v="2"/>
    <x v="1"/>
    <n v="24815"/>
    <x v="1"/>
    <n v="43393.06"/>
    <n v="37.97945"/>
    <n v="23.71622"/>
    <x v="0"/>
    <n v="664046"/>
  </r>
  <r>
    <n v="6758"/>
    <x v="75"/>
    <s v="shop_1"/>
    <x v="2"/>
    <x v="2"/>
    <n v="29098"/>
    <x v="2"/>
    <n v="18576.91"/>
    <n v="37.97945"/>
    <n v="23.71622"/>
    <x v="0"/>
    <n v="664046"/>
  </r>
  <r>
    <n v="6759"/>
    <x v="75"/>
    <s v="shop_1"/>
    <x v="3"/>
    <x v="0"/>
    <n v="31574"/>
    <x v="0"/>
    <n v="23673.96"/>
    <n v="37.97945"/>
    <n v="23.71622"/>
    <x v="0"/>
    <n v="664046"/>
  </r>
  <r>
    <n v="6760"/>
    <x v="75"/>
    <s v="shop_1"/>
    <x v="3"/>
    <x v="1"/>
    <n v="23796"/>
    <x v="1"/>
    <n v="33201.589999999997"/>
    <n v="37.97945"/>
    <n v="23.71622"/>
    <x v="0"/>
    <n v="664046"/>
  </r>
  <r>
    <n v="6761"/>
    <x v="75"/>
    <s v="shop_1"/>
    <x v="3"/>
    <x v="2"/>
    <n v="26804"/>
    <x v="2"/>
    <n v="12016.91"/>
    <n v="37.97945"/>
    <n v="23.71622"/>
    <x v="0"/>
    <n v="664046"/>
  </r>
  <r>
    <n v="6762"/>
    <x v="75"/>
    <s v="shop_1"/>
    <x v="4"/>
    <x v="0"/>
    <n v="13130"/>
    <x v="0"/>
    <n v="16482.37"/>
    <n v="37.97945"/>
    <n v="23.71622"/>
    <x v="0"/>
    <n v="664046"/>
  </r>
  <r>
    <n v="6763"/>
    <x v="75"/>
    <s v="shop_1"/>
    <x v="4"/>
    <x v="1"/>
    <n v="10448"/>
    <x v="1"/>
    <n v="26967.73"/>
    <n v="37.97945"/>
    <n v="23.71622"/>
    <x v="0"/>
    <n v="664046"/>
  </r>
  <r>
    <n v="6764"/>
    <x v="75"/>
    <s v="shop_1"/>
    <x v="4"/>
    <x v="2"/>
    <n v="14524"/>
    <x v="2"/>
    <n v="11788.06"/>
    <n v="37.97945"/>
    <n v="23.71622"/>
    <x v="0"/>
    <n v="664046"/>
  </r>
  <r>
    <n v="6810"/>
    <x v="75"/>
    <s v="shop_3"/>
    <x v="0"/>
    <x v="0"/>
    <n v="14065"/>
    <x v="0"/>
    <n v="16074.88"/>
    <n v="37.962449999999997"/>
    <n v="23.687080000000002"/>
    <x v="0"/>
    <n v="664046"/>
  </r>
  <r>
    <n v="6811"/>
    <x v="75"/>
    <s v="shop_3"/>
    <x v="0"/>
    <x v="1"/>
    <n v="14974"/>
    <x v="1"/>
    <n v="19521.57"/>
    <n v="37.962449999999997"/>
    <n v="23.687080000000002"/>
    <x v="0"/>
    <n v="664046"/>
  </r>
  <r>
    <n v="6812"/>
    <x v="75"/>
    <s v="shop_3"/>
    <x v="0"/>
    <x v="2"/>
    <n v="27629"/>
    <x v="2"/>
    <n v="14477.54"/>
    <n v="37.962449999999997"/>
    <n v="23.687080000000002"/>
    <x v="0"/>
    <n v="664046"/>
  </r>
  <r>
    <n v="6813"/>
    <x v="75"/>
    <s v="shop_3"/>
    <x v="1"/>
    <x v="0"/>
    <n v="23446"/>
    <x v="0"/>
    <n v="21513.09"/>
    <n v="37.962449999999997"/>
    <n v="23.687080000000002"/>
    <x v="0"/>
    <n v="664046"/>
  </r>
  <r>
    <n v="6814"/>
    <x v="75"/>
    <s v="shop_3"/>
    <x v="1"/>
    <x v="1"/>
    <n v="9379"/>
    <x v="1"/>
    <n v="32969.230000000003"/>
    <n v="37.962449999999997"/>
    <n v="23.687080000000002"/>
    <x v="0"/>
    <n v="664046"/>
  </r>
  <r>
    <n v="6815"/>
    <x v="75"/>
    <s v="shop_3"/>
    <x v="1"/>
    <x v="2"/>
    <n v="31514"/>
    <x v="2"/>
    <n v="16726.88"/>
    <n v="37.962449999999997"/>
    <n v="23.687080000000002"/>
    <x v="0"/>
    <n v="664046"/>
  </r>
  <r>
    <n v="6816"/>
    <x v="75"/>
    <s v="shop_3"/>
    <x v="2"/>
    <x v="0"/>
    <n v="42382"/>
    <x v="0"/>
    <n v="24826.95"/>
    <n v="37.962449999999997"/>
    <n v="23.687080000000002"/>
    <x v="0"/>
    <n v="664046"/>
  </r>
  <r>
    <n v="6817"/>
    <x v="75"/>
    <s v="shop_3"/>
    <x v="2"/>
    <x v="1"/>
    <n v="13266"/>
    <x v="1"/>
    <n v="32018.55"/>
    <n v="37.962449999999997"/>
    <n v="23.687080000000002"/>
    <x v="0"/>
    <n v="664046"/>
  </r>
  <r>
    <n v="6818"/>
    <x v="75"/>
    <s v="shop_3"/>
    <x v="2"/>
    <x v="2"/>
    <n v="33303"/>
    <x v="2"/>
    <n v="16350.39"/>
    <n v="37.962449999999997"/>
    <n v="23.687080000000002"/>
    <x v="0"/>
    <n v="664046"/>
  </r>
  <r>
    <n v="6819"/>
    <x v="75"/>
    <s v="shop_3"/>
    <x v="3"/>
    <x v="0"/>
    <n v="39456"/>
    <x v="0"/>
    <n v="23298.37"/>
    <n v="37.962449999999997"/>
    <n v="23.687080000000002"/>
    <x v="0"/>
    <n v="664046"/>
  </r>
  <r>
    <n v="6820"/>
    <x v="75"/>
    <s v="shop_3"/>
    <x v="3"/>
    <x v="1"/>
    <n v="17888"/>
    <x v="1"/>
    <n v="24460.95"/>
    <n v="37.962449999999997"/>
    <n v="23.687080000000002"/>
    <x v="0"/>
    <n v="664046"/>
  </r>
  <r>
    <n v="6821"/>
    <x v="75"/>
    <s v="shop_3"/>
    <x v="3"/>
    <x v="2"/>
    <n v="46232"/>
    <x v="2"/>
    <n v="14151.33"/>
    <n v="37.962449999999997"/>
    <n v="23.687080000000002"/>
    <x v="0"/>
    <n v="664046"/>
  </r>
  <r>
    <n v="6822"/>
    <x v="75"/>
    <s v="shop_3"/>
    <x v="4"/>
    <x v="0"/>
    <n v="14770"/>
    <x v="0"/>
    <n v="17613.28"/>
    <n v="37.962449999999997"/>
    <n v="23.687080000000002"/>
    <x v="0"/>
    <n v="664046"/>
  </r>
  <r>
    <n v="6823"/>
    <x v="75"/>
    <s v="shop_3"/>
    <x v="4"/>
    <x v="1"/>
    <n v="13815"/>
    <x v="1"/>
    <n v="32860.97"/>
    <n v="37.962449999999997"/>
    <n v="23.687080000000002"/>
    <x v="0"/>
    <n v="664046"/>
  </r>
  <r>
    <n v="6824"/>
    <x v="75"/>
    <s v="shop_3"/>
    <x v="4"/>
    <x v="2"/>
    <n v="21058"/>
    <x v="2"/>
    <n v="10331.950000000001"/>
    <n v="37.962449999999997"/>
    <n v="23.687080000000002"/>
    <x v="0"/>
    <n v="664046"/>
  </r>
  <r>
    <n v="6840"/>
    <x v="76"/>
    <s v="shop_1"/>
    <x v="0"/>
    <x v="0"/>
    <n v="23595"/>
    <x v="0"/>
    <n v="23277.759999999998"/>
    <n v="37.97945"/>
    <n v="23.71622"/>
    <x v="0"/>
    <n v="664046"/>
  </r>
  <r>
    <n v="6841"/>
    <x v="76"/>
    <s v="shop_1"/>
    <x v="0"/>
    <x v="1"/>
    <n v="13753"/>
    <x v="1"/>
    <n v="45335.79"/>
    <n v="37.97945"/>
    <n v="23.71622"/>
    <x v="0"/>
    <n v="664046"/>
  </r>
  <r>
    <n v="6842"/>
    <x v="76"/>
    <s v="shop_1"/>
    <x v="0"/>
    <x v="2"/>
    <n v="15025"/>
    <x v="2"/>
    <n v="15184.93"/>
    <n v="37.97945"/>
    <n v="23.71622"/>
    <x v="0"/>
    <n v="664046"/>
  </r>
  <r>
    <n v="6843"/>
    <x v="76"/>
    <s v="shop_1"/>
    <x v="1"/>
    <x v="0"/>
    <n v="22323"/>
    <x v="0"/>
    <n v="30980.959999999999"/>
    <n v="37.97945"/>
    <n v="23.71622"/>
    <x v="0"/>
    <n v="664046"/>
  </r>
  <r>
    <n v="6844"/>
    <x v="76"/>
    <s v="shop_1"/>
    <x v="1"/>
    <x v="1"/>
    <n v="19973"/>
    <x v="1"/>
    <n v="43402.43"/>
    <n v="37.97945"/>
    <n v="23.71622"/>
    <x v="0"/>
    <n v="664046"/>
  </r>
  <r>
    <n v="6845"/>
    <x v="76"/>
    <s v="shop_1"/>
    <x v="1"/>
    <x v="2"/>
    <n v="48913"/>
    <x v="2"/>
    <n v="21195.040000000001"/>
    <n v="37.97945"/>
    <n v="23.71622"/>
    <x v="0"/>
    <n v="664046"/>
  </r>
  <r>
    <n v="6846"/>
    <x v="76"/>
    <s v="shop_1"/>
    <x v="2"/>
    <x v="0"/>
    <n v="51564"/>
    <x v="0"/>
    <n v="41751.49"/>
    <n v="37.97945"/>
    <n v="23.71622"/>
    <x v="0"/>
    <n v="664046"/>
  </r>
  <r>
    <n v="6847"/>
    <x v="76"/>
    <s v="shop_1"/>
    <x v="2"/>
    <x v="1"/>
    <n v="26709"/>
    <x v="1"/>
    <n v="49453.46"/>
    <n v="37.97945"/>
    <n v="23.71622"/>
    <x v="0"/>
    <n v="664046"/>
  </r>
  <r>
    <n v="6848"/>
    <x v="76"/>
    <s v="shop_1"/>
    <x v="2"/>
    <x v="2"/>
    <n v="43139"/>
    <x v="2"/>
    <n v="22236.18"/>
    <n v="37.97945"/>
    <n v="23.71622"/>
    <x v="0"/>
    <n v="664046"/>
  </r>
  <r>
    <n v="6849"/>
    <x v="76"/>
    <s v="shop_1"/>
    <x v="3"/>
    <x v="0"/>
    <n v="49552"/>
    <x v="0"/>
    <n v="31917.360000000001"/>
    <n v="37.97945"/>
    <n v="23.71622"/>
    <x v="0"/>
    <n v="664046"/>
  </r>
  <r>
    <n v="6850"/>
    <x v="76"/>
    <s v="shop_1"/>
    <x v="3"/>
    <x v="1"/>
    <n v="26626"/>
    <x v="1"/>
    <n v="35856.18"/>
    <n v="37.97945"/>
    <n v="23.71622"/>
    <x v="0"/>
    <n v="664046"/>
  </r>
  <r>
    <n v="6851"/>
    <x v="76"/>
    <s v="shop_1"/>
    <x v="3"/>
    <x v="2"/>
    <n v="73346"/>
    <x v="2"/>
    <n v="20062.34"/>
    <n v="37.97945"/>
    <n v="23.71622"/>
    <x v="0"/>
    <n v="664046"/>
  </r>
  <r>
    <n v="6852"/>
    <x v="76"/>
    <s v="shop_1"/>
    <x v="4"/>
    <x v="0"/>
    <n v="17232"/>
    <x v="0"/>
    <n v="19091.29"/>
    <n v="37.97945"/>
    <n v="23.71622"/>
    <x v="0"/>
    <n v="664046"/>
  </r>
  <r>
    <n v="6853"/>
    <x v="76"/>
    <s v="shop_1"/>
    <x v="4"/>
    <x v="1"/>
    <n v="21556"/>
    <x v="1"/>
    <n v="36497.75"/>
    <n v="37.97945"/>
    <n v="23.71622"/>
    <x v="0"/>
    <n v="664046"/>
  </r>
  <r>
    <n v="6854"/>
    <x v="76"/>
    <s v="shop_1"/>
    <x v="4"/>
    <x v="2"/>
    <n v="33556"/>
    <x v="2"/>
    <n v="20344.900000000001"/>
    <n v="37.97945"/>
    <n v="23.71622"/>
    <x v="0"/>
    <n v="664046"/>
  </r>
  <r>
    <n v="6900"/>
    <x v="76"/>
    <s v="shop_3"/>
    <x v="0"/>
    <x v="0"/>
    <n v="17680"/>
    <x v="0"/>
    <n v="16440.97"/>
    <n v="37.962449999999997"/>
    <n v="23.687080000000002"/>
    <x v="0"/>
    <n v="664046"/>
  </r>
  <r>
    <n v="6901"/>
    <x v="76"/>
    <s v="shop_3"/>
    <x v="0"/>
    <x v="1"/>
    <n v="14961"/>
    <x v="1"/>
    <n v="33391.519999999997"/>
    <n v="37.962449999999997"/>
    <n v="23.687080000000002"/>
    <x v="0"/>
    <n v="664046"/>
  </r>
  <r>
    <n v="6902"/>
    <x v="76"/>
    <s v="shop_3"/>
    <x v="0"/>
    <x v="2"/>
    <n v="15272"/>
    <x v="2"/>
    <n v="12244.79"/>
    <n v="37.962449999999997"/>
    <n v="23.687080000000002"/>
    <x v="0"/>
    <n v="664046"/>
  </r>
  <r>
    <n v="6903"/>
    <x v="76"/>
    <s v="shop_3"/>
    <x v="1"/>
    <x v="0"/>
    <n v="24131"/>
    <x v="0"/>
    <n v="27747.74"/>
    <n v="37.962449999999997"/>
    <n v="23.687080000000002"/>
    <x v="0"/>
    <n v="664046"/>
  </r>
  <r>
    <n v="6904"/>
    <x v="76"/>
    <s v="shop_3"/>
    <x v="1"/>
    <x v="1"/>
    <n v="19066"/>
    <x v="1"/>
    <n v="44772.69"/>
    <n v="37.962449999999997"/>
    <n v="23.687080000000002"/>
    <x v="0"/>
    <n v="664046"/>
  </r>
  <r>
    <n v="6905"/>
    <x v="76"/>
    <s v="shop_3"/>
    <x v="1"/>
    <x v="2"/>
    <n v="27071"/>
    <x v="2"/>
    <n v="20070.240000000002"/>
    <n v="37.962449999999997"/>
    <n v="23.687080000000002"/>
    <x v="0"/>
    <n v="664046"/>
  </r>
  <r>
    <n v="6906"/>
    <x v="76"/>
    <s v="shop_3"/>
    <x v="2"/>
    <x v="0"/>
    <n v="17950"/>
    <x v="0"/>
    <n v="20251.09"/>
    <n v="37.962449999999997"/>
    <n v="23.687080000000002"/>
    <x v="0"/>
    <n v="664046"/>
  </r>
  <r>
    <n v="6907"/>
    <x v="76"/>
    <s v="shop_3"/>
    <x v="2"/>
    <x v="1"/>
    <n v="24735"/>
    <x v="1"/>
    <n v="36369.919999999998"/>
    <n v="37.962449999999997"/>
    <n v="23.687080000000002"/>
    <x v="0"/>
    <n v="664046"/>
  </r>
  <r>
    <n v="6908"/>
    <x v="76"/>
    <s v="shop_3"/>
    <x v="2"/>
    <x v="2"/>
    <n v="43751"/>
    <x v="2"/>
    <n v="17776.990000000002"/>
    <n v="37.962449999999997"/>
    <n v="23.687080000000002"/>
    <x v="0"/>
    <n v="664046"/>
  </r>
  <r>
    <n v="6909"/>
    <x v="76"/>
    <s v="shop_3"/>
    <x v="3"/>
    <x v="0"/>
    <n v="24640"/>
    <x v="0"/>
    <n v="19442.96"/>
    <n v="37.962449999999997"/>
    <n v="23.687080000000002"/>
    <x v="0"/>
    <n v="664046"/>
  </r>
  <r>
    <n v="6910"/>
    <x v="76"/>
    <s v="shop_3"/>
    <x v="3"/>
    <x v="1"/>
    <n v="35827"/>
    <x v="1"/>
    <n v="31976.76"/>
    <n v="37.962449999999997"/>
    <n v="23.687080000000002"/>
    <x v="0"/>
    <n v="664046"/>
  </r>
  <r>
    <n v="6911"/>
    <x v="76"/>
    <s v="shop_3"/>
    <x v="3"/>
    <x v="2"/>
    <n v="35502"/>
    <x v="2"/>
    <n v="14070.9"/>
    <n v="37.962449999999997"/>
    <n v="23.687080000000002"/>
    <x v="0"/>
    <n v="664046"/>
  </r>
  <r>
    <n v="6912"/>
    <x v="76"/>
    <s v="shop_3"/>
    <x v="4"/>
    <x v="0"/>
    <n v="15515"/>
    <x v="0"/>
    <n v="17198.98"/>
    <n v="37.962449999999997"/>
    <n v="23.687080000000002"/>
    <x v="0"/>
    <n v="664046"/>
  </r>
  <r>
    <n v="6913"/>
    <x v="76"/>
    <s v="shop_3"/>
    <x v="4"/>
    <x v="1"/>
    <n v="17425"/>
    <x v="1"/>
    <n v="37458.71"/>
    <n v="37.962449999999997"/>
    <n v="23.687080000000002"/>
    <x v="0"/>
    <n v="664046"/>
  </r>
  <r>
    <n v="6914"/>
    <x v="76"/>
    <s v="shop_3"/>
    <x v="4"/>
    <x v="2"/>
    <n v="16309"/>
    <x v="2"/>
    <n v="10831.07"/>
    <n v="37.962449999999997"/>
    <n v="23.687080000000002"/>
    <x v="0"/>
    <n v="664046"/>
  </r>
  <r>
    <n v="6930"/>
    <x v="77"/>
    <s v="shop_1"/>
    <x v="0"/>
    <x v="0"/>
    <n v="17139"/>
    <x v="0"/>
    <n v="25169.9"/>
    <n v="37.97945"/>
    <n v="23.71622"/>
    <x v="0"/>
    <n v="664046"/>
  </r>
  <r>
    <n v="6931"/>
    <x v="77"/>
    <s v="shop_1"/>
    <x v="0"/>
    <x v="1"/>
    <n v="19783"/>
    <x v="1"/>
    <n v="39796.550000000003"/>
    <n v="37.97945"/>
    <n v="23.71622"/>
    <x v="0"/>
    <n v="664046"/>
  </r>
  <r>
    <n v="6932"/>
    <x v="77"/>
    <s v="shop_1"/>
    <x v="0"/>
    <x v="2"/>
    <n v="19622"/>
    <x v="2"/>
    <n v="16843.27"/>
    <n v="37.97945"/>
    <n v="23.71622"/>
    <x v="0"/>
    <n v="664046"/>
  </r>
  <r>
    <n v="6933"/>
    <x v="77"/>
    <s v="shop_1"/>
    <x v="1"/>
    <x v="0"/>
    <n v="33702"/>
    <x v="0"/>
    <n v="34762.31"/>
    <n v="37.97945"/>
    <n v="23.71622"/>
    <x v="0"/>
    <n v="664046"/>
  </r>
  <r>
    <n v="6934"/>
    <x v="77"/>
    <s v="shop_1"/>
    <x v="1"/>
    <x v="1"/>
    <n v="29429"/>
    <x v="1"/>
    <n v="50056.93"/>
    <n v="37.97945"/>
    <n v="23.71622"/>
    <x v="0"/>
    <n v="664046"/>
  </r>
  <r>
    <n v="6935"/>
    <x v="77"/>
    <s v="shop_1"/>
    <x v="1"/>
    <x v="2"/>
    <n v="38200"/>
    <x v="2"/>
    <n v="26001.3"/>
    <n v="37.97945"/>
    <n v="23.71622"/>
    <x v="0"/>
    <n v="664046"/>
  </r>
  <r>
    <n v="6936"/>
    <x v="77"/>
    <s v="shop_1"/>
    <x v="2"/>
    <x v="0"/>
    <n v="33618"/>
    <x v="0"/>
    <n v="33861.199999999997"/>
    <n v="37.97945"/>
    <n v="23.71622"/>
    <x v="0"/>
    <n v="664046"/>
  </r>
  <r>
    <n v="6937"/>
    <x v="77"/>
    <s v="shop_1"/>
    <x v="2"/>
    <x v="1"/>
    <n v="32538"/>
    <x v="1"/>
    <n v="52515.39"/>
    <n v="37.97945"/>
    <n v="23.71622"/>
    <x v="0"/>
    <n v="664046"/>
  </r>
  <r>
    <n v="6938"/>
    <x v="77"/>
    <s v="shop_1"/>
    <x v="2"/>
    <x v="2"/>
    <n v="65526"/>
    <x v="2"/>
    <n v="25972.25"/>
    <n v="37.97945"/>
    <n v="23.71622"/>
    <x v="0"/>
    <n v="664046"/>
  </r>
  <r>
    <n v="6939"/>
    <x v="77"/>
    <s v="shop_1"/>
    <x v="3"/>
    <x v="0"/>
    <n v="41118"/>
    <x v="0"/>
    <n v="30555.55"/>
    <n v="37.97945"/>
    <n v="23.71622"/>
    <x v="0"/>
    <n v="664046"/>
  </r>
  <r>
    <n v="6940"/>
    <x v="77"/>
    <s v="shop_1"/>
    <x v="3"/>
    <x v="1"/>
    <n v="43298"/>
    <x v="1"/>
    <n v="46658.879999999997"/>
    <n v="37.97945"/>
    <n v="23.71622"/>
    <x v="0"/>
    <n v="664046"/>
  </r>
  <r>
    <n v="6941"/>
    <x v="77"/>
    <s v="shop_1"/>
    <x v="3"/>
    <x v="2"/>
    <n v="62193"/>
    <x v="2"/>
    <n v="22594.62"/>
    <n v="37.97945"/>
    <n v="23.71622"/>
    <x v="0"/>
    <n v="664046"/>
  </r>
  <r>
    <n v="6942"/>
    <x v="77"/>
    <s v="shop_1"/>
    <x v="4"/>
    <x v="0"/>
    <n v="21413"/>
    <x v="0"/>
    <n v="24479.65"/>
    <n v="37.97945"/>
    <n v="23.71622"/>
    <x v="0"/>
    <n v="664046"/>
  </r>
  <r>
    <n v="6943"/>
    <x v="77"/>
    <s v="shop_1"/>
    <x v="4"/>
    <x v="1"/>
    <n v="19165"/>
    <x v="1"/>
    <n v="42247.63"/>
    <n v="37.97945"/>
    <n v="23.71622"/>
    <x v="0"/>
    <n v="664046"/>
  </r>
  <r>
    <n v="6944"/>
    <x v="77"/>
    <s v="shop_1"/>
    <x v="4"/>
    <x v="2"/>
    <n v="30946"/>
    <x v="2"/>
    <n v="18121.07"/>
    <n v="37.97945"/>
    <n v="23.71622"/>
    <x v="0"/>
    <n v="664046"/>
  </r>
  <r>
    <n v="6990"/>
    <x v="77"/>
    <s v="shop_3"/>
    <x v="0"/>
    <x v="0"/>
    <n v="26425"/>
    <x v="0"/>
    <n v="21902.74"/>
    <n v="37.962449999999997"/>
    <n v="23.687080000000002"/>
    <x v="0"/>
    <n v="664046"/>
  </r>
  <r>
    <n v="6991"/>
    <x v="77"/>
    <s v="shop_3"/>
    <x v="0"/>
    <x v="1"/>
    <n v="6735"/>
    <x v="1"/>
    <n v="29103.81"/>
    <n v="37.962449999999997"/>
    <n v="23.687080000000002"/>
    <x v="0"/>
    <n v="664046"/>
  </r>
  <r>
    <n v="6992"/>
    <x v="77"/>
    <s v="shop_3"/>
    <x v="0"/>
    <x v="2"/>
    <n v="35803"/>
    <x v="2"/>
    <n v="12691.89"/>
    <n v="37.962449999999997"/>
    <n v="23.687080000000002"/>
    <x v="0"/>
    <n v="664046"/>
  </r>
  <r>
    <n v="6993"/>
    <x v="77"/>
    <s v="shop_3"/>
    <x v="1"/>
    <x v="0"/>
    <n v="21953"/>
    <x v="0"/>
    <n v="26242.77"/>
    <n v="37.962449999999997"/>
    <n v="23.687080000000002"/>
    <x v="0"/>
    <n v="664046"/>
  </r>
  <r>
    <n v="6994"/>
    <x v="77"/>
    <s v="shop_3"/>
    <x v="1"/>
    <x v="1"/>
    <n v="22668"/>
    <x v="1"/>
    <n v="59657.83"/>
    <n v="37.962449999999997"/>
    <n v="23.687080000000002"/>
    <x v="0"/>
    <n v="664046"/>
  </r>
  <r>
    <n v="6995"/>
    <x v="77"/>
    <s v="shop_3"/>
    <x v="1"/>
    <x v="2"/>
    <n v="30812"/>
    <x v="2"/>
    <n v="22095.19"/>
    <n v="37.962449999999997"/>
    <n v="23.687080000000002"/>
    <x v="0"/>
    <n v="664046"/>
  </r>
  <r>
    <n v="6996"/>
    <x v="77"/>
    <s v="shop_3"/>
    <x v="2"/>
    <x v="0"/>
    <n v="34402"/>
    <x v="0"/>
    <n v="32346.87"/>
    <n v="37.962449999999997"/>
    <n v="23.687080000000002"/>
    <x v="0"/>
    <n v="664046"/>
  </r>
  <r>
    <n v="6997"/>
    <x v="77"/>
    <s v="shop_3"/>
    <x v="2"/>
    <x v="1"/>
    <n v="41050"/>
    <x v="1"/>
    <n v="35886.639999999999"/>
    <n v="37.962449999999997"/>
    <n v="23.687080000000002"/>
    <x v="0"/>
    <n v="664046"/>
  </r>
  <r>
    <n v="6998"/>
    <x v="77"/>
    <s v="shop_3"/>
    <x v="2"/>
    <x v="2"/>
    <n v="49654"/>
    <x v="2"/>
    <n v="20742.25"/>
    <n v="37.962449999999997"/>
    <n v="23.687080000000002"/>
    <x v="0"/>
    <n v="664046"/>
  </r>
  <r>
    <n v="6999"/>
    <x v="77"/>
    <s v="shop_3"/>
    <x v="3"/>
    <x v="0"/>
    <n v="24356"/>
    <x v="0"/>
    <n v="20099.79"/>
    <n v="37.962449999999997"/>
    <n v="23.687080000000002"/>
    <x v="0"/>
    <n v="664046"/>
  </r>
  <r>
    <n v="7000"/>
    <x v="77"/>
    <s v="shop_3"/>
    <x v="3"/>
    <x v="1"/>
    <n v="18581"/>
    <x v="1"/>
    <n v="28427.53"/>
    <n v="37.962449999999997"/>
    <n v="23.687080000000002"/>
    <x v="0"/>
    <n v="664046"/>
  </r>
  <r>
    <n v="7001"/>
    <x v="77"/>
    <s v="shop_3"/>
    <x v="3"/>
    <x v="2"/>
    <n v="27664"/>
    <x v="2"/>
    <n v="12795.88"/>
    <n v="37.962449999999997"/>
    <n v="23.687080000000002"/>
    <x v="0"/>
    <n v="664046"/>
  </r>
  <r>
    <n v="7002"/>
    <x v="77"/>
    <s v="shop_3"/>
    <x v="4"/>
    <x v="0"/>
    <n v="21690"/>
    <x v="0"/>
    <n v="22493.439999999999"/>
    <n v="37.962449999999997"/>
    <n v="23.687080000000002"/>
    <x v="0"/>
    <n v="664046"/>
  </r>
  <r>
    <n v="7003"/>
    <x v="77"/>
    <s v="shop_3"/>
    <x v="4"/>
    <x v="1"/>
    <n v="7762"/>
    <x v="1"/>
    <n v="23661.75"/>
    <n v="37.962449999999997"/>
    <n v="23.687080000000002"/>
    <x v="0"/>
    <n v="664046"/>
  </r>
  <r>
    <n v="7004"/>
    <x v="77"/>
    <s v="shop_3"/>
    <x v="4"/>
    <x v="2"/>
    <n v="29142"/>
    <x v="2"/>
    <n v="17823.34"/>
    <n v="37.962449999999997"/>
    <n v="23.687080000000002"/>
    <x v="0"/>
    <n v="664046"/>
  </r>
  <r>
    <n v="7020"/>
    <x v="78"/>
    <s v="shop_1"/>
    <x v="0"/>
    <x v="0"/>
    <n v="30624"/>
    <x v="0"/>
    <n v="27559.66"/>
    <n v="37.97945"/>
    <n v="23.71622"/>
    <x v="0"/>
    <n v="664046"/>
  </r>
  <r>
    <n v="7021"/>
    <x v="78"/>
    <s v="shop_1"/>
    <x v="0"/>
    <x v="1"/>
    <n v="15326"/>
    <x v="1"/>
    <n v="52421.86"/>
    <n v="37.97945"/>
    <n v="23.71622"/>
    <x v="0"/>
    <n v="664046"/>
  </r>
  <r>
    <n v="7022"/>
    <x v="78"/>
    <s v="shop_1"/>
    <x v="0"/>
    <x v="2"/>
    <n v="18521"/>
    <x v="2"/>
    <n v="19177.47"/>
    <n v="37.97945"/>
    <n v="23.71622"/>
    <x v="0"/>
    <n v="664046"/>
  </r>
  <r>
    <n v="7023"/>
    <x v="78"/>
    <s v="shop_1"/>
    <x v="1"/>
    <x v="0"/>
    <n v="20725"/>
    <x v="0"/>
    <n v="29185.03"/>
    <n v="37.97945"/>
    <n v="23.71622"/>
    <x v="0"/>
    <n v="664046"/>
  </r>
  <r>
    <n v="7024"/>
    <x v="78"/>
    <s v="shop_1"/>
    <x v="1"/>
    <x v="1"/>
    <n v="25940"/>
    <x v="1"/>
    <n v="63245.91"/>
    <n v="37.97945"/>
    <n v="23.71622"/>
    <x v="0"/>
    <n v="664046"/>
  </r>
  <r>
    <n v="7025"/>
    <x v="78"/>
    <s v="shop_1"/>
    <x v="1"/>
    <x v="2"/>
    <n v="28645"/>
    <x v="2"/>
    <n v="25956.78"/>
    <n v="37.97945"/>
    <n v="23.71622"/>
    <x v="0"/>
    <n v="664046"/>
  </r>
  <r>
    <n v="7026"/>
    <x v="78"/>
    <s v="shop_1"/>
    <x v="2"/>
    <x v="0"/>
    <n v="40764"/>
    <x v="0"/>
    <n v="39175.64"/>
    <n v="37.97945"/>
    <n v="23.71622"/>
    <x v="0"/>
    <n v="664046"/>
  </r>
  <r>
    <n v="7027"/>
    <x v="78"/>
    <s v="shop_1"/>
    <x v="2"/>
    <x v="1"/>
    <n v="23118"/>
    <x v="1"/>
    <n v="50201.64"/>
    <n v="37.97945"/>
    <n v="23.71622"/>
    <x v="0"/>
    <n v="664046"/>
  </r>
  <r>
    <n v="7028"/>
    <x v="78"/>
    <s v="shop_1"/>
    <x v="2"/>
    <x v="2"/>
    <n v="65070"/>
    <x v="2"/>
    <n v="31025.46"/>
    <n v="37.97945"/>
    <n v="23.71622"/>
    <x v="0"/>
    <n v="664046"/>
  </r>
  <r>
    <n v="7029"/>
    <x v="78"/>
    <s v="shop_1"/>
    <x v="3"/>
    <x v="0"/>
    <n v="52214"/>
    <x v="0"/>
    <n v="37471.07"/>
    <n v="37.97945"/>
    <n v="23.71622"/>
    <x v="0"/>
    <n v="664046"/>
  </r>
  <r>
    <n v="7030"/>
    <x v="78"/>
    <s v="shop_1"/>
    <x v="3"/>
    <x v="1"/>
    <n v="42880"/>
    <x v="1"/>
    <n v="45694.98"/>
    <n v="37.97945"/>
    <n v="23.71622"/>
    <x v="0"/>
    <n v="664046"/>
  </r>
  <r>
    <n v="7031"/>
    <x v="78"/>
    <s v="shop_1"/>
    <x v="3"/>
    <x v="2"/>
    <n v="48730"/>
    <x v="2"/>
    <n v="19385.28"/>
    <n v="37.97945"/>
    <n v="23.71622"/>
    <x v="0"/>
    <n v="664046"/>
  </r>
  <r>
    <n v="7032"/>
    <x v="78"/>
    <s v="shop_1"/>
    <x v="4"/>
    <x v="0"/>
    <n v="30286"/>
    <x v="0"/>
    <n v="33870.910000000003"/>
    <n v="37.97945"/>
    <n v="23.71622"/>
    <x v="0"/>
    <n v="664046"/>
  </r>
  <r>
    <n v="7033"/>
    <x v="78"/>
    <s v="shop_1"/>
    <x v="4"/>
    <x v="1"/>
    <n v="27116"/>
    <x v="1"/>
    <n v="49480.52"/>
    <n v="37.97945"/>
    <n v="23.71622"/>
    <x v="0"/>
    <n v="664046"/>
  </r>
  <r>
    <n v="7034"/>
    <x v="78"/>
    <s v="shop_1"/>
    <x v="4"/>
    <x v="2"/>
    <n v="45441"/>
    <x v="2"/>
    <n v="22209.79"/>
    <n v="37.97945"/>
    <n v="23.71622"/>
    <x v="0"/>
    <n v="664046"/>
  </r>
  <r>
    <n v="7080"/>
    <x v="78"/>
    <s v="shop_3"/>
    <x v="0"/>
    <x v="0"/>
    <n v="27503"/>
    <x v="0"/>
    <n v="19794.52"/>
    <n v="37.962449999999997"/>
    <n v="23.687080000000002"/>
    <x v="0"/>
    <n v="664046"/>
  </r>
  <r>
    <n v="7081"/>
    <x v="78"/>
    <s v="shop_3"/>
    <x v="0"/>
    <x v="1"/>
    <n v="5608"/>
    <x v="1"/>
    <n v="26869.32"/>
    <n v="37.962449999999997"/>
    <n v="23.687080000000002"/>
    <x v="0"/>
    <n v="664046"/>
  </r>
  <r>
    <n v="7082"/>
    <x v="78"/>
    <s v="shop_3"/>
    <x v="0"/>
    <x v="2"/>
    <n v="23554"/>
    <x v="2"/>
    <n v="18055.95"/>
    <n v="37.962449999999997"/>
    <n v="23.687080000000002"/>
    <x v="0"/>
    <n v="664046"/>
  </r>
  <r>
    <n v="7083"/>
    <x v="78"/>
    <s v="shop_3"/>
    <x v="1"/>
    <x v="0"/>
    <n v="39081"/>
    <x v="0"/>
    <n v="31773.52"/>
    <n v="37.962449999999997"/>
    <n v="23.687080000000002"/>
    <x v="0"/>
    <n v="664046"/>
  </r>
  <r>
    <n v="7084"/>
    <x v="78"/>
    <s v="shop_3"/>
    <x v="1"/>
    <x v="1"/>
    <n v="18160"/>
    <x v="1"/>
    <n v="42851.98"/>
    <n v="37.962449999999997"/>
    <n v="23.687080000000002"/>
    <x v="0"/>
    <n v="664046"/>
  </r>
  <r>
    <n v="7085"/>
    <x v="78"/>
    <s v="shop_3"/>
    <x v="1"/>
    <x v="2"/>
    <n v="18344"/>
    <x v="2"/>
    <n v="18076.560000000001"/>
    <n v="37.962449999999997"/>
    <n v="23.687080000000002"/>
    <x v="0"/>
    <n v="664046"/>
  </r>
  <r>
    <n v="7086"/>
    <x v="78"/>
    <s v="shop_3"/>
    <x v="2"/>
    <x v="0"/>
    <n v="36776"/>
    <x v="0"/>
    <n v="37232.410000000003"/>
    <n v="37.962449999999997"/>
    <n v="23.687080000000002"/>
    <x v="0"/>
    <n v="664046"/>
  </r>
  <r>
    <n v="7087"/>
    <x v="78"/>
    <s v="shop_3"/>
    <x v="2"/>
    <x v="1"/>
    <n v="30193"/>
    <x v="1"/>
    <n v="63488.73"/>
    <n v="37.962449999999997"/>
    <n v="23.687080000000002"/>
    <x v="0"/>
    <n v="664046"/>
  </r>
  <r>
    <n v="7088"/>
    <x v="78"/>
    <s v="shop_3"/>
    <x v="2"/>
    <x v="2"/>
    <n v="58955"/>
    <x v="2"/>
    <n v="28952.23"/>
    <n v="37.962449999999997"/>
    <n v="23.687080000000002"/>
    <x v="0"/>
    <n v="664046"/>
  </r>
  <r>
    <n v="7089"/>
    <x v="78"/>
    <s v="shop_3"/>
    <x v="3"/>
    <x v="0"/>
    <n v="47506"/>
    <x v="0"/>
    <n v="32765.47"/>
    <n v="37.962449999999997"/>
    <n v="23.687080000000002"/>
    <x v="0"/>
    <n v="664046"/>
  </r>
  <r>
    <n v="7090"/>
    <x v="78"/>
    <s v="shop_3"/>
    <x v="3"/>
    <x v="1"/>
    <n v="33460"/>
    <x v="1"/>
    <n v="35871.94"/>
    <n v="37.962449999999997"/>
    <n v="23.687080000000002"/>
    <x v="0"/>
    <n v="664046"/>
  </r>
  <r>
    <n v="7091"/>
    <x v="78"/>
    <s v="shop_3"/>
    <x v="3"/>
    <x v="2"/>
    <n v="67704"/>
    <x v="2"/>
    <n v="20365.14"/>
    <n v="37.962449999999997"/>
    <n v="23.687080000000002"/>
    <x v="0"/>
    <n v="664046"/>
  </r>
  <r>
    <n v="7092"/>
    <x v="78"/>
    <s v="shop_3"/>
    <x v="4"/>
    <x v="0"/>
    <n v="31124"/>
    <x v="0"/>
    <n v="27168.58"/>
    <n v="37.962449999999997"/>
    <n v="23.687080000000002"/>
    <x v="0"/>
    <n v="664046"/>
  </r>
  <r>
    <n v="7093"/>
    <x v="78"/>
    <s v="shop_3"/>
    <x v="4"/>
    <x v="1"/>
    <n v="14953"/>
    <x v="1"/>
    <n v="34501.35"/>
    <n v="37.962449999999997"/>
    <n v="23.687080000000002"/>
    <x v="0"/>
    <n v="664046"/>
  </r>
  <r>
    <n v="7094"/>
    <x v="78"/>
    <s v="shop_3"/>
    <x v="4"/>
    <x v="2"/>
    <n v="29685"/>
    <x v="2"/>
    <n v="19064.78"/>
    <n v="37.962449999999997"/>
    <n v="23.687080000000002"/>
    <x v="0"/>
    <n v="664046"/>
  </r>
  <r>
    <n v="7110"/>
    <x v="79"/>
    <s v="shop_1"/>
    <x v="0"/>
    <x v="0"/>
    <n v="18853"/>
    <x v="0"/>
    <n v="24440.639999999999"/>
    <n v="37.97945"/>
    <n v="23.71622"/>
    <x v="0"/>
    <n v="664046"/>
  </r>
  <r>
    <n v="7111"/>
    <x v="79"/>
    <s v="shop_1"/>
    <x v="0"/>
    <x v="1"/>
    <n v="18741"/>
    <x v="1"/>
    <n v="49850.2"/>
    <n v="37.97945"/>
    <n v="23.71622"/>
    <x v="0"/>
    <n v="664046"/>
  </r>
  <r>
    <n v="7112"/>
    <x v="79"/>
    <s v="shop_1"/>
    <x v="0"/>
    <x v="2"/>
    <n v="27144"/>
    <x v="2"/>
    <n v="17529.66"/>
    <n v="37.97945"/>
    <n v="23.71622"/>
    <x v="0"/>
    <n v="664046"/>
  </r>
  <r>
    <n v="7113"/>
    <x v="79"/>
    <s v="shop_1"/>
    <x v="1"/>
    <x v="0"/>
    <n v="36011"/>
    <x v="0"/>
    <n v="35099.599999999999"/>
    <n v="37.97945"/>
    <n v="23.71622"/>
    <x v="0"/>
    <n v="664046"/>
  </r>
  <r>
    <n v="7114"/>
    <x v="79"/>
    <s v="shop_1"/>
    <x v="1"/>
    <x v="1"/>
    <n v="29726"/>
    <x v="1"/>
    <n v="68551.09"/>
    <n v="37.97945"/>
    <n v="23.71622"/>
    <x v="0"/>
    <n v="664046"/>
  </r>
  <r>
    <n v="7115"/>
    <x v="79"/>
    <s v="shop_1"/>
    <x v="1"/>
    <x v="2"/>
    <n v="46742"/>
    <x v="2"/>
    <n v="23501.95"/>
    <n v="37.97945"/>
    <n v="23.71622"/>
    <x v="0"/>
    <n v="664046"/>
  </r>
  <r>
    <n v="7116"/>
    <x v="79"/>
    <s v="shop_1"/>
    <x v="2"/>
    <x v="0"/>
    <n v="64590"/>
    <x v="0"/>
    <n v="34969.56"/>
    <n v="37.97945"/>
    <n v="23.71622"/>
    <x v="0"/>
    <n v="664046"/>
  </r>
  <r>
    <n v="7117"/>
    <x v="79"/>
    <s v="shop_1"/>
    <x v="2"/>
    <x v="1"/>
    <n v="37979"/>
    <x v="1"/>
    <n v="48570.400000000001"/>
    <n v="37.97945"/>
    <n v="23.71622"/>
    <x v="0"/>
    <n v="664046"/>
  </r>
  <r>
    <n v="7118"/>
    <x v="79"/>
    <s v="shop_1"/>
    <x v="2"/>
    <x v="2"/>
    <n v="51924"/>
    <x v="2"/>
    <n v="25718.47"/>
    <n v="37.97945"/>
    <n v="23.71622"/>
    <x v="0"/>
    <n v="664046"/>
  </r>
  <r>
    <n v="7119"/>
    <x v="79"/>
    <s v="shop_1"/>
    <x v="3"/>
    <x v="0"/>
    <n v="40927"/>
    <x v="0"/>
    <n v="28615.78"/>
    <n v="37.97945"/>
    <n v="23.71622"/>
    <x v="0"/>
    <n v="664046"/>
  </r>
  <r>
    <n v="7120"/>
    <x v="79"/>
    <s v="shop_1"/>
    <x v="3"/>
    <x v="1"/>
    <n v="30295"/>
    <x v="1"/>
    <n v="41284.81"/>
    <n v="37.97945"/>
    <n v="23.71622"/>
    <x v="0"/>
    <n v="664046"/>
  </r>
  <r>
    <n v="7121"/>
    <x v="79"/>
    <s v="shop_1"/>
    <x v="3"/>
    <x v="2"/>
    <n v="48138"/>
    <x v="2"/>
    <n v="16857.740000000002"/>
    <n v="37.97945"/>
    <n v="23.71622"/>
    <x v="0"/>
    <n v="664046"/>
  </r>
  <r>
    <n v="7122"/>
    <x v="79"/>
    <s v="shop_1"/>
    <x v="4"/>
    <x v="0"/>
    <n v="35183"/>
    <x v="0"/>
    <n v="30779.29"/>
    <n v="37.97945"/>
    <n v="23.71622"/>
    <x v="0"/>
    <n v="664046"/>
  </r>
  <r>
    <n v="7123"/>
    <x v="79"/>
    <s v="shop_1"/>
    <x v="4"/>
    <x v="1"/>
    <n v="21099"/>
    <x v="1"/>
    <n v="46151.07"/>
    <n v="37.97945"/>
    <n v="23.71622"/>
    <x v="0"/>
    <n v="664046"/>
  </r>
  <r>
    <n v="7124"/>
    <x v="79"/>
    <s v="shop_1"/>
    <x v="4"/>
    <x v="2"/>
    <n v="37404"/>
    <x v="2"/>
    <n v="20144.07"/>
    <n v="37.97945"/>
    <n v="23.71622"/>
    <x v="0"/>
    <n v="664046"/>
  </r>
  <r>
    <n v="7170"/>
    <x v="79"/>
    <s v="shop_3"/>
    <x v="0"/>
    <x v="0"/>
    <n v="12471"/>
    <x v="0"/>
    <n v="19146.62"/>
    <n v="37.962449999999997"/>
    <n v="23.687080000000002"/>
    <x v="0"/>
    <n v="664046"/>
  </r>
  <r>
    <n v="7171"/>
    <x v="79"/>
    <s v="shop_3"/>
    <x v="0"/>
    <x v="1"/>
    <n v="7702"/>
    <x v="1"/>
    <n v="31652.91"/>
    <n v="37.962449999999997"/>
    <n v="23.687080000000002"/>
    <x v="0"/>
    <n v="664046"/>
  </r>
  <r>
    <n v="7172"/>
    <x v="79"/>
    <s v="shop_3"/>
    <x v="0"/>
    <x v="2"/>
    <n v="21727"/>
    <x v="2"/>
    <n v="15258.95"/>
    <n v="37.962449999999997"/>
    <n v="23.687080000000002"/>
    <x v="0"/>
    <n v="664046"/>
  </r>
  <r>
    <n v="7173"/>
    <x v="79"/>
    <s v="shop_3"/>
    <x v="1"/>
    <x v="0"/>
    <n v="19336"/>
    <x v="0"/>
    <n v="24755.05"/>
    <n v="37.962449999999997"/>
    <n v="23.687080000000002"/>
    <x v="0"/>
    <n v="664046"/>
  </r>
  <r>
    <n v="7174"/>
    <x v="79"/>
    <s v="shop_3"/>
    <x v="1"/>
    <x v="1"/>
    <n v="26165"/>
    <x v="1"/>
    <n v="37588.82"/>
    <n v="37.962449999999997"/>
    <n v="23.687080000000002"/>
    <x v="0"/>
    <n v="664046"/>
  </r>
  <r>
    <n v="7175"/>
    <x v="79"/>
    <s v="shop_3"/>
    <x v="1"/>
    <x v="2"/>
    <n v="25105"/>
    <x v="2"/>
    <n v="19110.04"/>
    <n v="37.962449999999997"/>
    <n v="23.687080000000002"/>
    <x v="0"/>
    <n v="664046"/>
  </r>
  <r>
    <n v="7176"/>
    <x v="79"/>
    <s v="shop_3"/>
    <x v="2"/>
    <x v="0"/>
    <n v="36830"/>
    <x v="0"/>
    <n v="25997.24"/>
    <n v="37.962449999999997"/>
    <n v="23.687080000000002"/>
    <x v="0"/>
    <n v="664046"/>
  </r>
  <r>
    <n v="7177"/>
    <x v="79"/>
    <s v="shop_3"/>
    <x v="2"/>
    <x v="1"/>
    <n v="22991"/>
    <x v="1"/>
    <n v="37448.93"/>
    <n v="37.962449999999997"/>
    <n v="23.687080000000002"/>
    <x v="0"/>
    <n v="664046"/>
  </r>
  <r>
    <n v="7178"/>
    <x v="79"/>
    <s v="shop_3"/>
    <x v="2"/>
    <x v="2"/>
    <n v="43250"/>
    <x v="2"/>
    <n v="17237.87"/>
    <n v="37.962449999999997"/>
    <n v="23.687080000000002"/>
    <x v="0"/>
    <n v="664046"/>
  </r>
  <r>
    <n v="7179"/>
    <x v="79"/>
    <s v="shop_3"/>
    <x v="3"/>
    <x v="0"/>
    <n v="28149"/>
    <x v="0"/>
    <n v="21300.29"/>
    <n v="37.962449999999997"/>
    <n v="23.687080000000002"/>
    <x v="0"/>
    <n v="664046"/>
  </r>
  <r>
    <n v="7180"/>
    <x v="79"/>
    <s v="shop_3"/>
    <x v="3"/>
    <x v="1"/>
    <n v="29429"/>
    <x v="1"/>
    <n v="28347.08"/>
    <n v="37.962449999999997"/>
    <n v="23.687080000000002"/>
    <x v="0"/>
    <n v="664046"/>
  </r>
  <r>
    <n v="7181"/>
    <x v="79"/>
    <s v="shop_3"/>
    <x v="3"/>
    <x v="2"/>
    <n v="40629"/>
    <x v="2"/>
    <n v="16026.64"/>
    <n v="37.962449999999997"/>
    <n v="23.687080000000002"/>
    <x v="0"/>
    <n v="664046"/>
  </r>
  <r>
    <n v="7182"/>
    <x v="79"/>
    <s v="shop_3"/>
    <x v="4"/>
    <x v="0"/>
    <n v="35464"/>
    <x v="0"/>
    <n v="23140.13"/>
    <n v="37.962449999999997"/>
    <n v="23.687080000000002"/>
    <x v="0"/>
    <n v="664046"/>
  </r>
  <r>
    <n v="7183"/>
    <x v="79"/>
    <s v="shop_3"/>
    <x v="4"/>
    <x v="1"/>
    <n v="18629"/>
    <x v="1"/>
    <n v="34505.879999999997"/>
    <n v="37.962449999999997"/>
    <n v="23.687080000000002"/>
    <x v="0"/>
    <n v="664046"/>
  </r>
  <r>
    <n v="7184"/>
    <x v="79"/>
    <s v="shop_3"/>
    <x v="4"/>
    <x v="2"/>
    <n v="33294"/>
    <x v="2"/>
    <n v="12307.42"/>
    <n v="37.962449999999997"/>
    <n v="23.687080000000002"/>
    <x v="0"/>
    <n v="664046"/>
  </r>
  <r>
    <n v="7200"/>
    <x v="80"/>
    <s v="shop_1"/>
    <x v="0"/>
    <x v="0"/>
    <n v="15469"/>
    <x v="0"/>
    <n v="17189.63"/>
    <n v="37.97945"/>
    <n v="23.71622"/>
    <x v="0"/>
    <n v="664046"/>
  </r>
  <r>
    <n v="7201"/>
    <x v="80"/>
    <s v="shop_1"/>
    <x v="0"/>
    <x v="1"/>
    <n v="8110"/>
    <x v="1"/>
    <n v="34627.42"/>
    <n v="37.97945"/>
    <n v="23.71622"/>
    <x v="0"/>
    <n v="664046"/>
  </r>
  <r>
    <n v="7202"/>
    <x v="80"/>
    <s v="shop_1"/>
    <x v="0"/>
    <x v="2"/>
    <n v="15927"/>
    <x v="2"/>
    <n v="13677.63"/>
    <n v="37.97945"/>
    <n v="23.71622"/>
    <x v="0"/>
    <n v="664046"/>
  </r>
  <r>
    <n v="7203"/>
    <x v="80"/>
    <s v="shop_1"/>
    <x v="1"/>
    <x v="0"/>
    <n v="25190"/>
    <x v="0"/>
    <n v="28833.18"/>
    <n v="37.97945"/>
    <n v="23.71622"/>
    <x v="0"/>
    <n v="664046"/>
  </r>
  <r>
    <n v="7204"/>
    <x v="80"/>
    <s v="shop_1"/>
    <x v="1"/>
    <x v="1"/>
    <n v="12037"/>
    <x v="1"/>
    <n v="40453.21"/>
    <n v="37.97945"/>
    <n v="23.71622"/>
    <x v="0"/>
    <n v="664046"/>
  </r>
  <r>
    <n v="7205"/>
    <x v="80"/>
    <s v="shop_1"/>
    <x v="1"/>
    <x v="2"/>
    <n v="28676"/>
    <x v="2"/>
    <n v="21329.040000000001"/>
    <n v="37.97945"/>
    <n v="23.71622"/>
    <x v="0"/>
    <n v="664046"/>
  </r>
  <r>
    <n v="7206"/>
    <x v="80"/>
    <s v="shop_1"/>
    <x v="2"/>
    <x v="0"/>
    <n v="36729"/>
    <x v="0"/>
    <n v="37455.300000000003"/>
    <n v="37.97945"/>
    <n v="23.71622"/>
    <x v="0"/>
    <n v="664046"/>
  </r>
  <r>
    <n v="7207"/>
    <x v="80"/>
    <s v="shop_1"/>
    <x v="2"/>
    <x v="1"/>
    <n v="37083"/>
    <x v="1"/>
    <n v="41682.629999999997"/>
    <n v="37.97945"/>
    <n v="23.71622"/>
    <x v="0"/>
    <n v="664046"/>
  </r>
  <r>
    <n v="7208"/>
    <x v="80"/>
    <s v="shop_1"/>
    <x v="2"/>
    <x v="2"/>
    <n v="56896"/>
    <x v="2"/>
    <n v="21726.12"/>
    <n v="37.97945"/>
    <n v="23.71622"/>
    <x v="0"/>
    <n v="664046"/>
  </r>
  <r>
    <n v="7209"/>
    <x v="80"/>
    <s v="shop_1"/>
    <x v="3"/>
    <x v="0"/>
    <n v="42716"/>
    <x v="0"/>
    <n v="27118.92"/>
    <n v="37.97945"/>
    <n v="23.71622"/>
    <x v="0"/>
    <n v="664046"/>
  </r>
  <r>
    <n v="7210"/>
    <x v="80"/>
    <s v="shop_1"/>
    <x v="3"/>
    <x v="1"/>
    <n v="27754"/>
    <x v="1"/>
    <n v="36622.51"/>
    <n v="37.97945"/>
    <n v="23.71622"/>
    <x v="0"/>
    <n v="664046"/>
  </r>
  <r>
    <n v="7211"/>
    <x v="80"/>
    <s v="shop_1"/>
    <x v="3"/>
    <x v="2"/>
    <n v="57468"/>
    <x v="2"/>
    <n v="17326.2"/>
    <n v="37.97945"/>
    <n v="23.71622"/>
    <x v="0"/>
    <n v="664046"/>
  </r>
  <r>
    <n v="7212"/>
    <x v="80"/>
    <s v="shop_1"/>
    <x v="4"/>
    <x v="0"/>
    <n v="21410"/>
    <x v="0"/>
    <n v="22258.66"/>
    <n v="37.97945"/>
    <n v="23.71622"/>
    <x v="0"/>
    <n v="664046"/>
  </r>
  <r>
    <n v="7213"/>
    <x v="80"/>
    <s v="shop_1"/>
    <x v="4"/>
    <x v="1"/>
    <n v="14297"/>
    <x v="1"/>
    <n v="35812.82"/>
    <n v="37.97945"/>
    <n v="23.71622"/>
    <x v="0"/>
    <n v="664046"/>
  </r>
  <r>
    <n v="7214"/>
    <x v="80"/>
    <s v="shop_1"/>
    <x v="4"/>
    <x v="2"/>
    <n v="22197"/>
    <x v="2"/>
    <n v="14797.4"/>
    <n v="37.97945"/>
    <n v="23.71622"/>
    <x v="0"/>
    <n v="664046"/>
  </r>
  <r>
    <n v="7260"/>
    <x v="80"/>
    <s v="shop_3"/>
    <x v="0"/>
    <x v="0"/>
    <n v="15035"/>
    <x v="0"/>
    <n v="16802.900000000001"/>
    <n v="37.962449999999997"/>
    <n v="23.687080000000002"/>
    <x v="0"/>
    <n v="664046"/>
  </r>
  <r>
    <n v="7261"/>
    <x v="80"/>
    <s v="shop_3"/>
    <x v="0"/>
    <x v="1"/>
    <n v="8390"/>
    <x v="1"/>
    <n v="25012.27"/>
    <n v="37.962449999999997"/>
    <n v="23.687080000000002"/>
    <x v="0"/>
    <n v="664046"/>
  </r>
  <r>
    <n v="7262"/>
    <x v="80"/>
    <s v="shop_3"/>
    <x v="0"/>
    <x v="2"/>
    <n v="17223"/>
    <x v="2"/>
    <n v="12713.04"/>
    <n v="37.962449999999997"/>
    <n v="23.687080000000002"/>
    <x v="0"/>
    <n v="664046"/>
  </r>
  <r>
    <n v="7263"/>
    <x v="80"/>
    <s v="shop_3"/>
    <x v="1"/>
    <x v="0"/>
    <n v="17355"/>
    <x v="0"/>
    <n v="20864.55"/>
    <n v="37.962449999999997"/>
    <n v="23.687080000000002"/>
    <x v="0"/>
    <n v="664046"/>
  </r>
  <r>
    <n v="7264"/>
    <x v="80"/>
    <s v="shop_3"/>
    <x v="1"/>
    <x v="1"/>
    <n v="10505"/>
    <x v="1"/>
    <n v="33541.17"/>
    <n v="37.962449999999997"/>
    <n v="23.687080000000002"/>
    <x v="0"/>
    <n v="664046"/>
  </r>
  <r>
    <n v="7265"/>
    <x v="80"/>
    <s v="shop_3"/>
    <x v="1"/>
    <x v="2"/>
    <n v="42463"/>
    <x v="2"/>
    <n v="16003.56"/>
    <n v="37.962449999999997"/>
    <n v="23.687080000000002"/>
    <x v="0"/>
    <n v="664046"/>
  </r>
  <r>
    <n v="7266"/>
    <x v="80"/>
    <s v="shop_3"/>
    <x v="2"/>
    <x v="0"/>
    <n v="17759"/>
    <x v="0"/>
    <n v="19440.72"/>
    <n v="37.962449999999997"/>
    <n v="23.687080000000002"/>
    <x v="0"/>
    <n v="664046"/>
  </r>
  <r>
    <n v="7267"/>
    <x v="80"/>
    <s v="shop_3"/>
    <x v="2"/>
    <x v="1"/>
    <n v="21520"/>
    <x v="1"/>
    <n v="34916.76"/>
    <n v="37.962449999999997"/>
    <n v="23.687080000000002"/>
    <x v="0"/>
    <n v="664046"/>
  </r>
  <r>
    <n v="7268"/>
    <x v="80"/>
    <s v="shop_3"/>
    <x v="2"/>
    <x v="2"/>
    <n v="40765"/>
    <x v="2"/>
    <n v="19981.75"/>
    <n v="37.962449999999997"/>
    <n v="23.687080000000002"/>
    <x v="0"/>
    <n v="664046"/>
  </r>
  <r>
    <n v="7269"/>
    <x v="80"/>
    <s v="shop_3"/>
    <x v="3"/>
    <x v="0"/>
    <n v="25062"/>
    <x v="0"/>
    <n v="18743.57"/>
    <n v="37.962449999999997"/>
    <n v="23.687080000000002"/>
    <x v="0"/>
    <n v="664046"/>
  </r>
  <r>
    <n v="7270"/>
    <x v="80"/>
    <s v="shop_3"/>
    <x v="3"/>
    <x v="1"/>
    <n v="13113"/>
    <x v="1"/>
    <n v="20946"/>
    <n v="37.962449999999997"/>
    <n v="23.687080000000002"/>
    <x v="0"/>
    <n v="664046"/>
  </r>
  <r>
    <n v="7271"/>
    <x v="80"/>
    <s v="shop_3"/>
    <x v="3"/>
    <x v="2"/>
    <n v="51002"/>
    <x v="2"/>
    <n v="12806.98"/>
    <n v="37.962449999999997"/>
    <n v="23.687080000000002"/>
    <x v="0"/>
    <n v="664046"/>
  </r>
  <r>
    <n v="7272"/>
    <x v="80"/>
    <s v="shop_3"/>
    <x v="4"/>
    <x v="0"/>
    <n v="15875"/>
    <x v="0"/>
    <n v="18021.5"/>
    <n v="37.962449999999997"/>
    <n v="23.687080000000002"/>
    <x v="0"/>
    <n v="664046"/>
  </r>
  <r>
    <n v="7273"/>
    <x v="80"/>
    <s v="shop_3"/>
    <x v="4"/>
    <x v="1"/>
    <n v="13672"/>
    <x v="1"/>
    <n v="29993.13"/>
    <n v="37.962449999999997"/>
    <n v="23.687080000000002"/>
    <x v="0"/>
    <n v="664046"/>
  </r>
  <r>
    <n v="7274"/>
    <x v="80"/>
    <s v="shop_3"/>
    <x v="4"/>
    <x v="2"/>
    <n v="15321"/>
    <x v="2"/>
    <n v="10374.85"/>
    <n v="37.962449999999997"/>
    <n v="23.687080000000002"/>
    <x v="0"/>
    <n v="664046"/>
  </r>
  <r>
    <n v="7290"/>
    <x v="81"/>
    <s v="shop_1"/>
    <x v="0"/>
    <x v="0"/>
    <n v="8152"/>
    <x v="0"/>
    <n v="13931.08"/>
    <n v="37.97945"/>
    <n v="23.71622"/>
    <x v="0"/>
    <n v="664046"/>
  </r>
  <r>
    <n v="7291"/>
    <x v="81"/>
    <s v="shop_1"/>
    <x v="0"/>
    <x v="1"/>
    <n v="13499"/>
    <x v="1"/>
    <n v="26197.02"/>
    <n v="37.97945"/>
    <n v="23.71622"/>
    <x v="0"/>
    <n v="664046"/>
  </r>
  <r>
    <n v="7292"/>
    <x v="81"/>
    <s v="shop_1"/>
    <x v="0"/>
    <x v="2"/>
    <n v="19165"/>
    <x v="2"/>
    <n v="12097.63"/>
    <n v="37.97945"/>
    <n v="23.71622"/>
    <x v="0"/>
    <n v="664046"/>
  </r>
  <r>
    <n v="7293"/>
    <x v="81"/>
    <s v="shop_1"/>
    <x v="1"/>
    <x v="0"/>
    <n v="27189"/>
    <x v="0"/>
    <n v="26824.14"/>
    <n v="37.97945"/>
    <n v="23.71622"/>
    <x v="0"/>
    <n v="664046"/>
  </r>
  <r>
    <n v="7294"/>
    <x v="81"/>
    <s v="shop_1"/>
    <x v="1"/>
    <x v="1"/>
    <n v="12496"/>
    <x v="1"/>
    <n v="37059.56"/>
    <n v="37.97945"/>
    <n v="23.71622"/>
    <x v="0"/>
    <n v="664046"/>
  </r>
  <r>
    <n v="7295"/>
    <x v="81"/>
    <s v="shop_1"/>
    <x v="1"/>
    <x v="2"/>
    <n v="28390"/>
    <x v="2"/>
    <n v="18287.54"/>
    <n v="37.97945"/>
    <n v="23.71622"/>
    <x v="0"/>
    <n v="664046"/>
  </r>
  <r>
    <n v="7296"/>
    <x v="81"/>
    <s v="shop_1"/>
    <x v="2"/>
    <x v="0"/>
    <n v="22719"/>
    <x v="0"/>
    <n v="22956.21"/>
    <n v="37.97945"/>
    <n v="23.71622"/>
    <x v="0"/>
    <n v="664046"/>
  </r>
  <r>
    <n v="7297"/>
    <x v="81"/>
    <s v="shop_1"/>
    <x v="2"/>
    <x v="1"/>
    <n v="14051"/>
    <x v="1"/>
    <n v="34077.620000000003"/>
    <n v="37.97945"/>
    <n v="23.71622"/>
    <x v="0"/>
    <n v="664046"/>
  </r>
  <r>
    <n v="7298"/>
    <x v="81"/>
    <s v="shop_1"/>
    <x v="2"/>
    <x v="2"/>
    <n v="32055"/>
    <x v="2"/>
    <n v="14668.59"/>
    <n v="37.97945"/>
    <n v="23.71622"/>
    <x v="0"/>
    <n v="664046"/>
  </r>
  <r>
    <n v="7299"/>
    <x v="81"/>
    <s v="shop_1"/>
    <x v="3"/>
    <x v="0"/>
    <n v="18587"/>
    <x v="0"/>
    <n v="16314.42"/>
    <n v="37.97945"/>
    <n v="23.71622"/>
    <x v="0"/>
    <n v="664046"/>
  </r>
  <r>
    <n v="7300"/>
    <x v="81"/>
    <s v="shop_1"/>
    <x v="3"/>
    <x v="1"/>
    <n v="18117"/>
    <x v="1"/>
    <n v="26312.12"/>
    <n v="37.97945"/>
    <n v="23.71622"/>
    <x v="0"/>
    <n v="664046"/>
  </r>
  <r>
    <n v="7301"/>
    <x v="81"/>
    <s v="shop_1"/>
    <x v="3"/>
    <x v="2"/>
    <n v="26089"/>
    <x v="2"/>
    <n v="11975.77"/>
    <n v="37.97945"/>
    <n v="23.71622"/>
    <x v="0"/>
    <n v="664046"/>
  </r>
  <r>
    <n v="7302"/>
    <x v="81"/>
    <s v="shop_1"/>
    <x v="4"/>
    <x v="0"/>
    <n v="17642"/>
    <x v="0"/>
    <n v="15798.76"/>
    <n v="37.97945"/>
    <n v="23.71622"/>
    <x v="0"/>
    <n v="664046"/>
  </r>
  <r>
    <n v="7303"/>
    <x v="81"/>
    <s v="shop_1"/>
    <x v="4"/>
    <x v="1"/>
    <n v="8958"/>
    <x v="1"/>
    <n v="25246"/>
    <n v="37.97945"/>
    <n v="23.71622"/>
    <x v="0"/>
    <n v="664046"/>
  </r>
  <r>
    <n v="7304"/>
    <x v="81"/>
    <s v="shop_1"/>
    <x v="4"/>
    <x v="2"/>
    <n v="32793"/>
    <x v="2"/>
    <n v="11225.97"/>
    <n v="37.97945"/>
    <n v="23.71622"/>
    <x v="0"/>
    <n v="664046"/>
  </r>
  <r>
    <n v="7350"/>
    <x v="81"/>
    <s v="shop_3"/>
    <x v="0"/>
    <x v="0"/>
    <n v="10924"/>
    <x v="0"/>
    <n v="13789.67"/>
    <n v="37.962449999999997"/>
    <n v="23.687080000000002"/>
    <x v="0"/>
    <n v="664046"/>
  </r>
  <r>
    <n v="7351"/>
    <x v="81"/>
    <s v="shop_3"/>
    <x v="0"/>
    <x v="1"/>
    <n v="11606"/>
    <x v="1"/>
    <n v="21255.39"/>
    <n v="37.962449999999997"/>
    <n v="23.687080000000002"/>
    <x v="0"/>
    <n v="664046"/>
  </r>
  <r>
    <n v="7352"/>
    <x v="81"/>
    <s v="shop_3"/>
    <x v="0"/>
    <x v="2"/>
    <n v="12425"/>
    <x v="2"/>
    <n v="9257.66"/>
    <n v="37.962449999999997"/>
    <n v="23.687080000000002"/>
    <x v="0"/>
    <n v="664046"/>
  </r>
  <r>
    <n v="7353"/>
    <x v="81"/>
    <s v="shop_3"/>
    <x v="1"/>
    <x v="0"/>
    <n v="15563"/>
    <x v="0"/>
    <n v="19480.47"/>
    <n v="37.962449999999997"/>
    <n v="23.687080000000002"/>
    <x v="0"/>
    <n v="664046"/>
  </r>
  <r>
    <n v="7354"/>
    <x v="81"/>
    <s v="shop_3"/>
    <x v="1"/>
    <x v="1"/>
    <n v="14615"/>
    <x v="1"/>
    <n v="37103.5"/>
    <n v="37.962449999999997"/>
    <n v="23.687080000000002"/>
    <x v="0"/>
    <n v="664046"/>
  </r>
  <r>
    <n v="7355"/>
    <x v="81"/>
    <s v="shop_3"/>
    <x v="1"/>
    <x v="2"/>
    <n v="16908"/>
    <x v="2"/>
    <n v="13710.69"/>
    <n v="37.962449999999997"/>
    <n v="23.687080000000002"/>
    <x v="0"/>
    <n v="664046"/>
  </r>
  <r>
    <n v="7356"/>
    <x v="81"/>
    <s v="shop_3"/>
    <x v="2"/>
    <x v="0"/>
    <n v="16558"/>
    <x v="0"/>
    <n v="17605.54"/>
    <n v="37.962449999999997"/>
    <n v="23.687080000000002"/>
    <x v="0"/>
    <n v="664046"/>
  </r>
  <r>
    <n v="7357"/>
    <x v="81"/>
    <s v="shop_3"/>
    <x v="2"/>
    <x v="1"/>
    <n v="7146"/>
    <x v="1"/>
    <n v="19665.419999999998"/>
    <n v="37.962449999999997"/>
    <n v="23.687080000000002"/>
    <x v="0"/>
    <n v="664046"/>
  </r>
  <r>
    <n v="7358"/>
    <x v="81"/>
    <s v="shop_3"/>
    <x v="2"/>
    <x v="2"/>
    <n v="29095"/>
    <x v="2"/>
    <n v="11725.78"/>
    <n v="37.962449999999997"/>
    <n v="23.687080000000002"/>
    <x v="0"/>
    <n v="664046"/>
  </r>
  <r>
    <n v="7359"/>
    <x v="81"/>
    <s v="shop_3"/>
    <x v="3"/>
    <x v="0"/>
    <n v="15969"/>
    <x v="0"/>
    <n v="12809.14"/>
    <n v="37.962449999999997"/>
    <n v="23.687080000000002"/>
    <x v="0"/>
    <n v="664046"/>
  </r>
  <r>
    <n v="7360"/>
    <x v="81"/>
    <s v="shop_3"/>
    <x v="3"/>
    <x v="1"/>
    <n v="16292"/>
    <x v="1"/>
    <n v="22507.79"/>
    <n v="37.962449999999997"/>
    <n v="23.687080000000002"/>
    <x v="0"/>
    <n v="664046"/>
  </r>
  <r>
    <n v="7361"/>
    <x v="81"/>
    <s v="shop_3"/>
    <x v="3"/>
    <x v="2"/>
    <n v="23636"/>
    <x v="2"/>
    <n v="9607.64"/>
    <n v="37.962449999999997"/>
    <n v="23.687080000000002"/>
    <x v="0"/>
    <n v="664046"/>
  </r>
  <r>
    <n v="7362"/>
    <x v="81"/>
    <s v="shop_3"/>
    <x v="4"/>
    <x v="0"/>
    <n v="13193"/>
    <x v="0"/>
    <n v="14979.51"/>
    <n v="37.962449999999997"/>
    <n v="23.687080000000002"/>
    <x v="0"/>
    <n v="664046"/>
  </r>
  <r>
    <n v="7363"/>
    <x v="81"/>
    <s v="shop_3"/>
    <x v="4"/>
    <x v="1"/>
    <n v="21588"/>
    <x v="1"/>
    <n v="21491.81"/>
    <n v="37.962449999999997"/>
    <n v="23.687080000000002"/>
    <x v="0"/>
    <n v="664046"/>
  </r>
  <r>
    <n v="7364"/>
    <x v="81"/>
    <s v="shop_3"/>
    <x v="4"/>
    <x v="2"/>
    <n v="16664"/>
    <x v="2"/>
    <n v="9883.27"/>
    <n v="37.962449999999997"/>
    <n v="23.687080000000002"/>
    <x v="0"/>
    <n v="664046"/>
  </r>
  <r>
    <n v="7380"/>
    <x v="82"/>
    <s v="shop_1"/>
    <x v="0"/>
    <x v="0"/>
    <n v="8819"/>
    <x v="0"/>
    <n v="14492.91"/>
    <n v="37.97945"/>
    <n v="23.71622"/>
    <x v="0"/>
    <n v="664046"/>
  </r>
  <r>
    <n v="7381"/>
    <x v="82"/>
    <s v="shop_1"/>
    <x v="0"/>
    <x v="1"/>
    <n v="12756"/>
    <x v="1"/>
    <n v="24022.560000000001"/>
    <n v="37.97945"/>
    <n v="23.71622"/>
    <x v="0"/>
    <n v="664046"/>
  </r>
  <r>
    <n v="7382"/>
    <x v="82"/>
    <s v="shop_1"/>
    <x v="0"/>
    <x v="2"/>
    <n v="11104"/>
    <x v="2"/>
    <n v="10200.549999999999"/>
    <n v="37.97945"/>
    <n v="23.71622"/>
    <x v="0"/>
    <n v="664046"/>
  </r>
  <r>
    <n v="7383"/>
    <x v="82"/>
    <s v="shop_1"/>
    <x v="1"/>
    <x v="0"/>
    <n v="34693"/>
    <x v="0"/>
    <n v="21323.96"/>
    <n v="37.97945"/>
    <n v="23.71622"/>
    <x v="0"/>
    <n v="664046"/>
  </r>
  <r>
    <n v="7384"/>
    <x v="82"/>
    <s v="shop_1"/>
    <x v="1"/>
    <x v="1"/>
    <n v="17652"/>
    <x v="1"/>
    <n v="43793.85"/>
    <n v="37.97945"/>
    <n v="23.71622"/>
    <x v="0"/>
    <n v="664046"/>
  </r>
  <r>
    <n v="7385"/>
    <x v="82"/>
    <s v="shop_1"/>
    <x v="1"/>
    <x v="2"/>
    <n v="29531"/>
    <x v="2"/>
    <n v="14435.33"/>
    <n v="37.97945"/>
    <n v="23.71622"/>
    <x v="0"/>
    <n v="664046"/>
  </r>
  <r>
    <n v="7386"/>
    <x v="82"/>
    <s v="shop_1"/>
    <x v="2"/>
    <x v="0"/>
    <n v="23926"/>
    <x v="0"/>
    <n v="22053.119999999999"/>
    <n v="37.97945"/>
    <n v="23.71622"/>
    <x v="0"/>
    <n v="664046"/>
  </r>
  <r>
    <n v="7387"/>
    <x v="82"/>
    <s v="shop_1"/>
    <x v="2"/>
    <x v="1"/>
    <n v="23576"/>
    <x v="1"/>
    <n v="33138.07"/>
    <n v="37.97945"/>
    <n v="23.71622"/>
    <x v="0"/>
    <n v="664046"/>
  </r>
  <r>
    <n v="7388"/>
    <x v="82"/>
    <s v="shop_1"/>
    <x v="2"/>
    <x v="2"/>
    <n v="33484"/>
    <x v="2"/>
    <n v="16574.599999999999"/>
    <n v="37.97945"/>
    <n v="23.71622"/>
    <x v="0"/>
    <n v="664046"/>
  </r>
  <r>
    <n v="7389"/>
    <x v="82"/>
    <s v="shop_1"/>
    <x v="3"/>
    <x v="0"/>
    <n v="37750"/>
    <x v="0"/>
    <n v="25677.62"/>
    <n v="37.97945"/>
    <n v="23.71622"/>
    <x v="0"/>
    <n v="664046"/>
  </r>
  <r>
    <n v="7390"/>
    <x v="82"/>
    <s v="shop_1"/>
    <x v="3"/>
    <x v="1"/>
    <n v="23688"/>
    <x v="1"/>
    <n v="28173.95"/>
    <n v="37.97945"/>
    <n v="23.71622"/>
    <x v="0"/>
    <n v="664046"/>
  </r>
  <r>
    <n v="7391"/>
    <x v="82"/>
    <s v="shop_1"/>
    <x v="3"/>
    <x v="2"/>
    <n v="14900"/>
    <x v="2"/>
    <n v="7256.96"/>
    <n v="37.97945"/>
    <n v="23.71622"/>
    <x v="0"/>
    <n v="664046"/>
  </r>
  <r>
    <n v="7392"/>
    <x v="82"/>
    <s v="shop_1"/>
    <x v="4"/>
    <x v="0"/>
    <n v="17665"/>
    <x v="0"/>
    <n v="17623.29"/>
    <n v="37.97945"/>
    <n v="23.71622"/>
    <x v="0"/>
    <n v="664046"/>
  </r>
  <r>
    <n v="7393"/>
    <x v="82"/>
    <s v="shop_1"/>
    <x v="4"/>
    <x v="1"/>
    <n v="16857"/>
    <x v="1"/>
    <n v="26573.16"/>
    <n v="37.97945"/>
    <n v="23.71622"/>
    <x v="0"/>
    <n v="664046"/>
  </r>
  <r>
    <n v="7394"/>
    <x v="82"/>
    <s v="shop_1"/>
    <x v="4"/>
    <x v="2"/>
    <n v="16135"/>
    <x v="2"/>
    <n v="10987.84"/>
    <n v="37.97945"/>
    <n v="23.71622"/>
    <x v="0"/>
    <n v="664046"/>
  </r>
  <r>
    <n v="7440"/>
    <x v="82"/>
    <s v="shop_3"/>
    <x v="0"/>
    <x v="0"/>
    <n v="4369"/>
    <x v="0"/>
    <n v="8297.16"/>
    <n v="37.962449999999997"/>
    <n v="23.687080000000002"/>
    <x v="0"/>
    <n v="664046"/>
  </r>
  <r>
    <n v="7441"/>
    <x v="82"/>
    <s v="shop_3"/>
    <x v="0"/>
    <x v="1"/>
    <n v="4017"/>
    <x v="1"/>
    <n v="18178.14"/>
    <n v="37.962449999999997"/>
    <n v="23.687080000000002"/>
    <x v="0"/>
    <n v="664046"/>
  </r>
  <r>
    <n v="7442"/>
    <x v="82"/>
    <s v="shop_3"/>
    <x v="0"/>
    <x v="2"/>
    <n v="12587"/>
    <x v="2"/>
    <n v="9141.56"/>
    <n v="37.962449999999997"/>
    <n v="23.687080000000002"/>
    <x v="0"/>
    <n v="664046"/>
  </r>
  <r>
    <n v="7443"/>
    <x v="82"/>
    <s v="shop_3"/>
    <x v="1"/>
    <x v="0"/>
    <n v="14611"/>
    <x v="0"/>
    <n v="18598.689999999999"/>
    <n v="37.962449999999997"/>
    <n v="23.687080000000002"/>
    <x v="0"/>
    <n v="664046"/>
  </r>
  <r>
    <n v="7444"/>
    <x v="82"/>
    <s v="shop_3"/>
    <x v="1"/>
    <x v="1"/>
    <n v="17171"/>
    <x v="1"/>
    <n v="30277.77"/>
    <n v="37.962449999999997"/>
    <n v="23.687080000000002"/>
    <x v="0"/>
    <n v="664046"/>
  </r>
  <r>
    <n v="7445"/>
    <x v="82"/>
    <s v="shop_3"/>
    <x v="1"/>
    <x v="2"/>
    <n v="21384"/>
    <x v="2"/>
    <n v="14697.22"/>
    <n v="37.962449999999997"/>
    <n v="23.687080000000002"/>
    <x v="0"/>
    <n v="664046"/>
  </r>
  <r>
    <n v="7446"/>
    <x v="82"/>
    <s v="shop_3"/>
    <x v="2"/>
    <x v="0"/>
    <n v="21074"/>
    <x v="0"/>
    <n v="18465.82"/>
    <n v="37.962449999999997"/>
    <n v="23.687080000000002"/>
    <x v="0"/>
    <n v="664046"/>
  </r>
  <r>
    <n v="7447"/>
    <x v="82"/>
    <s v="shop_3"/>
    <x v="2"/>
    <x v="1"/>
    <n v="19604"/>
    <x v="1"/>
    <n v="26921.18"/>
    <n v="37.962449999999997"/>
    <n v="23.687080000000002"/>
    <x v="0"/>
    <n v="664046"/>
  </r>
  <r>
    <n v="7448"/>
    <x v="82"/>
    <s v="shop_3"/>
    <x v="2"/>
    <x v="2"/>
    <n v="20749"/>
    <x v="2"/>
    <n v="11909.35"/>
    <n v="37.962449999999997"/>
    <n v="23.687080000000002"/>
    <x v="0"/>
    <n v="664046"/>
  </r>
  <r>
    <n v="7449"/>
    <x v="82"/>
    <s v="shop_3"/>
    <x v="3"/>
    <x v="0"/>
    <n v="38484"/>
    <x v="0"/>
    <n v="22564.13"/>
    <n v="37.962449999999997"/>
    <n v="23.687080000000002"/>
    <x v="0"/>
    <n v="664046"/>
  </r>
  <r>
    <n v="7450"/>
    <x v="82"/>
    <s v="shop_3"/>
    <x v="3"/>
    <x v="1"/>
    <n v="23552"/>
    <x v="1"/>
    <n v="24690.959999999999"/>
    <n v="37.962449999999997"/>
    <n v="23.687080000000002"/>
    <x v="0"/>
    <n v="664046"/>
  </r>
  <r>
    <n v="7451"/>
    <x v="82"/>
    <s v="shop_3"/>
    <x v="3"/>
    <x v="2"/>
    <n v="36750"/>
    <x v="2"/>
    <n v="12054.49"/>
    <n v="37.962449999999997"/>
    <n v="23.687080000000002"/>
    <x v="0"/>
    <n v="664046"/>
  </r>
  <r>
    <n v="7452"/>
    <x v="82"/>
    <s v="shop_3"/>
    <x v="4"/>
    <x v="0"/>
    <n v="10599"/>
    <x v="0"/>
    <n v="11580.77"/>
    <n v="37.962449999999997"/>
    <n v="23.687080000000002"/>
    <x v="0"/>
    <n v="664046"/>
  </r>
  <r>
    <n v="7453"/>
    <x v="82"/>
    <s v="shop_3"/>
    <x v="4"/>
    <x v="1"/>
    <n v="9963"/>
    <x v="1"/>
    <n v="17422.939999999999"/>
    <n v="37.962449999999997"/>
    <n v="23.687080000000002"/>
    <x v="0"/>
    <n v="664046"/>
  </r>
  <r>
    <n v="7454"/>
    <x v="82"/>
    <s v="shop_3"/>
    <x v="4"/>
    <x v="2"/>
    <n v="15028"/>
    <x v="2"/>
    <n v="9808.6200000000008"/>
    <n v="37.962449999999997"/>
    <n v="23.687080000000002"/>
    <x v="0"/>
    <n v="664046"/>
  </r>
  <r>
    <n v="7470"/>
    <x v="83"/>
    <s v="shop_1"/>
    <x v="0"/>
    <x v="0"/>
    <n v="13173"/>
    <x v="0"/>
    <n v="19767.13"/>
    <n v="37.97945"/>
    <n v="23.71622"/>
    <x v="0"/>
    <n v="664046"/>
  </r>
  <r>
    <n v="7471"/>
    <x v="83"/>
    <s v="shop_1"/>
    <x v="0"/>
    <x v="1"/>
    <n v="13760"/>
    <x v="1"/>
    <n v="34718.959999999999"/>
    <n v="37.97945"/>
    <n v="23.71622"/>
    <x v="0"/>
    <n v="664046"/>
  </r>
  <r>
    <n v="7472"/>
    <x v="83"/>
    <s v="shop_1"/>
    <x v="0"/>
    <x v="2"/>
    <n v="17914"/>
    <x v="2"/>
    <n v="14459.07"/>
    <n v="37.97945"/>
    <n v="23.71622"/>
    <x v="0"/>
    <n v="664046"/>
  </r>
  <r>
    <n v="7473"/>
    <x v="83"/>
    <s v="shop_1"/>
    <x v="1"/>
    <x v="0"/>
    <n v="24731"/>
    <x v="0"/>
    <n v="26352.98"/>
    <n v="37.97945"/>
    <n v="23.71622"/>
    <x v="0"/>
    <n v="664046"/>
  </r>
  <r>
    <n v="7474"/>
    <x v="83"/>
    <s v="shop_1"/>
    <x v="1"/>
    <x v="1"/>
    <n v="14736"/>
    <x v="1"/>
    <n v="42677.63"/>
    <n v="37.97945"/>
    <n v="23.71622"/>
    <x v="0"/>
    <n v="664046"/>
  </r>
  <r>
    <n v="7475"/>
    <x v="83"/>
    <s v="shop_1"/>
    <x v="1"/>
    <x v="2"/>
    <n v="19982"/>
    <x v="2"/>
    <n v="16679.759999999998"/>
    <n v="37.97945"/>
    <n v="23.71622"/>
    <x v="0"/>
    <n v="664046"/>
  </r>
  <r>
    <n v="7476"/>
    <x v="83"/>
    <s v="shop_1"/>
    <x v="2"/>
    <x v="0"/>
    <n v="30190"/>
    <x v="0"/>
    <n v="27046.19"/>
    <n v="37.97945"/>
    <n v="23.71622"/>
    <x v="0"/>
    <n v="664046"/>
  </r>
  <r>
    <n v="7477"/>
    <x v="83"/>
    <s v="shop_1"/>
    <x v="2"/>
    <x v="1"/>
    <n v="16309"/>
    <x v="1"/>
    <n v="35496.769999999997"/>
    <n v="37.97945"/>
    <n v="23.71622"/>
    <x v="0"/>
    <n v="664046"/>
  </r>
  <r>
    <n v="7478"/>
    <x v="83"/>
    <s v="shop_1"/>
    <x v="2"/>
    <x v="2"/>
    <n v="35678"/>
    <x v="2"/>
    <n v="17468.12"/>
    <n v="37.97945"/>
    <n v="23.71622"/>
    <x v="0"/>
    <n v="664046"/>
  </r>
  <r>
    <n v="7479"/>
    <x v="83"/>
    <s v="shop_1"/>
    <x v="3"/>
    <x v="0"/>
    <n v="32945"/>
    <x v="0"/>
    <n v="21410.240000000002"/>
    <n v="37.97945"/>
    <n v="23.71622"/>
    <x v="0"/>
    <n v="664046"/>
  </r>
  <r>
    <n v="7480"/>
    <x v="83"/>
    <s v="shop_1"/>
    <x v="3"/>
    <x v="1"/>
    <n v="25987"/>
    <x v="1"/>
    <n v="31905.25"/>
    <n v="37.97945"/>
    <n v="23.71622"/>
    <x v="0"/>
    <n v="664046"/>
  </r>
  <r>
    <n v="7481"/>
    <x v="83"/>
    <s v="shop_1"/>
    <x v="3"/>
    <x v="2"/>
    <n v="58782"/>
    <x v="2"/>
    <n v="14281.79"/>
    <n v="37.97945"/>
    <n v="23.71622"/>
    <x v="0"/>
    <n v="664046"/>
  </r>
  <r>
    <n v="7482"/>
    <x v="83"/>
    <s v="shop_1"/>
    <x v="4"/>
    <x v="0"/>
    <n v="19081"/>
    <x v="0"/>
    <n v="16828.150000000001"/>
    <n v="37.97945"/>
    <n v="23.71622"/>
    <x v="0"/>
    <n v="664046"/>
  </r>
  <r>
    <n v="7483"/>
    <x v="83"/>
    <s v="shop_1"/>
    <x v="4"/>
    <x v="1"/>
    <n v="12874"/>
    <x v="1"/>
    <n v="29365.81"/>
    <n v="37.97945"/>
    <n v="23.71622"/>
    <x v="0"/>
    <n v="664046"/>
  </r>
  <r>
    <n v="7484"/>
    <x v="83"/>
    <s v="shop_1"/>
    <x v="4"/>
    <x v="2"/>
    <n v="21678"/>
    <x v="2"/>
    <n v="13528.93"/>
    <n v="37.97945"/>
    <n v="23.71622"/>
    <x v="0"/>
    <n v="664046"/>
  </r>
  <r>
    <n v="7530"/>
    <x v="83"/>
    <s v="shop_3"/>
    <x v="0"/>
    <x v="0"/>
    <n v="8301"/>
    <x v="0"/>
    <n v="11905.75"/>
    <n v="37.962449999999997"/>
    <n v="23.687080000000002"/>
    <x v="0"/>
    <n v="664046"/>
  </r>
  <r>
    <n v="7531"/>
    <x v="83"/>
    <s v="shop_3"/>
    <x v="0"/>
    <x v="1"/>
    <n v="10670"/>
    <x v="1"/>
    <n v="20390.759999999998"/>
    <n v="37.962449999999997"/>
    <n v="23.687080000000002"/>
    <x v="0"/>
    <n v="664046"/>
  </r>
  <r>
    <n v="7532"/>
    <x v="83"/>
    <s v="shop_3"/>
    <x v="0"/>
    <x v="2"/>
    <n v="18576"/>
    <x v="2"/>
    <n v="8379.7900000000009"/>
    <n v="37.962449999999997"/>
    <n v="23.687080000000002"/>
    <x v="0"/>
    <n v="664046"/>
  </r>
  <r>
    <n v="7533"/>
    <x v="83"/>
    <s v="shop_3"/>
    <x v="1"/>
    <x v="0"/>
    <n v="13662"/>
    <x v="0"/>
    <n v="16052.53"/>
    <n v="37.962449999999997"/>
    <n v="23.687080000000002"/>
    <x v="0"/>
    <n v="664046"/>
  </r>
  <r>
    <n v="7534"/>
    <x v="83"/>
    <s v="shop_3"/>
    <x v="1"/>
    <x v="1"/>
    <n v="18303"/>
    <x v="1"/>
    <n v="22539.67"/>
    <n v="37.962449999999997"/>
    <n v="23.687080000000002"/>
    <x v="0"/>
    <n v="664046"/>
  </r>
  <r>
    <n v="7535"/>
    <x v="83"/>
    <s v="shop_3"/>
    <x v="1"/>
    <x v="2"/>
    <n v="27178"/>
    <x v="2"/>
    <n v="14621.91"/>
    <n v="37.962449999999997"/>
    <n v="23.687080000000002"/>
    <x v="0"/>
    <n v="664046"/>
  </r>
  <r>
    <n v="7536"/>
    <x v="83"/>
    <s v="shop_3"/>
    <x v="2"/>
    <x v="0"/>
    <n v="35324"/>
    <x v="0"/>
    <n v="24912.91"/>
    <n v="37.962449999999997"/>
    <n v="23.687080000000002"/>
    <x v="0"/>
    <n v="664046"/>
  </r>
  <r>
    <n v="7537"/>
    <x v="83"/>
    <s v="shop_3"/>
    <x v="2"/>
    <x v="1"/>
    <n v="16088"/>
    <x v="1"/>
    <n v="37290.97"/>
    <n v="37.962449999999997"/>
    <n v="23.687080000000002"/>
    <x v="0"/>
    <n v="664046"/>
  </r>
  <r>
    <n v="7538"/>
    <x v="83"/>
    <s v="shop_3"/>
    <x v="2"/>
    <x v="2"/>
    <n v="22219"/>
    <x v="2"/>
    <n v="13301.17"/>
    <n v="37.962449999999997"/>
    <n v="23.687080000000002"/>
    <x v="0"/>
    <n v="664046"/>
  </r>
  <r>
    <n v="7539"/>
    <x v="83"/>
    <s v="shop_3"/>
    <x v="3"/>
    <x v="0"/>
    <n v="33174"/>
    <x v="0"/>
    <n v="18858.04"/>
    <n v="37.962449999999997"/>
    <n v="23.687080000000002"/>
    <x v="0"/>
    <n v="664046"/>
  </r>
  <r>
    <n v="7540"/>
    <x v="83"/>
    <s v="shop_3"/>
    <x v="3"/>
    <x v="1"/>
    <n v="10160"/>
    <x v="1"/>
    <n v="16605.47"/>
    <n v="37.962449999999997"/>
    <n v="23.687080000000002"/>
    <x v="0"/>
    <n v="664046"/>
  </r>
  <r>
    <n v="7541"/>
    <x v="83"/>
    <s v="shop_3"/>
    <x v="3"/>
    <x v="2"/>
    <n v="22206"/>
    <x v="2"/>
    <n v="9736.2800000000007"/>
    <n v="37.962449999999997"/>
    <n v="23.687080000000002"/>
    <x v="0"/>
    <n v="664046"/>
  </r>
  <r>
    <n v="7542"/>
    <x v="83"/>
    <s v="shop_3"/>
    <x v="4"/>
    <x v="0"/>
    <n v="18752"/>
    <x v="0"/>
    <n v="17586.79"/>
    <n v="37.962449999999997"/>
    <n v="23.687080000000002"/>
    <x v="0"/>
    <n v="664046"/>
  </r>
  <r>
    <n v="7543"/>
    <x v="83"/>
    <s v="shop_3"/>
    <x v="4"/>
    <x v="1"/>
    <n v="14669"/>
    <x v="1"/>
    <n v="24965.09"/>
    <n v="37.962449999999997"/>
    <n v="23.687080000000002"/>
    <x v="0"/>
    <n v="664046"/>
  </r>
  <r>
    <n v="7544"/>
    <x v="83"/>
    <s v="shop_3"/>
    <x v="4"/>
    <x v="2"/>
    <n v="22864"/>
    <x v="2"/>
    <n v="9332.61"/>
    <n v="37.962449999999997"/>
    <n v="23.687080000000002"/>
    <x v="0"/>
    <n v="664046"/>
  </r>
  <r>
    <n v="15"/>
    <x v="0"/>
    <s v="shop_2"/>
    <x v="0"/>
    <x v="0"/>
    <n v="8943"/>
    <x v="0"/>
    <n v="13500.39"/>
    <n v="35.327869999999997"/>
    <n v="25.143409999999999"/>
    <x v="1"/>
    <n v="137154"/>
  </r>
  <r>
    <n v="16"/>
    <x v="0"/>
    <s v="shop_2"/>
    <x v="0"/>
    <x v="1"/>
    <n v="15073"/>
    <x v="1"/>
    <n v="24414.59"/>
    <n v="35.327869999999997"/>
    <n v="25.143409999999999"/>
    <x v="1"/>
    <n v="137154"/>
  </r>
  <r>
    <n v="17"/>
    <x v="0"/>
    <s v="shop_2"/>
    <x v="0"/>
    <x v="2"/>
    <n v="11174"/>
    <x v="2"/>
    <n v="10202.35"/>
    <n v="35.327869999999997"/>
    <n v="25.143409999999999"/>
    <x v="1"/>
    <n v="137154"/>
  </r>
  <r>
    <n v="18"/>
    <x v="0"/>
    <s v="shop_2"/>
    <x v="1"/>
    <x v="0"/>
    <n v="21063"/>
    <x v="0"/>
    <n v="21062.52"/>
    <n v="35.327869999999997"/>
    <n v="25.143409999999999"/>
    <x v="1"/>
    <n v="137154"/>
  </r>
  <r>
    <n v="19"/>
    <x v="0"/>
    <s v="shop_2"/>
    <x v="1"/>
    <x v="1"/>
    <n v="15126"/>
    <x v="1"/>
    <n v="39534.870000000003"/>
    <n v="35.327869999999997"/>
    <n v="25.143409999999999"/>
    <x v="1"/>
    <n v="137154"/>
  </r>
  <r>
    <n v="20"/>
    <x v="0"/>
    <s v="shop_2"/>
    <x v="1"/>
    <x v="2"/>
    <n v="21095"/>
    <x v="2"/>
    <n v="13532.35"/>
    <n v="35.327869999999997"/>
    <n v="25.143409999999999"/>
    <x v="1"/>
    <n v="137154"/>
  </r>
  <r>
    <n v="21"/>
    <x v="0"/>
    <s v="shop_2"/>
    <x v="2"/>
    <x v="0"/>
    <n v="21720"/>
    <x v="0"/>
    <n v="19203.38"/>
    <n v="35.327869999999997"/>
    <n v="25.143409999999999"/>
    <x v="1"/>
    <n v="137154"/>
  </r>
  <r>
    <n v="22"/>
    <x v="0"/>
    <s v="shop_2"/>
    <x v="2"/>
    <x v="1"/>
    <n v="25347"/>
    <x v="1"/>
    <n v="32246.880000000001"/>
    <n v="35.327869999999997"/>
    <n v="25.143409999999999"/>
    <x v="1"/>
    <n v="137154"/>
  </r>
  <r>
    <n v="23"/>
    <x v="0"/>
    <s v="shop_2"/>
    <x v="2"/>
    <x v="2"/>
    <n v="54780"/>
    <x v="2"/>
    <n v="12694.04"/>
    <n v="35.327869999999997"/>
    <n v="25.143409999999999"/>
    <x v="1"/>
    <n v="137154"/>
  </r>
  <r>
    <n v="24"/>
    <x v="0"/>
    <s v="shop_2"/>
    <x v="3"/>
    <x v="0"/>
    <n v="41378"/>
    <x v="0"/>
    <n v="24109.73"/>
    <n v="35.327869999999997"/>
    <n v="25.143409999999999"/>
    <x v="1"/>
    <n v="137154"/>
  </r>
  <r>
    <n v="25"/>
    <x v="0"/>
    <s v="shop_2"/>
    <x v="3"/>
    <x v="1"/>
    <n v="30757"/>
    <x v="1"/>
    <n v="30677.439999999999"/>
    <n v="35.327869999999997"/>
    <n v="25.143409999999999"/>
    <x v="1"/>
    <n v="137154"/>
  </r>
  <r>
    <n v="26"/>
    <x v="0"/>
    <s v="shop_2"/>
    <x v="3"/>
    <x v="2"/>
    <n v="49688"/>
    <x v="2"/>
    <n v="12743.44"/>
    <n v="35.327869999999997"/>
    <n v="25.143409999999999"/>
    <x v="1"/>
    <n v="137154"/>
  </r>
  <r>
    <n v="27"/>
    <x v="0"/>
    <s v="shop_2"/>
    <x v="4"/>
    <x v="0"/>
    <n v="18582"/>
    <x v="0"/>
    <n v="16458.79"/>
    <n v="35.327869999999997"/>
    <n v="25.143409999999999"/>
    <x v="1"/>
    <n v="137154"/>
  </r>
  <r>
    <n v="28"/>
    <x v="0"/>
    <s v="shop_2"/>
    <x v="4"/>
    <x v="1"/>
    <n v="10348"/>
    <x v="1"/>
    <n v="23291.91"/>
    <n v="35.327869999999997"/>
    <n v="25.143409999999999"/>
    <x v="1"/>
    <n v="137154"/>
  </r>
  <r>
    <n v="29"/>
    <x v="0"/>
    <s v="shop_2"/>
    <x v="4"/>
    <x v="2"/>
    <n v="29015"/>
    <x v="2"/>
    <n v="12027.92"/>
    <n v="35.327869999999997"/>
    <n v="25.143409999999999"/>
    <x v="1"/>
    <n v="137154"/>
  </r>
  <r>
    <n v="105"/>
    <x v="1"/>
    <s v="shop_2"/>
    <x v="0"/>
    <x v="0"/>
    <n v="10413"/>
    <x v="0"/>
    <n v="13044.52"/>
    <n v="35.327869999999997"/>
    <n v="25.143409999999999"/>
    <x v="1"/>
    <n v="137154"/>
  </r>
  <r>
    <n v="106"/>
    <x v="1"/>
    <s v="shop_2"/>
    <x v="0"/>
    <x v="1"/>
    <n v="9527"/>
    <x v="1"/>
    <n v="22313.71"/>
    <n v="35.327869999999997"/>
    <n v="25.143409999999999"/>
    <x v="1"/>
    <n v="137154"/>
  </r>
  <r>
    <n v="107"/>
    <x v="1"/>
    <s v="shop_2"/>
    <x v="0"/>
    <x v="2"/>
    <n v="7156"/>
    <x v="2"/>
    <n v="6375.78"/>
    <n v="35.327869999999997"/>
    <n v="25.143409999999999"/>
    <x v="1"/>
    <n v="137154"/>
  </r>
  <r>
    <n v="108"/>
    <x v="1"/>
    <s v="shop_2"/>
    <x v="1"/>
    <x v="0"/>
    <n v="15140"/>
    <x v="0"/>
    <n v="15421.11"/>
    <n v="35.327869999999997"/>
    <n v="25.143409999999999"/>
    <x v="1"/>
    <n v="137154"/>
  </r>
  <r>
    <n v="109"/>
    <x v="1"/>
    <s v="shop_2"/>
    <x v="1"/>
    <x v="1"/>
    <n v="12356"/>
    <x v="1"/>
    <n v="19848.86"/>
    <n v="35.327869999999997"/>
    <n v="25.143409999999999"/>
    <x v="1"/>
    <n v="137154"/>
  </r>
  <r>
    <n v="110"/>
    <x v="1"/>
    <s v="shop_2"/>
    <x v="1"/>
    <x v="2"/>
    <n v="17989"/>
    <x v="2"/>
    <n v="12107.37"/>
    <n v="35.327869999999997"/>
    <n v="25.143409999999999"/>
    <x v="1"/>
    <n v="137154"/>
  </r>
  <r>
    <n v="111"/>
    <x v="1"/>
    <s v="shop_2"/>
    <x v="2"/>
    <x v="0"/>
    <n v="24366"/>
    <x v="0"/>
    <n v="12310.3"/>
    <n v="35.327869999999997"/>
    <n v="25.143409999999999"/>
    <x v="1"/>
    <n v="137154"/>
  </r>
  <r>
    <n v="112"/>
    <x v="1"/>
    <s v="shop_2"/>
    <x v="2"/>
    <x v="1"/>
    <n v="13305"/>
    <x v="1"/>
    <n v="26080.639999999999"/>
    <n v="35.327869999999997"/>
    <n v="25.143409999999999"/>
    <x v="1"/>
    <n v="137154"/>
  </r>
  <r>
    <n v="113"/>
    <x v="1"/>
    <s v="shop_2"/>
    <x v="2"/>
    <x v="2"/>
    <n v="33120"/>
    <x v="2"/>
    <n v="14666.93"/>
    <n v="35.327869999999997"/>
    <n v="25.143409999999999"/>
    <x v="1"/>
    <n v="137154"/>
  </r>
  <r>
    <n v="114"/>
    <x v="1"/>
    <s v="shop_2"/>
    <x v="3"/>
    <x v="0"/>
    <n v="27468"/>
    <x v="0"/>
    <n v="16169.56"/>
    <n v="35.327869999999997"/>
    <n v="25.143409999999999"/>
    <x v="1"/>
    <n v="137154"/>
  </r>
  <r>
    <n v="115"/>
    <x v="1"/>
    <s v="shop_2"/>
    <x v="3"/>
    <x v="1"/>
    <n v="21164"/>
    <x v="1"/>
    <n v="23680.57"/>
    <n v="35.327869999999997"/>
    <n v="25.143409999999999"/>
    <x v="1"/>
    <n v="137154"/>
  </r>
  <r>
    <n v="116"/>
    <x v="1"/>
    <s v="shop_2"/>
    <x v="3"/>
    <x v="2"/>
    <n v="47555"/>
    <x v="2"/>
    <n v="10600.99"/>
    <n v="35.327869999999997"/>
    <n v="25.143409999999999"/>
    <x v="1"/>
    <n v="137154"/>
  </r>
  <r>
    <n v="117"/>
    <x v="1"/>
    <s v="shop_2"/>
    <x v="4"/>
    <x v="0"/>
    <n v="18764"/>
    <x v="0"/>
    <n v="13316.79"/>
    <n v="35.327869999999997"/>
    <n v="25.143409999999999"/>
    <x v="1"/>
    <n v="137154"/>
  </r>
  <r>
    <n v="118"/>
    <x v="1"/>
    <s v="shop_2"/>
    <x v="4"/>
    <x v="1"/>
    <n v="10790"/>
    <x v="1"/>
    <n v="18041.71"/>
    <n v="35.327869999999997"/>
    <n v="25.143409999999999"/>
    <x v="1"/>
    <n v="137154"/>
  </r>
  <r>
    <n v="119"/>
    <x v="1"/>
    <s v="shop_2"/>
    <x v="4"/>
    <x v="2"/>
    <n v="11939"/>
    <x v="2"/>
    <n v="7991.19"/>
    <n v="35.327869999999997"/>
    <n v="25.143409999999999"/>
    <x v="1"/>
    <n v="137154"/>
  </r>
  <r>
    <n v="195"/>
    <x v="2"/>
    <s v="shop_2"/>
    <x v="0"/>
    <x v="0"/>
    <n v="14321"/>
    <x v="0"/>
    <n v="16869.060000000001"/>
    <n v="35.327869999999997"/>
    <n v="25.143409999999999"/>
    <x v="1"/>
    <n v="137154"/>
  </r>
  <r>
    <n v="196"/>
    <x v="2"/>
    <s v="shop_2"/>
    <x v="0"/>
    <x v="1"/>
    <n v="11422"/>
    <x v="1"/>
    <n v="31062.46"/>
    <n v="35.327869999999997"/>
    <n v="25.143409999999999"/>
    <x v="1"/>
    <n v="137154"/>
  </r>
  <r>
    <n v="197"/>
    <x v="2"/>
    <s v="shop_2"/>
    <x v="0"/>
    <x v="2"/>
    <n v="20461"/>
    <x v="2"/>
    <n v="13201.15"/>
    <n v="35.327869999999997"/>
    <n v="25.143409999999999"/>
    <x v="1"/>
    <n v="137154"/>
  </r>
  <r>
    <n v="198"/>
    <x v="2"/>
    <s v="shop_2"/>
    <x v="1"/>
    <x v="0"/>
    <n v="14333"/>
    <x v="0"/>
    <n v="18965.84"/>
    <n v="35.327869999999997"/>
    <n v="25.143409999999999"/>
    <x v="1"/>
    <n v="137154"/>
  </r>
  <r>
    <n v="199"/>
    <x v="2"/>
    <s v="shop_2"/>
    <x v="1"/>
    <x v="1"/>
    <n v="15019"/>
    <x v="1"/>
    <n v="41046"/>
    <n v="35.327869999999997"/>
    <n v="25.143409999999999"/>
    <x v="1"/>
    <n v="137154"/>
  </r>
  <r>
    <n v="200"/>
    <x v="2"/>
    <s v="shop_2"/>
    <x v="1"/>
    <x v="2"/>
    <n v="22329"/>
    <x v="2"/>
    <n v="14879.71"/>
    <n v="35.327869999999997"/>
    <n v="25.143409999999999"/>
    <x v="1"/>
    <n v="137154"/>
  </r>
  <r>
    <n v="201"/>
    <x v="2"/>
    <s v="shop_2"/>
    <x v="2"/>
    <x v="0"/>
    <n v="37443"/>
    <x v="0"/>
    <n v="29439.4"/>
    <n v="35.327869999999997"/>
    <n v="25.143409999999999"/>
    <x v="1"/>
    <n v="137154"/>
  </r>
  <r>
    <n v="202"/>
    <x v="2"/>
    <s v="shop_2"/>
    <x v="2"/>
    <x v="1"/>
    <n v="28770"/>
    <x v="1"/>
    <n v="41106.22"/>
    <n v="35.327869999999997"/>
    <n v="25.143409999999999"/>
    <x v="1"/>
    <n v="137154"/>
  </r>
  <r>
    <n v="203"/>
    <x v="2"/>
    <s v="shop_2"/>
    <x v="2"/>
    <x v="2"/>
    <n v="37527"/>
    <x v="2"/>
    <n v="18836.310000000001"/>
    <n v="35.327869999999997"/>
    <n v="25.143409999999999"/>
    <x v="1"/>
    <n v="137154"/>
  </r>
  <r>
    <n v="204"/>
    <x v="2"/>
    <s v="shop_2"/>
    <x v="3"/>
    <x v="0"/>
    <n v="45858"/>
    <x v="0"/>
    <n v="27122.49"/>
    <n v="35.327869999999997"/>
    <n v="25.143409999999999"/>
    <x v="1"/>
    <n v="137154"/>
  </r>
  <r>
    <n v="205"/>
    <x v="2"/>
    <s v="shop_2"/>
    <x v="3"/>
    <x v="1"/>
    <n v="30527"/>
    <x v="1"/>
    <n v="29477.42"/>
    <n v="35.327869999999997"/>
    <n v="25.143409999999999"/>
    <x v="1"/>
    <n v="137154"/>
  </r>
  <r>
    <n v="206"/>
    <x v="2"/>
    <s v="shop_2"/>
    <x v="3"/>
    <x v="2"/>
    <n v="65904"/>
    <x v="2"/>
    <n v="17546.11"/>
    <n v="35.327869999999997"/>
    <n v="25.143409999999999"/>
    <x v="1"/>
    <n v="137154"/>
  </r>
  <r>
    <n v="207"/>
    <x v="2"/>
    <s v="shop_2"/>
    <x v="4"/>
    <x v="0"/>
    <n v="24792"/>
    <x v="0"/>
    <n v="19867.48"/>
    <n v="35.327869999999997"/>
    <n v="25.143409999999999"/>
    <x v="1"/>
    <n v="137154"/>
  </r>
  <r>
    <n v="208"/>
    <x v="2"/>
    <s v="shop_2"/>
    <x v="4"/>
    <x v="1"/>
    <n v="7657"/>
    <x v="1"/>
    <n v="21817.3"/>
    <n v="35.327869999999997"/>
    <n v="25.143409999999999"/>
    <x v="1"/>
    <n v="137154"/>
  </r>
  <r>
    <n v="209"/>
    <x v="2"/>
    <s v="shop_2"/>
    <x v="4"/>
    <x v="2"/>
    <n v="34868"/>
    <x v="2"/>
    <n v="13678.37"/>
    <n v="35.327869999999997"/>
    <n v="25.143409999999999"/>
    <x v="1"/>
    <n v="137154"/>
  </r>
  <r>
    <n v="285"/>
    <x v="3"/>
    <s v="shop_2"/>
    <x v="0"/>
    <x v="0"/>
    <n v="19344"/>
    <x v="0"/>
    <n v="21399.98"/>
    <n v="35.327869999999997"/>
    <n v="25.143409999999999"/>
    <x v="1"/>
    <n v="137154"/>
  </r>
  <r>
    <n v="286"/>
    <x v="3"/>
    <s v="shop_2"/>
    <x v="0"/>
    <x v="1"/>
    <n v="11857"/>
    <x v="1"/>
    <n v="39074.11"/>
    <n v="35.327869999999997"/>
    <n v="25.143409999999999"/>
    <x v="1"/>
    <n v="137154"/>
  </r>
  <r>
    <n v="287"/>
    <x v="3"/>
    <s v="shop_2"/>
    <x v="0"/>
    <x v="2"/>
    <n v="22812"/>
    <x v="2"/>
    <n v="15032.56"/>
    <n v="35.327869999999997"/>
    <n v="25.143409999999999"/>
    <x v="1"/>
    <n v="137154"/>
  </r>
  <r>
    <n v="288"/>
    <x v="3"/>
    <s v="shop_2"/>
    <x v="1"/>
    <x v="0"/>
    <n v="27765"/>
    <x v="0"/>
    <n v="30513.13"/>
    <n v="35.327869999999997"/>
    <n v="25.143409999999999"/>
    <x v="1"/>
    <n v="137154"/>
  </r>
  <r>
    <n v="289"/>
    <x v="3"/>
    <s v="shop_2"/>
    <x v="1"/>
    <x v="1"/>
    <n v="15893"/>
    <x v="1"/>
    <n v="44022.54"/>
    <n v="35.327869999999997"/>
    <n v="25.143409999999999"/>
    <x v="1"/>
    <n v="137154"/>
  </r>
  <r>
    <n v="290"/>
    <x v="3"/>
    <s v="shop_2"/>
    <x v="1"/>
    <x v="2"/>
    <n v="34570"/>
    <x v="2"/>
    <n v="22981.22"/>
    <n v="35.327869999999997"/>
    <n v="25.143409999999999"/>
    <x v="1"/>
    <n v="137154"/>
  </r>
  <r>
    <n v="291"/>
    <x v="3"/>
    <s v="shop_2"/>
    <x v="2"/>
    <x v="0"/>
    <n v="47998"/>
    <x v="0"/>
    <n v="34025.980000000003"/>
    <n v="35.327869999999997"/>
    <n v="25.143409999999999"/>
    <x v="1"/>
    <n v="137154"/>
  </r>
  <r>
    <n v="292"/>
    <x v="3"/>
    <s v="shop_2"/>
    <x v="2"/>
    <x v="1"/>
    <n v="20046"/>
    <x v="1"/>
    <n v="39456.01"/>
    <n v="35.327869999999997"/>
    <n v="25.143409999999999"/>
    <x v="1"/>
    <n v="137154"/>
  </r>
  <r>
    <n v="293"/>
    <x v="3"/>
    <s v="shop_2"/>
    <x v="2"/>
    <x v="2"/>
    <n v="47135"/>
    <x v="2"/>
    <n v="22109.4"/>
    <n v="35.327869999999997"/>
    <n v="25.143409999999999"/>
    <x v="1"/>
    <n v="137154"/>
  </r>
  <r>
    <n v="294"/>
    <x v="3"/>
    <s v="shop_2"/>
    <x v="3"/>
    <x v="0"/>
    <n v="34618"/>
    <x v="0"/>
    <n v="22761.73"/>
    <n v="35.327869999999997"/>
    <n v="25.143409999999999"/>
    <x v="1"/>
    <n v="137154"/>
  </r>
  <r>
    <n v="295"/>
    <x v="3"/>
    <s v="shop_2"/>
    <x v="3"/>
    <x v="1"/>
    <n v="37551"/>
    <x v="1"/>
    <n v="35064.81"/>
    <n v="35.327869999999997"/>
    <n v="25.143409999999999"/>
    <x v="1"/>
    <n v="137154"/>
  </r>
  <r>
    <n v="296"/>
    <x v="3"/>
    <s v="shop_2"/>
    <x v="3"/>
    <x v="2"/>
    <n v="53114"/>
    <x v="2"/>
    <n v="18178.7"/>
    <n v="35.327869999999997"/>
    <n v="25.143409999999999"/>
    <x v="1"/>
    <n v="137154"/>
  </r>
  <r>
    <n v="297"/>
    <x v="3"/>
    <s v="shop_2"/>
    <x v="4"/>
    <x v="0"/>
    <n v="30300"/>
    <x v="0"/>
    <n v="25788.48"/>
    <n v="35.327869999999997"/>
    <n v="25.143409999999999"/>
    <x v="1"/>
    <n v="137154"/>
  </r>
  <r>
    <n v="298"/>
    <x v="3"/>
    <s v="shop_2"/>
    <x v="4"/>
    <x v="1"/>
    <n v="16953"/>
    <x v="1"/>
    <n v="38276.239999999998"/>
    <n v="35.327869999999997"/>
    <n v="25.143409999999999"/>
    <x v="1"/>
    <n v="137154"/>
  </r>
  <r>
    <n v="299"/>
    <x v="3"/>
    <s v="shop_2"/>
    <x v="4"/>
    <x v="2"/>
    <n v="20697"/>
    <x v="2"/>
    <n v="12392.11"/>
    <n v="35.327869999999997"/>
    <n v="25.143409999999999"/>
    <x v="1"/>
    <n v="137154"/>
  </r>
  <r>
    <n v="375"/>
    <x v="4"/>
    <s v="shop_2"/>
    <x v="0"/>
    <x v="0"/>
    <n v="16387"/>
    <x v="0"/>
    <n v="22168.54"/>
    <n v="35.327869999999997"/>
    <n v="25.143409999999999"/>
    <x v="1"/>
    <n v="137154"/>
  </r>
  <r>
    <n v="376"/>
    <x v="4"/>
    <s v="shop_2"/>
    <x v="0"/>
    <x v="1"/>
    <n v="18026"/>
    <x v="1"/>
    <n v="44883.06"/>
    <n v="35.327869999999997"/>
    <n v="25.143409999999999"/>
    <x v="1"/>
    <n v="137154"/>
  </r>
  <r>
    <n v="377"/>
    <x v="4"/>
    <s v="shop_2"/>
    <x v="0"/>
    <x v="2"/>
    <n v="25923"/>
    <x v="2"/>
    <n v="18037.37"/>
    <n v="35.327869999999997"/>
    <n v="25.143409999999999"/>
    <x v="1"/>
    <n v="137154"/>
  </r>
  <r>
    <n v="378"/>
    <x v="4"/>
    <s v="shop_2"/>
    <x v="1"/>
    <x v="0"/>
    <n v="28768"/>
    <x v="0"/>
    <n v="31069.08"/>
    <n v="35.327869999999997"/>
    <n v="25.143409999999999"/>
    <x v="1"/>
    <n v="137154"/>
  </r>
  <r>
    <n v="379"/>
    <x v="4"/>
    <s v="shop_2"/>
    <x v="1"/>
    <x v="1"/>
    <n v="23151"/>
    <x v="1"/>
    <n v="62057.42"/>
    <n v="35.327869999999997"/>
    <n v="25.143409999999999"/>
    <x v="1"/>
    <n v="137154"/>
  </r>
  <r>
    <n v="380"/>
    <x v="4"/>
    <s v="shop_2"/>
    <x v="1"/>
    <x v="2"/>
    <n v="41068"/>
    <x v="2"/>
    <n v="24446.41"/>
    <n v="35.327869999999997"/>
    <n v="25.143409999999999"/>
    <x v="1"/>
    <n v="137154"/>
  </r>
  <r>
    <n v="381"/>
    <x v="4"/>
    <s v="shop_2"/>
    <x v="2"/>
    <x v="0"/>
    <n v="42768"/>
    <x v="0"/>
    <n v="35667.96"/>
    <n v="35.327869999999997"/>
    <n v="25.143409999999999"/>
    <x v="1"/>
    <n v="137154"/>
  </r>
  <r>
    <n v="382"/>
    <x v="4"/>
    <s v="shop_2"/>
    <x v="2"/>
    <x v="1"/>
    <n v="49332"/>
    <x v="1"/>
    <n v="45311.5"/>
    <n v="35.327869999999997"/>
    <n v="25.143409999999999"/>
    <x v="1"/>
    <n v="137154"/>
  </r>
  <r>
    <n v="383"/>
    <x v="4"/>
    <s v="shop_2"/>
    <x v="2"/>
    <x v="2"/>
    <n v="66515"/>
    <x v="2"/>
    <n v="26668.41"/>
    <n v="35.327869999999997"/>
    <n v="25.143409999999999"/>
    <x v="1"/>
    <n v="137154"/>
  </r>
  <r>
    <n v="384"/>
    <x v="4"/>
    <s v="shop_2"/>
    <x v="3"/>
    <x v="0"/>
    <n v="72786"/>
    <x v="0"/>
    <n v="33608.120000000003"/>
    <n v="35.327869999999997"/>
    <n v="25.143409999999999"/>
    <x v="1"/>
    <n v="137154"/>
  </r>
  <r>
    <n v="385"/>
    <x v="4"/>
    <s v="shop_2"/>
    <x v="3"/>
    <x v="1"/>
    <n v="56600"/>
    <x v="1"/>
    <n v="44303.92"/>
    <n v="35.327869999999997"/>
    <n v="25.143409999999999"/>
    <x v="1"/>
    <n v="137154"/>
  </r>
  <r>
    <n v="386"/>
    <x v="4"/>
    <s v="shop_2"/>
    <x v="3"/>
    <x v="2"/>
    <n v="83250"/>
    <x v="2"/>
    <n v="20009.16"/>
    <n v="35.327869999999997"/>
    <n v="25.143409999999999"/>
    <x v="1"/>
    <n v="137154"/>
  </r>
  <r>
    <n v="387"/>
    <x v="4"/>
    <s v="shop_2"/>
    <x v="4"/>
    <x v="0"/>
    <n v="23508"/>
    <x v="0"/>
    <n v="23001.85"/>
    <n v="35.327869999999997"/>
    <n v="25.143409999999999"/>
    <x v="1"/>
    <n v="137154"/>
  </r>
  <r>
    <n v="388"/>
    <x v="4"/>
    <s v="shop_2"/>
    <x v="4"/>
    <x v="1"/>
    <n v="13543"/>
    <x v="1"/>
    <n v="35526.620000000003"/>
    <n v="35.327869999999997"/>
    <n v="25.143409999999999"/>
    <x v="1"/>
    <n v="137154"/>
  </r>
  <r>
    <n v="389"/>
    <x v="4"/>
    <s v="shop_2"/>
    <x v="4"/>
    <x v="2"/>
    <n v="36121"/>
    <x v="2"/>
    <n v="18295.03"/>
    <n v="35.327869999999997"/>
    <n v="25.143409999999999"/>
    <x v="1"/>
    <n v="137154"/>
  </r>
  <r>
    <n v="465"/>
    <x v="5"/>
    <s v="shop_2"/>
    <x v="0"/>
    <x v="0"/>
    <n v="18822"/>
    <x v="0"/>
    <n v="26615.27"/>
    <n v="35.327869999999997"/>
    <n v="25.143409999999999"/>
    <x v="1"/>
    <n v="137154"/>
  </r>
  <r>
    <n v="466"/>
    <x v="5"/>
    <s v="shop_2"/>
    <x v="0"/>
    <x v="1"/>
    <n v="12345"/>
    <x v="1"/>
    <n v="42762.75"/>
    <n v="35.327869999999997"/>
    <n v="25.143409999999999"/>
    <x v="1"/>
    <n v="137154"/>
  </r>
  <r>
    <n v="467"/>
    <x v="5"/>
    <s v="shop_2"/>
    <x v="0"/>
    <x v="2"/>
    <n v="26193"/>
    <x v="2"/>
    <n v="21496.55"/>
    <n v="35.327869999999997"/>
    <n v="25.143409999999999"/>
    <x v="1"/>
    <n v="137154"/>
  </r>
  <r>
    <n v="468"/>
    <x v="5"/>
    <s v="shop_2"/>
    <x v="1"/>
    <x v="0"/>
    <n v="24140"/>
    <x v="0"/>
    <n v="32580.22"/>
    <n v="35.327869999999997"/>
    <n v="25.143409999999999"/>
    <x v="1"/>
    <n v="137154"/>
  </r>
  <r>
    <n v="469"/>
    <x v="5"/>
    <s v="shop_2"/>
    <x v="1"/>
    <x v="1"/>
    <n v="17879"/>
    <x v="1"/>
    <n v="55673.5"/>
    <n v="35.327869999999997"/>
    <n v="25.143409999999999"/>
    <x v="1"/>
    <n v="137154"/>
  </r>
  <r>
    <n v="470"/>
    <x v="5"/>
    <s v="shop_2"/>
    <x v="1"/>
    <x v="2"/>
    <n v="53237"/>
    <x v="2"/>
    <n v="28807.69"/>
    <n v="35.327869999999997"/>
    <n v="25.143409999999999"/>
    <x v="1"/>
    <n v="137154"/>
  </r>
  <r>
    <n v="471"/>
    <x v="5"/>
    <s v="shop_2"/>
    <x v="2"/>
    <x v="0"/>
    <n v="79163"/>
    <x v="0"/>
    <n v="43899.81"/>
    <n v="35.327869999999997"/>
    <n v="25.143409999999999"/>
    <x v="1"/>
    <n v="137154"/>
  </r>
  <r>
    <n v="472"/>
    <x v="5"/>
    <s v="shop_2"/>
    <x v="2"/>
    <x v="1"/>
    <n v="34967"/>
    <x v="1"/>
    <n v="63227.4"/>
    <n v="35.327869999999997"/>
    <n v="25.143409999999999"/>
    <x v="1"/>
    <n v="137154"/>
  </r>
  <r>
    <n v="473"/>
    <x v="5"/>
    <s v="shop_2"/>
    <x v="2"/>
    <x v="2"/>
    <n v="62576"/>
    <x v="2"/>
    <n v="26046.12"/>
    <n v="35.327869999999997"/>
    <n v="25.143409999999999"/>
    <x v="1"/>
    <n v="137154"/>
  </r>
  <r>
    <n v="474"/>
    <x v="5"/>
    <s v="shop_2"/>
    <x v="3"/>
    <x v="0"/>
    <n v="88605"/>
    <x v="0"/>
    <n v="41136.49"/>
    <n v="35.327869999999997"/>
    <n v="25.143409999999999"/>
    <x v="1"/>
    <n v="137154"/>
  </r>
  <r>
    <n v="475"/>
    <x v="5"/>
    <s v="shop_2"/>
    <x v="3"/>
    <x v="1"/>
    <n v="47534"/>
    <x v="1"/>
    <n v="41895.01"/>
    <n v="35.327869999999997"/>
    <n v="25.143409999999999"/>
    <x v="1"/>
    <n v="137154"/>
  </r>
  <r>
    <n v="476"/>
    <x v="5"/>
    <s v="shop_2"/>
    <x v="3"/>
    <x v="2"/>
    <n v="113603"/>
    <x v="2"/>
    <n v="24311.3"/>
    <n v="35.327869999999997"/>
    <n v="25.143409999999999"/>
    <x v="1"/>
    <n v="137154"/>
  </r>
  <r>
    <n v="477"/>
    <x v="5"/>
    <s v="shop_2"/>
    <x v="4"/>
    <x v="0"/>
    <n v="41490"/>
    <x v="0"/>
    <n v="32543.759999999998"/>
    <n v="35.327869999999997"/>
    <n v="25.143409999999999"/>
    <x v="1"/>
    <n v="137154"/>
  </r>
  <r>
    <n v="478"/>
    <x v="5"/>
    <s v="shop_2"/>
    <x v="4"/>
    <x v="1"/>
    <n v="31387"/>
    <x v="1"/>
    <n v="52411.76"/>
    <n v="35.327869999999997"/>
    <n v="25.143409999999999"/>
    <x v="1"/>
    <n v="137154"/>
  </r>
  <r>
    <n v="479"/>
    <x v="5"/>
    <s v="shop_2"/>
    <x v="4"/>
    <x v="2"/>
    <n v="29075"/>
    <x v="2"/>
    <n v="18337.509999999998"/>
    <n v="35.327869999999997"/>
    <n v="25.143409999999999"/>
    <x v="1"/>
    <n v="137154"/>
  </r>
  <r>
    <n v="555"/>
    <x v="6"/>
    <s v="shop_2"/>
    <x v="0"/>
    <x v="0"/>
    <n v="25261"/>
    <x v="0"/>
    <n v="31650.58"/>
    <n v="35.327869999999997"/>
    <n v="25.143409999999999"/>
    <x v="1"/>
    <n v="137154"/>
  </r>
  <r>
    <n v="556"/>
    <x v="6"/>
    <s v="shop_2"/>
    <x v="0"/>
    <x v="1"/>
    <n v="17780"/>
    <x v="1"/>
    <n v="56393.02"/>
    <n v="35.327869999999997"/>
    <n v="25.143409999999999"/>
    <x v="1"/>
    <n v="137154"/>
  </r>
  <r>
    <n v="557"/>
    <x v="6"/>
    <s v="shop_2"/>
    <x v="0"/>
    <x v="2"/>
    <n v="25689"/>
    <x v="2"/>
    <n v="20247.73"/>
    <n v="35.327869999999997"/>
    <n v="25.143409999999999"/>
    <x v="1"/>
    <n v="137154"/>
  </r>
  <r>
    <n v="558"/>
    <x v="6"/>
    <s v="shop_2"/>
    <x v="1"/>
    <x v="0"/>
    <n v="39938"/>
    <x v="0"/>
    <n v="42290.31"/>
    <n v="35.327869999999997"/>
    <n v="25.143409999999999"/>
    <x v="1"/>
    <n v="137154"/>
  </r>
  <r>
    <n v="559"/>
    <x v="6"/>
    <s v="shop_2"/>
    <x v="1"/>
    <x v="1"/>
    <n v="24060"/>
    <x v="1"/>
    <n v="61715.8"/>
    <n v="35.327869999999997"/>
    <n v="25.143409999999999"/>
    <x v="1"/>
    <n v="137154"/>
  </r>
  <r>
    <n v="560"/>
    <x v="6"/>
    <s v="shop_2"/>
    <x v="1"/>
    <x v="2"/>
    <n v="43018"/>
    <x v="2"/>
    <n v="29330.240000000002"/>
    <n v="35.327869999999997"/>
    <n v="25.143409999999999"/>
    <x v="1"/>
    <n v="137154"/>
  </r>
  <r>
    <n v="561"/>
    <x v="6"/>
    <s v="shop_2"/>
    <x v="2"/>
    <x v="0"/>
    <n v="55919"/>
    <x v="0"/>
    <n v="48806.53"/>
    <n v="35.327869999999997"/>
    <n v="25.143409999999999"/>
    <x v="1"/>
    <n v="137154"/>
  </r>
  <r>
    <n v="562"/>
    <x v="6"/>
    <s v="shop_2"/>
    <x v="2"/>
    <x v="1"/>
    <n v="29726"/>
    <x v="1"/>
    <n v="57011.35"/>
    <n v="35.327869999999997"/>
    <n v="25.143409999999999"/>
    <x v="1"/>
    <n v="137154"/>
  </r>
  <r>
    <n v="563"/>
    <x v="6"/>
    <s v="shop_2"/>
    <x v="2"/>
    <x v="2"/>
    <n v="46344"/>
    <x v="2"/>
    <n v="24876.77"/>
    <n v="35.327869999999997"/>
    <n v="25.143409999999999"/>
    <x v="1"/>
    <n v="137154"/>
  </r>
  <r>
    <n v="564"/>
    <x v="6"/>
    <s v="shop_2"/>
    <x v="3"/>
    <x v="0"/>
    <n v="69696"/>
    <x v="0"/>
    <n v="41426.550000000003"/>
    <n v="35.327869999999997"/>
    <n v="25.143409999999999"/>
    <x v="1"/>
    <n v="137154"/>
  </r>
  <r>
    <n v="565"/>
    <x v="6"/>
    <s v="shop_2"/>
    <x v="3"/>
    <x v="1"/>
    <n v="71805"/>
    <x v="1"/>
    <n v="47822.48"/>
    <n v="35.327869999999997"/>
    <n v="25.143409999999999"/>
    <x v="1"/>
    <n v="137154"/>
  </r>
  <r>
    <n v="566"/>
    <x v="6"/>
    <s v="shop_2"/>
    <x v="3"/>
    <x v="2"/>
    <n v="145287"/>
    <x v="2"/>
    <n v="31747.67"/>
    <n v="35.327869999999997"/>
    <n v="25.143409999999999"/>
    <x v="1"/>
    <n v="137154"/>
  </r>
  <r>
    <n v="567"/>
    <x v="6"/>
    <s v="shop_2"/>
    <x v="4"/>
    <x v="0"/>
    <n v="40870"/>
    <x v="0"/>
    <n v="37127.550000000003"/>
    <n v="35.327869999999997"/>
    <n v="25.143409999999999"/>
    <x v="1"/>
    <n v="137154"/>
  </r>
  <r>
    <n v="568"/>
    <x v="6"/>
    <s v="shop_2"/>
    <x v="4"/>
    <x v="1"/>
    <n v="23622"/>
    <x v="1"/>
    <n v="49477.1"/>
    <n v="35.327869999999997"/>
    <n v="25.143409999999999"/>
    <x v="1"/>
    <n v="137154"/>
  </r>
  <r>
    <n v="569"/>
    <x v="6"/>
    <s v="shop_2"/>
    <x v="4"/>
    <x v="2"/>
    <n v="36183"/>
    <x v="2"/>
    <n v="21435.56"/>
    <n v="35.327869999999997"/>
    <n v="25.143409999999999"/>
    <x v="1"/>
    <n v="137154"/>
  </r>
  <r>
    <n v="645"/>
    <x v="7"/>
    <s v="shop_2"/>
    <x v="0"/>
    <x v="0"/>
    <n v="17352"/>
    <x v="0"/>
    <n v="22479.96"/>
    <n v="35.327869999999997"/>
    <n v="25.143409999999999"/>
    <x v="1"/>
    <n v="137154"/>
  </r>
  <r>
    <n v="646"/>
    <x v="7"/>
    <s v="shop_2"/>
    <x v="0"/>
    <x v="1"/>
    <n v="12146"/>
    <x v="1"/>
    <n v="42782.7"/>
    <n v="35.327869999999997"/>
    <n v="25.143409999999999"/>
    <x v="1"/>
    <n v="137154"/>
  </r>
  <r>
    <n v="647"/>
    <x v="7"/>
    <s v="shop_2"/>
    <x v="0"/>
    <x v="2"/>
    <n v="18083"/>
    <x v="2"/>
    <n v="15711.36"/>
    <n v="35.327869999999997"/>
    <n v="25.143409999999999"/>
    <x v="1"/>
    <n v="137154"/>
  </r>
  <r>
    <n v="648"/>
    <x v="7"/>
    <s v="shop_2"/>
    <x v="1"/>
    <x v="0"/>
    <n v="22693"/>
    <x v="0"/>
    <n v="30866.99"/>
    <n v="35.327869999999997"/>
    <n v="25.143409999999999"/>
    <x v="1"/>
    <n v="137154"/>
  </r>
  <r>
    <n v="649"/>
    <x v="7"/>
    <s v="shop_2"/>
    <x v="1"/>
    <x v="1"/>
    <n v="19079"/>
    <x v="1"/>
    <n v="59411.18"/>
    <n v="35.327869999999997"/>
    <n v="25.143409999999999"/>
    <x v="1"/>
    <n v="137154"/>
  </r>
  <r>
    <n v="650"/>
    <x v="7"/>
    <s v="shop_2"/>
    <x v="1"/>
    <x v="2"/>
    <n v="30002"/>
    <x v="2"/>
    <n v="21332.400000000001"/>
    <n v="35.327869999999997"/>
    <n v="25.143409999999999"/>
    <x v="1"/>
    <n v="137154"/>
  </r>
  <r>
    <n v="651"/>
    <x v="7"/>
    <s v="shop_2"/>
    <x v="2"/>
    <x v="0"/>
    <n v="60576"/>
    <x v="0"/>
    <n v="38382.82"/>
    <n v="35.327869999999997"/>
    <n v="25.143409999999999"/>
    <x v="1"/>
    <n v="137154"/>
  </r>
  <r>
    <n v="652"/>
    <x v="7"/>
    <s v="shop_2"/>
    <x v="2"/>
    <x v="1"/>
    <n v="44174"/>
    <x v="1"/>
    <n v="57684.05"/>
    <n v="35.327869999999997"/>
    <n v="25.143409999999999"/>
    <x v="1"/>
    <n v="137154"/>
  </r>
  <r>
    <n v="653"/>
    <x v="7"/>
    <s v="shop_2"/>
    <x v="2"/>
    <x v="2"/>
    <n v="64891"/>
    <x v="2"/>
    <n v="24872.39"/>
    <n v="35.327869999999997"/>
    <n v="25.143409999999999"/>
    <x v="1"/>
    <n v="137154"/>
  </r>
  <r>
    <n v="654"/>
    <x v="7"/>
    <s v="shop_2"/>
    <x v="3"/>
    <x v="0"/>
    <n v="83762"/>
    <x v="0"/>
    <n v="37646.720000000001"/>
    <n v="35.327869999999997"/>
    <n v="25.143409999999999"/>
    <x v="1"/>
    <n v="137154"/>
  </r>
  <r>
    <n v="655"/>
    <x v="7"/>
    <s v="shop_2"/>
    <x v="3"/>
    <x v="1"/>
    <n v="41595"/>
    <x v="1"/>
    <n v="38566.51"/>
    <n v="35.327869999999997"/>
    <n v="25.143409999999999"/>
    <x v="1"/>
    <n v="137154"/>
  </r>
  <r>
    <n v="656"/>
    <x v="7"/>
    <s v="shop_2"/>
    <x v="3"/>
    <x v="2"/>
    <n v="44337"/>
    <x v="2"/>
    <n v="16443.22"/>
    <n v="35.327869999999997"/>
    <n v="25.143409999999999"/>
    <x v="1"/>
    <n v="137154"/>
  </r>
  <r>
    <n v="657"/>
    <x v="7"/>
    <s v="shop_2"/>
    <x v="4"/>
    <x v="0"/>
    <n v="29998"/>
    <x v="0"/>
    <n v="27796.52"/>
    <n v="35.327869999999997"/>
    <n v="25.143409999999999"/>
    <x v="1"/>
    <n v="137154"/>
  </r>
  <r>
    <n v="658"/>
    <x v="7"/>
    <s v="shop_2"/>
    <x v="4"/>
    <x v="1"/>
    <n v="17288"/>
    <x v="1"/>
    <n v="40605.279999999999"/>
    <n v="35.327869999999997"/>
    <n v="25.143409999999999"/>
    <x v="1"/>
    <n v="137154"/>
  </r>
  <r>
    <n v="659"/>
    <x v="7"/>
    <s v="shop_2"/>
    <x v="4"/>
    <x v="2"/>
    <n v="36465"/>
    <x v="2"/>
    <n v="19655.46"/>
    <n v="35.327869999999997"/>
    <n v="25.143409999999999"/>
    <x v="1"/>
    <n v="137154"/>
  </r>
  <r>
    <n v="735"/>
    <x v="8"/>
    <s v="shop_2"/>
    <x v="0"/>
    <x v="0"/>
    <n v="18163"/>
    <x v="0"/>
    <n v="19605.759999999998"/>
    <n v="35.327869999999997"/>
    <n v="25.143409999999999"/>
    <x v="1"/>
    <n v="137154"/>
  </r>
  <r>
    <n v="736"/>
    <x v="8"/>
    <s v="shop_2"/>
    <x v="0"/>
    <x v="1"/>
    <n v="13776"/>
    <x v="1"/>
    <n v="38283.21"/>
    <n v="35.327869999999997"/>
    <n v="25.143409999999999"/>
    <x v="1"/>
    <n v="137154"/>
  </r>
  <r>
    <n v="737"/>
    <x v="8"/>
    <s v="shop_2"/>
    <x v="0"/>
    <x v="2"/>
    <n v="15742"/>
    <x v="2"/>
    <n v="12982.37"/>
    <n v="35.327869999999997"/>
    <n v="25.143409999999999"/>
    <x v="1"/>
    <n v="137154"/>
  </r>
  <r>
    <n v="738"/>
    <x v="8"/>
    <s v="shop_2"/>
    <x v="1"/>
    <x v="0"/>
    <n v="27885"/>
    <x v="0"/>
    <n v="30469.08"/>
    <n v="35.327869999999997"/>
    <n v="25.143409999999999"/>
    <x v="1"/>
    <n v="137154"/>
  </r>
  <r>
    <n v="739"/>
    <x v="8"/>
    <s v="shop_2"/>
    <x v="1"/>
    <x v="1"/>
    <n v="12178"/>
    <x v="1"/>
    <n v="39361.050000000003"/>
    <n v="35.327869999999997"/>
    <n v="25.143409999999999"/>
    <x v="1"/>
    <n v="137154"/>
  </r>
  <r>
    <n v="740"/>
    <x v="8"/>
    <s v="shop_2"/>
    <x v="1"/>
    <x v="2"/>
    <n v="24024"/>
    <x v="2"/>
    <n v="17762.11"/>
    <n v="35.327869999999997"/>
    <n v="25.143409999999999"/>
    <x v="1"/>
    <n v="137154"/>
  </r>
  <r>
    <n v="741"/>
    <x v="8"/>
    <s v="shop_2"/>
    <x v="2"/>
    <x v="0"/>
    <n v="54164"/>
    <x v="0"/>
    <n v="34589.089999999997"/>
    <n v="35.327869999999997"/>
    <n v="25.143409999999999"/>
    <x v="1"/>
    <n v="137154"/>
  </r>
  <r>
    <n v="742"/>
    <x v="8"/>
    <s v="shop_2"/>
    <x v="2"/>
    <x v="1"/>
    <n v="17097"/>
    <x v="1"/>
    <n v="35708.5"/>
    <n v="35.327869999999997"/>
    <n v="25.143409999999999"/>
    <x v="1"/>
    <n v="137154"/>
  </r>
  <r>
    <n v="743"/>
    <x v="8"/>
    <s v="shop_2"/>
    <x v="2"/>
    <x v="2"/>
    <n v="63183"/>
    <x v="2"/>
    <n v="22461.03"/>
    <n v="35.327869999999997"/>
    <n v="25.143409999999999"/>
    <x v="1"/>
    <n v="137154"/>
  </r>
  <r>
    <n v="744"/>
    <x v="8"/>
    <s v="shop_2"/>
    <x v="3"/>
    <x v="0"/>
    <n v="56264"/>
    <x v="0"/>
    <n v="31602.06"/>
    <n v="35.327869999999997"/>
    <n v="25.143409999999999"/>
    <x v="1"/>
    <n v="137154"/>
  </r>
  <r>
    <n v="745"/>
    <x v="8"/>
    <s v="shop_2"/>
    <x v="3"/>
    <x v="1"/>
    <n v="36672"/>
    <x v="1"/>
    <n v="37811.769999999997"/>
    <n v="35.327869999999997"/>
    <n v="25.143409999999999"/>
    <x v="1"/>
    <n v="137154"/>
  </r>
  <r>
    <n v="746"/>
    <x v="8"/>
    <s v="shop_2"/>
    <x v="3"/>
    <x v="2"/>
    <n v="93035"/>
    <x v="2"/>
    <n v="16316.38"/>
    <n v="35.327869999999997"/>
    <n v="25.143409999999999"/>
    <x v="1"/>
    <n v="137154"/>
  </r>
  <r>
    <n v="747"/>
    <x v="8"/>
    <s v="shop_2"/>
    <x v="4"/>
    <x v="0"/>
    <n v="23799"/>
    <x v="0"/>
    <n v="22694.78"/>
    <n v="35.327869999999997"/>
    <n v="25.143409999999999"/>
    <x v="1"/>
    <n v="137154"/>
  </r>
  <r>
    <n v="748"/>
    <x v="8"/>
    <s v="shop_2"/>
    <x v="4"/>
    <x v="1"/>
    <n v="19764"/>
    <x v="1"/>
    <n v="41096.410000000003"/>
    <n v="35.327869999999997"/>
    <n v="25.143409999999999"/>
    <x v="1"/>
    <n v="137154"/>
  </r>
  <r>
    <n v="749"/>
    <x v="8"/>
    <s v="shop_2"/>
    <x v="4"/>
    <x v="2"/>
    <n v="19367"/>
    <x v="2"/>
    <n v="12026.73"/>
    <n v="35.327869999999997"/>
    <n v="25.143409999999999"/>
    <x v="1"/>
    <n v="137154"/>
  </r>
  <r>
    <n v="825"/>
    <x v="9"/>
    <s v="shop_2"/>
    <x v="0"/>
    <x v="0"/>
    <n v="16483"/>
    <x v="0"/>
    <n v="18192.04"/>
    <n v="35.327869999999997"/>
    <n v="25.143409999999999"/>
    <x v="1"/>
    <n v="137154"/>
  </r>
  <r>
    <n v="826"/>
    <x v="9"/>
    <s v="shop_2"/>
    <x v="0"/>
    <x v="1"/>
    <n v="9484"/>
    <x v="1"/>
    <n v="32388.3"/>
    <n v="35.327869999999997"/>
    <n v="25.143409999999999"/>
    <x v="1"/>
    <n v="137154"/>
  </r>
  <r>
    <n v="827"/>
    <x v="9"/>
    <s v="shop_2"/>
    <x v="0"/>
    <x v="2"/>
    <n v="16925"/>
    <x v="2"/>
    <n v="14435.71"/>
    <n v="35.327869999999997"/>
    <n v="25.143409999999999"/>
    <x v="1"/>
    <n v="137154"/>
  </r>
  <r>
    <n v="828"/>
    <x v="9"/>
    <s v="shop_2"/>
    <x v="1"/>
    <x v="0"/>
    <n v="20320"/>
    <x v="0"/>
    <n v="22868.29"/>
    <n v="35.327869999999997"/>
    <n v="25.143409999999999"/>
    <x v="1"/>
    <n v="137154"/>
  </r>
  <r>
    <n v="829"/>
    <x v="9"/>
    <s v="shop_2"/>
    <x v="1"/>
    <x v="1"/>
    <n v="13376"/>
    <x v="1"/>
    <n v="42740.39"/>
    <n v="35.327869999999997"/>
    <n v="25.143409999999999"/>
    <x v="1"/>
    <n v="137154"/>
  </r>
  <r>
    <n v="830"/>
    <x v="9"/>
    <s v="shop_2"/>
    <x v="1"/>
    <x v="2"/>
    <n v="20916"/>
    <x v="2"/>
    <n v="16024.04"/>
    <n v="35.327869999999997"/>
    <n v="25.143409999999999"/>
    <x v="1"/>
    <n v="137154"/>
  </r>
  <r>
    <n v="831"/>
    <x v="9"/>
    <s v="shop_2"/>
    <x v="2"/>
    <x v="0"/>
    <n v="43204"/>
    <x v="0"/>
    <n v="27421.59"/>
    <n v="35.327869999999997"/>
    <n v="25.143409999999999"/>
    <x v="1"/>
    <n v="137154"/>
  </r>
  <r>
    <n v="832"/>
    <x v="9"/>
    <s v="shop_2"/>
    <x v="2"/>
    <x v="1"/>
    <n v="15553"/>
    <x v="1"/>
    <n v="32789.99"/>
    <n v="35.327869999999997"/>
    <n v="25.143409999999999"/>
    <x v="1"/>
    <n v="137154"/>
  </r>
  <r>
    <n v="833"/>
    <x v="9"/>
    <s v="shop_2"/>
    <x v="2"/>
    <x v="2"/>
    <n v="51986"/>
    <x v="2"/>
    <n v="16236.35"/>
    <n v="35.327869999999997"/>
    <n v="25.143409999999999"/>
    <x v="1"/>
    <n v="137154"/>
  </r>
  <r>
    <n v="834"/>
    <x v="9"/>
    <s v="shop_2"/>
    <x v="3"/>
    <x v="0"/>
    <n v="54619"/>
    <x v="0"/>
    <n v="25689.15"/>
    <n v="35.327869999999997"/>
    <n v="25.143409999999999"/>
    <x v="1"/>
    <n v="137154"/>
  </r>
  <r>
    <n v="835"/>
    <x v="9"/>
    <s v="shop_2"/>
    <x v="3"/>
    <x v="1"/>
    <n v="36455"/>
    <x v="1"/>
    <n v="33926.199999999997"/>
    <n v="35.327869999999997"/>
    <n v="25.143409999999999"/>
    <x v="1"/>
    <n v="137154"/>
  </r>
  <r>
    <n v="836"/>
    <x v="9"/>
    <s v="shop_2"/>
    <x v="3"/>
    <x v="2"/>
    <n v="57589"/>
    <x v="2"/>
    <n v="14018.45"/>
    <n v="35.327869999999997"/>
    <n v="25.143409999999999"/>
    <x v="1"/>
    <n v="137154"/>
  </r>
  <r>
    <n v="837"/>
    <x v="9"/>
    <s v="shop_2"/>
    <x v="4"/>
    <x v="0"/>
    <n v="23888"/>
    <x v="0"/>
    <n v="22099.29"/>
    <n v="35.327869999999997"/>
    <n v="25.143409999999999"/>
    <x v="1"/>
    <n v="137154"/>
  </r>
  <r>
    <n v="838"/>
    <x v="9"/>
    <s v="shop_2"/>
    <x v="4"/>
    <x v="1"/>
    <n v="15505"/>
    <x v="1"/>
    <n v="35191.08"/>
    <n v="35.327869999999997"/>
    <n v="25.143409999999999"/>
    <x v="1"/>
    <n v="137154"/>
  </r>
  <r>
    <n v="839"/>
    <x v="9"/>
    <s v="shop_2"/>
    <x v="4"/>
    <x v="2"/>
    <n v="20537"/>
    <x v="2"/>
    <n v="12736.3"/>
    <n v="35.327869999999997"/>
    <n v="25.143409999999999"/>
    <x v="1"/>
    <n v="137154"/>
  </r>
  <r>
    <n v="915"/>
    <x v="10"/>
    <s v="shop_2"/>
    <x v="0"/>
    <x v="0"/>
    <n v="17534"/>
    <x v="0"/>
    <n v="20686.52"/>
    <n v="35.327869999999997"/>
    <n v="25.143409999999999"/>
    <x v="1"/>
    <n v="137154"/>
  </r>
  <r>
    <n v="916"/>
    <x v="10"/>
    <s v="shop_2"/>
    <x v="0"/>
    <x v="1"/>
    <n v="6723"/>
    <x v="1"/>
    <n v="26075.51"/>
    <n v="35.327869999999997"/>
    <n v="25.143409999999999"/>
    <x v="1"/>
    <n v="137154"/>
  </r>
  <r>
    <n v="917"/>
    <x v="10"/>
    <s v="shop_2"/>
    <x v="0"/>
    <x v="2"/>
    <n v="8404"/>
    <x v="2"/>
    <n v="8343.31"/>
    <n v="35.327869999999997"/>
    <n v="25.143409999999999"/>
    <x v="1"/>
    <n v="137154"/>
  </r>
  <r>
    <n v="918"/>
    <x v="10"/>
    <s v="shop_2"/>
    <x v="1"/>
    <x v="0"/>
    <n v="29106"/>
    <x v="0"/>
    <n v="26141.91"/>
    <n v="35.327869999999997"/>
    <n v="25.143409999999999"/>
    <x v="1"/>
    <n v="137154"/>
  </r>
  <r>
    <n v="919"/>
    <x v="10"/>
    <s v="shop_2"/>
    <x v="1"/>
    <x v="1"/>
    <n v="12200"/>
    <x v="1"/>
    <n v="35734.68"/>
    <n v="35.327869999999997"/>
    <n v="25.143409999999999"/>
    <x v="1"/>
    <n v="137154"/>
  </r>
  <r>
    <n v="920"/>
    <x v="10"/>
    <s v="shop_2"/>
    <x v="1"/>
    <x v="2"/>
    <n v="12794"/>
    <x v="2"/>
    <n v="11172.63"/>
    <n v="35.327869999999997"/>
    <n v="25.143409999999999"/>
    <x v="1"/>
    <n v="137154"/>
  </r>
  <r>
    <n v="921"/>
    <x v="10"/>
    <s v="shop_2"/>
    <x v="2"/>
    <x v="0"/>
    <n v="33425"/>
    <x v="0"/>
    <n v="28656.03"/>
    <n v="35.327869999999997"/>
    <n v="25.143409999999999"/>
    <x v="1"/>
    <n v="137154"/>
  </r>
  <r>
    <n v="922"/>
    <x v="10"/>
    <s v="shop_2"/>
    <x v="2"/>
    <x v="1"/>
    <n v="53058"/>
    <x v="1"/>
    <n v="-13240.13"/>
    <n v="35.327869999999997"/>
    <n v="25.143409999999999"/>
    <x v="1"/>
    <n v="137154"/>
  </r>
  <r>
    <n v="923"/>
    <x v="10"/>
    <s v="shop_2"/>
    <x v="2"/>
    <x v="2"/>
    <n v="28811"/>
    <x v="2"/>
    <n v="14416.46"/>
    <n v="35.327869999999997"/>
    <n v="25.143409999999999"/>
    <x v="1"/>
    <n v="137154"/>
  </r>
  <r>
    <n v="924"/>
    <x v="10"/>
    <s v="shop_2"/>
    <x v="3"/>
    <x v="0"/>
    <n v="50004"/>
    <x v="0"/>
    <n v="28876.84"/>
    <n v="35.327869999999997"/>
    <n v="25.143409999999999"/>
    <x v="1"/>
    <n v="137154"/>
  </r>
  <r>
    <n v="925"/>
    <x v="10"/>
    <s v="shop_2"/>
    <x v="3"/>
    <x v="1"/>
    <n v="36874"/>
    <x v="1"/>
    <n v="20078.05"/>
    <n v="35.327869999999997"/>
    <n v="25.143409999999999"/>
    <x v="1"/>
    <n v="137154"/>
  </r>
  <r>
    <n v="926"/>
    <x v="10"/>
    <s v="shop_2"/>
    <x v="3"/>
    <x v="2"/>
    <n v="73231"/>
    <x v="2"/>
    <n v="15134.95"/>
    <n v="35.327869999999997"/>
    <n v="25.143409999999999"/>
    <x v="1"/>
    <n v="137154"/>
  </r>
  <r>
    <n v="927"/>
    <x v="10"/>
    <s v="shop_2"/>
    <x v="4"/>
    <x v="0"/>
    <n v="21908"/>
    <x v="0"/>
    <n v="17883.07"/>
    <n v="35.327869999999997"/>
    <n v="25.143409999999999"/>
    <x v="1"/>
    <n v="137154"/>
  </r>
  <r>
    <n v="928"/>
    <x v="10"/>
    <s v="shop_2"/>
    <x v="4"/>
    <x v="1"/>
    <n v="25631"/>
    <x v="1"/>
    <n v="21829.52"/>
    <n v="35.327869999999997"/>
    <n v="25.143409999999999"/>
    <x v="1"/>
    <n v="137154"/>
  </r>
  <r>
    <n v="929"/>
    <x v="10"/>
    <s v="shop_2"/>
    <x v="4"/>
    <x v="2"/>
    <n v="26126"/>
    <x v="2"/>
    <n v="13282.44"/>
    <n v="35.327869999999997"/>
    <n v="25.143409999999999"/>
    <x v="1"/>
    <n v="137154"/>
  </r>
  <r>
    <n v="1005"/>
    <x v="11"/>
    <s v="shop_2"/>
    <x v="0"/>
    <x v="0"/>
    <n v="20746"/>
    <x v="0"/>
    <n v="21775.07"/>
    <n v="35.327869999999997"/>
    <n v="25.143409999999999"/>
    <x v="1"/>
    <n v="137154"/>
  </r>
  <r>
    <n v="1006"/>
    <x v="11"/>
    <s v="shop_2"/>
    <x v="0"/>
    <x v="1"/>
    <n v="11276"/>
    <x v="1"/>
    <n v="36566.28"/>
    <n v="35.327869999999997"/>
    <n v="25.143409999999999"/>
    <x v="1"/>
    <n v="137154"/>
  </r>
  <r>
    <n v="1007"/>
    <x v="11"/>
    <s v="shop_2"/>
    <x v="0"/>
    <x v="2"/>
    <n v="29338"/>
    <x v="2"/>
    <n v="16033.42"/>
    <n v="35.327869999999997"/>
    <n v="25.143409999999999"/>
    <x v="1"/>
    <n v="137154"/>
  </r>
  <r>
    <n v="1008"/>
    <x v="11"/>
    <s v="shop_2"/>
    <x v="1"/>
    <x v="0"/>
    <n v="31221"/>
    <x v="0"/>
    <n v="28905.21"/>
    <n v="35.327869999999997"/>
    <n v="25.143409999999999"/>
    <x v="1"/>
    <n v="137154"/>
  </r>
  <r>
    <n v="1009"/>
    <x v="11"/>
    <s v="shop_2"/>
    <x v="1"/>
    <x v="1"/>
    <n v="18689"/>
    <x v="1"/>
    <n v="49463.31"/>
    <n v="35.327869999999997"/>
    <n v="25.143409999999999"/>
    <x v="1"/>
    <n v="137154"/>
  </r>
  <r>
    <n v="1010"/>
    <x v="11"/>
    <s v="shop_2"/>
    <x v="1"/>
    <x v="2"/>
    <n v="26768"/>
    <x v="2"/>
    <n v="20095.11"/>
    <n v="35.327869999999997"/>
    <n v="25.143409999999999"/>
    <x v="1"/>
    <n v="137154"/>
  </r>
  <r>
    <n v="1011"/>
    <x v="11"/>
    <s v="shop_2"/>
    <x v="2"/>
    <x v="0"/>
    <n v="40032"/>
    <x v="0"/>
    <n v="28829.25"/>
    <n v="35.327869999999997"/>
    <n v="25.143409999999999"/>
    <x v="1"/>
    <n v="137154"/>
  </r>
  <r>
    <n v="1012"/>
    <x v="11"/>
    <s v="shop_2"/>
    <x v="2"/>
    <x v="1"/>
    <n v="30256"/>
    <x v="1"/>
    <n v="46810.61"/>
    <n v="35.327869999999997"/>
    <n v="25.143409999999999"/>
    <x v="1"/>
    <n v="137154"/>
  </r>
  <r>
    <n v="1013"/>
    <x v="11"/>
    <s v="shop_2"/>
    <x v="2"/>
    <x v="2"/>
    <n v="56182"/>
    <x v="2"/>
    <n v="20125.830000000002"/>
    <n v="35.327869999999997"/>
    <n v="25.143409999999999"/>
    <x v="1"/>
    <n v="137154"/>
  </r>
  <r>
    <n v="1014"/>
    <x v="11"/>
    <s v="shop_2"/>
    <x v="3"/>
    <x v="0"/>
    <n v="60011"/>
    <x v="0"/>
    <n v="31011.360000000001"/>
    <n v="35.327869999999997"/>
    <n v="25.143409999999999"/>
    <x v="1"/>
    <n v="137154"/>
  </r>
  <r>
    <n v="1015"/>
    <x v="11"/>
    <s v="shop_2"/>
    <x v="3"/>
    <x v="1"/>
    <n v="35066"/>
    <x v="1"/>
    <n v="34369"/>
    <n v="35.327869999999997"/>
    <n v="25.143409999999999"/>
    <x v="1"/>
    <n v="137154"/>
  </r>
  <r>
    <n v="1016"/>
    <x v="11"/>
    <s v="shop_2"/>
    <x v="3"/>
    <x v="2"/>
    <n v="61168"/>
    <x v="2"/>
    <n v="18679.759999999998"/>
    <n v="35.327869999999997"/>
    <n v="25.143409999999999"/>
    <x v="1"/>
    <n v="137154"/>
  </r>
  <r>
    <n v="1017"/>
    <x v="11"/>
    <s v="shop_2"/>
    <x v="4"/>
    <x v="0"/>
    <n v="18292"/>
    <x v="0"/>
    <n v="18288.98"/>
    <n v="35.327869999999997"/>
    <n v="25.143409999999999"/>
    <x v="1"/>
    <n v="137154"/>
  </r>
  <r>
    <n v="1018"/>
    <x v="11"/>
    <s v="shop_2"/>
    <x v="4"/>
    <x v="1"/>
    <n v="15467"/>
    <x v="1"/>
    <n v="32904.14"/>
    <n v="35.327869999999997"/>
    <n v="25.143409999999999"/>
    <x v="1"/>
    <n v="137154"/>
  </r>
  <r>
    <n v="1019"/>
    <x v="11"/>
    <s v="shop_2"/>
    <x v="4"/>
    <x v="2"/>
    <n v="27776"/>
    <x v="2"/>
    <n v="16358.41"/>
    <n v="35.327869999999997"/>
    <n v="25.143409999999999"/>
    <x v="1"/>
    <n v="137154"/>
  </r>
  <r>
    <n v="1095"/>
    <x v="12"/>
    <s v="shop_2"/>
    <x v="0"/>
    <x v="0"/>
    <n v="12802"/>
    <x v="0"/>
    <n v="16425.939999999999"/>
    <n v="35.327869999999997"/>
    <n v="25.143409999999999"/>
    <x v="1"/>
    <n v="137154"/>
  </r>
  <r>
    <n v="1096"/>
    <x v="12"/>
    <s v="shop_2"/>
    <x v="0"/>
    <x v="1"/>
    <n v="6082"/>
    <x v="1"/>
    <n v="24466.87"/>
    <n v="35.327869999999997"/>
    <n v="25.143409999999999"/>
    <x v="1"/>
    <n v="137154"/>
  </r>
  <r>
    <n v="1097"/>
    <x v="12"/>
    <s v="shop_2"/>
    <x v="0"/>
    <x v="2"/>
    <n v="10696"/>
    <x v="2"/>
    <n v="10170.43"/>
    <n v="35.327869999999997"/>
    <n v="25.143409999999999"/>
    <x v="1"/>
    <n v="137154"/>
  </r>
  <r>
    <n v="1098"/>
    <x v="12"/>
    <s v="shop_2"/>
    <x v="1"/>
    <x v="0"/>
    <n v="16758"/>
    <x v="0"/>
    <n v="19936.490000000002"/>
    <n v="35.327869999999997"/>
    <n v="25.143409999999999"/>
    <x v="1"/>
    <n v="137154"/>
  </r>
  <r>
    <n v="1099"/>
    <x v="12"/>
    <s v="shop_2"/>
    <x v="1"/>
    <x v="1"/>
    <n v="10362"/>
    <x v="1"/>
    <n v="34320.81"/>
    <n v="35.327869999999997"/>
    <n v="25.143409999999999"/>
    <x v="1"/>
    <n v="137154"/>
  </r>
  <r>
    <n v="1100"/>
    <x v="12"/>
    <s v="shop_2"/>
    <x v="1"/>
    <x v="2"/>
    <n v="21490"/>
    <x v="2"/>
    <n v="13903.15"/>
    <n v="35.327869999999997"/>
    <n v="25.143409999999999"/>
    <x v="1"/>
    <n v="137154"/>
  </r>
  <r>
    <n v="1101"/>
    <x v="12"/>
    <s v="shop_2"/>
    <x v="2"/>
    <x v="0"/>
    <n v="27176"/>
    <x v="0"/>
    <n v="21665.02"/>
    <n v="35.327869999999997"/>
    <n v="25.143409999999999"/>
    <x v="1"/>
    <n v="137154"/>
  </r>
  <r>
    <n v="1102"/>
    <x v="12"/>
    <s v="shop_2"/>
    <x v="2"/>
    <x v="1"/>
    <n v="21205"/>
    <x v="1"/>
    <n v="34060.39"/>
    <n v="35.327869999999997"/>
    <n v="25.143409999999999"/>
    <x v="1"/>
    <n v="137154"/>
  </r>
  <r>
    <n v="1103"/>
    <x v="12"/>
    <s v="shop_2"/>
    <x v="2"/>
    <x v="2"/>
    <n v="38486"/>
    <x v="2"/>
    <n v="15536.47"/>
    <n v="35.327869999999997"/>
    <n v="25.143409999999999"/>
    <x v="1"/>
    <n v="137154"/>
  </r>
  <r>
    <n v="1104"/>
    <x v="12"/>
    <s v="shop_2"/>
    <x v="3"/>
    <x v="0"/>
    <n v="36510"/>
    <x v="0"/>
    <n v="23145.63"/>
    <n v="35.327869999999997"/>
    <n v="25.143409999999999"/>
    <x v="1"/>
    <n v="137154"/>
  </r>
  <r>
    <n v="1105"/>
    <x v="12"/>
    <s v="shop_2"/>
    <x v="3"/>
    <x v="1"/>
    <n v="28929"/>
    <x v="1"/>
    <n v="31090.17"/>
    <n v="35.327869999999997"/>
    <n v="25.143409999999999"/>
    <x v="1"/>
    <n v="137154"/>
  </r>
  <r>
    <n v="1106"/>
    <x v="12"/>
    <s v="shop_2"/>
    <x v="3"/>
    <x v="2"/>
    <n v="34739"/>
    <x v="2"/>
    <n v="11883.46"/>
    <n v="35.327869999999997"/>
    <n v="25.143409999999999"/>
    <x v="1"/>
    <n v="137154"/>
  </r>
  <r>
    <n v="1107"/>
    <x v="12"/>
    <s v="shop_2"/>
    <x v="4"/>
    <x v="0"/>
    <n v="20029"/>
    <x v="0"/>
    <n v="17160.009999999998"/>
    <n v="35.327869999999997"/>
    <n v="25.143409999999999"/>
    <x v="1"/>
    <n v="137154"/>
  </r>
  <r>
    <n v="1108"/>
    <x v="12"/>
    <s v="shop_2"/>
    <x v="4"/>
    <x v="1"/>
    <n v="14558"/>
    <x v="1"/>
    <n v="24729.24"/>
    <n v="35.327869999999997"/>
    <n v="25.143409999999999"/>
    <x v="1"/>
    <n v="137154"/>
  </r>
  <r>
    <n v="1109"/>
    <x v="12"/>
    <s v="shop_2"/>
    <x v="4"/>
    <x v="2"/>
    <n v="21923"/>
    <x v="2"/>
    <n v="12018.1"/>
    <n v="35.327869999999997"/>
    <n v="25.143409999999999"/>
    <x v="1"/>
    <n v="137154"/>
  </r>
  <r>
    <n v="1185"/>
    <x v="13"/>
    <s v="shop_2"/>
    <x v="0"/>
    <x v="0"/>
    <n v="9520"/>
    <x v="0"/>
    <n v="12901.48"/>
    <n v="35.327869999999997"/>
    <n v="25.143409999999999"/>
    <x v="1"/>
    <n v="137154"/>
  </r>
  <r>
    <n v="1186"/>
    <x v="13"/>
    <s v="shop_2"/>
    <x v="0"/>
    <x v="1"/>
    <n v="8891"/>
    <x v="1"/>
    <n v="23209.13"/>
    <n v="35.327869999999997"/>
    <n v="25.143409999999999"/>
    <x v="1"/>
    <n v="137154"/>
  </r>
  <r>
    <n v="1187"/>
    <x v="13"/>
    <s v="shop_2"/>
    <x v="0"/>
    <x v="2"/>
    <n v="8479"/>
    <x v="2"/>
    <n v="7056.07"/>
    <n v="35.327869999999997"/>
    <n v="25.143409999999999"/>
    <x v="1"/>
    <n v="137154"/>
  </r>
  <r>
    <n v="1188"/>
    <x v="13"/>
    <s v="shop_2"/>
    <x v="1"/>
    <x v="0"/>
    <n v="13062"/>
    <x v="0"/>
    <n v="15036.34"/>
    <n v="35.327869999999997"/>
    <n v="25.143409999999999"/>
    <x v="1"/>
    <n v="137154"/>
  </r>
  <r>
    <n v="1189"/>
    <x v="13"/>
    <s v="shop_2"/>
    <x v="1"/>
    <x v="1"/>
    <n v="7977"/>
    <x v="1"/>
    <n v="21756.19"/>
    <n v="35.327869999999997"/>
    <n v="25.143409999999999"/>
    <x v="1"/>
    <n v="137154"/>
  </r>
  <r>
    <n v="1190"/>
    <x v="13"/>
    <s v="shop_2"/>
    <x v="1"/>
    <x v="2"/>
    <n v="25780"/>
    <x v="2"/>
    <n v="12752.94"/>
    <n v="35.327869999999997"/>
    <n v="25.143409999999999"/>
    <x v="1"/>
    <n v="137154"/>
  </r>
  <r>
    <n v="1191"/>
    <x v="13"/>
    <s v="shop_2"/>
    <x v="2"/>
    <x v="0"/>
    <n v="8596"/>
    <x v="0"/>
    <n v="8961.7999999999993"/>
    <n v="35.327869999999997"/>
    <n v="25.143409999999999"/>
    <x v="1"/>
    <n v="137154"/>
  </r>
  <r>
    <n v="1192"/>
    <x v="13"/>
    <s v="shop_2"/>
    <x v="2"/>
    <x v="1"/>
    <n v="16893"/>
    <x v="1"/>
    <n v="28549.72"/>
    <n v="35.327869999999997"/>
    <n v="25.143409999999999"/>
    <x v="1"/>
    <n v="137154"/>
  </r>
  <r>
    <n v="1193"/>
    <x v="13"/>
    <s v="shop_2"/>
    <x v="2"/>
    <x v="2"/>
    <n v="44990"/>
    <x v="2"/>
    <n v="14813.05"/>
    <n v="35.327869999999997"/>
    <n v="25.143409999999999"/>
    <x v="1"/>
    <n v="137154"/>
  </r>
  <r>
    <n v="1194"/>
    <x v="13"/>
    <s v="shop_2"/>
    <x v="3"/>
    <x v="0"/>
    <n v="18326"/>
    <x v="0"/>
    <n v="12972.31"/>
    <n v="35.327869999999997"/>
    <n v="25.143409999999999"/>
    <x v="1"/>
    <n v="137154"/>
  </r>
  <r>
    <n v="1195"/>
    <x v="13"/>
    <s v="shop_2"/>
    <x v="3"/>
    <x v="1"/>
    <n v="27469"/>
    <x v="1"/>
    <n v="24891.07"/>
    <n v="35.327869999999997"/>
    <n v="25.143409999999999"/>
    <x v="1"/>
    <n v="137154"/>
  </r>
  <r>
    <n v="1196"/>
    <x v="13"/>
    <s v="shop_2"/>
    <x v="3"/>
    <x v="2"/>
    <n v="40706"/>
    <x v="2"/>
    <n v="11035.24"/>
    <n v="35.327869999999997"/>
    <n v="25.143409999999999"/>
    <x v="1"/>
    <n v="137154"/>
  </r>
  <r>
    <n v="1197"/>
    <x v="13"/>
    <s v="shop_2"/>
    <x v="4"/>
    <x v="0"/>
    <n v="12200"/>
    <x v="0"/>
    <n v="12301.87"/>
    <n v="35.327869999999997"/>
    <n v="25.143409999999999"/>
    <x v="1"/>
    <n v="137154"/>
  </r>
  <r>
    <n v="1198"/>
    <x v="13"/>
    <s v="shop_2"/>
    <x v="4"/>
    <x v="1"/>
    <n v="15790"/>
    <x v="1"/>
    <n v="11824.05"/>
    <n v="35.327869999999997"/>
    <n v="25.143409999999999"/>
    <x v="1"/>
    <n v="137154"/>
  </r>
  <r>
    <n v="1199"/>
    <x v="13"/>
    <s v="shop_2"/>
    <x v="4"/>
    <x v="2"/>
    <n v="17558"/>
    <x v="2"/>
    <n v="9966.2199999999993"/>
    <n v="35.327869999999997"/>
    <n v="25.143409999999999"/>
    <x v="1"/>
    <n v="137154"/>
  </r>
  <r>
    <n v="1275"/>
    <x v="14"/>
    <s v="shop_2"/>
    <x v="0"/>
    <x v="0"/>
    <n v="13835"/>
    <x v="0"/>
    <n v="17105.919999999998"/>
    <n v="35.327869999999997"/>
    <n v="25.143409999999999"/>
    <x v="1"/>
    <n v="137154"/>
  </r>
  <r>
    <n v="1276"/>
    <x v="14"/>
    <s v="shop_2"/>
    <x v="0"/>
    <x v="1"/>
    <n v="11093"/>
    <x v="1"/>
    <n v="31754.92"/>
    <n v="35.327869999999997"/>
    <n v="25.143409999999999"/>
    <x v="1"/>
    <n v="137154"/>
  </r>
  <r>
    <n v="1277"/>
    <x v="14"/>
    <s v="shop_2"/>
    <x v="0"/>
    <x v="2"/>
    <n v="12516"/>
    <x v="2"/>
    <n v="11550.56"/>
    <n v="35.327869999999997"/>
    <n v="25.143409999999999"/>
    <x v="1"/>
    <n v="137154"/>
  </r>
  <r>
    <n v="1278"/>
    <x v="14"/>
    <s v="shop_2"/>
    <x v="1"/>
    <x v="0"/>
    <n v="18877"/>
    <x v="0"/>
    <n v="22623.14"/>
    <n v="35.327869999999997"/>
    <n v="25.143409999999999"/>
    <x v="1"/>
    <n v="137154"/>
  </r>
  <r>
    <n v="1279"/>
    <x v="14"/>
    <s v="shop_2"/>
    <x v="1"/>
    <x v="1"/>
    <n v="19130"/>
    <x v="1"/>
    <n v="43461.04"/>
    <n v="35.327869999999997"/>
    <n v="25.143409999999999"/>
    <x v="1"/>
    <n v="137154"/>
  </r>
  <r>
    <n v="1280"/>
    <x v="14"/>
    <s v="shop_2"/>
    <x v="1"/>
    <x v="2"/>
    <n v="25939"/>
    <x v="2"/>
    <n v="15772.06"/>
    <n v="35.327869999999997"/>
    <n v="25.143409999999999"/>
    <x v="1"/>
    <n v="137154"/>
  </r>
  <r>
    <n v="1281"/>
    <x v="14"/>
    <s v="shop_2"/>
    <x v="2"/>
    <x v="0"/>
    <n v="46648"/>
    <x v="0"/>
    <n v="31477.74"/>
    <n v="35.327869999999997"/>
    <n v="25.143409999999999"/>
    <x v="1"/>
    <n v="137154"/>
  </r>
  <r>
    <n v="1282"/>
    <x v="14"/>
    <s v="shop_2"/>
    <x v="2"/>
    <x v="1"/>
    <n v="23586"/>
    <x v="1"/>
    <n v="41719.93"/>
    <n v="35.327869999999997"/>
    <n v="25.143409999999999"/>
    <x v="1"/>
    <n v="137154"/>
  </r>
  <r>
    <n v="1283"/>
    <x v="14"/>
    <s v="shop_2"/>
    <x v="2"/>
    <x v="2"/>
    <n v="56096"/>
    <x v="2"/>
    <n v="20898.53"/>
    <n v="35.327869999999997"/>
    <n v="25.143409999999999"/>
    <x v="1"/>
    <n v="137154"/>
  </r>
  <r>
    <n v="1284"/>
    <x v="14"/>
    <s v="shop_2"/>
    <x v="3"/>
    <x v="0"/>
    <n v="42115"/>
    <x v="0"/>
    <n v="26553.68"/>
    <n v="35.327869999999997"/>
    <n v="25.143409999999999"/>
    <x v="1"/>
    <n v="137154"/>
  </r>
  <r>
    <n v="1285"/>
    <x v="14"/>
    <s v="shop_2"/>
    <x v="3"/>
    <x v="1"/>
    <n v="18550"/>
    <x v="1"/>
    <n v="25268.61"/>
    <n v="35.327869999999997"/>
    <n v="25.143409999999999"/>
    <x v="1"/>
    <n v="137154"/>
  </r>
  <r>
    <n v="1286"/>
    <x v="14"/>
    <s v="shop_2"/>
    <x v="3"/>
    <x v="2"/>
    <n v="47979"/>
    <x v="2"/>
    <n v="16393.86"/>
    <n v="35.327869999999997"/>
    <n v="25.143409999999999"/>
    <x v="1"/>
    <n v="137154"/>
  </r>
  <r>
    <n v="1287"/>
    <x v="14"/>
    <s v="shop_2"/>
    <x v="4"/>
    <x v="0"/>
    <n v="26601"/>
    <x v="0"/>
    <n v="20410.240000000002"/>
    <n v="35.327869999999997"/>
    <n v="25.143409999999999"/>
    <x v="1"/>
    <n v="137154"/>
  </r>
  <r>
    <n v="1288"/>
    <x v="14"/>
    <s v="shop_2"/>
    <x v="4"/>
    <x v="1"/>
    <n v="14806"/>
    <x v="1"/>
    <n v="31112.31"/>
    <n v="35.327869999999997"/>
    <n v="25.143409999999999"/>
    <x v="1"/>
    <n v="137154"/>
  </r>
  <r>
    <n v="1289"/>
    <x v="14"/>
    <s v="shop_2"/>
    <x v="4"/>
    <x v="2"/>
    <n v="23437"/>
    <x v="2"/>
    <n v="13484.01"/>
    <n v="35.327869999999997"/>
    <n v="25.143409999999999"/>
    <x v="1"/>
    <n v="137154"/>
  </r>
  <r>
    <n v="1365"/>
    <x v="15"/>
    <s v="shop_2"/>
    <x v="0"/>
    <x v="0"/>
    <n v="18847"/>
    <x v="0"/>
    <n v="21811.3"/>
    <n v="35.327869999999997"/>
    <n v="25.143409999999999"/>
    <x v="1"/>
    <n v="137154"/>
  </r>
  <r>
    <n v="1366"/>
    <x v="15"/>
    <s v="shop_2"/>
    <x v="0"/>
    <x v="1"/>
    <n v="9783"/>
    <x v="1"/>
    <n v="36822.089999999997"/>
    <n v="35.327869999999997"/>
    <n v="25.143409999999999"/>
    <x v="1"/>
    <n v="137154"/>
  </r>
  <r>
    <n v="1367"/>
    <x v="15"/>
    <s v="shop_2"/>
    <x v="0"/>
    <x v="2"/>
    <n v="20747"/>
    <x v="2"/>
    <n v="15225.72"/>
    <n v="35.327869999999997"/>
    <n v="25.143409999999999"/>
    <x v="1"/>
    <n v="137154"/>
  </r>
  <r>
    <n v="1368"/>
    <x v="15"/>
    <s v="shop_2"/>
    <x v="1"/>
    <x v="0"/>
    <n v="32226"/>
    <x v="0"/>
    <n v="32501.14"/>
    <n v="35.327869999999997"/>
    <n v="25.143409999999999"/>
    <x v="1"/>
    <n v="137154"/>
  </r>
  <r>
    <n v="1369"/>
    <x v="15"/>
    <s v="shop_2"/>
    <x v="1"/>
    <x v="1"/>
    <n v="24667"/>
    <x v="1"/>
    <n v="44380.98"/>
    <n v="35.327869999999997"/>
    <n v="25.143409999999999"/>
    <x v="1"/>
    <n v="137154"/>
  </r>
  <r>
    <n v="1370"/>
    <x v="15"/>
    <s v="shop_2"/>
    <x v="1"/>
    <x v="2"/>
    <n v="28273"/>
    <x v="2"/>
    <n v="21562.54"/>
    <n v="35.327869999999997"/>
    <n v="25.143409999999999"/>
    <x v="1"/>
    <n v="137154"/>
  </r>
  <r>
    <n v="1371"/>
    <x v="15"/>
    <s v="shop_2"/>
    <x v="2"/>
    <x v="0"/>
    <n v="29466"/>
    <x v="0"/>
    <n v="28234.65"/>
    <n v="35.327869999999997"/>
    <n v="25.143409999999999"/>
    <x v="1"/>
    <n v="137154"/>
  </r>
  <r>
    <n v="1372"/>
    <x v="15"/>
    <s v="shop_2"/>
    <x v="2"/>
    <x v="1"/>
    <n v="33860"/>
    <x v="1"/>
    <n v="41144.050000000003"/>
    <n v="35.327869999999997"/>
    <n v="25.143409999999999"/>
    <x v="1"/>
    <n v="137154"/>
  </r>
  <r>
    <n v="1373"/>
    <x v="15"/>
    <s v="shop_2"/>
    <x v="2"/>
    <x v="2"/>
    <n v="72766"/>
    <x v="2"/>
    <n v="22319.91"/>
    <n v="35.327869999999997"/>
    <n v="25.143409999999999"/>
    <x v="1"/>
    <n v="137154"/>
  </r>
  <r>
    <n v="1374"/>
    <x v="15"/>
    <s v="shop_2"/>
    <x v="3"/>
    <x v="0"/>
    <n v="41765"/>
    <x v="0"/>
    <n v="25940.93"/>
    <n v="35.327869999999997"/>
    <n v="25.143409999999999"/>
    <x v="1"/>
    <n v="137154"/>
  </r>
  <r>
    <n v="1375"/>
    <x v="15"/>
    <s v="shop_2"/>
    <x v="3"/>
    <x v="1"/>
    <n v="32795"/>
    <x v="1"/>
    <n v="35416.300000000003"/>
    <n v="35.327869999999997"/>
    <n v="25.143409999999999"/>
    <x v="1"/>
    <n v="137154"/>
  </r>
  <r>
    <n v="1376"/>
    <x v="15"/>
    <s v="shop_2"/>
    <x v="3"/>
    <x v="2"/>
    <n v="55462"/>
    <x v="2"/>
    <n v="18973.86"/>
    <n v="35.327869999999997"/>
    <n v="25.143409999999999"/>
    <x v="1"/>
    <n v="137154"/>
  </r>
  <r>
    <n v="1377"/>
    <x v="15"/>
    <s v="shop_2"/>
    <x v="4"/>
    <x v="0"/>
    <n v="18196"/>
    <x v="0"/>
    <n v="20657.96"/>
    <n v="35.327869999999997"/>
    <n v="25.143409999999999"/>
    <x v="1"/>
    <n v="137154"/>
  </r>
  <r>
    <n v="1378"/>
    <x v="15"/>
    <s v="shop_2"/>
    <x v="4"/>
    <x v="1"/>
    <n v="25620"/>
    <x v="1"/>
    <n v="39830.980000000003"/>
    <n v="35.327869999999997"/>
    <n v="25.143409999999999"/>
    <x v="1"/>
    <n v="137154"/>
  </r>
  <r>
    <n v="1379"/>
    <x v="15"/>
    <s v="shop_2"/>
    <x v="4"/>
    <x v="2"/>
    <n v="26101"/>
    <x v="2"/>
    <n v="13796.42"/>
    <n v="35.327869999999997"/>
    <n v="25.143409999999999"/>
    <x v="1"/>
    <n v="137154"/>
  </r>
  <r>
    <n v="1455"/>
    <x v="16"/>
    <s v="shop_2"/>
    <x v="0"/>
    <x v="0"/>
    <n v="24073"/>
    <x v="0"/>
    <n v="24672.720000000001"/>
    <n v="35.327869999999997"/>
    <n v="25.143409999999999"/>
    <x v="1"/>
    <n v="137154"/>
  </r>
  <r>
    <n v="1456"/>
    <x v="16"/>
    <s v="shop_2"/>
    <x v="0"/>
    <x v="1"/>
    <n v="10871"/>
    <x v="1"/>
    <n v="40957.56"/>
    <n v="35.327869999999997"/>
    <n v="25.143409999999999"/>
    <x v="1"/>
    <n v="137154"/>
  </r>
  <r>
    <n v="1457"/>
    <x v="16"/>
    <s v="shop_2"/>
    <x v="0"/>
    <x v="2"/>
    <n v="32104"/>
    <x v="2"/>
    <n v="18049.099999999999"/>
    <n v="35.327869999999997"/>
    <n v="25.143409999999999"/>
    <x v="1"/>
    <n v="137154"/>
  </r>
  <r>
    <n v="1458"/>
    <x v="16"/>
    <s v="shop_2"/>
    <x v="1"/>
    <x v="0"/>
    <n v="28578"/>
    <x v="0"/>
    <n v="31697.27"/>
    <n v="35.327869999999997"/>
    <n v="25.143409999999999"/>
    <x v="1"/>
    <n v="137154"/>
  </r>
  <r>
    <n v="1459"/>
    <x v="16"/>
    <s v="shop_2"/>
    <x v="1"/>
    <x v="1"/>
    <n v="25702"/>
    <x v="1"/>
    <n v="64887.28"/>
    <n v="35.327869999999997"/>
    <n v="25.143409999999999"/>
    <x v="1"/>
    <n v="137154"/>
  </r>
  <r>
    <n v="1460"/>
    <x v="16"/>
    <s v="shop_2"/>
    <x v="1"/>
    <x v="2"/>
    <n v="40094"/>
    <x v="2"/>
    <n v="24904.09"/>
    <n v="35.327869999999997"/>
    <n v="25.143409999999999"/>
    <x v="1"/>
    <n v="137154"/>
  </r>
  <r>
    <n v="1461"/>
    <x v="16"/>
    <s v="shop_2"/>
    <x v="2"/>
    <x v="0"/>
    <n v="49963"/>
    <x v="0"/>
    <n v="38600.86"/>
    <n v="35.327869999999997"/>
    <n v="25.143409999999999"/>
    <x v="1"/>
    <n v="137154"/>
  </r>
  <r>
    <n v="1462"/>
    <x v="16"/>
    <s v="shop_2"/>
    <x v="2"/>
    <x v="1"/>
    <n v="29286"/>
    <x v="1"/>
    <n v="54049.13"/>
    <n v="35.327869999999997"/>
    <n v="25.143409999999999"/>
    <x v="1"/>
    <n v="137154"/>
  </r>
  <r>
    <n v="1463"/>
    <x v="16"/>
    <s v="shop_2"/>
    <x v="2"/>
    <x v="2"/>
    <n v="53172"/>
    <x v="2"/>
    <n v="25932.55"/>
    <n v="35.327869999999997"/>
    <n v="25.143409999999999"/>
    <x v="1"/>
    <n v="137154"/>
  </r>
  <r>
    <n v="1464"/>
    <x v="16"/>
    <s v="shop_2"/>
    <x v="3"/>
    <x v="0"/>
    <n v="44599"/>
    <x v="0"/>
    <n v="28796.1"/>
    <n v="35.327869999999997"/>
    <n v="25.143409999999999"/>
    <x v="1"/>
    <n v="137154"/>
  </r>
  <r>
    <n v="1465"/>
    <x v="16"/>
    <s v="shop_2"/>
    <x v="3"/>
    <x v="1"/>
    <n v="42876"/>
    <x v="1"/>
    <n v="46193.08"/>
    <n v="35.327869999999997"/>
    <n v="25.143409999999999"/>
    <x v="1"/>
    <n v="137154"/>
  </r>
  <r>
    <n v="1466"/>
    <x v="16"/>
    <s v="shop_2"/>
    <x v="3"/>
    <x v="2"/>
    <n v="50325"/>
    <x v="2"/>
    <n v="17977.560000000001"/>
    <n v="35.327869999999997"/>
    <n v="25.143409999999999"/>
    <x v="1"/>
    <n v="137154"/>
  </r>
  <r>
    <n v="1467"/>
    <x v="16"/>
    <s v="shop_2"/>
    <x v="4"/>
    <x v="0"/>
    <n v="29259"/>
    <x v="0"/>
    <n v="25456.11"/>
    <n v="35.327869999999997"/>
    <n v="25.143409999999999"/>
    <x v="1"/>
    <n v="137154"/>
  </r>
  <r>
    <n v="1468"/>
    <x v="16"/>
    <s v="shop_2"/>
    <x v="4"/>
    <x v="1"/>
    <n v="15200"/>
    <x v="1"/>
    <n v="38722.959999999999"/>
    <n v="35.327869999999997"/>
    <n v="25.143409999999999"/>
    <x v="1"/>
    <n v="137154"/>
  </r>
  <r>
    <n v="1469"/>
    <x v="16"/>
    <s v="shop_2"/>
    <x v="4"/>
    <x v="2"/>
    <n v="27664"/>
    <x v="2"/>
    <n v="17012.43"/>
    <n v="35.327869999999997"/>
    <n v="25.143409999999999"/>
    <x v="1"/>
    <n v="137154"/>
  </r>
  <r>
    <n v="1545"/>
    <x v="17"/>
    <s v="shop_2"/>
    <x v="0"/>
    <x v="0"/>
    <n v="20405"/>
    <x v="0"/>
    <n v="28299.25"/>
    <n v="35.327869999999997"/>
    <n v="25.143409999999999"/>
    <x v="1"/>
    <n v="137154"/>
  </r>
  <r>
    <n v="1546"/>
    <x v="17"/>
    <s v="shop_2"/>
    <x v="0"/>
    <x v="1"/>
    <n v="16680"/>
    <x v="1"/>
    <n v="46885.26"/>
    <n v="35.327869999999997"/>
    <n v="25.143409999999999"/>
    <x v="1"/>
    <n v="137154"/>
  </r>
  <r>
    <n v="1547"/>
    <x v="17"/>
    <s v="shop_2"/>
    <x v="0"/>
    <x v="2"/>
    <n v="36243"/>
    <x v="2"/>
    <n v="23484.880000000001"/>
    <n v="35.327869999999997"/>
    <n v="25.143409999999999"/>
    <x v="1"/>
    <n v="137154"/>
  </r>
  <r>
    <n v="1548"/>
    <x v="17"/>
    <s v="shop_2"/>
    <x v="1"/>
    <x v="0"/>
    <n v="49254"/>
    <x v="0"/>
    <n v="44374.23"/>
    <n v="35.327869999999997"/>
    <n v="25.143409999999999"/>
    <x v="1"/>
    <n v="137154"/>
  </r>
  <r>
    <n v="1549"/>
    <x v="17"/>
    <s v="shop_2"/>
    <x v="1"/>
    <x v="1"/>
    <n v="29728"/>
    <x v="1"/>
    <n v="64715.58"/>
    <n v="35.327869999999997"/>
    <n v="25.143409999999999"/>
    <x v="1"/>
    <n v="137154"/>
  </r>
  <r>
    <n v="1550"/>
    <x v="17"/>
    <s v="shop_2"/>
    <x v="1"/>
    <x v="2"/>
    <n v="47438"/>
    <x v="2"/>
    <n v="29253.02"/>
    <n v="35.327869999999997"/>
    <n v="25.143409999999999"/>
    <x v="1"/>
    <n v="137154"/>
  </r>
  <r>
    <n v="1551"/>
    <x v="17"/>
    <s v="shop_2"/>
    <x v="2"/>
    <x v="0"/>
    <n v="40455"/>
    <x v="0"/>
    <n v="38016.69"/>
    <n v="35.327869999999997"/>
    <n v="25.143409999999999"/>
    <x v="1"/>
    <n v="137154"/>
  </r>
  <r>
    <n v="1552"/>
    <x v="17"/>
    <s v="shop_2"/>
    <x v="2"/>
    <x v="1"/>
    <n v="33266"/>
    <x v="1"/>
    <n v="63642.559999999998"/>
    <n v="35.327869999999997"/>
    <n v="25.143409999999999"/>
    <x v="1"/>
    <n v="137154"/>
  </r>
  <r>
    <n v="1553"/>
    <x v="17"/>
    <s v="shop_2"/>
    <x v="2"/>
    <x v="2"/>
    <n v="41034"/>
    <x v="2"/>
    <n v="22718.19"/>
    <n v="35.327869999999997"/>
    <n v="25.143409999999999"/>
    <x v="1"/>
    <n v="137154"/>
  </r>
  <r>
    <n v="1554"/>
    <x v="17"/>
    <s v="shop_2"/>
    <x v="3"/>
    <x v="0"/>
    <n v="70568"/>
    <x v="0"/>
    <n v="39899.879999999997"/>
    <n v="35.327869999999997"/>
    <n v="25.143409999999999"/>
    <x v="1"/>
    <n v="137154"/>
  </r>
  <r>
    <n v="1555"/>
    <x v="17"/>
    <s v="shop_2"/>
    <x v="3"/>
    <x v="1"/>
    <n v="41185"/>
    <x v="1"/>
    <n v="42845.47"/>
    <n v="35.327869999999997"/>
    <n v="25.143409999999999"/>
    <x v="1"/>
    <n v="137154"/>
  </r>
  <r>
    <n v="1556"/>
    <x v="17"/>
    <s v="shop_2"/>
    <x v="3"/>
    <x v="2"/>
    <n v="53781"/>
    <x v="2"/>
    <n v="20513.36"/>
    <n v="35.327869999999997"/>
    <n v="25.143409999999999"/>
    <x v="1"/>
    <n v="137154"/>
  </r>
  <r>
    <n v="1557"/>
    <x v="17"/>
    <s v="shop_2"/>
    <x v="4"/>
    <x v="0"/>
    <n v="26136"/>
    <x v="0"/>
    <n v="28038.98"/>
    <n v="35.327869999999997"/>
    <n v="25.143409999999999"/>
    <x v="1"/>
    <n v="137154"/>
  </r>
  <r>
    <n v="1558"/>
    <x v="17"/>
    <s v="shop_2"/>
    <x v="4"/>
    <x v="1"/>
    <n v="27857"/>
    <x v="1"/>
    <n v="54067.34"/>
    <n v="35.327869999999997"/>
    <n v="25.143409999999999"/>
    <x v="1"/>
    <n v="137154"/>
  </r>
  <r>
    <n v="1559"/>
    <x v="17"/>
    <s v="shop_2"/>
    <x v="4"/>
    <x v="2"/>
    <n v="34342"/>
    <x v="2"/>
    <n v="20357.330000000002"/>
    <n v="35.327869999999997"/>
    <n v="25.143409999999999"/>
    <x v="1"/>
    <n v="137154"/>
  </r>
  <r>
    <n v="1635"/>
    <x v="18"/>
    <s v="shop_2"/>
    <x v="0"/>
    <x v="0"/>
    <n v="29287"/>
    <x v="0"/>
    <n v="33477.839999999997"/>
    <n v="35.327869999999997"/>
    <n v="25.143409999999999"/>
    <x v="1"/>
    <n v="137154"/>
  </r>
  <r>
    <n v="1636"/>
    <x v="18"/>
    <s v="shop_2"/>
    <x v="0"/>
    <x v="1"/>
    <n v="21121"/>
    <x v="1"/>
    <n v="59048.54"/>
    <n v="35.327869999999997"/>
    <n v="25.143409999999999"/>
    <x v="1"/>
    <n v="137154"/>
  </r>
  <r>
    <n v="1637"/>
    <x v="18"/>
    <s v="shop_2"/>
    <x v="0"/>
    <x v="2"/>
    <n v="32342"/>
    <x v="2"/>
    <n v="21613.17"/>
    <n v="35.327869999999997"/>
    <n v="25.143409999999999"/>
    <x v="1"/>
    <n v="137154"/>
  </r>
  <r>
    <n v="1638"/>
    <x v="18"/>
    <s v="shop_2"/>
    <x v="1"/>
    <x v="0"/>
    <n v="44233"/>
    <x v="0"/>
    <n v="44287.49"/>
    <n v="35.327869999999997"/>
    <n v="25.143409999999999"/>
    <x v="1"/>
    <n v="137154"/>
  </r>
  <r>
    <n v="1639"/>
    <x v="18"/>
    <s v="shop_2"/>
    <x v="1"/>
    <x v="1"/>
    <n v="30925"/>
    <x v="1"/>
    <n v="62750.19"/>
    <n v="35.327869999999997"/>
    <n v="25.143409999999999"/>
    <x v="1"/>
    <n v="137154"/>
  </r>
  <r>
    <n v="1640"/>
    <x v="18"/>
    <s v="shop_2"/>
    <x v="1"/>
    <x v="2"/>
    <n v="55555"/>
    <x v="2"/>
    <n v="31641.75"/>
    <n v="35.327869999999997"/>
    <n v="25.143409999999999"/>
    <x v="1"/>
    <n v="137154"/>
  </r>
  <r>
    <n v="1641"/>
    <x v="18"/>
    <s v="shop_2"/>
    <x v="2"/>
    <x v="0"/>
    <n v="42343"/>
    <x v="0"/>
    <n v="42279.19"/>
    <n v="35.327869999999997"/>
    <n v="25.143409999999999"/>
    <x v="1"/>
    <n v="137154"/>
  </r>
  <r>
    <n v="1642"/>
    <x v="18"/>
    <s v="shop_2"/>
    <x v="2"/>
    <x v="1"/>
    <n v="28726"/>
    <x v="1"/>
    <n v="57501.1"/>
    <n v="35.327869999999997"/>
    <n v="25.143409999999999"/>
    <x v="1"/>
    <n v="137154"/>
  </r>
  <r>
    <n v="1643"/>
    <x v="18"/>
    <s v="shop_2"/>
    <x v="2"/>
    <x v="2"/>
    <n v="73275"/>
    <x v="2"/>
    <n v="29628.61"/>
    <n v="35.327869999999997"/>
    <n v="25.143409999999999"/>
    <x v="1"/>
    <n v="137154"/>
  </r>
  <r>
    <n v="1644"/>
    <x v="18"/>
    <s v="shop_2"/>
    <x v="3"/>
    <x v="0"/>
    <n v="61294"/>
    <x v="0"/>
    <n v="39561.230000000003"/>
    <n v="35.327869999999997"/>
    <n v="25.143409999999999"/>
    <x v="1"/>
    <n v="137154"/>
  </r>
  <r>
    <n v="1645"/>
    <x v="18"/>
    <s v="shop_2"/>
    <x v="3"/>
    <x v="1"/>
    <n v="68015"/>
    <x v="1"/>
    <n v="50847.199999999997"/>
    <n v="35.327869999999997"/>
    <n v="25.143409999999999"/>
    <x v="1"/>
    <n v="137154"/>
  </r>
  <r>
    <n v="1646"/>
    <x v="18"/>
    <s v="shop_2"/>
    <x v="3"/>
    <x v="2"/>
    <n v="83584"/>
    <x v="2"/>
    <n v="29473.1"/>
    <n v="35.327869999999997"/>
    <n v="25.143409999999999"/>
    <x v="1"/>
    <n v="137154"/>
  </r>
  <r>
    <n v="1647"/>
    <x v="18"/>
    <s v="shop_2"/>
    <x v="4"/>
    <x v="0"/>
    <n v="58941"/>
    <x v="0"/>
    <n v="38984.6"/>
    <n v="35.327869999999997"/>
    <n v="25.143409999999999"/>
    <x v="1"/>
    <n v="137154"/>
  </r>
  <r>
    <n v="1648"/>
    <x v="18"/>
    <s v="shop_2"/>
    <x v="4"/>
    <x v="1"/>
    <n v="22708"/>
    <x v="1"/>
    <n v="50075.21"/>
    <n v="35.327869999999997"/>
    <n v="25.143409999999999"/>
    <x v="1"/>
    <n v="137154"/>
  </r>
  <r>
    <n v="1649"/>
    <x v="18"/>
    <s v="shop_2"/>
    <x v="4"/>
    <x v="2"/>
    <n v="44346"/>
    <x v="2"/>
    <n v="23593.4"/>
    <n v="35.327869999999997"/>
    <n v="25.143409999999999"/>
    <x v="1"/>
    <n v="137154"/>
  </r>
  <r>
    <n v="1725"/>
    <x v="19"/>
    <s v="shop_2"/>
    <x v="0"/>
    <x v="0"/>
    <n v="18761"/>
    <x v="0"/>
    <n v="23599.11"/>
    <n v="35.327869999999997"/>
    <n v="25.143409999999999"/>
    <x v="1"/>
    <n v="137154"/>
  </r>
  <r>
    <n v="1726"/>
    <x v="19"/>
    <s v="shop_2"/>
    <x v="0"/>
    <x v="1"/>
    <n v="19538"/>
    <x v="1"/>
    <n v="46323.92"/>
    <n v="35.327869999999997"/>
    <n v="25.143409999999999"/>
    <x v="1"/>
    <n v="137154"/>
  </r>
  <r>
    <n v="1727"/>
    <x v="19"/>
    <s v="shop_2"/>
    <x v="0"/>
    <x v="2"/>
    <n v="20516"/>
    <x v="2"/>
    <n v="16986.849999999999"/>
    <n v="35.327869999999997"/>
    <n v="25.143409999999999"/>
    <x v="1"/>
    <n v="137154"/>
  </r>
  <r>
    <n v="1728"/>
    <x v="19"/>
    <s v="shop_2"/>
    <x v="1"/>
    <x v="0"/>
    <n v="33925"/>
    <x v="0"/>
    <n v="39631.980000000003"/>
    <n v="35.327869999999997"/>
    <n v="25.143409999999999"/>
    <x v="1"/>
    <n v="137154"/>
  </r>
  <r>
    <n v="1729"/>
    <x v="19"/>
    <s v="shop_2"/>
    <x v="1"/>
    <x v="1"/>
    <n v="23204"/>
    <x v="1"/>
    <n v="66259.02"/>
    <n v="35.327869999999997"/>
    <n v="25.143409999999999"/>
    <x v="1"/>
    <n v="137154"/>
  </r>
  <r>
    <n v="1730"/>
    <x v="19"/>
    <s v="shop_2"/>
    <x v="1"/>
    <x v="2"/>
    <n v="40160"/>
    <x v="2"/>
    <n v="23650.63"/>
    <n v="35.327869999999997"/>
    <n v="25.143409999999999"/>
    <x v="1"/>
    <n v="137154"/>
  </r>
  <r>
    <n v="1731"/>
    <x v="19"/>
    <s v="shop_2"/>
    <x v="2"/>
    <x v="0"/>
    <n v="66437"/>
    <x v="0"/>
    <n v="38663.86"/>
    <n v="35.327869999999997"/>
    <n v="25.143409999999999"/>
    <x v="1"/>
    <n v="137154"/>
  </r>
  <r>
    <n v="1732"/>
    <x v="19"/>
    <s v="shop_2"/>
    <x v="2"/>
    <x v="1"/>
    <n v="49785"/>
    <x v="1"/>
    <n v="54872.800000000003"/>
    <n v="35.327869999999997"/>
    <n v="25.143409999999999"/>
    <x v="1"/>
    <n v="137154"/>
  </r>
  <r>
    <n v="1733"/>
    <x v="19"/>
    <s v="shop_2"/>
    <x v="2"/>
    <x v="2"/>
    <n v="68655"/>
    <x v="2"/>
    <n v="25291.84"/>
    <n v="35.327869999999997"/>
    <n v="25.143409999999999"/>
    <x v="1"/>
    <n v="137154"/>
  </r>
  <r>
    <n v="1734"/>
    <x v="19"/>
    <s v="shop_2"/>
    <x v="3"/>
    <x v="0"/>
    <n v="45875"/>
    <x v="0"/>
    <n v="30641.69"/>
    <n v="35.327869999999997"/>
    <n v="25.143409999999999"/>
    <x v="1"/>
    <n v="137154"/>
  </r>
  <r>
    <n v="1735"/>
    <x v="19"/>
    <s v="shop_2"/>
    <x v="3"/>
    <x v="1"/>
    <n v="40327"/>
    <x v="1"/>
    <n v="39454.949999999997"/>
    <n v="35.327869999999997"/>
    <n v="25.143409999999999"/>
    <x v="1"/>
    <n v="137154"/>
  </r>
  <r>
    <n v="1736"/>
    <x v="19"/>
    <s v="shop_2"/>
    <x v="3"/>
    <x v="2"/>
    <n v="76077"/>
    <x v="2"/>
    <n v="20767.45"/>
    <n v="35.327869999999997"/>
    <n v="25.143409999999999"/>
    <x v="1"/>
    <n v="137154"/>
  </r>
  <r>
    <n v="1737"/>
    <x v="19"/>
    <s v="shop_2"/>
    <x v="4"/>
    <x v="0"/>
    <n v="29249"/>
    <x v="0"/>
    <n v="28140.46"/>
    <n v="35.327869999999997"/>
    <n v="25.143409999999999"/>
    <x v="1"/>
    <n v="137154"/>
  </r>
  <r>
    <n v="1738"/>
    <x v="19"/>
    <s v="shop_2"/>
    <x v="4"/>
    <x v="1"/>
    <n v="23533"/>
    <x v="1"/>
    <n v="44771.65"/>
    <n v="35.327869999999997"/>
    <n v="25.143409999999999"/>
    <x v="1"/>
    <n v="137154"/>
  </r>
  <r>
    <n v="1739"/>
    <x v="19"/>
    <s v="shop_2"/>
    <x v="4"/>
    <x v="2"/>
    <n v="26811"/>
    <x v="2"/>
    <n v="17483.91"/>
    <n v="35.327869999999997"/>
    <n v="25.143409999999999"/>
    <x v="1"/>
    <n v="137154"/>
  </r>
  <r>
    <n v="1815"/>
    <x v="20"/>
    <s v="shop_2"/>
    <x v="0"/>
    <x v="0"/>
    <n v="16191"/>
    <x v="0"/>
    <n v="19704.759999999998"/>
    <n v="35.327869999999997"/>
    <n v="25.143409999999999"/>
    <x v="1"/>
    <n v="137154"/>
  </r>
  <r>
    <n v="1816"/>
    <x v="20"/>
    <s v="shop_2"/>
    <x v="0"/>
    <x v="1"/>
    <n v="9023"/>
    <x v="1"/>
    <n v="34300.36"/>
    <n v="35.327869999999997"/>
    <n v="25.143409999999999"/>
    <x v="1"/>
    <n v="137154"/>
  </r>
  <r>
    <n v="1817"/>
    <x v="20"/>
    <s v="shop_2"/>
    <x v="0"/>
    <x v="2"/>
    <n v="15639"/>
    <x v="2"/>
    <n v="13238.19"/>
    <n v="35.327869999999997"/>
    <n v="25.143409999999999"/>
    <x v="1"/>
    <n v="137154"/>
  </r>
  <r>
    <n v="1818"/>
    <x v="20"/>
    <s v="shop_2"/>
    <x v="1"/>
    <x v="0"/>
    <n v="28421"/>
    <x v="0"/>
    <n v="31358.37"/>
    <n v="35.327869999999997"/>
    <n v="25.143409999999999"/>
    <x v="1"/>
    <n v="137154"/>
  </r>
  <r>
    <n v="1819"/>
    <x v="20"/>
    <s v="shop_2"/>
    <x v="1"/>
    <x v="1"/>
    <n v="24832"/>
    <x v="1"/>
    <n v="45978.1"/>
    <n v="35.327869999999997"/>
    <n v="25.143409999999999"/>
    <x v="1"/>
    <n v="137154"/>
  </r>
  <r>
    <n v="1820"/>
    <x v="20"/>
    <s v="shop_2"/>
    <x v="1"/>
    <x v="2"/>
    <n v="31668"/>
    <x v="2"/>
    <n v="20121.71"/>
    <n v="35.327869999999997"/>
    <n v="25.143409999999999"/>
    <x v="1"/>
    <n v="137154"/>
  </r>
  <r>
    <n v="1821"/>
    <x v="20"/>
    <s v="shop_2"/>
    <x v="2"/>
    <x v="0"/>
    <n v="45221"/>
    <x v="0"/>
    <n v="34577.26"/>
    <n v="35.327869999999997"/>
    <n v="25.143409999999999"/>
    <x v="1"/>
    <n v="137154"/>
  </r>
  <r>
    <n v="1822"/>
    <x v="20"/>
    <s v="shop_2"/>
    <x v="2"/>
    <x v="1"/>
    <n v="25687"/>
    <x v="1"/>
    <n v="41509.629999999997"/>
    <n v="35.327869999999997"/>
    <n v="25.143409999999999"/>
    <x v="1"/>
    <n v="137154"/>
  </r>
  <r>
    <n v="1823"/>
    <x v="20"/>
    <s v="shop_2"/>
    <x v="2"/>
    <x v="2"/>
    <n v="33890"/>
    <x v="2"/>
    <n v="19138.689999999999"/>
    <n v="35.327869999999997"/>
    <n v="25.143409999999999"/>
    <x v="1"/>
    <n v="137154"/>
  </r>
  <r>
    <n v="1824"/>
    <x v="20"/>
    <s v="shop_2"/>
    <x v="3"/>
    <x v="0"/>
    <n v="43240"/>
    <x v="0"/>
    <n v="28295.82"/>
    <n v="35.327869999999997"/>
    <n v="25.143409999999999"/>
    <x v="1"/>
    <n v="137154"/>
  </r>
  <r>
    <n v="1825"/>
    <x v="20"/>
    <s v="shop_2"/>
    <x v="3"/>
    <x v="1"/>
    <n v="49118"/>
    <x v="1"/>
    <n v="36973.29"/>
    <n v="35.327869999999997"/>
    <n v="25.143409999999999"/>
    <x v="1"/>
    <n v="137154"/>
  </r>
  <r>
    <n v="1826"/>
    <x v="20"/>
    <s v="shop_2"/>
    <x v="3"/>
    <x v="2"/>
    <n v="84624"/>
    <x v="2"/>
    <n v="17839.79"/>
    <n v="35.327869999999997"/>
    <n v="25.143409999999999"/>
    <x v="1"/>
    <n v="137154"/>
  </r>
  <r>
    <n v="1827"/>
    <x v="20"/>
    <s v="shop_2"/>
    <x v="4"/>
    <x v="0"/>
    <n v="20986"/>
    <x v="0"/>
    <n v="21848.41"/>
    <n v="35.327869999999997"/>
    <n v="25.143409999999999"/>
    <x v="1"/>
    <n v="137154"/>
  </r>
  <r>
    <n v="1828"/>
    <x v="20"/>
    <s v="shop_2"/>
    <x v="4"/>
    <x v="1"/>
    <n v="15765"/>
    <x v="1"/>
    <n v="38804.559999999998"/>
    <n v="35.327869999999997"/>
    <n v="25.143409999999999"/>
    <x v="1"/>
    <n v="137154"/>
  </r>
  <r>
    <n v="1829"/>
    <x v="20"/>
    <s v="shop_2"/>
    <x v="4"/>
    <x v="2"/>
    <n v="42573"/>
    <x v="2"/>
    <n v="11853.34"/>
    <n v="35.327869999999997"/>
    <n v="25.143409999999999"/>
    <x v="1"/>
    <n v="137154"/>
  </r>
  <r>
    <n v="1905"/>
    <x v="21"/>
    <s v="shop_2"/>
    <x v="0"/>
    <x v="0"/>
    <n v="14583"/>
    <x v="0"/>
    <n v="18169.650000000001"/>
    <n v="35.327869999999997"/>
    <n v="25.143409999999999"/>
    <x v="1"/>
    <n v="137154"/>
  </r>
  <r>
    <n v="1906"/>
    <x v="21"/>
    <s v="shop_2"/>
    <x v="0"/>
    <x v="1"/>
    <n v="14978"/>
    <x v="1"/>
    <n v="33804.06"/>
    <n v="35.327869999999997"/>
    <n v="25.143409999999999"/>
    <x v="1"/>
    <n v="137154"/>
  </r>
  <r>
    <n v="1907"/>
    <x v="21"/>
    <s v="shop_2"/>
    <x v="0"/>
    <x v="2"/>
    <n v="28656"/>
    <x v="2"/>
    <n v="15749.16"/>
    <n v="35.327869999999997"/>
    <n v="25.143409999999999"/>
    <x v="1"/>
    <n v="137154"/>
  </r>
  <r>
    <n v="1908"/>
    <x v="21"/>
    <s v="shop_2"/>
    <x v="1"/>
    <x v="0"/>
    <n v="29566"/>
    <x v="0"/>
    <n v="24742.91"/>
    <n v="35.327869999999997"/>
    <n v="25.143409999999999"/>
    <x v="1"/>
    <n v="137154"/>
  </r>
  <r>
    <n v="1909"/>
    <x v="21"/>
    <s v="shop_2"/>
    <x v="1"/>
    <x v="1"/>
    <n v="25542"/>
    <x v="1"/>
    <n v="50083.43"/>
    <n v="35.327869999999997"/>
    <n v="25.143409999999999"/>
    <x v="1"/>
    <n v="137154"/>
  </r>
  <r>
    <n v="1910"/>
    <x v="21"/>
    <s v="shop_2"/>
    <x v="1"/>
    <x v="2"/>
    <n v="33438"/>
    <x v="2"/>
    <n v="19154.68"/>
    <n v="35.327869999999997"/>
    <n v="25.143409999999999"/>
    <x v="1"/>
    <n v="137154"/>
  </r>
  <r>
    <n v="1911"/>
    <x v="21"/>
    <s v="shop_2"/>
    <x v="2"/>
    <x v="0"/>
    <n v="48401"/>
    <x v="0"/>
    <n v="27450.7"/>
    <n v="35.327869999999997"/>
    <n v="25.143409999999999"/>
    <x v="1"/>
    <n v="137154"/>
  </r>
  <r>
    <n v="1912"/>
    <x v="21"/>
    <s v="shop_2"/>
    <x v="2"/>
    <x v="1"/>
    <n v="23706"/>
    <x v="1"/>
    <n v="38501.94"/>
    <n v="35.327869999999997"/>
    <n v="25.143409999999999"/>
    <x v="1"/>
    <n v="137154"/>
  </r>
  <r>
    <n v="1913"/>
    <x v="21"/>
    <s v="shop_2"/>
    <x v="2"/>
    <x v="2"/>
    <n v="14897"/>
    <x v="2"/>
    <n v="9839.73"/>
    <n v="35.327869999999997"/>
    <n v="25.143409999999999"/>
    <x v="1"/>
    <n v="137154"/>
  </r>
  <r>
    <n v="1914"/>
    <x v="21"/>
    <s v="shop_2"/>
    <x v="3"/>
    <x v="0"/>
    <n v="35899"/>
    <x v="0"/>
    <n v="22669.95"/>
    <n v="35.327869999999997"/>
    <n v="25.143409999999999"/>
    <x v="1"/>
    <n v="137154"/>
  </r>
  <r>
    <n v="1915"/>
    <x v="21"/>
    <s v="shop_2"/>
    <x v="3"/>
    <x v="1"/>
    <n v="38987"/>
    <x v="1"/>
    <n v="34414.94"/>
    <n v="35.327869999999997"/>
    <n v="25.143409999999999"/>
    <x v="1"/>
    <n v="137154"/>
  </r>
  <r>
    <n v="1916"/>
    <x v="21"/>
    <s v="shop_2"/>
    <x v="3"/>
    <x v="2"/>
    <n v="47500"/>
    <x v="2"/>
    <n v="14142.01"/>
    <n v="35.327869999999997"/>
    <n v="25.143409999999999"/>
    <x v="1"/>
    <n v="137154"/>
  </r>
  <r>
    <n v="1917"/>
    <x v="21"/>
    <s v="shop_2"/>
    <x v="4"/>
    <x v="0"/>
    <n v="23267"/>
    <x v="0"/>
    <n v="22364.639999999999"/>
    <n v="35.327869999999997"/>
    <n v="25.143409999999999"/>
    <x v="1"/>
    <n v="137154"/>
  </r>
  <r>
    <n v="1918"/>
    <x v="21"/>
    <s v="shop_2"/>
    <x v="4"/>
    <x v="1"/>
    <n v="12081"/>
    <x v="1"/>
    <n v="31938.53"/>
    <n v="35.327869999999997"/>
    <n v="25.143409999999999"/>
    <x v="1"/>
    <n v="137154"/>
  </r>
  <r>
    <n v="1919"/>
    <x v="21"/>
    <s v="shop_2"/>
    <x v="4"/>
    <x v="2"/>
    <n v="29863"/>
    <x v="2"/>
    <n v="14890"/>
    <n v="35.327869999999997"/>
    <n v="25.143409999999999"/>
    <x v="1"/>
    <n v="137154"/>
  </r>
  <r>
    <n v="1995"/>
    <x v="22"/>
    <s v="shop_2"/>
    <x v="0"/>
    <x v="0"/>
    <n v="12851"/>
    <x v="0"/>
    <n v="18732.12"/>
    <n v="35.327869999999997"/>
    <n v="25.143409999999999"/>
    <x v="1"/>
    <n v="137154"/>
  </r>
  <r>
    <n v="1996"/>
    <x v="22"/>
    <s v="shop_2"/>
    <x v="0"/>
    <x v="1"/>
    <n v="12954"/>
    <x v="1"/>
    <n v="31468.12"/>
    <n v="35.327869999999997"/>
    <n v="25.143409999999999"/>
    <x v="1"/>
    <n v="137154"/>
  </r>
  <r>
    <n v="1997"/>
    <x v="22"/>
    <s v="shop_2"/>
    <x v="0"/>
    <x v="2"/>
    <n v="15185"/>
    <x v="2"/>
    <n v="11465.42"/>
    <n v="35.327869999999997"/>
    <n v="25.143409999999999"/>
    <x v="1"/>
    <n v="137154"/>
  </r>
  <r>
    <n v="1998"/>
    <x v="22"/>
    <s v="shop_2"/>
    <x v="1"/>
    <x v="0"/>
    <n v="29472"/>
    <x v="0"/>
    <n v="26724.48"/>
    <n v="35.327869999999997"/>
    <n v="25.143409999999999"/>
    <x v="1"/>
    <n v="137154"/>
  </r>
  <r>
    <n v="1999"/>
    <x v="22"/>
    <s v="shop_2"/>
    <x v="1"/>
    <x v="1"/>
    <n v="19960"/>
    <x v="1"/>
    <n v="38088.54"/>
    <n v="35.327869999999997"/>
    <n v="25.143409999999999"/>
    <x v="1"/>
    <n v="137154"/>
  </r>
  <r>
    <n v="2000"/>
    <x v="22"/>
    <s v="shop_2"/>
    <x v="1"/>
    <x v="2"/>
    <n v="30652"/>
    <x v="2"/>
    <n v="17013.61"/>
    <n v="35.327869999999997"/>
    <n v="25.143409999999999"/>
    <x v="1"/>
    <n v="137154"/>
  </r>
  <r>
    <n v="2001"/>
    <x v="22"/>
    <s v="shop_2"/>
    <x v="2"/>
    <x v="0"/>
    <n v="46133"/>
    <x v="0"/>
    <n v="32501.759999999998"/>
    <n v="35.327869999999997"/>
    <n v="25.143409999999999"/>
    <x v="1"/>
    <n v="137154"/>
  </r>
  <r>
    <n v="2002"/>
    <x v="22"/>
    <s v="shop_2"/>
    <x v="2"/>
    <x v="1"/>
    <n v="19066"/>
    <x v="1"/>
    <n v="36969.65"/>
    <n v="35.327869999999997"/>
    <n v="25.143409999999999"/>
    <x v="1"/>
    <n v="137154"/>
  </r>
  <r>
    <n v="2003"/>
    <x v="22"/>
    <s v="shop_2"/>
    <x v="2"/>
    <x v="2"/>
    <n v="28521"/>
    <x v="2"/>
    <n v="14674.53"/>
    <n v="35.327869999999997"/>
    <n v="25.143409999999999"/>
    <x v="1"/>
    <n v="137154"/>
  </r>
  <r>
    <n v="2004"/>
    <x v="22"/>
    <s v="shop_2"/>
    <x v="3"/>
    <x v="0"/>
    <n v="41646"/>
    <x v="0"/>
    <n v="26886.799999999999"/>
    <n v="35.327869999999997"/>
    <n v="25.143409999999999"/>
    <x v="1"/>
    <n v="137154"/>
  </r>
  <r>
    <n v="2005"/>
    <x v="22"/>
    <s v="shop_2"/>
    <x v="3"/>
    <x v="1"/>
    <n v="24603"/>
    <x v="1"/>
    <n v="25045.599999999999"/>
    <n v="35.327869999999997"/>
    <n v="25.143409999999999"/>
    <x v="1"/>
    <n v="137154"/>
  </r>
  <r>
    <n v="2006"/>
    <x v="22"/>
    <s v="shop_2"/>
    <x v="3"/>
    <x v="2"/>
    <n v="59176"/>
    <x v="2"/>
    <n v="16097.53"/>
    <n v="35.327869999999997"/>
    <n v="25.143409999999999"/>
    <x v="1"/>
    <n v="137154"/>
  </r>
  <r>
    <n v="2007"/>
    <x v="22"/>
    <s v="shop_2"/>
    <x v="4"/>
    <x v="0"/>
    <n v="11166"/>
    <x v="0"/>
    <n v="13147.22"/>
    <n v="35.327869999999997"/>
    <n v="25.143409999999999"/>
    <x v="1"/>
    <n v="137154"/>
  </r>
  <r>
    <n v="2008"/>
    <x v="22"/>
    <s v="shop_2"/>
    <x v="4"/>
    <x v="1"/>
    <n v="20252"/>
    <x v="1"/>
    <n v="30014.53"/>
    <n v="35.327869999999997"/>
    <n v="25.143409999999999"/>
    <x v="1"/>
    <n v="137154"/>
  </r>
  <r>
    <n v="2009"/>
    <x v="22"/>
    <s v="shop_2"/>
    <x v="4"/>
    <x v="2"/>
    <n v="32649"/>
    <x v="2"/>
    <n v="13608.18"/>
    <n v="35.327869999999997"/>
    <n v="25.143409999999999"/>
    <x v="1"/>
    <n v="137154"/>
  </r>
  <r>
    <n v="2085"/>
    <x v="23"/>
    <s v="shop_2"/>
    <x v="0"/>
    <x v="0"/>
    <n v="12571"/>
    <x v="0"/>
    <n v="18811.79"/>
    <n v="35.327869999999997"/>
    <n v="25.143409999999999"/>
    <x v="1"/>
    <n v="137154"/>
  </r>
  <r>
    <n v="2086"/>
    <x v="23"/>
    <s v="shop_2"/>
    <x v="0"/>
    <x v="1"/>
    <n v="10273"/>
    <x v="1"/>
    <n v="36172.230000000003"/>
    <n v="35.327869999999997"/>
    <n v="25.143409999999999"/>
    <x v="1"/>
    <n v="137154"/>
  </r>
  <r>
    <n v="2087"/>
    <x v="23"/>
    <s v="shop_2"/>
    <x v="0"/>
    <x v="2"/>
    <n v="21481"/>
    <x v="2"/>
    <n v="16482.95"/>
    <n v="35.327869999999997"/>
    <n v="25.143409999999999"/>
    <x v="1"/>
    <n v="137154"/>
  </r>
  <r>
    <n v="2088"/>
    <x v="23"/>
    <s v="shop_2"/>
    <x v="1"/>
    <x v="0"/>
    <n v="25894"/>
    <x v="0"/>
    <n v="28461.82"/>
    <n v="35.327869999999997"/>
    <n v="25.143409999999999"/>
    <x v="1"/>
    <n v="137154"/>
  </r>
  <r>
    <n v="2089"/>
    <x v="23"/>
    <s v="shop_2"/>
    <x v="1"/>
    <x v="1"/>
    <n v="25897"/>
    <x v="1"/>
    <n v="50133.56"/>
    <n v="35.327869999999997"/>
    <n v="25.143409999999999"/>
    <x v="1"/>
    <n v="137154"/>
  </r>
  <r>
    <n v="2090"/>
    <x v="23"/>
    <s v="shop_2"/>
    <x v="1"/>
    <x v="2"/>
    <n v="41308"/>
    <x v="2"/>
    <n v="23465.21"/>
    <n v="35.327869999999997"/>
    <n v="25.143409999999999"/>
    <x v="1"/>
    <n v="137154"/>
  </r>
  <r>
    <n v="2091"/>
    <x v="23"/>
    <s v="shop_2"/>
    <x v="2"/>
    <x v="0"/>
    <n v="41986"/>
    <x v="0"/>
    <n v="29701.69"/>
    <n v="35.327869999999997"/>
    <n v="25.143409999999999"/>
    <x v="1"/>
    <n v="137154"/>
  </r>
  <r>
    <n v="2092"/>
    <x v="23"/>
    <s v="shop_2"/>
    <x v="2"/>
    <x v="1"/>
    <n v="39213"/>
    <x v="1"/>
    <n v="43601.440000000002"/>
    <n v="35.327869999999997"/>
    <n v="25.143409999999999"/>
    <x v="1"/>
    <n v="137154"/>
  </r>
  <r>
    <n v="2093"/>
    <x v="23"/>
    <s v="shop_2"/>
    <x v="2"/>
    <x v="2"/>
    <n v="49804"/>
    <x v="2"/>
    <n v="20680.830000000002"/>
    <n v="35.327869999999997"/>
    <n v="25.143409999999999"/>
    <x v="1"/>
    <n v="137154"/>
  </r>
  <r>
    <n v="2094"/>
    <x v="23"/>
    <s v="shop_2"/>
    <x v="3"/>
    <x v="0"/>
    <n v="33961"/>
    <x v="0"/>
    <n v="23721.43"/>
    <n v="35.327869999999997"/>
    <n v="25.143409999999999"/>
    <x v="1"/>
    <n v="137154"/>
  </r>
  <r>
    <n v="2095"/>
    <x v="23"/>
    <s v="shop_2"/>
    <x v="3"/>
    <x v="1"/>
    <n v="32335"/>
    <x v="1"/>
    <n v="34774.01"/>
    <n v="35.327869999999997"/>
    <n v="25.143409999999999"/>
    <x v="1"/>
    <n v="137154"/>
  </r>
  <r>
    <n v="2096"/>
    <x v="23"/>
    <s v="shop_2"/>
    <x v="3"/>
    <x v="2"/>
    <n v="57364"/>
    <x v="2"/>
    <n v="18680.490000000002"/>
    <n v="35.327869999999997"/>
    <n v="25.143409999999999"/>
    <x v="1"/>
    <n v="137154"/>
  </r>
  <r>
    <n v="2097"/>
    <x v="23"/>
    <s v="shop_2"/>
    <x v="4"/>
    <x v="0"/>
    <n v="23000"/>
    <x v="0"/>
    <n v="20486.14"/>
    <n v="35.327869999999997"/>
    <n v="25.143409999999999"/>
    <x v="1"/>
    <n v="137154"/>
  </r>
  <r>
    <n v="2098"/>
    <x v="23"/>
    <s v="shop_2"/>
    <x v="4"/>
    <x v="1"/>
    <n v="17328"/>
    <x v="1"/>
    <n v="34340.04"/>
    <n v="35.327869999999997"/>
    <n v="25.143409999999999"/>
    <x v="1"/>
    <n v="137154"/>
  </r>
  <r>
    <n v="2099"/>
    <x v="23"/>
    <s v="shop_2"/>
    <x v="4"/>
    <x v="2"/>
    <n v="25378"/>
    <x v="2"/>
    <n v="16006.16"/>
    <n v="35.327869999999997"/>
    <n v="25.143409999999999"/>
    <x v="1"/>
    <n v="137154"/>
  </r>
  <r>
    <n v="2175"/>
    <x v="24"/>
    <s v="shop_2"/>
    <x v="0"/>
    <x v="0"/>
    <n v="14566"/>
    <x v="0"/>
    <n v="17327.919999999998"/>
    <n v="35.327869999999997"/>
    <n v="25.143409999999999"/>
    <x v="1"/>
    <n v="137154"/>
  </r>
  <r>
    <n v="2176"/>
    <x v="24"/>
    <s v="shop_2"/>
    <x v="0"/>
    <x v="1"/>
    <n v="9874"/>
    <x v="1"/>
    <n v="30523.02"/>
    <n v="35.327869999999997"/>
    <n v="25.143409999999999"/>
    <x v="1"/>
    <n v="137154"/>
  </r>
  <r>
    <n v="2177"/>
    <x v="24"/>
    <s v="shop_2"/>
    <x v="0"/>
    <x v="2"/>
    <n v="22208"/>
    <x v="2"/>
    <n v="12138.27"/>
    <n v="35.327869999999997"/>
    <n v="25.143409999999999"/>
    <x v="1"/>
    <n v="137154"/>
  </r>
  <r>
    <n v="2178"/>
    <x v="24"/>
    <s v="shop_2"/>
    <x v="1"/>
    <x v="0"/>
    <n v="25021"/>
    <x v="0"/>
    <n v="22215.57"/>
    <n v="35.327869999999997"/>
    <n v="25.143409999999999"/>
    <x v="1"/>
    <n v="137154"/>
  </r>
  <r>
    <n v="2179"/>
    <x v="24"/>
    <s v="shop_2"/>
    <x v="1"/>
    <x v="1"/>
    <n v="23642"/>
    <x v="1"/>
    <n v="36945.42"/>
    <n v="35.327869999999997"/>
    <n v="25.143409999999999"/>
    <x v="1"/>
    <n v="137154"/>
  </r>
  <r>
    <n v="2180"/>
    <x v="24"/>
    <s v="shop_2"/>
    <x v="1"/>
    <x v="2"/>
    <n v="23711"/>
    <x v="2"/>
    <n v="14455.39"/>
    <n v="35.327869999999997"/>
    <n v="25.143409999999999"/>
    <x v="1"/>
    <n v="137154"/>
  </r>
  <r>
    <n v="2181"/>
    <x v="24"/>
    <s v="shop_2"/>
    <x v="2"/>
    <x v="0"/>
    <n v="17820"/>
    <x v="0"/>
    <n v="17854.78"/>
    <n v="35.327869999999997"/>
    <n v="25.143409999999999"/>
    <x v="1"/>
    <n v="137154"/>
  </r>
  <r>
    <n v="2182"/>
    <x v="24"/>
    <s v="shop_2"/>
    <x v="2"/>
    <x v="1"/>
    <n v="18071"/>
    <x v="1"/>
    <n v="33932.870000000003"/>
    <n v="35.327869999999997"/>
    <n v="25.143409999999999"/>
    <x v="1"/>
    <n v="137154"/>
  </r>
  <r>
    <n v="2183"/>
    <x v="24"/>
    <s v="shop_2"/>
    <x v="2"/>
    <x v="2"/>
    <n v="17827"/>
    <x v="2"/>
    <n v="11206.89"/>
    <n v="35.327869999999997"/>
    <n v="25.143409999999999"/>
    <x v="1"/>
    <n v="137154"/>
  </r>
  <r>
    <n v="2184"/>
    <x v="24"/>
    <s v="shop_2"/>
    <x v="3"/>
    <x v="0"/>
    <n v="46988"/>
    <x v="0"/>
    <n v="26497.98"/>
    <n v="35.327869999999997"/>
    <n v="25.143409999999999"/>
    <x v="1"/>
    <n v="137154"/>
  </r>
  <r>
    <n v="2185"/>
    <x v="24"/>
    <s v="shop_2"/>
    <x v="3"/>
    <x v="1"/>
    <n v="32908"/>
    <x v="1"/>
    <n v="32129.19"/>
    <n v="35.327869999999997"/>
    <n v="25.143409999999999"/>
    <x v="1"/>
    <n v="137154"/>
  </r>
  <r>
    <n v="2186"/>
    <x v="24"/>
    <s v="shop_2"/>
    <x v="3"/>
    <x v="2"/>
    <n v="46715"/>
    <x v="2"/>
    <n v="13278.16"/>
    <n v="35.327869999999997"/>
    <n v="25.143409999999999"/>
    <x v="1"/>
    <n v="137154"/>
  </r>
  <r>
    <n v="2187"/>
    <x v="24"/>
    <s v="shop_2"/>
    <x v="4"/>
    <x v="0"/>
    <n v="18242"/>
    <x v="0"/>
    <n v="17098.990000000002"/>
    <n v="35.327869999999997"/>
    <n v="25.143409999999999"/>
    <x v="1"/>
    <n v="137154"/>
  </r>
  <r>
    <n v="2188"/>
    <x v="24"/>
    <s v="shop_2"/>
    <x v="4"/>
    <x v="1"/>
    <n v="8420"/>
    <x v="1"/>
    <n v="22180.79"/>
    <n v="35.327869999999997"/>
    <n v="25.143409999999999"/>
    <x v="1"/>
    <n v="137154"/>
  </r>
  <r>
    <n v="2189"/>
    <x v="24"/>
    <s v="shop_2"/>
    <x v="4"/>
    <x v="2"/>
    <n v="10756"/>
    <x v="2"/>
    <n v="8178.12"/>
    <n v="35.327869999999997"/>
    <n v="25.143409999999999"/>
    <x v="1"/>
    <n v="137154"/>
  </r>
  <r>
    <n v="2265"/>
    <x v="25"/>
    <s v="shop_2"/>
    <x v="0"/>
    <x v="0"/>
    <n v="9863"/>
    <x v="0"/>
    <n v="13372.78"/>
    <n v="35.327869999999997"/>
    <n v="25.143409999999999"/>
    <x v="1"/>
    <n v="137154"/>
  </r>
  <r>
    <n v="2266"/>
    <x v="25"/>
    <s v="shop_2"/>
    <x v="0"/>
    <x v="1"/>
    <n v="7411"/>
    <x v="1"/>
    <n v="23570.61"/>
    <n v="35.327869999999997"/>
    <n v="25.143409999999999"/>
    <x v="1"/>
    <n v="137154"/>
  </r>
  <r>
    <n v="2267"/>
    <x v="25"/>
    <s v="shop_2"/>
    <x v="0"/>
    <x v="2"/>
    <n v="10374"/>
    <x v="2"/>
    <n v="7625.82"/>
    <n v="35.327869999999997"/>
    <n v="25.143409999999999"/>
    <x v="1"/>
    <n v="137154"/>
  </r>
  <r>
    <n v="2268"/>
    <x v="25"/>
    <s v="shop_2"/>
    <x v="1"/>
    <x v="0"/>
    <n v="8148"/>
    <x v="0"/>
    <n v="11745.55"/>
    <n v="35.327869999999997"/>
    <n v="25.143409999999999"/>
    <x v="1"/>
    <n v="137154"/>
  </r>
  <r>
    <n v="2269"/>
    <x v="25"/>
    <s v="shop_2"/>
    <x v="1"/>
    <x v="1"/>
    <n v="7753"/>
    <x v="1"/>
    <n v="22050.25"/>
    <n v="35.327869999999997"/>
    <n v="25.143409999999999"/>
    <x v="1"/>
    <n v="137154"/>
  </r>
  <r>
    <n v="2270"/>
    <x v="25"/>
    <s v="shop_2"/>
    <x v="1"/>
    <x v="2"/>
    <n v="22115"/>
    <x v="2"/>
    <n v="13238.01"/>
    <n v="35.327869999999997"/>
    <n v="25.143409999999999"/>
    <x v="1"/>
    <n v="137154"/>
  </r>
  <r>
    <n v="2271"/>
    <x v="25"/>
    <s v="shop_2"/>
    <x v="2"/>
    <x v="0"/>
    <n v="21738"/>
    <x v="0"/>
    <n v="13424.03"/>
    <n v="35.327869999999997"/>
    <n v="25.143409999999999"/>
    <x v="1"/>
    <n v="137154"/>
  </r>
  <r>
    <n v="2272"/>
    <x v="25"/>
    <s v="shop_2"/>
    <x v="2"/>
    <x v="1"/>
    <n v="11810"/>
    <x v="1"/>
    <n v="25772.45"/>
    <n v="35.327869999999997"/>
    <n v="25.143409999999999"/>
    <x v="1"/>
    <n v="137154"/>
  </r>
  <r>
    <n v="2273"/>
    <x v="25"/>
    <s v="shop_2"/>
    <x v="2"/>
    <x v="2"/>
    <n v="38949"/>
    <x v="2"/>
    <n v="15609.25"/>
    <n v="35.327869999999997"/>
    <n v="25.143409999999999"/>
    <x v="1"/>
    <n v="137154"/>
  </r>
  <r>
    <n v="2274"/>
    <x v="25"/>
    <s v="shop_2"/>
    <x v="3"/>
    <x v="0"/>
    <n v="24798"/>
    <x v="0"/>
    <n v="16038.94"/>
    <n v="35.327869999999997"/>
    <n v="25.143409999999999"/>
    <x v="1"/>
    <n v="137154"/>
  </r>
  <r>
    <n v="2275"/>
    <x v="25"/>
    <s v="shop_2"/>
    <x v="3"/>
    <x v="1"/>
    <n v="20132"/>
    <x v="1"/>
    <n v="24340.799999999999"/>
    <n v="35.327869999999997"/>
    <n v="25.143409999999999"/>
    <x v="1"/>
    <n v="137154"/>
  </r>
  <r>
    <n v="2276"/>
    <x v="25"/>
    <s v="shop_2"/>
    <x v="3"/>
    <x v="2"/>
    <n v="20701"/>
    <x v="2"/>
    <n v="8402.5300000000007"/>
    <n v="35.327869999999997"/>
    <n v="25.143409999999999"/>
    <x v="1"/>
    <n v="137154"/>
  </r>
  <r>
    <n v="2277"/>
    <x v="25"/>
    <s v="shop_2"/>
    <x v="4"/>
    <x v="0"/>
    <n v="9180"/>
    <x v="0"/>
    <n v="10680.55"/>
    <n v="35.327869999999997"/>
    <n v="25.143409999999999"/>
    <x v="1"/>
    <n v="137154"/>
  </r>
  <r>
    <n v="2278"/>
    <x v="25"/>
    <s v="shop_2"/>
    <x v="4"/>
    <x v="1"/>
    <n v="8748"/>
    <x v="1"/>
    <n v="18793.97"/>
    <n v="35.327869999999997"/>
    <n v="25.143409999999999"/>
    <x v="1"/>
    <n v="137154"/>
  </r>
  <r>
    <n v="2279"/>
    <x v="25"/>
    <s v="shop_2"/>
    <x v="4"/>
    <x v="2"/>
    <n v="22047"/>
    <x v="2"/>
    <n v="10687.51"/>
    <n v="35.327869999999997"/>
    <n v="25.143409999999999"/>
    <x v="1"/>
    <n v="137154"/>
  </r>
  <r>
    <n v="2355"/>
    <x v="26"/>
    <s v="shop_2"/>
    <x v="0"/>
    <x v="0"/>
    <n v="14928"/>
    <x v="0"/>
    <n v="17765.669999999998"/>
    <n v="35.327869999999997"/>
    <n v="25.143409999999999"/>
    <x v="1"/>
    <n v="137154"/>
  </r>
  <r>
    <n v="2356"/>
    <x v="26"/>
    <s v="shop_2"/>
    <x v="0"/>
    <x v="1"/>
    <n v="9418"/>
    <x v="1"/>
    <n v="31566.27"/>
    <n v="35.327869999999997"/>
    <n v="25.143409999999999"/>
    <x v="1"/>
    <n v="137154"/>
  </r>
  <r>
    <n v="2357"/>
    <x v="26"/>
    <s v="shop_2"/>
    <x v="0"/>
    <x v="2"/>
    <n v="19204"/>
    <x v="2"/>
    <n v="13764.87"/>
    <n v="35.327869999999997"/>
    <n v="25.143409999999999"/>
    <x v="1"/>
    <n v="137154"/>
  </r>
  <r>
    <n v="2358"/>
    <x v="26"/>
    <s v="shop_2"/>
    <x v="1"/>
    <x v="0"/>
    <n v="20694"/>
    <x v="0"/>
    <n v="24039.43"/>
    <n v="35.327869999999997"/>
    <n v="25.143409999999999"/>
    <x v="1"/>
    <n v="137154"/>
  </r>
  <r>
    <n v="2359"/>
    <x v="26"/>
    <s v="shop_2"/>
    <x v="1"/>
    <x v="1"/>
    <n v="11707"/>
    <x v="1"/>
    <n v="38471.24"/>
    <n v="35.327869999999997"/>
    <n v="25.143409999999999"/>
    <x v="1"/>
    <n v="137154"/>
  </r>
  <r>
    <n v="2360"/>
    <x v="26"/>
    <s v="shop_2"/>
    <x v="1"/>
    <x v="2"/>
    <n v="22207"/>
    <x v="2"/>
    <n v="15520.59"/>
    <n v="35.327869999999997"/>
    <n v="25.143409999999999"/>
    <x v="1"/>
    <n v="137154"/>
  </r>
  <r>
    <n v="2361"/>
    <x v="26"/>
    <s v="shop_2"/>
    <x v="2"/>
    <x v="0"/>
    <n v="16214"/>
    <x v="0"/>
    <n v="18257.240000000002"/>
    <n v="35.327869999999997"/>
    <n v="25.143409999999999"/>
    <x v="1"/>
    <n v="137154"/>
  </r>
  <r>
    <n v="2362"/>
    <x v="26"/>
    <s v="shop_2"/>
    <x v="2"/>
    <x v="1"/>
    <n v="26724"/>
    <x v="1"/>
    <n v="43220.21"/>
    <n v="35.327869999999997"/>
    <n v="25.143409999999999"/>
    <x v="1"/>
    <n v="137154"/>
  </r>
  <r>
    <n v="2363"/>
    <x v="26"/>
    <s v="shop_2"/>
    <x v="2"/>
    <x v="2"/>
    <n v="38439"/>
    <x v="2"/>
    <n v="19890.87"/>
    <n v="35.327869999999997"/>
    <n v="25.143409999999999"/>
    <x v="1"/>
    <n v="137154"/>
  </r>
  <r>
    <n v="2364"/>
    <x v="26"/>
    <s v="shop_2"/>
    <x v="3"/>
    <x v="0"/>
    <n v="51291"/>
    <x v="0"/>
    <n v="29741.57"/>
    <n v="35.327869999999997"/>
    <n v="25.143409999999999"/>
    <x v="1"/>
    <n v="137154"/>
  </r>
  <r>
    <n v="2365"/>
    <x v="26"/>
    <s v="shop_2"/>
    <x v="3"/>
    <x v="1"/>
    <n v="28767"/>
    <x v="1"/>
    <n v="30647.38"/>
    <n v="35.327869999999997"/>
    <n v="25.143409999999999"/>
    <x v="1"/>
    <n v="137154"/>
  </r>
  <r>
    <n v="2366"/>
    <x v="26"/>
    <s v="shop_2"/>
    <x v="3"/>
    <x v="2"/>
    <n v="49296"/>
    <x v="2"/>
    <n v="16957.39"/>
    <n v="35.327869999999997"/>
    <n v="25.143409999999999"/>
    <x v="1"/>
    <n v="137154"/>
  </r>
  <r>
    <n v="2367"/>
    <x v="26"/>
    <s v="shop_2"/>
    <x v="4"/>
    <x v="0"/>
    <n v="18912"/>
    <x v="0"/>
    <n v="19112.12"/>
    <n v="35.327869999999997"/>
    <n v="25.143409999999999"/>
    <x v="1"/>
    <n v="137154"/>
  </r>
  <r>
    <n v="2368"/>
    <x v="26"/>
    <s v="shop_2"/>
    <x v="4"/>
    <x v="1"/>
    <n v="14532"/>
    <x v="1"/>
    <n v="31670.77"/>
    <n v="35.327869999999997"/>
    <n v="25.143409999999999"/>
    <x v="1"/>
    <n v="137154"/>
  </r>
  <r>
    <n v="2369"/>
    <x v="26"/>
    <s v="shop_2"/>
    <x v="4"/>
    <x v="2"/>
    <n v="27189"/>
    <x v="2"/>
    <n v="14397.93"/>
    <n v="35.327869999999997"/>
    <n v="25.143409999999999"/>
    <x v="1"/>
    <n v="137154"/>
  </r>
  <r>
    <n v="2445"/>
    <x v="27"/>
    <s v="shop_2"/>
    <x v="0"/>
    <x v="0"/>
    <n v="17400"/>
    <x v="0"/>
    <n v="21931.42"/>
    <n v="35.327869999999997"/>
    <n v="25.143409999999999"/>
    <x v="1"/>
    <n v="137154"/>
  </r>
  <r>
    <n v="2446"/>
    <x v="27"/>
    <s v="shop_2"/>
    <x v="0"/>
    <x v="1"/>
    <n v="20481"/>
    <x v="1"/>
    <n v="36213.26"/>
    <n v="35.327869999999997"/>
    <n v="25.143409999999999"/>
    <x v="1"/>
    <n v="137154"/>
  </r>
  <r>
    <n v="2447"/>
    <x v="27"/>
    <s v="shop_2"/>
    <x v="0"/>
    <x v="2"/>
    <n v="20412"/>
    <x v="2"/>
    <n v="15512.81"/>
    <n v="35.327869999999997"/>
    <n v="25.143409999999999"/>
    <x v="1"/>
    <n v="137154"/>
  </r>
  <r>
    <n v="2448"/>
    <x v="27"/>
    <s v="shop_2"/>
    <x v="1"/>
    <x v="0"/>
    <n v="17616"/>
    <x v="0"/>
    <n v="24947.94"/>
    <n v="35.327869999999997"/>
    <n v="25.143409999999999"/>
    <x v="1"/>
    <n v="137154"/>
  </r>
  <r>
    <n v="2449"/>
    <x v="27"/>
    <s v="shop_2"/>
    <x v="1"/>
    <x v="1"/>
    <n v="14269"/>
    <x v="1"/>
    <n v="44091.17"/>
    <n v="35.327869999999997"/>
    <n v="25.143409999999999"/>
    <x v="1"/>
    <n v="137154"/>
  </r>
  <r>
    <n v="2450"/>
    <x v="27"/>
    <s v="shop_2"/>
    <x v="1"/>
    <x v="2"/>
    <n v="36454"/>
    <x v="2"/>
    <n v="24399.85"/>
    <n v="35.327869999999997"/>
    <n v="25.143409999999999"/>
    <x v="1"/>
    <n v="137154"/>
  </r>
  <r>
    <n v="2451"/>
    <x v="27"/>
    <s v="shop_2"/>
    <x v="2"/>
    <x v="0"/>
    <n v="50251"/>
    <x v="0"/>
    <n v="35769.19"/>
    <n v="35.327869999999997"/>
    <n v="25.143409999999999"/>
    <x v="1"/>
    <n v="137154"/>
  </r>
  <r>
    <n v="2452"/>
    <x v="27"/>
    <s v="shop_2"/>
    <x v="2"/>
    <x v="1"/>
    <n v="30972"/>
    <x v="1"/>
    <n v="43740.04"/>
    <n v="35.327869999999997"/>
    <n v="25.143409999999999"/>
    <x v="1"/>
    <n v="137154"/>
  </r>
  <r>
    <n v="2453"/>
    <x v="27"/>
    <s v="shop_2"/>
    <x v="2"/>
    <x v="2"/>
    <n v="59126"/>
    <x v="2"/>
    <n v="24094.61"/>
    <n v="35.327869999999997"/>
    <n v="25.143409999999999"/>
    <x v="1"/>
    <n v="137154"/>
  </r>
  <r>
    <n v="2454"/>
    <x v="27"/>
    <s v="shop_2"/>
    <x v="3"/>
    <x v="0"/>
    <n v="52376"/>
    <x v="0"/>
    <n v="29179.33"/>
    <n v="35.327869999999997"/>
    <n v="25.143409999999999"/>
    <x v="1"/>
    <n v="137154"/>
  </r>
  <r>
    <n v="2455"/>
    <x v="27"/>
    <s v="shop_2"/>
    <x v="3"/>
    <x v="1"/>
    <n v="32524"/>
    <x v="1"/>
    <n v="36133.53"/>
    <n v="35.327869999999997"/>
    <n v="25.143409999999999"/>
    <x v="1"/>
    <n v="137154"/>
  </r>
  <r>
    <n v="2456"/>
    <x v="27"/>
    <s v="shop_2"/>
    <x v="3"/>
    <x v="2"/>
    <n v="61670"/>
    <x v="2"/>
    <n v="20253.21"/>
    <n v="35.327869999999997"/>
    <n v="25.143409999999999"/>
    <x v="1"/>
    <n v="137154"/>
  </r>
  <r>
    <n v="2457"/>
    <x v="27"/>
    <s v="shop_2"/>
    <x v="4"/>
    <x v="0"/>
    <n v="25752"/>
    <x v="0"/>
    <n v="25525.02"/>
    <n v="35.327869999999997"/>
    <n v="25.143409999999999"/>
    <x v="1"/>
    <n v="137154"/>
  </r>
  <r>
    <n v="2458"/>
    <x v="27"/>
    <s v="shop_2"/>
    <x v="4"/>
    <x v="1"/>
    <n v="21891"/>
    <x v="1"/>
    <n v="42039.48"/>
    <n v="35.327869999999997"/>
    <n v="25.143409999999999"/>
    <x v="1"/>
    <n v="137154"/>
  </r>
  <r>
    <n v="2459"/>
    <x v="27"/>
    <s v="shop_2"/>
    <x v="4"/>
    <x v="2"/>
    <n v="35552"/>
    <x v="2"/>
    <n v="13891.11"/>
    <n v="35.327869999999997"/>
    <n v="25.143409999999999"/>
    <x v="1"/>
    <n v="137154"/>
  </r>
  <r>
    <n v="2535"/>
    <x v="28"/>
    <s v="shop_2"/>
    <x v="0"/>
    <x v="0"/>
    <n v="19242"/>
    <x v="0"/>
    <n v="24584.62"/>
    <n v="35.327869999999997"/>
    <n v="25.143409999999999"/>
    <x v="1"/>
    <n v="137154"/>
  </r>
  <r>
    <n v="2536"/>
    <x v="28"/>
    <s v="shop_2"/>
    <x v="0"/>
    <x v="1"/>
    <n v="16453"/>
    <x v="1"/>
    <n v="47326.1"/>
    <n v="35.327869999999997"/>
    <n v="25.143409999999999"/>
    <x v="1"/>
    <n v="137154"/>
  </r>
  <r>
    <n v="2537"/>
    <x v="28"/>
    <s v="shop_2"/>
    <x v="0"/>
    <x v="2"/>
    <n v="15235"/>
    <x v="2"/>
    <n v="15096.08"/>
    <n v="35.327869999999997"/>
    <n v="25.143409999999999"/>
    <x v="1"/>
    <n v="137154"/>
  </r>
  <r>
    <n v="2538"/>
    <x v="28"/>
    <s v="shop_2"/>
    <x v="1"/>
    <x v="0"/>
    <n v="21131"/>
    <x v="0"/>
    <n v="28068.92"/>
    <n v="35.327869999999997"/>
    <n v="25.143409999999999"/>
    <x v="1"/>
    <n v="137154"/>
  </r>
  <r>
    <n v="2539"/>
    <x v="28"/>
    <s v="shop_2"/>
    <x v="1"/>
    <x v="1"/>
    <n v="29840"/>
    <x v="1"/>
    <n v="66293.55"/>
    <n v="35.327869999999997"/>
    <n v="25.143409999999999"/>
    <x v="1"/>
    <n v="137154"/>
  </r>
  <r>
    <n v="2540"/>
    <x v="28"/>
    <s v="shop_2"/>
    <x v="1"/>
    <x v="2"/>
    <n v="31297"/>
    <x v="2"/>
    <n v="23473.73"/>
    <n v="35.327869999999997"/>
    <n v="25.143409999999999"/>
    <x v="1"/>
    <n v="137154"/>
  </r>
  <r>
    <n v="2541"/>
    <x v="28"/>
    <s v="shop_2"/>
    <x v="2"/>
    <x v="0"/>
    <n v="21986"/>
    <x v="0"/>
    <n v="24363.86"/>
    <n v="35.327869999999997"/>
    <n v="25.143409999999999"/>
    <x v="1"/>
    <n v="137154"/>
  </r>
  <r>
    <n v="2542"/>
    <x v="28"/>
    <s v="shop_2"/>
    <x v="2"/>
    <x v="1"/>
    <n v="28200"/>
    <x v="1"/>
    <n v="54605.3"/>
    <n v="35.327869999999997"/>
    <n v="25.143409999999999"/>
    <x v="1"/>
    <n v="137154"/>
  </r>
  <r>
    <n v="2543"/>
    <x v="28"/>
    <s v="shop_2"/>
    <x v="2"/>
    <x v="2"/>
    <n v="69898"/>
    <x v="2"/>
    <n v="27877.67"/>
    <n v="35.327869999999997"/>
    <n v="25.143409999999999"/>
    <x v="1"/>
    <n v="137154"/>
  </r>
  <r>
    <n v="2544"/>
    <x v="28"/>
    <s v="shop_2"/>
    <x v="3"/>
    <x v="0"/>
    <n v="46489"/>
    <x v="0"/>
    <n v="30124.06"/>
    <n v="35.327869999999997"/>
    <n v="25.143409999999999"/>
    <x v="1"/>
    <n v="137154"/>
  </r>
  <r>
    <n v="2545"/>
    <x v="28"/>
    <s v="shop_2"/>
    <x v="3"/>
    <x v="1"/>
    <n v="39919"/>
    <x v="1"/>
    <n v="46388.57"/>
    <n v="35.327869999999997"/>
    <n v="25.143409999999999"/>
    <x v="1"/>
    <n v="137154"/>
  </r>
  <r>
    <n v="2546"/>
    <x v="28"/>
    <s v="shop_2"/>
    <x v="3"/>
    <x v="2"/>
    <n v="56362"/>
    <x v="2"/>
    <n v="19399.88"/>
    <n v="35.327869999999997"/>
    <n v="25.143409999999999"/>
    <x v="1"/>
    <n v="137154"/>
  </r>
  <r>
    <n v="2547"/>
    <x v="28"/>
    <s v="shop_2"/>
    <x v="4"/>
    <x v="0"/>
    <n v="28722"/>
    <x v="0"/>
    <n v="25896.36"/>
    <n v="35.327869999999997"/>
    <n v="25.143409999999999"/>
    <x v="1"/>
    <n v="137154"/>
  </r>
  <r>
    <n v="2548"/>
    <x v="28"/>
    <s v="shop_2"/>
    <x v="4"/>
    <x v="1"/>
    <n v="29844"/>
    <x v="1"/>
    <n v="41391.79"/>
    <n v="35.327869999999997"/>
    <n v="25.143409999999999"/>
    <x v="1"/>
    <n v="137154"/>
  </r>
  <r>
    <n v="2549"/>
    <x v="28"/>
    <s v="shop_2"/>
    <x v="4"/>
    <x v="2"/>
    <n v="35612"/>
    <x v="2"/>
    <n v="19061.55"/>
    <n v="35.327869999999997"/>
    <n v="25.143409999999999"/>
    <x v="1"/>
    <n v="137154"/>
  </r>
  <r>
    <n v="2625"/>
    <x v="29"/>
    <s v="shop_2"/>
    <x v="0"/>
    <x v="0"/>
    <n v="29657"/>
    <x v="0"/>
    <n v="31586"/>
    <n v="35.327869999999997"/>
    <n v="25.143409999999999"/>
    <x v="1"/>
    <n v="137154"/>
  </r>
  <r>
    <n v="2626"/>
    <x v="29"/>
    <s v="shop_2"/>
    <x v="0"/>
    <x v="1"/>
    <n v="17623"/>
    <x v="1"/>
    <n v="47761.760000000002"/>
    <n v="35.327869999999997"/>
    <n v="25.143409999999999"/>
    <x v="1"/>
    <n v="137154"/>
  </r>
  <r>
    <n v="2627"/>
    <x v="29"/>
    <s v="shop_2"/>
    <x v="0"/>
    <x v="2"/>
    <n v="29777"/>
    <x v="2"/>
    <n v="23462.83"/>
    <n v="35.327869999999997"/>
    <n v="25.143409999999999"/>
    <x v="1"/>
    <n v="137154"/>
  </r>
  <r>
    <n v="2628"/>
    <x v="29"/>
    <s v="shop_2"/>
    <x v="1"/>
    <x v="0"/>
    <n v="25683"/>
    <x v="0"/>
    <n v="35449.94"/>
    <n v="35.327869999999997"/>
    <n v="25.143409999999999"/>
    <x v="1"/>
    <n v="137154"/>
  </r>
  <r>
    <n v="2629"/>
    <x v="29"/>
    <s v="shop_2"/>
    <x v="1"/>
    <x v="1"/>
    <n v="28117"/>
    <x v="1"/>
    <n v="66489.899999999994"/>
    <n v="35.327869999999997"/>
    <n v="25.143409999999999"/>
    <x v="1"/>
    <n v="137154"/>
  </r>
  <r>
    <n v="2630"/>
    <x v="29"/>
    <s v="shop_2"/>
    <x v="1"/>
    <x v="2"/>
    <n v="49510"/>
    <x v="2"/>
    <n v="30057.03"/>
    <n v="35.327869999999997"/>
    <n v="25.143409999999999"/>
    <x v="1"/>
    <n v="137154"/>
  </r>
  <r>
    <n v="2631"/>
    <x v="29"/>
    <s v="shop_2"/>
    <x v="2"/>
    <x v="0"/>
    <n v="42444"/>
    <x v="0"/>
    <n v="39932.76"/>
    <n v="35.327869999999997"/>
    <n v="25.143409999999999"/>
    <x v="1"/>
    <n v="137154"/>
  </r>
  <r>
    <n v="2632"/>
    <x v="29"/>
    <s v="shop_2"/>
    <x v="2"/>
    <x v="1"/>
    <n v="46865"/>
    <x v="1"/>
    <n v="67028.17"/>
    <n v="35.327869999999997"/>
    <n v="25.143409999999999"/>
    <x v="1"/>
    <n v="137154"/>
  </r>
  <r>
    <n v="2633"/>
    <x v="29"/>
    <s v="shop_2"/>
    <x v="2"/>
    <x v="2"/>
    <n v="66906"/>
    <x v="2"/>
    <n v="27341.69"/>
    <n v="35.327869999999997"/>
    <n v="25.143409999999999"/>
    <x v="1"/>
    <n v="137154"/>
  </r>
  <r>
    <n v="2634"/>
    <x v="29"/>
    <s v="shop_2"/>
    <x v="3"/>
    <x v="0"/>
    <n v="63052"/>
    <x v="0"/>
    <n v="38870.1"/>
    <n v="35.327869999999997"/>
    <n v="25.143409999999999"/>
    <x v="1"/>
    <n v="137154"/>
  </r>
  <r>
    <n v="2635"/>
    <x v="29"/>
    <s v="shop_2"/>
    <x v="3"/>
    <x v="1"/>
    <n v="44231"/>
    <x v="1"/>
    <n v="44009.74"/>
    <n v="35.327869999999997"/>
    <n v="25.143409999999999"/>
    <x v="1"/>
    <n v="137154"/>
  </r>
  <r>
    <n v="2636"/>
    <x v="29"/>
    <s v="shop_2"/>
    <x v="3"/>
    <x v="2"/>
    <n v="74892"/>
    <x v="2"/>
    <n v="24802.06"/>
    <n v="35.327869999999997"/>
    <n v="25.143409999999999"/>
    <x v="1"/>
    <n v="137154"/>
  </r>
  <r>
    <n v="2637"/>
    <x v="29"/>
    <s v="shop_2"/>
    <x v="4"/>
    <x v="0"/>
    <n v="27470"/>
    <x v="0"/>
    <n v="29458.09"/>
    <n v="35.327869999999997"/>
    <n v="25.143409999999999"/>
    <x v="1"/>
    <n v="137154"/>
  </r>
  <r>
    <n v="2638"/>
    <x v="29"/>
    <s v="shop_2"/>
    <x v="4"/>
    <x v="1"/>
    <n v="28678"/>
    <x v="1"/>
    <n v="55294.19"/>
    <n v="35.327869999999997"/>
    <n v="25.143409999999999"/>
    <x v="1"/>
    <n v="137154"/>
  </r>
  <r>
    <n v="2639"/>
    <x v="29"/>
    <s v="shop_2"/>
    <x v="4"/>
    <x v="2"/>
    <n v="46575"/>
    <x v="2"/>
    <n v="22455.9"/>
    <n v="35.327869999999997"/>
    <n v="25.143409999999999"/>
    <x v="1"/>
    <n v="137154"/>
  </r>
  <r>
    <n v="2715"/>
    <x v="30"/>
    <s v="shop_2"/>
    <x v="0"/>
    <x v="0"/>
    <n v="24579"/>
    <x v="0"/>
    <n v="32769.29"/>
    <n v="35.327869999999997"/>
    <n v="25.143409999999999"/>
    <x v="1"/>
    <n v="137154"/>
  </r>
  <r>
    <n v="2716"/>
    <x v="30"/>
    <s v="shop_2"/>
    <x v="0"/>
    <x v="1"/>
    <n v="11719"/>
    <x v="1"/>
    <n v="48561.67"/>
    <n v="35.327869999999997"/>
    <n v="25.143409999999999"/>
    <x v="1"/>
    <n v="137154"/>
  </r>
  <r>
    <n v="2717"/>
    <x v="30"/>
    <s v="shop_2"/>
    <x v="0"/>
    <x v="2"/>
    <n v="26382"/>
    <x v="2"/>
    <n v="21343.07"/>
    <n v="35.327869999999997"/>
    <n v="25.143409999999999"/>
    <x v="1"/>
    <n v="137154"/>
  </r>
  <r>
    <n v="2718"/>
    <x v="30"/>
    <s v="shop_2"/>
    <x v="1"/>
    <x v="0"/>
    <n v="38114"/>
    <x v="0"/>
    <n v="43523.11"/>
    <n v="35.327869999999997"/>
    <n v="25.143409999999999"/>
    <x v="1"/>
    <n v="137154"/>
  </r>
  <r>
    <n v="2719"/>
    <x v="30"/>
    <s v="shop_2"/>
    <x v="1"/>
    <x v="1"/>
    <n v="16859"/>
    <x v="1"/>
    <n v="55920.51"/>
    <n v="35.327869999999997"/>
    <n v="25.143409999999999"/>
    <x v="1"/>
    <n v="137154"/>
  </r>
  <r>
    <n v="2720"/>
    <x v="30"/>
    <s v="shop_2"/>
    <x v="1"/>
    <x v="2"/>
    <n v="55251"/>
    <x v="2"/>
    <n v="32335.78"/>
    <n v="35.327869999999997"/>
    <n v="25.143409999999999"/>
    <x v="1"/>
    <n v="137154"/>
  </r>
  <r>
    <n v="2721"/>
    <x v="30"/>
    <s v="shop_2"/>
    <x v="2"/>
    <x v="0"/>
    <n v="50710"/>
    <x v="0"/>
    <n v="48360.54"/>
    <n v="35.327869999999997"/>
    <n v="25.143409999999999"/>
    <x v="1"/>
    <n v="137154"/>
  </r>
  <r>
    <n v="2722"/>
    <x v="30"/>
    <s v="shop_2"/>
    <x v="2"/>
    <x v="1"/>
    <n v="54289"/>
    <x v="1"/>
    <n v="53390.8"/>
    <n v="35.327869999999997"/>
    <n v="25.143409999999999"/>
    <x v="1"/>
    <n v="137154"/>
  </r>
  <r>
    <n v="2723"/>
    <x v="30"/>
    <s v="shop_2"/>
    <x v="2"/>
    <x v="2"/>
    <n v="60896"/>
    <x v="2"/>
    <n v="29299.17"/>
    <n v="35.327869999999997"/>
    <n v="25.143409999999999"/>
    <x v="1"/>
    <n v="137154"/>
  </r>
  <r>
    <n v="2724"/>
    <x v="30"/>
    <s v="shop_2"/>
    <x v="3"/>
    <x v="0"/>
    <n v="62885"/>
    <x v="0"/>
    <n v="41022.800000000003"/>
    <n v="35.327869999999997"/>
    <n v="25.143409999999999"/>
    <x v="1"/>
    <n v="137154"/>
  </r>
  <r>
    <n v="2725"/>
    <x v="30"/>
    <s v="shop_2"/>
    <x v="3"/>
    <x v="1"/>
    <n v="53659"/>
    <x v="1"/>
    <n v="54831.65"/>
    <n v="35.327869999999997"/>
    <n v="25.143409999999999"/>
    <x v="1"/>
    <n v="137154"/>
  </r>
  <r>
    <n v="2726"/>
    <x v="30"/>
    <s v="shop_2"/>
    <x v="3"/>
    <x v="2"/>
    <n v="123384"/>
    <x v="2"/>
    <n v="33957.24"/>
    <n v="35.327869999999997"/>
    <n v="25.143409999999999"/>
    <x v="1"/>
    <n v="137154"/>
  </r>
  <r>
    <n v="2727"/>
    <x v="30"/>
    <s v="shop_2"/>
    <x v="4"/>
    <x v="0"/>
    <n v="34556"/>
    <x v="0"/>
    <n v="36104.589999999997"/>
    <n v="35.327869999999997"/>
    <n v="25.143409999999999"/>
    <x v="1"/>
    <n v="137154"/>
  </r>
  <r>
    <n v="2728"/>
    <x v="30"/>
    <s v="shop_2"/>
    <x v="4"/>
    <x v="1"/>
    <n v="23431"/>
    <x v="1"/>
    <n v="51603.360000000001"/>
    <n v="35.327869999999997"/>
    <n v="25.143409999999999"/>
    <x v="1"/>
    <n v="137154"/>
  </r>
  <r>
    <n v="2729"/>
    <x v="30"/>
    <s v="shop_2"/>
    <x v="4"/>
    <x v="2"/>
    <n v="34533"/>
    <x v="2"/>
    <n v="21904.59"/>
    <n v="35.327869999999997"/>
    <n v="25.143409999999999"/>
    <x v="1"/>
    <n v="137154"/>
  </r>
  <r>
    <n v="2805"/>
    <x v="31"/>
    <s v="shop_2"/>
    <x v="0"/>
    <x v="0"/>
    <n v="21652"/>
    <x v="0"/>
    <n v="24802.29"/>
    <n v="35.327869999999997"/>
    <n v="25.143409999999999"/>
    <x v="1"/>
    <n v="137154"/>
  </r>
  <r>
    <n v="2806"/>
    <x v="31"/>
    <s v="shop_2"/>
    <x v="0"/>
    <x v="1"/>
    <n v="13717"/>
    <x v="1"/>
    <n v="46823.98"/>
    <n v="35.327869999999997"/>
    <n v="25.143409999999999"/>
    <x v="1"/>
    <n v="137154"/>
  </r>
  <r>
    <n v="2807"/>
    <x v="31"/>
    <s v="shop_2"/>
    <x v="0"/>
    <x v="2"/>
    <n v="22290"/>
    <x v="2"/>
    <n v="17858.28"/>
    <n v="35.327869999999997"/>
    <n v="25.143409999999999"/>
    <x v="1"/>
    <n v="137154"/>
  </r>
  <r>
    <n v="2808"/>
    <x v="31"/>
    <s v="shop_2"/>
    <x v="1"/>
    <x v="0"/>
    <n v="33091"/>
    <x v="0"/>
    <n v="40067.269999999997"/>
    <n v="35.327869999999997"/>
    <n v="25.143409999999999"/>
    <x v="1"/>
    <n v="137154"/>
  </r>
  <r>
    <n v="2809"/>
    <x v="31"/>
    <s v="shop_2"/>
    <x v="1"/>
    <x v="1"/>
    <n v="37356"/>
    <x v="1"/>
    <n v="65987.429999999993"/>
    <n v="35.327869999999997"/>
    <n v="25.143409999999999"/>
    <x v="1"/>
    <n v="137154"/>
  </r>
  <r>
    <n v="2810"/>
    <x v="31"/>
    <s v="shop_2"/>
    <x v="1"/>
    <x v="2"/>
    <n v="37205"/>
    <x v="2"/>
    <n v="23920.33"/>
    <n v="35.327869999999997"/>
    <n v="25.143409999999999"/>
    <x v="1"/>
    <n v="137154"/>
  </r>
  <r>
    <n v="2811"/>
    <x v="31"/>
    <s v="shop_2"/>
    <x v="2"/>
    <x v="0"/>
    <n v="37648"/>
    <x v="0"/>
    <n v="34851.31"/>
    <n v="35.327869999999997"/>
    <n v="25.143409999999999"/>
    <x v="1"/>
    <n v="137154"/>
  </r>
  <r>
    <n v="2812"/>
    <x v="31"/>
    <s v="shop_2"/>
    <x v="2"/>
    <x v="1"/>
    <n v="26197"/>
    <x v="1"/>
    <n v="55736.92"/>
    <n v="35.327869999999997"/>
    <n v="25.143409999999999"/>
    <x v="1"/>
    <n v="137154"/>
  </r>
  <r>
    <n v="2813"/>
    <x v="31"/>
    <s v="shop_2"/>
    <x v="2"/>
    <x v="2"/>
    <n v="38585"/>
    <x v="2"/>
    <n v="21939.4"/>
    <n v="35.327869999999997"/>
    <n v="25.143409999999999"/>
    <x v="1"/>
    <n v="137154"/>
  </r>
  <r>
    <n v="2814"/>
    <x v="31"/>
    <s v="shop_2"/>
    <x v="3"/>
    <x v="0"/>
    <n v="56424"/>
    <x v="0"/>
    <n v="35171.379999999997"/>
    <n v="35.327869999999997"/>
    <n v="25.143409999999999"/>
    <x v="1"/>
    <n v="137154"/>
  </r>
  <r>
    <n v="2815"/>
    <x v="31"/>
    <s v="shop_2"/>
    <x v="3"/>
    <x v="1"/>
    <n v="51654"/>
    <x v="1"/>
    <n v="37349.54"/>
    <n v="35.327869999999997"/>
    <n v="25.143409999999999"/>
    <x v="1"/>
    <n v="137154"/>
  </r>
  <r>
    <n v="2816"/>
    <x v="31"/>
    <s v="shop_2"/>
    <x v="3"/>
    <x v="2"/>
    <n v="85681"/>
    <x v="2"/>
    <n v="21089.03"/>
    <n v="35.327869999999997"/>
    <n v="25.143409999999999"/>
    <x v="1"/>
    <n v="137154"/>
  </r>
  <r>
    <n v="2817"/>
    <x v="31"/>
    <s v="shop_2"/>
    <x v="4"/>
    <x v="0"/>
    <n v="32461"/>
    <x v="0"/>
    <n v="29835.33"/>
    <n v="35.327869999999997"/>
    <n v="25.143409999999999"/>
    <x v="1"/>
    <n v="137154"/>
  </r>
  <r>
    <n v="2818"/>
    <x v="31"/>
    <s v="shop_2"/>
    <x v="4"/>
    <x v="1"/>
    <n v="24649"/>
    <x v="1"/>
    <n v="45679.93"/>
    <n v="35.327869999999997"/>
    <n v="25.143409999999999"/>
    <x v="1"/>
    <n v="137154"/>
  </r>
  <r>
    <n v="2819"/>
    <x v="31"/>
    <s v="shop_2"/>
    <x v="4"/>
    <x v="2"/>
    <n v="35518"/>
    <x v="2"/>
    <n v="20366.05"/>
    <n v="35.327869999999997"/>
    <n v="25.143409999999999"/>
    <x v="1"/>
    <n v="137154"/>
  </r>
  <r>
    <n v="2895"/>
    <x v="32"/>
    <s v="shop_2"/>
    <x v="0"/>
    <x v="0"/>
    <n v="15171"/>
    <x v="0"/>
    <n v="19778.310000000001"/>
    <n v="35.327869999999997"/>
    <n v="25.143409999999999"/>
    <x v="1"/>
    <n v="137154"/>
  </r>
  <r>
    <n v="2896"/>
    <x v="32"/>
    <s v="shop_2"/>
    <x v="0"/>
    <x v="1"/>
    <n v="12293"/>
    <x v="1"/>
    <n v="39462.18"/>
    <n v="35.327869999999997"/>
    <n v="25.143409999999999"/>
    <x v="1"/>
    <n v="137154"/>
  </r>
  <r>
    <n v="2897"/>
    <x v="32"/>
    <s v="shop_2"/>
    <x v="0"/>
    <x v="2"/>
    <n v="15571"/>
    <x v="2"/>
    <n v="13504.64"/>
    <n v="35.327869999999997"/>
    <n v="25.143409999999999"/>
    <x v="1"/>
    <n v="137154"/>
  </r>
  <r>
    <n v="2898"/>
    <x v="32"/>
    <s v="shop_2"/>
    <x v="1"/>
    <x v="0"/>
    <n v="26346"/>
    <x v="0"/>
    <n v="31157.68"/>
    <n v="35.327869999999997"/>
    <n v="25.143409999999999"/>
    <x v="1"/>
    <n v="137154"/>
  </r>
  <r>
    <n v="2899"/>
    <x v="32"/>
    <s v="shop_2"/>
    <x v="1"/>
    <x v="1"/>
    <n v="22743"/>
    <x v="1"/>
    <n v="48613.37"/>
    <n v="35.327869999999997"/>
    <n v="25.143409999999999"/>
    <x v="1"/>
    <n v="137154"/>
  </r>
  <r>
    <n v="2900"/>
    <x v="32"/>
    <s v="shop_2"/>
    <x v="1"/>
    <x v="2"/>
    <n v="37168"/>
    <x v="2"/>
    <n v="20840.2"/>
    <n v="35.327869999999997"/>
    <n v="25.143409999999999"/>
    <x v="1"/>
    <n v="137154"/>
  </r>
  <r>
    <n v="2901"/>
    <x v="32"/>
    <s v="shop_2"/>
    <x v="2"/>
    <x v="0"/>
    <n v="33609"/>
    <x v="0"/>
    <n v="31243.93"/>
    <n v="35.327869999999997"/>
    <n v="25.143409999999999"/>
    <x v="1"/>
    <n v="137154"/>
  </r>
  <r>
    <n v="2902"/>
    <x v="32"/>
    <s v="shop_2"/>
    <x v="2"/>
    <x v="1"/>
    <n v="22438"/>
    <x v="1"/>
    <n v="41563.919999999998"/>
    <n v="35.327869999999997"/>
    <n v="25.143409999999999"/>
    <x v="1"/>
    <n v="137154"/>
  </r>
  <r>
    <n v="2903"/>
    <x v="32"/>
    <s v="shop_2"/>
    <x v="2"/>
    <x v="2"/>
    <n v="36756"/>
    <x v="2"/>
    <n v="20474.349999999999"/>
    <n v="35.327869999999997"/>
    <n v="25.143409999999999"/>
    <x v="1"/>
    <n v="137154"/>
  </r>
  <r>
    <n v="2904"/>
    <x v="32"/>
    <s v="shop_2"/>
    <x v="3"/>
    <x v="0"/>
    <n v="61194"/>
    <x v="0"/>
    <n v="34022.089999999997"/>
    <n v="35.327869999999997"/>
    <n v="25.143409999999999"/>
    <x v="1"/>
    <n v="137154"/>
  </r>
  <r>
    <n v="2905"/>
    <x v="32"/>
    <s v="shop_2"/>
    <x v="3"/>
    <x v="1"/>
    <n v="37696"/>
    <x v="1"/>
    <n v="39660.870000000003"/>
    <n v="35.327869999999997"/>
    <n v="25.143409999999999"/>
    <x v="1"/>
    <n v="137154"/>
  </r>
  <r>
    <n v="2906"/>
    <x v="32"/>
    <s v="shop_2"/>
    <x v="3"/>
    <x v="2"/>
    <n v="47765"/>
    <x v="2"/>
    <n v="17026.919999999998"/>
    <n v="35.327869999999997"/>
    <n v="25.143409999999999"/>
    <x v="1"/>
    <n v="137154"/>
  </r>
  <r>
    <n v="2907"/>
    <x v="32"/>
    <s v="shop_2"/>
    <x v="4"/>
    <x v="0"/>
    <n v="29087"/>
    <x v="0"/>
    <n v="25295.360000000001"/>
    <n v="35.327869999999997"/>
    <n v="25.143409999999999"/>
    <x v="1"/>
    <n v="137154"/>
  </r>
  <r>
    <n v="2908"/>
    <x v="32"/>
    <s v="shop_2"/>
    <x v="4"/>
    <x v="1"/>
    <n v="17718"/>
    <x v="1"/>
    <n v="41606.28"/>
    <n v="35.327869999999997"/>
    <n v="25.143409999999999"/>
    <x v="1"/>
    <n v="137154"/>
  </r>
  <r>
    <n v="2909"/>
    <x v="32"/>
    <s v="shop_2"/>
    <x v="4"/>
    <x v="2"/>
    <n v="22596"/>
    <x v="2"/>
    <n v="13517.68"/>
    <n v="35.327869999999997"/>
    <n v="25.143409999999999"/>
    <x v="1"/>
    <n v="137154"/>
  </r>
  <r>
    <n v="2985"/>
    <x v="33"/>
    <s v="shop_2"/>
    <x v="0"/>
    <x v="0"/>
    <n v="11369"/>
    <x v="0"/>
    <n v="16784.93"/>
    <n v="35.327869999999997"/>
    <n v="25.143409999999999"/>
    <x v="1"/>
    <n v="137154"/>
  </r>
  <r>
    <n v="2986"/>
    <x v="33"/>
    <s v="shop_2"/>
    <x v="0"/>
    <x v="1"/>
    <n v="14091"/>
    <x v="1"/>
    <n v="35373.339999999997"/>
    <n v="35.327869999999997"/>
    <n v="25.143409999999999"/>
    <x v="1"/>
    <n v="137154"/>
  </r>
  <r>
    <n v="2987"/>
    <x v="33"/>
    <s v="shop_2"/>
    <x v="0"/>
    <x v="2"/>
    <n v="23119"/>
    <x v="2"/>
    <n v="16582.46"/>
    <n v="35.327869999999997"/>
    <n v="25.143409999999999"/>
    <x v="1"/>
    <n v="137154"/>
  </r>
  <r>
    <n v="2988"/>
    <x v="33"/>
    <s v="shop_2"/>
    <x v="1"/>
    <x v="0"/>
    <n v="21440"/>
    <x v="0"/>
    <n v="24381.48"/>
    <n v="35.327869999999997"/>
    <n v="25.143409999999999"/>
    <x v="1"/>
    <n v="137154"/>
  </r>
  <r>
    <n v="2989"/>
    <x v="33"/>
    <s v="shop_2"/>
    <x v="1"/>
    <x v="1"/>
    <n v="20918"/>
    <x v="1"/>
    <n v="52533.89"/>
    <n v="35.327869999999997"/>
    <n v="25.143409999999999"/>
    <x v="1"/>
    <n v="137154"/>
  </r>
  <r>
    <n v="2990"/>
    <x v="33"/>
    <s v="shop_2"/>
    <x v="1"/>
    <x v="2"/>
    <n v="25813"/>
    <x v="2"/>
    <n v="18493.810000000001"/>
    <n v="35.327869999999997"/>
    <n v="25.143409999999999"/>
    <x v="1"/>
    <n v="137154"/>
  </r>
  <r>
    <n v="2991"/>
    <x v="33"/>
    <s v="shop_2"/>
    <x v="2"/>
    <x v="0"/>
    <n v="34144"/>
    <x v="0"/>
    <n v="27624.38"/>
    <n v="35.327869999999997"/>
    <n v="25.143409999999999"/>
    <x v="1"/>
    <n v="137154"/>
  </r>
  <r>
    <n v="2992"/>
    <x v="33"/>
    <s v="shop_2"/>
    <x v="2"/>
    <x v="1"/>
    <n v="19011"/>
    <x v="1"/>
    <n v="37503.519999999997"/>
    <n v="35.327869999999997"/>
    <n v="25.143409999999999"/>
    <x v="1"/>
    <n v="137154"/>
  </r>
  <r>
    <n v="2993"/>
    <x v="33"/>
    <s v="shop_2"/>
    <x v="2"/>
    <x v="2"/>
    <n v="38791"/>
    <x v="2"/>
    <n v="17472.36"/>
    <n v="35.327869999999997"/>
    <n v="25.143409999999999"/>
    <x v="1"/>
    <n v="137154"/>
  </r>
  <r>
    <n v="2994"/>
    <x v="33"/>
    <s v="shop_2"/>
    <x v="3"/>
    <x v="0"/>
    <n v="34435"/>
    <x v="0"/>
    <n v="22638.37"/>
    <n v="35.327869999999997"/>
    <n v="25.143409999999999"/>
    <x v="1"/>
    <n v="137154"/>
  </r>
  <r>
    <n v="2995"/>
    <x v="33"/>
    <s v="shop_2"/>
    <x v="3"/>
    <x v="1"/>
    <n v="53861"/>
    <x v="1"/>
    <n v="26329.59"/>
    <n v="35.327869999999997"/>
    <n v="25.143409999999999"/>
    <x v="1"/>
    <n v="137154"/>
  </r>
  <r>
    <n v="2996"/>
    <x v="33"/>
    <s v="shop_2"/>
    <x v="3"/>
    <x v="2"/>
    <n v="39810"/>
    <x v="2"/>
    <n v="13627.52"/>
    <n v="35.327869999999997"/>
    <n v="25.143409999999999"/>
    <x v="1"/>
    <n v="137154"/>
  </r>
  <r>
    <n v="2997"/>
    <x v="33"/>
    <s v="shop_2"/>
    <x v="4"/>
    <x v="0"/>
    <n v="15131"/>
    <x v="0"/>
    <n v="17960.150000000001"/>
    <n v="35.327869999999997"/>
    <n v="25.143409999999999"/>
    <x v="1"/>
    <n v="137154"/>
  </r>
  <r>
    <n v="2998"/>
    <x v="33"/>
    <s v="shop_2"/>
    <x v="4"/>
    <x v="1"/>
    <n v="17614"/>
    <x v="1"/>
    <n v="38195.67"/>
    <n v="35.327869999999997"/>
    <n v="25.143409999999999"/>
    <x v="1"/>
    <n v="137154"/>
  </r>
  <r>
    <n v="2999"/>
    <x v="33"/>
    <s v="shop_2"/>
    <x v="4"/>
    <x v="2"/>
    <n v="29085"/>
    <x v="2"/>
    <n v="15157.22"/>
    <n v="35.327869999999997"/>
    <n v="25.143409999999999"/>
    <x v="1"/>
    <n v="137154"/>
  </r>
  <r>
    <n v="3075"/>
    <x v="34"/>
    <s v="shop_2"/>
    <x v="0"/>
    <x v="0"/>
    <n v="15034"/>
    <x v="0"/>
    <n v="20596.47"/>
    <n v="35.327869999999997"/>
    <n v="25.143409999999999"/>
    <x v="1"/>
    <n v="137154"/>
  </r>
  <r>
    <n v="3076"/>
    <x v="34"/>
    <s v="shop_2"/>
    <x v="0"/>
    <x v="1"/>
    <n v="14750"/>
    <x v="1"/>
    <n v="29942.880000000001"/>
    <n v="35.327869999999997"/>
    <n v="25.143409999999999"/>
    <x v="1"/>
    <n v="137154"/>
  </r>
  <r>
    <n v="3077"/>
    <x v="34"/>
    <s v="shop_2"/>
    <x v="0"/>
    <x v="2"/>
    <n v="17612"/>
    <x v="2"/>
    <n v="11915.12"/>
    <n v="35.327869999999997"/>
    <n v="25.143409999999999"/>
    <x v="1"/>
    <n v="137154"/>
  </r>
  <r>
    <n v="3078"/>
    <x v="34"/>
    <s v="shop_2"/>
    <x v="1"/>
    <x v="0"/>
    <n v="11308"/>
    <x v="0"/>
    <n v="17130.03"/>
    <n v="35.327869999999997"/>
    <n v="25.143409999999999"/>
    <x v="1"/>
    <n v="137154"/>
  </r>
  <r>
    <n v="3079"/>
    <x v="34"/>
    <s v="shop_2"/>
    <x v="1"/>
    <x v="1"/>
    <n v="13063"/>
    <x v="1"/>
    <n v="38370.79"/>
    <n v="35.327869999999997"/>
    <n v="25.143409999999999"/>
    <x v="1"/>
    <n v="137154"/>
  </r>
  <r>
    <n v="3080"/>
    <x v="34"/>
    <s v="shop_2"/>
    <x v="1"/>
    <x v="2"/>
    <n v="30836"/>
    <x v="2"/>
    <n v="17382.669999999998"/>
    <n v="35.327869999999997"/>
    <n v="25.143409999999999"/>
    <x v="1"/>
    <n v="137154"/>
  </r>
  <r>
    <n v="3081"/>
    <x v="34"/>
    <s v="shop_2"/>
    <x v="2"/>
    <x v="0"/>
    <n v="36901"/>
    <x v="0"/>
    <n v="31284.5"/>
    <n v="35.327869999999997"/>
    <n v="25.143409999999999"/>
    <x v="1"/>
    <n v="137154"/>
  </r>
  <r>
    <n v="3082"/>
    <x v="34"/>
    <s v="shop_2"/>
    <x v="2"/>
    <x v="1"/>
    <n v="34600"/>
    <x v="1"/>
    <n v="33109.29"/>
    <n v="35.327869999999997"/>
    <n v="25.143409999999999"/>
    <x v="1"/>
    <n v="137154"/>
  </r>
  <r>
    <n v="3083"/>
    <x v="34"/>
    <s v="shop_2"/>
    <x v="2"/>
    <x v="2"/>
    <n v="19607"/>
    <x v="2"/>
    <n v="12082.71"/>
    <n v="35.327869999999997"/>
    <n v="25.143409999999999"/>
    <x v="1"/>
    <n v="137154"/>
  </r>
  <r>
    <n v="3084"/>
    <x v="34"/>
    <s v="shop_2"/>
    <x v="3"/>
    <x v="0"/>
    <n v="33185"/>
    <x v="0"/>
    <n v="23788.21"/>
    <n v="35.327869999999997"/>
    <n v="25.143409999999999"/>
    <x v="1"/>
    <n v="137154"/>
  </r>
  <r>
    <n v="3085"/>
    <x v="34"/>
    <s v="shop_2"/>
    <x v="3"/>
    <x v="1"/>
    <n v="28908"/>
    <x v="1"/>
    <n v="25294.97"/>
    <n v="35.327869999999997"/>
    <n v="25.143409999999999"/>
    <x v="1"/>
    <n v="137154"/>
  </r>
  <r>
    <n v="3086"/>
    <x v="34"/>
    <s v="shop_2"/>
    <x v="3"/>
    <x v="2"/>
    <n v="40883"/>
    <x v="2"/>
    <n v="14667.2"/>
    <n v="35.327869999999997"/>
    <n v="25.143409999999999"/>
    <x v="1"/>
    <n v="137154"/>
  </r>
  <r>
    <n v="3087"/>
    <x v="34"/>
    <s v="shop_2"/>
    <x v="4"/>
    <x v="0"/>
    <n v="18645"/>
    <x v="0"/>
    <n v="17888.560000000001"/>
    <n v="35.327869999999997"/>
    <n v="25.143409999999999"/>
    <x v="1"/>
    <n v="137154"/>
  </r>
  <r>
    <n v="3088"/>
    <x v="34"/>
    <s v="shop_2"/>
    <x v="4"/>
    <x v="1"/>
    <n v="9545"/>
    <x v="1"/>
    <n v="26325.62"/>
    <n v="35.327869999999997"/>
    <n v="25.143409999999999"/>
    <x v="1"/>
    <n v="137154"/>
  </r>
  <r>
    <n v="3089"/>
    <x v="34"/>
    <s v="shop_2"/>
    <x v="4"/>
    <x v="2"/>
    <n v="15083"/>
    <x v="2"/>
    <n v="10702.13"/>
    <n v="35.327869999999997"/>
    <n v="25.143409999999999"/>
    <x v="1"/>
    <n v="137154"/>
  </r>
  <r>
    <n v="3165"/>
    <x v="35"/>
    <s v="shop_2"/>
    <x v="0"/>
    <x v="0"/>
    <n v="24031"/>
    <x v="0"/>
    <n v="22181.27"/>
    <n v="35.327869999999997"/>
    <n v="25.143409999999999"/>
    <x v="1"/>
    <n v="137154"/>
  </r>
  <r>
    <n v="3166"/>
    <x v="35"/>
    <s v="shop_2"/>
    <x v="0"/>
    <x v="1"/>
    <n v="18099"/>
    <x v="1"/>
    <n v="35501.620000000003"/>
    <n v="35.327869999999997"/>
    <n v="25.143409999999999"/>
    <x v="1"/>
    <n v="137154"/>
  </r>
  <r>
    <n v="3167"/>
    <x v="35"/>
    <s v="shop_2"/>
    <x v="0"/>
    <x v="2"/>
    <n v="24287"/>
    <x v="2"/>
    <n v="17197.68"/>
    <n v="35.327869999999997"/>
    <n v="25.143409999999999"/>
    <x v="1"/>
    <n v="137154"/>
  </r>
  <r>
    <n v="3168"/>
    <x v="35"/>
    <s v="shop_2"/>
    <x v="1"/>
    <x v="0"/>
    <n v="29270"/>
    <x v="0"/>
    <n v="29989.27"/>
    <n v="35.327869999999997"/>
    <n v="25.143409999999999"/>
    <x v="1"/>
    <n v="137154"/>
  </r>
  <r>
    <n v="3169"/>
    <x v="35"/>
    <s v="shop_2"/>
    <x v="1"/>
    <x v="1"/>
    <n v="17795"/>
    <x v="1"/>
    <n v="50954.15"/>
    <n v="35.327869999999997"/>
    <n v="25.143409999999999"/>
    <x v="1"/>
    <n v="137154"/>
  </r>
  <r>
    <n v="3170"/>
    <x v="35"/>
    <s v="shop_2"/>
    <x v="1"/>
    <x v="2"/>
    <n v="27533"/>
    <x v="2"/>
    <n v="21304.1"/>
    <n v="35.327869999999997"/>
    <n v="25.143409999999999"/>
    <x v="1"/>
    <n v="137154"/>
  </r>
  <r>
    <n v="3171"/>
    <x v="35"/>
    <s v="shop_2"/>
    <x v="2"/>
    <x v="0"/>
    <n v="37461"/>
    <x v="0"/>
    <n v="29649.54"/>
    <n v="35.327869999999997"/>
    <n v="25.143409999999999"/>
    <x v="1"/>
    <n v="137154"/>
  </r>
  <r>
    <n v="3172"/>
    <x v="35"/>
    <s v="shop_2"/>
    <x v="2"/>
    <x v="1"/>
    <n v="31397"/>
    <x v="1"/>
    <n v="48840.47"/>
    <n v="35.327869999999997"/>
    <n v="25.143409999999999"/>
    <x v="1"/>
    <n v="137154"/>
  </r>
  <r>
    <n v="3173"/>
    <x v="35"/>
    <s v="shop_2"/>
    <x v="2"/>
    <x v="2"/>
    <n v="34025"/>
    <x v="2"/>
    <n v="18651.48"/>
    <n v="35.327869999999997"/>
    <n v="25.143409999999999"/>
    <x v="1"/>
    <n v="137154"/>
  </r>
  <r>
    <n v="3174"/>
    <x v="35"/>
    <s v="shop_2"/>
    <x v="3"/>
    <x v="0"/>
    <n v="57001"/>
    <x v="0"/>
    <n v="31926.42"/>
    <n v="35.327869999999997"/>
    <n v="25.143409999999999"/>
    <x v="1"/>
    <n v="137154"/>
  </r>
  <r>
    <n v="3175"/>
    <x v="35"/>
    <s v="shop_2"/>
    <x v="3"/>
    <x v="1"/>
    <n v="33141"/>
    <x v="1"/>
    <n v="35692.83"/>
    <n v="35.327869999999997"/>
    <n v="25.143409999999999"/>
    <x v="1"/>
    <n v="137154"/>
  </r>
  <r>
    <n v="3176"/>
    <x v="35"/>
    <s v="shop_2"/>
    <x v="3"/>
    <x v="2"/>
    <n v="65214"/>
    <x v="2"/>
    <n v="19862.14"/>
    <n v="35.327869999999997"/>
    <n v="25.143409999999999"/>
    <x v="1"/>
    <n v="137154"/>
  </r>
  <r>
    <n v="3177"/>
    <x v="35"/>
    <s v="shop_2"/>
    <x v="4"/>
    <x v="0"/>
    <n v="24909"/>
    <x v="0"/>
    <n v="21315.98"/>
    <n v="35.327869999999997"/>
    <n v="25.143409999999999"/>
    <x v="1"/>
    <n v="137154"/>
  </r>
  <r>
    <n v="3178"/>
    <x v="35"/>
    <s v="shop_2"/>
    <x v="4"/>
    <x v="1"/>
    <n v="14955"/>
    <x v="1"/>
    <n v="34060.15"/>
    <n v="35.327869999999997"/>
    <n v="25.143409999999999"/>
    <x v="1"/>
    <n v="137154"/>
  </r>
  <r>
    <n v="3179"/>
    <x v="35"/>
    <s v="shop_2"/>
    <x v="4"/>
    <x v="2"/>
    <n v="40565"/>
    <x v="2"/>
    <n v="18659.98"/>
    <n v="35.327869999999997"/>
    <n v="25.143409999999999"/>
    <x v="1"/>
    <n v="137154"/>
  </r>
  <r>
    <n v="3255"/>
    <x v="36"/>
    <s v="shop_2"/>
    <x v="0"/>
    <x v="0"/>
    <n v="16755"/>
    <x v="0"/>
    <n v="17776.39"/>
    <n v="35.327869999999997"/>
    <n v="25.143409999999999"/>
    <x v="1"/>
    <n v="137154"/>
  </r>
  <r>
    <n v="3256"/>
    <x v="36"/>
    <s v="shop_2"/>
    <x v="0"/>
    <x v="1"/>
    <n v="11627"/>
    <x v="1"/>
    <n v="31114.71"/>
    <n v="35.327869999999997"/>
    <n v="25.143409999999999"/>
    <x v="1"/>
    <n v="137154"/>
  </r>
  <r>
    <n v="3257"/>
    <x v="36"/>
    <s v="shop_2"/>
    <x v="0"/>
    <x v="2"/>
    <n v="15816"/>
    <x v="2"/>
    <n v="12645.25"/>
    <n v="35.327869999999997"/>
    <n v="25.143409999999999"/>
    <x v="1"/>
    <n v="137154"/>
  </r>
  <r>
    <n v="3258"/>
    <x v="36"/>
    <s v="shop_2"/>
    <x v="1"/>
    <x v="0"/>
    <n v="13417"/>
    <x v="0"/>
    <n v="18481.810000000001"/>
    <n v="35.327869999999997"/>
    <n v="25.143409999999999"/>
    <x v="1"/>
    <n v="137154"/>
  </r>
  <r>
    <n v="3259"/>
    <x v="36"/>
    <s v="shop_2"/>
    <x v="1"/>
    <x v="1"/>
    <n v="30847"/>
    <x v="1"/>
    <n v="18087.080000000002"/>
    <n v="35.327869999999997"/>
    <n v="25.143409999999999"/>
    <x v="1"/>
    <n v="137154"/>
  </r>
  <r>
    <n v="3260"/>
    <x v="36"/>
    <s v="shop_2"/>
    <x v="1"/>
    <x v="2"/>
    <n v="29187"/>
    <x v="2"/>
    <n v="14387.68"/>
    <n v="35.327869999999997"/>
    <n v="25.143409999999999"/>
    <x v="1"/>
    <n v="137154"/>
  </r>
  <r>
    <n v="3261"/>
    <x v="36"/>
    <s v="shop_2"/>
    <x v="2"/>
    <x v="0"/>
    <n v="30925"/>
    <x v="0"/>
    <n v="23369.11"/>
    <n v="35.327869999999997"/>
    <n v="25.143409999999999"/>
    <x v="1"/>
    <n v="137154"/>
  </r>
  <r>
    <n v="3262"/>
    <x v="36"/>
    <s v="shop_2"/>
    <x v="2"/>
    <x v="1"/>
    <n v="26083"/>
    <x v="1"/>
    <n v="33945.35"/>
    <n v="35.327869999999997"/>
    <n v="25.143409999999999"/>
    <x v="1"/>
    <n v="137154"/>
  </r>
  <r>
    <n v="3263"/>
    <x v="36"/>
    <s v="shop_2"/>
    <x v="2"/>
    <x v="2"/>
    <n v="36781"/>
    <x v="2"/>
    <n v="16171.66"/>
    <n v="35.327869999999997"/>
    <n v="25.143409999999999"/>
    <x v="1"/>
    <n v="137154"/>
  </r>
  <r>
    <n v="3264"/>
    <x v="36"/>
    <s v="shop_2"/>
    <x v="3"/>
    <x v="0"/>
    <n v="24097"/>
    <x v="0"/>
    <n v="18397.45"/>
    <n v="35.327869999999997"/>
    <n v="25.143409999999999"/>
    <x v="1"/>
    <n v="137154"/>
  </r>
  <r>
    <n v="3265"/>
    <x v="36"/>
    <s v="shop_2"/>
    <x v="3"/>
    <x v="1"/>
    <n v="31170"/>
    <x v="1"/>
    <n v="32784.629999999997"/>
    <n v="35.327869999999997"/>
    <n v="25.143409999999999"/>
    <x v="1"/>
    <n v="137154"/>
  </r>
  <r>
    <n v="3266"/>
    <x v="36"/>
    <s v="shop_2"/>
    <x v="3"/>
    <x v="2"/>
    <n v="25089"/>
    <x v="2"/>
    <n v="10310.06"/>
    <n v="35.327869999999997"/>
    <n v="25.143409999999999"/>
    <x v="1"/>
    <n v="137154"/>
  </r>
  <r>
    <n v="3267"/>
    <x v="36"/>
    <s v="shop_2"/>
    <x v="4"/>
    <x v="0"/>
    <n v="12005"/>
    <x v="0"/>
    <n v="14137.28"/>
    <n v="35.327869999999997"/>
    <n v="25.143409999999999"/>
    <x v="1"/>
    <n v="137154"/>
  </r>
  <r>
    <n v="3268"/>
    <x v="36"/>
    <s v="shop_2"/>
    <x v="4"/>
    <x v="1"/>
    <n v="11715"/>
    <x v="1"/>
    <n v="25754.69"/>
    <n v="35.327869999999997"/>
    <n v="25.143409999999999"/>
    <x v="1"/>
    <n v="137154"/>
  </r>
  <r>
    <n v="3269"/>
    <x v="36"/>
    <s v="shop_2"/>
    <x v="4"/>
    <x v="2"/>
    <n v="32079"/>
    <x v="2"/>
    <n v="12396.78"/>
    <n v="35.327869999999997"/>
    <n v="25.143409999999999"/>
    <x v="1"/>
    <n v="137154"/>
  </r>
  <r>
    <n v="3345"/>
    <x v="37"/>
    <s v="shop_2"/>
    <x v="0"/>
    <x v="0"/>
    <n v="8396"/>
    <x v="0"/>
    <n v="12698.7"/>
    <n v="35.327869999999997"/>
    <n v="25.143409999999999"/>
    <x v="1"/>
    <n v="137154"/>
  </r>
  <r>
    <n v="3346"/>
    <x v="37"/>
    <s v="shop_2"/>
    <x v="0"/>
    <x v="1"/>
    <n v="6238"/>
    <x v="1"/>
    <n v="22856.15"/>
    <n v="35.327869999999997"/>
    <n v="25.143409999999999"/>
    <x v="1"/>
    <n v="137154"/>
  </r>
  <r>
    <n v="3347"/>
    <x v="37"/>
    <s v="shop_2"/>
    <x v="0"/>
    <x v="2"/>
    <n v="14920"/>
    <x v="2"/>
    <n v="6984.17"/>
    <n v="35.327869999999997"/>
    <n v="25.143409999999999"/>
    <x v="1"/>
    <n v="137154"/>
  </r>
  <r>
    <n v="3348"/>
    <x v="37"/>
    <s v="shop_2"/>
    <x v="1"/>
    <x v="0"/>
    <n v="18356"/>
    <x v="0"/>
    <n v="16706.28"/>
    <n v="35.327869999999997"/>
    <n v="25.143409999999999"/>
    <x v="1"/>
    <n v="137154"/>
  </r>
  <r>
    <n v="3349"/>
    <x v="37"/>
    <s v="shop_2"/>
    <x v="1"/>
    <x v="1"/>
    <n v="9482"/>
    <x v="1"/>
    <n v="23308.22"/>
    <n v="35.327869999999997"/>
    <n v="25.143409999999999"/>
    <x v="1"/>
    <n v="137154"/>
  </r>
  <r>
    <n v="3350"/>
    <x v="37"/>
    <s v="shop_2"/>
    <x v="1"/>
    <x v="2"/>
    <n v="17601"/>
    <x v="2"/>
    <n v="12822.93"/>
    <n v="35.327869999999997"/>
    <n v="25.143409999999999"/>
    <x v="1"/>
    <n v="137154"/>
  </r>
  <r>
    <n v="3351"/>
    <x v="37"/>
    <s v="shop_2"/>
    <x v="2"/>
    <x v="0"/>
    <n v="14553"/>
    <x v="0"/>
    <n v="12821.42"/>
    <n v="35.327869999999997"/>
    <n v="25.143409999999999"/>
    <x v="1"/>
    <n v="137154"/>
  </r>
  <r>
    <n v="3352"/>
    <x v="37"/>
    <s v="shop_2"/>
    <x v="2"/>
    <x v="1"/>
    <n v="23945"/>
    <x v="1"/>
    <n v="26806.81"/>
    <n v="35.327869999999997"/>
    <n v="25.143409999999999"/>
    <x v="1"/>
    <n v="137154"/>
  </r>
  <r>
    <n v="3353"/>
    <x v="37"/>
    <s v="shop_2"/>
    <x v="2"/>
    <x v="2"/>
    <n v="31448"/>
    <x v="2"/>
    <n v="15437.94"/>
    <n v="35.327869999999997"/>
    <n v="25.143409999999999"/>
    <x v="1"/>
    <n v="137154"/>
  </r>
  <r>
    <n v="3354"/>
    <x v="37"/>
    <s v="shop_2"/>
    <x v="3"/>
    <x v="0"/>
    <n v="26467"/>
    <x v="0"/>
    <n v="16952.53"/>
    <n v="35.327869999999997"/>
    <n v="25.143409999999999"/>
    <x v="1"/>
    <n v="137154"/>
  </r>
  <r>
    <n v="3355"/>
    <x v="37"/>
    <s v="shop_2"/>
    <x v="3"/>
    <x v="1"/>
    <n v="25226"/>
    <x v="1"/>
    <n v="26093.78"/>
    <n v="35.327869999999997"/>
    <n v="25.143409999999999"/>
    <x v="1"/>
    <n v="137154"/>
  </r>
  <r>
    <n v="3356"/>
    <x v="37"/>
    <s v="shop_2"/>
    <x v="3"/>
    <x v="2"/>
    <n v="23615"/>
    <x v="2"/>
    <n v="9338.9699999999993"/>
    <n v="35.327869999999997"/>
    <n v="25.143409999999999"/>
    <x v="1"/>
    <n v="137154"/>
  </r>
  <r>
    <n v="3357"/>
    <x v="37"/>
    <s v="shop_2"/>
    <x v="4"/>
    <x v="0"/>
    <n v="17017"/>
    <x v="0"/>
    <n v="14228.77"/>
    <n v="35.327869999999997"/>
    <n v="25.143409999999999"/>
    <x v="1"/>
    <n v="137154"/>
  </r>
  <r>
    <n v="3358"/>
    <x v="37"/>
    <s v="shop_2"/>
    <x v="4"/>
    <x v="1"/>
    <n v="8287"/>
    <x v="1"/>
    <n v="18953.37"/>
    <n v="35.327869999999997"/>
    <n v="25.143409999999999"/>
    <x v="1"/>
    <n v="137154"/>
  </r>
  <r>
    <n v="3359"/>
    <x v="37"/>
    <s v="shop_2"/>
    <x v="4"/>
    <x v="2"/>
    <n v="21541"/>
    <x v="2"/>
    <n v="10903.55"/>
    <n v="35.327869999999997"/>
    <n v="25.143409999999999"/>
    <x v="1"/>
    <n v="137154"/>
  </r>
  <r>
    <n v="3435"/>
    <x v="38"/>
    <s v="shop_2"/>
    <x v="0"/>
    <x v="0"/>
    <n v="15121"/>
    <x v="0"/>
    <n v="18182.23"/>
    <n v="35.327869999999997"/>
    <n v="25.143409999999999"/>
    <x v="1"/>
    <n v="137154"/>
  </r>
  <r>
    <n v="3436"/>
    <x v="38"/>
    <s v="shop_2"/>
    <x v="0"/>
    <x v="1"/>
    <n v="10145"/>
    <x v="1"/>
    <n v="32818.480000000003"/>
    <n v="35.327869999999997"/>
    <n v="25.143409999999999"/>
    <x v="1"/>
    <n v="137154"/>
  </r>
  <r>
    <n v="3437"/>
    <x v="38"/>
    <s v="shop_2"/>
    <x v="0"/>
    <x v="2"/>
    <n v="11613"/>
    <x v="2"/>
    <n v="11551.51"/>
    <n v="35.327869999999997"/>
    <n v="25.143409999999999"/>
    <x v="1"/>
    <n v="137154"/>
  </r>
  <r>
    <n v="3438"/>
    <x v="38"/>
    <s v="shop_2"/>
    <x v="1"/>
    <x v="0"/>
    <n v="22805"/>
    <x v="0"/>
    <n v="25352.63"/>
    <n v="35.327869999999997"/>
    <n v="25.143409999999999"/>
    <x v="1"/>
    <n v="137154"/>
  </r>
  <r>
    <n v="3439"/>
    <x v="38"/>
    <s v="shop_2"/>
    <x v="1"/>
    <x v="1"/>
    <n v="18991"/>
    <x v="1"/>
    <n v="45394.37"/>
    <n v="35.327869999999997"/>
    <n v="25.143409999999999"/>
    <x v="1"/>
    <n v="137154"/>
  </r>
  <r>
    <n v="3440"/>
    <x v="38"/>
    <s v="shop_2"/>
    <x v="1"/>
    <x v="2"/>
    <n v="42738"/>
    <x v="2"/>
    <n v="11903.69"/>
    <n v="35.327869999999997"/>
    <n v="25.143409999999999"/>
    <x v="1"/>
    <n v="137154"/>
  </r>
  <r>
    <n v="3441"/>
    <x v="38"/>
    <s v="shop_2"/>
    <x v="2"/>
    <x v="0"/>
    <n v="46076"/>
    <x v="0"/>
    <n v="32846.129999999997"/>
    <n v="35.327869999999997"/>
    <n v="25.143409999999999"/>
    <x v="1"/>
    <n v="137154"/>
  </r>
  <r>
    <n v="3442"/>
    <x v="38"/>
    <s v="shop_2"/>
    <x v="2"/>
    <x v="1"/>
    <n v="29056"/>
    <x v="1"/>
    <n v="43801.81"/>
    <n v="35.327869999999997"/>
    <n v="25.143409999999999"/>
    <x v="1"/>
    <n v="137154"/>
  </r>
  <r>
    <n v="3443"/>
    <x v="38"/>
    <s v="shop_2"/>
    <x v="2"/>
    <x v="2"/>
    <n v="32274"/>
    <x v="2"/>
    <n v="18634.07"/>
    <n v="35.327869999999997"/>
    <n v="25.143409999999999"/>
    <x v="1"/>
    <n v="137154"/>
  </r>
  <r>
    <n v="3444"/>
    <x v="38"/>
    <s v="shop_2"/>
    <x v="3"/>
    <x v="0"/>
    <n v="45199"/>
    <x v="0"/>
    <n v="28751.14"/>
    <n v="35.327869999999997"/>
    <n v="25.143409999999999"/>
    <x v="1"/>
    <n v="137154"/>
  </r>
  <r>
    <n v="3445"/>
    <x v="38"/>
    <s v="shop_2"/>
    <x v="3"/>
    <x v="1"/>
    <n v="27553"/>
    <x v="1"/>
    <n v="31078.99"/>
    <n v="35.327869999999997"/>
    <n v="25.143409999999999"/>
    <x v="1"/>
    <n v="137154"/>
  </r>
  <r>
    <n v="3446"/>
    <x v="38"/>
    <s v="shop_2"/>
    <x v="3"/>
    <x v="2"/>
    <n v="62639"/>
    <x v="2"/>
    <n v="18629.919999999998"/>
    <n v="35.327869999999997"/>
    <n v="25.143409999999999"/>
    <x v="1"/>
    <n v="137154"/>
  </r>
  <r>
    <n v="3447"/>
    <x v="38"/>
    <s v="shop_2"/>
    <x v="4"/>
    <x v="0"/>
    <n v="14396"/>
    <x v="0"/>
    <n v="16817.27"/>
    <n v="35.327869999999997"/>
    <n v="25.143409999999999"/>
    <x v="1"/>
    <n v="137154"/>
  </r>
  <r>
    <n v="3448"/>
    <x v="38"/>
    <s v="shop_2"/>
    <x v="4"/>
    <x v="1"/>
    <n v="17966"/>
    <x v="1"/>
    <n v="32680.98"/>
    <n v="35.327869999999997"/>
    <n v="25.143409999999999"/>
    <x v="1"/>
    <n v="137154"/>
  </r>
  <r>
    <n v="3449"/>
    <x v="38"/>
    <s v="shop_2"/>
    <x v="4"/>
    <x v="2"/>
    <n v="23660"/>
    <x v="2"/>
    <n v="14127.43"/>
    <n v="35.327869999999997"/>
    <n v="25.143409999999999"/>
    <x v="1"/>
    <n v="137154"/>
  </r>
  <r>
    <n v="3525"/>
    <x v="39"/>
    <s v="shop_2"/>
    <x v="0"/>
    <x v="0"/>
    <n v="19815"/>
    <x v="0"/>
    <n v="22888.91"/>
    <n v="35.327869999999997"/>
    <n v="25.143409999999999"/>
    <x v="1"/>
    <n v="137154"/>
  </r>
  <r>
    <n v="3526"/>
    <x v="39"/>
    <s v="shop_2"/>
    <x v="0"/>
    <x v="1"/>
    <n v="13365"/>
    <x v="1"/>
    <n v="43016.36"/>
    <n v="35.327869999999997"/>
    <n v="25.143409999999999"/>
    <x v="1"/>
    <n v="137154"/>
  </r>
  <r>
    <n v="3527"/>
    <x v="39"/>
    <s v="shop_2"/>
    <x v="0"/>
    <x v="2"/>
    <n v="22632"/>
    <x v="2"/>
    <n v="16044.36"/>
    <n v="35.327869999999997"/>
    <n v="25.143409999999999"/>
    <x v="1"/>
    <n v="137154"/>
  </r>
  <r>
    <n v="3528"/>
    <x v="39"/>
    <s v="shop_2"/>
    <x v="1"/>
    <x v="0"/>
    <n v="32206"/>
    <x v="0"/>
    <n v="33927.81"/>
    <n v="35.327869999999997"/>
    <n v="25.143409999999999"/>
    <x v="1"/>
    <n v="137154"/>
  </r>
  <r>
    <n v="3529"/>
    <x v="39"/>
    <s v="shop_2"/>
    <x v="1"/>
    <x v="1"/>
    <n v="21998"/>
    <x v="1"/>
    <n v="48537.83"/>
    <n v="35.327869999999997"/>
    <n v="25.143409999999999"/>
    <x v="1"/>
    <n v="137154"/>
  </r>
  <r>
    <n v="3530"/>
    <x v="39"/>
    <s v="shop_2"/>
    <x v="1"/>
    <x v="2"/>
    <n v="32513"/>
    <x v="2"/>
    <n v="23992.19"/>
    <n v="35.327869999999997"/>
    <n v="25.143409999999999"/>
    <x v="1"/>
    <n v="137154"/>
  </r>
  <r>
    <n v="3531"/>
    <x v="39"/>
    <s v="shop_2"/>
    <x v="2"/>
    <x v="0"/>
    <n v="43358"/>
    <x v="0"/>
    <n v="35456.17"/>
    <n v="35.327869999999997"/>
    <n v="25.143409999999999"/>
    <x v="1"/>
    <n v="137154"/>
  </r>
  <r>
    <n v="3532"/>
    <x v="39"/>
    <s v="shop_2"/>
    <x v="2"/>
    <x v="1"/>
    <n v="28201"/>
    <x v="1"/>
    <n v="45393.81"/>
    <n v="35.327869999999997"/>
    <n v="25.143409999999999"/>
    <x v="1"/>
    <n v="137154"/>
  </r>
  <r>
    <n v="3533"/>
    <x v="39"/>
    <s v="shop_2"/>
    <x v="2"/>
    <x v="2"/>
    <n v="37948"/>
    <x v="2"/>
    <n v="21456.62"/>
    <n v="35.327869999999997"/>
    <n v="25.143409999999999"/>
    <x v="1"/>
    <n v="137154"/>
  </r>
  <r>
    <n v="3534"/>
    <x v="39"/>
    <s v="shop_2"/>
    <x v="3"/>
    <x v="0"/>
    <n v="45002"/>
    <x v="0"/>
    <n v="28092.37"/>
    <n v="35.327869999999997"/>
    <n v="25.143409999999999"/>
    <x v="1"/>
    <n v="137154"/>
  </r>
  <r>
    <n v="3535"/>
    <x v="39"/>
    <s v="shop_2"/>
    <x v="3"/>
    <x v="1"/>
    <n v="44152"/>
    <x v="1"/>
    <n v="36006.410000000003"/>
    <n v="35.327869999999997"/>
    <n v="25.143409999999999"/>
    <x v="1"/>
    <n v="137154"/>
  </r>
  <r>
    <n v="3536"/>
    <x v="39"/>
    <s v="shop_2"/>
    <x v="3"/>
    <x v="2"/>
    <n v="53674"/>
    <x v="2"/>
    <n v="19505.400000000001"/>
    <n v="35.327869999999997"/>
    <n v="25.143409999999999"/>
    <x v="1"/>
    <n v="137154"/>
  </r>
  <r>
    <n v="3537"/>
    <x v="39"/>
    <s v="shop_2"/>
    <x v="4"/>
    <x v="0"/>
    <n v="36408"/>
    <x v="0"/>
    <n v="27994.77"/>
    <n v="35.327869999999997"/>
    <n v="25.143409999999999"/>
    <x v="1"/>
    <n v="137154"/>
  </r>
  <r>
    <n v="3538"/>
    <x v="39"/>
    <s v="shop_2"/>
    <x v="4"/>
    <x v="1"/>
    <n v="25378"/>
    <x v="1"/>
    <n v="41748.870000000003"/>
    <n v="35.327869999999997"/>
    <n v="25.143409999999999"/>
    <x v="1"/>
    <n v="137154"/>
  </r>
  <r>
    <n v="3539"/>
    <x v="39"/>
    <s v="shop_2"/>
    <x v="4"/>
    <x v="2"/>
    <n v="15935"/>
    <x v="2"/>
    <n v="11410.97"/>
    <n v="35.327869999999997"/>
    <n v="25.143409999999999"/>
    <x v="1"/>
    <n v="137154"/>
  </r>
  <r>
    <n v="3615"/>
    <x v="40"/>
    <s v="shop_2"/>
    <x v="0"/>
    <x v="0"/>
    <n v="16917"/>
    <x v="0"/>
    <n v="23993.9"/>
    <n v="35.327869999999997"/>
    <n v="25.143409999999999"/>
    <x v="1"/>
    <n v="137154"/>
  </r>
  <r>
    <n v="3616"/>
    <x v="40"/>
    <s v="shop_2"/>
    <x v="0"/>
    <x v="1"/>
    <n v="15611"/>
    <x v="1"/>
    <n v="48214.07"/>
    <n v="35.327869999999997"/>
    <n v="25.143409999999999"/>
    <x v="1"/>
    <n v="137154"/>
  </r>
  <r>
    <n v="3617"/>
    <x v="40"/>
    <s v="shop_2"/>
    <x v="0"/>
    <x v="2"/>
    <n v="19918"/>
    <x v="2"/>
    <n v="17809.84"/>
    <n v="35.327869999999997"/>
    <n v="25.143409999999999"/>
    <x v="1"/>
    <n v="137154"/>
  </r>
  <r>
    <n v="3618"/>
    <x v="40"/>
    <s v="shop_2"/>
    <x v="1"/>
    <x v="0"/>
    <n v="25714"/>
    <x v="0"/>
    <n v="31743.48"/>
    <n v="35.327869999999997"/>
    <n v="25.143409999999999"/>
    <x v="1"/>
    <n v="137154"/>
  </r>
  <r>
    <n v="3619"/>
    <x v="40"/>
    <s v="shop_2"/>
    <x v="1"/>
    <x v="1"/>
    <n v="30267"/>
    <x v="1"/>
    <n v="67546.13"/>
    <n v="35.327869999999997"/>
    <n v="25.143409999999999"/>
    <x v="1"/>
    <n v="137154"/>
  </r>
  <r>
    <n v="3620"/>
    <x v="40"/>
    <s v="shop_2"/>
    <x v="1"/>
    <x v="2"/>
    <n v="44052"/>
    <x v="2"/>
    <n v="26233.94"/>
    <n v="35.327869999999997"/>
    <n v="25.143409999999999"/>
    <x v="1"/>
    <n v="137154"/>
  </r>
  <r>
    <n v="3621"/>
    <x v="40"/>
    <s v="shop_2"/>
    <x v="2"/>
    <x v="0"/>
    <n v="32148"/>
    <x v="0"/>
    <n v="32591.99"/>
    <n v="35.327869999999997"/>
    <n v="25.143409999999999"/>
    <x v="1"/>
    <n v="137154"/>
  </r>
  <r>
    <n v="3622"/>
    <x v="40"/>
    <s v="shop_2"/>
    <x v="2"/>
    <x v="1"/>
    <n v="37972"/>
    <x v="1"/>
    <n v="57594.27"/>
    <n v="35.327869999999997"/>
    <n v="25.143409999999999"/>
    <x v="1"/>
    <n v="137154"/>
  </r>
  <r>
    <n v="3623"/>
    <x v="40"/>
    <s v="shop_2"/>
    <x v="2"/>
    <x v="2"/>
    <n v="52945"/>
    <x v="2"/>
    <n v="27031.360000000001"/>
    <n v="35.327869999999997"/>
    <n v="25.143409999999999"/>
    <x v="1"/>
    <n v="137154"/>
  </r>
  <r>
    <n v="3624"/>
    <x v="40"/>
    <s v="shop_2"/>
    <x v="3"/>
    <x v="0"/>
    <n v="53981"/>
    <x v="0"/>
    <n v="33132.370000000003"/>
    <n v="35.327869999999997"/>
    <n v="25.143409999999999"/>
    <x v="1"/>
    <n v="137154"/>
  </r>
  <r>
    <n v="3625"/>
    <x v="40"/>
    <s v="shop_2"/>
    <x v="3"/>
    <x v="1"/>
    <n v="50130"/>
    <x v="1"/>
    <n v="48722.59"/>
    <n v="35.327869999999997"/>
    <n v="25.143409999999999"/>
    <x v="1"/>
    <n v="137154"/>
  </r>
  <r>
    <n v="3626"/>
    <x v="40"/>
    <s v="shop_2"/>
    <x v="3"/>
    <x v="2"/>
    <n v="83601"/>
    <x v="2"/>
    <n v="21346.12"/>
    <n v="35.327869999999997"/>
    <n v="25.143409999999999"/>
    <x v="1"/>
    <n v="137154"/>
  </r>
  <r>
    <n v="3627"/>
    <x v="40"/>
    <s v="shop_2"/>
    <x v="4"/>
    <x v="0"/>
    <n v="32557"/>
    <x v="0"/>
    <n v="27029.17"/>
    <n v="35.327869999999997"/>
    <n v="25.143409999999999"/>
    <x v="1"/>
    <n v="137154"/>
  </r>
  <r>
    <n v="3628"/>
    <x v="40"/>
    <s v="shop_2"/>
    <x v="4"/>
    <x v="1"/>
    <n v="21060"/>
    <x v="1"/>
    <n v="45538.57"/>
    <n v="35.327869999999997"/>
    <n v="25.143409999999999"/>
    <x v="1"/>
    <n v="137154"/>
  </r>
  <r>
    <n v="3629"/>
    <x v="40"/>
    <s v="shop_2"/>
    <x v="4"/>
    <x v="2"/>
    <n v="53763"/>
    <x v="2"/>
    <n v="17701.849999999999"/>
    <n v="35.327869999999997"/>
    <n v="25.143409999999999"/>
    <x v="1"/>
    <n v="137154"/>
  </r>
  <r>
    <n v="3705"/>
    <x v="41"/>
    <s v="shop_2"/>
    <x v="0"/>
    <x v="0"/>
    <n v="25378"/>
    <x v="0"/>
    <n v="31835.31"/>
    <n v="35.327869999999997"/>
    <n v="25.143409999999999"/>
    <x v="1"/>
    <n v="137154"/>
  </r>
  <r>
    <n v="3706"/>
    <x v="41"/>
    <s v="shop_2"/>
    <x v="0"/>
    <x v="1"/>
    <n v="14073"/>
    <x v="1"/>
    <n v="47757.57"/>
    <n v="35.327869999999997"/>
    <n v="25.143409999999999"/>
    <x v="1"/>
    <n v="137154"/>
  </r>
  <r>
    <n v="3707"/>
    <x v="41"/>
    <s v="shop_2"/>
    <x v="0"/>
    <x v="2"/>
    <n v="28913"/>
    <x v="2"/>
    <n v="23768.68"/>
    <n v="35.327869999999997"/>
    <n v="25.143409999999999"/>
    <x v="1"/>
    <n v="137154"/>
  </r>
  <r>
    <n v="3708"/>
    <x v="41"/>
    <s v="shop_2"/>
    <x v="1"/>
    <x v="0"/>
    <n v="47226"/>
    <x v="0"/>
    <n v="46327.05"/>
    <n v="35.327869999999997"/>
    <n v="25.143409999999999"/>
    <x v="1"/>
    <n v="137154"/>
  </r>
  <r>
    <n v="3709"/>
    <x v="41"/>
    <s v="shop_2"/>
    <x v="1"/>
    <x v="1"/>
    <n v="20433"/>
    <x v="1"/>
    <n v="63290.74"/>
    <n v="35.327869999999997"/>
    <n v="25.143409999999999"/>
    <x v="1"/>
    <n v="137154"/>
  </r>
  <r>
    <n v="3710"/>
    <x v="41"/>
    <s v="shop_2"/>
    <x v="1"/>
    <x v="2"/>
    <n v="52350"/>
    <x v="2"/>
    <n v="30769.52"/>
    <n v="35.327869999999997"/>
    <n v="25.143409999999999"/>
    <x v="1"/>
    <n v="137154"/>
  </r>
  <r>
    <n v="3711"/>
    <x v="41"/>
    <s v="shop_2"/>
    <x v="2"/>
    <x v="0"/>
    <n v="68149"/>
    <x v="0"/>
    <n v="47888.13"/>
    <n v="35.327869999999997"/>
    <n v="25.143409999999999"/>
    <x v="1"/>
    <n v="137154"/>
  </r>
  <r>
    <n v="3712"/>
    <x v="41"/>
    <s v="shop_2"/>
    <x v="2"/>
    <x v="1"/>
    <n v="32458"/>
    <x v="1"/>
    <n v="65863.88"/>
    <n v="35.327869999999997"/>
    <n v="25.143409999999999"/>
    <x v="1"/>
    <n v="137154"/>
  </r>
  <r>
    <n v="3713"/>
    <x v="41"/>
    <s v="shop_2"/>
    <x v="2"/>
    <x v="2"/>
    <n v="44852"/>
    <x v="2"/>
    <n v="24862.17"/>
    <n v="35.327869999999997"/>
    <n v="25.143409999999999"/>
    <x v="1"/>
    <n v="137154"/>
  </r>
  <r>
    <n v="3714"/>
    <x v="41"/>
    <s v="shop_2"/>
    <x v="3"/>
    <x v="0"/>
    <n v="46415"/>
    <x v="0"/>
    <n v="33283.660000000003"/>
    <n v="35.327869999999997"/>
    <n v="25.143409999999999"/>
    <x v="1"/>
    <n v="137154"/>
  </r>
  <r>
    <n v="3715"/>
    <x v="41"/>
    <s v="shop_2"/>
    <x v="3"/>
    <x v="1"/>
    <n v="43709"/>
    <x v="1"/>
    <n v="44948.69"/>
    <n v="35.327869999999997"/>
    <n v="25.143409999999999"/>
    <x v="1"/>
    <n v="137154"/>
  </r>
  <r>
    <n v="3716"/>
    <x v="41"/>
    <s v="shop_2"/>
    <x v="3"/>
    <x v="2"/>
    <n v="77360"/>
    <x v="2"/>
    <n v="25629.200000000001"/>
    <n v="35.327869999999997"/>
    <n v="25.143409999999999"/>
    <x v="1"/>
    <n v="137154"/>
  </r>
  <r>
    <n v="3717"/>
    <x v="41"/>
    <s v="shop_2"/>
    <x v="4"/>
    <x v="0"/>
    <n v="37837"/>
    <x v="0"/>
    <n v="34226.660000000003"/>
    <n v="35.327869999999997"/>
    <n v="25.143409999999999"/>
    <x v="1"/>
    <n v="137154"/>
  </r>
  <r>
    <n v="3718"/>
    <x v="41"/>
    <s v="shop_2"/>
    <x v="4"/>
    <x v="1"/>
    <n v="20865"/>
    <x v="1"/>
    <n v="52352.03"/>
    <n v="35.327869999999997"/>
    <n v="25.143409999999999"/>
    <x v="1"/>
    <n v="137154"/>
  </r>
  <r>
    <n v="3719"/>
    <x v="41"/>
    <s v="shop_2"/>
    <x v="4"/>
    <x v="2"/>
    <n v="35275"/>
    <x v="2"/>
    <n v="21490.74"/>
    <n v="35.327869999999997"/>
    <n v="25.143409999999999"/>
    <x v="1"/>
    <n v="137154"/>
  </r>
  <r>
    <n v="3795"/>
    <x v="42"/>
    <s v="shop_2"/>
    <x v="0"/>
    <x v="0"/>
    <n v="32664"/>
    <x v="0"/>
    <n v="35032.83"/>
    <n v="35.327869999999997"/>
    <n v="25.143409999999999"/>
    <x v="1"/>
    <n v="137154"/>
  </r>
  <r>
    <n v="3796"/>
    <x v="42"/>
    <s v="shop_2"/>
    <x v="0"/>
    <x v="1"/>
    <n v="17852"/>
    <x v="1"/>
    <n v="60263.64"/>
    <n v="35.327869999999997"/>
    <n v="25.143409999999999"/>
    <x v="1"/>
    <n v="137154"/>
  </r>
  <r>
    <n v="3797"/>
    <x v="42"/>
    <s v="shop_2"/>
    <x v="0"/>
    <x v="2"/>
    <n v="28185"/>
    <x v="2"/>
    <n v="22194.95"/>
    <n v="35.327869999999997"/>
    <n v="25.143409999999999"/>
    <x v="1"/>
    <n v="137154"/>
  </r>
  <r>
    <n v="3798"/>
    <x v="42"/>
    <s v="shop_2"/>
    <x v="1"/>
    <x v="0"/>
    <n v="41247"/>
    <x v="0"/>
    <n v="45555.040000000001"/>
    <n v="35.327869999999997"/>
    <n v="25.143409999999999"/>
    <x v="1"/>
    <n v="137154"/>
  </r>
  <r>
    <n v="3799"/>
    <x v="42"/>
    <s v="shop_2"/>
    <x v="1"/>
    <x v="1"/>
    <n v="26599"/>
    <x v="1"/>
    <n v="66736.52"/>
    <n v="35.327869999999997"/>
    <n v="25.143409999999999"/>
    <x v="1"/>
    <n v="137154"/>
  </r>
  <r>
    <n v="3800"/>
    <x v="42"/>
    <s v="shop_2"/>
    <x v="1"/>
    <x v="2"/>
    <n v="45110"/>
    <x v="2"/>
    <n v="31829.93"/>
    <n v="35.327869999999997"/>
    <n v="25.143409999999999"/>
    <x v="1"/>
    <n v="137154"/>
  </r>
  <r>
    <n v="3801"/>
    <x v="42"/>
    <s v="shop_2"/>
    <x v="2"/>
    <x v="0"/>
    <n v="96045"/>
    <x v="0"/>
    <n v="58058.1"/>
    <n v="35.327869999999997"/>
    <n v="25.143409999999999"/>
    <x v="1"/>
    <n v="137154"/>
  </r>
  <r>
    <n v="3802"/>
    <x v="42"/>
    <s v="shop_2"/>
    <x v="2"/>
    <x v="1"/>
    <n v="29170"/>
    <x v="1"/>
    <n v="60409.78"/>
    <n v="35.327869999999997"/>
    <n v="25.143409999999999"/>
    <x v="1"/>
    <n v="137154"/>
  </r>
  <r>
    <n v="3803"/>
    <x v="42"/>
    <s v="shop_2"/>
    <x v="2"/>
    <x v="2"/>
    <n v="43637"/>
    <x v="2"/>
    <n v="25666.57"/>
    <n v="35.327869999999997"/>
    <n v="25.143409999999999"/>
    <x v="1"/>
    <n v="137154"/>
  </r>
  <r>
    <n v="3804"/>
    <x v="42"/>
    <s v="shop_2"/>
    <x v="3"/>
    <x v="0"/>
    <n v="76956"/>
    <x v="0"/>
    <n v="46214.17"/>
    <n v="35.327869999999997"/>
    <n v="25.143409999999999"/>
    <x v="1"/>
    <n v="137154"/>
  </r>
  <r>
    <n v="3805"/>
    <x v="42"/>
    <s v="shop_2"/>
    <x v="3"/>
    <x v="1"/>
    <n v="50187"/>
    <x v="1"/>
    <n v="55584.639999999999"/>
    <n v="35.327869999999997"/>
    <n v="25.143409999999999"/>
    <x v="1"/>
    <n v="137154"/>
  </r>
  <r>
    <n v="3806"/>
    <x v="42"/>
    <s v="shop_2"/>
    <x v="3"/>
    <x v="2"/>
    <n v="70720"/>
    <x v="2"/>
    <n v="28022.99"/>
    <n v="35.327869999999997"/>
    <n v="25.143409999999999"/>
    <x v="1"/>
    <n v="137154"/>
  </r>
  <r>
    <n v="3807"/>
    <x v="42"/>
    <s v="shop_2"/>
    <x v="4"/>
    <x v="0"/>
    <n v="40118"/>
    <x v="0"/>
    <n v="39370.559999999998"/>
    <n v="35.327869999999997"/>
    <n v="25.143409999999999"/>
    <x v="1"/>
    <n v="137154"/>
  </r>
  <r>
    <n v="3808"/>
    <x v="42"/>
    <s v="shop_2"/>
    <x v="4"/>
    <x v="1"/>
    <n v="20629"/>
    <x v="1"/>
    <n v="50604.29"/>
    <n v="35.327869999999997"/>
    <n v="25.143409999999999"/>
    <x v="1"/>
    <n v="137154"/>
  </r>
  <r>
    <n v="3809"/>
    <x v="42"/>
    <s v="shop_2"/>
    <x v="4"/>
    <x v="2"/>
    <n v="67979"/>
    <x v="2"/>
    <n v="22611.26"/>
    <n v="35.327869999999997"/>
    <n v="25.143409999999999"/>
    <x v="1"/>
    <n v="137154"/>
  </r>
  <r>
    <n v="3885"/>
    <x v="43"/>
    <s v="shop_2"/>
    <x v="0"/>
    <x v="0"/>
    <n v="19581"/>
    <x v="0"/>
    <n v="24919.9"/>
    <n v="35.327869999999997"/>
    <n v="25.143409999999999"/>
    <x v="1"/>
    <n v="137154"/>
  </r>
  <r>
    <n v="3886"/>
    <x v="43"/>
    <s v="shop_2"/>
    <x v="0"/>
    <x v="1"/>
    <n v="16506"/>
    <x v="1"/>
    <n v="49556.11"/>
    <n v="35.327869999999997"/>
    <n v="25.143409999999999"/>
    <x v="1"/>
    <n v="137154"/>
  </r>
  <r>
    <n v="3887"/>
    <x v="43"/>
    <s v="shop_2"/>
    <x v="0"/>
    <x v="2"/>
    <n v="28908"/>
    <x v="2"/>
    <n v="18699.43"/>
    <n v="35.327869999999997"/>
    <n v="25.143409999999999"/>
    <x v="1"/>
    <n v="137154"/>
  </r>
  <r>
    <n v="3888"/>
    <x v="43"/>
    <s v="shop_2"/>
    <x v="1"/>
    <x v="0"/>
    <n v="45029"/>
    <x v="0"/>
    <n v="44574.65"/>
    <n v="35.327869999999997"/>
    <n v="25.143409999999999"/>
    <x v="1"/>
    <n v="137154"/>
  </r>
  <r>
    <n v="3889"/>
    <x v="43"/>
    <s v="shop_2"/>
    <x v="1"/>
    <x v="1"/>
    <n v="36164"/>
    <x v="1"/>
    <n v="68841.5"/>
    <n v="35.327869999999997"/>
    <n v="25.143409999999999"/>
    <x v="1"/>
    <n v="137154"/>
  </r>
  <r>
    <n v="3890"/>
    <x v="43"/>
    <s v="shop_2"/>
    <x v="1"/>
    <x v="2"/>
    <n v="42045"/>
    <x v="2"/>
    <n v="24725.37"/>
    <n v="35.327869999999997"/>
    <n v="25.143409999999999"/>
    <x v="1"/>
    <n v="137154"/>
  </r>
  <r>
    <n v="3891"/>
    <x v="43"/>
    <s v="shop_2"/>
    <x v="2"/>
    <x v="0"/>
    <n v="31441"/>
    <x v="0"/>
    <n v="32023.78"/>
    <n v="35.327869999999997"/>
    <n v="25.143409999999999"/>
    <x v="1"/>
    <n v="137154"/>
  </r>
  <r>
    <n v="3892"/>
    <x v="43"/>
    <s v="shop_2"/>
    <x v="2"/>
    <x v="1"/>
    <n v="27107"/>
    <x v="1"/>
    <n v="57845.29"/>
    <n v="35.327869999999997"/>
    <n v="25.143409999999999"/>
    <x v="1"/>
    <n v="137154"/>
  </r>
  <r>
    <n v="3893"/>
    <x v="43"/>
    <s v="shop_2"/>
    <x v="2"/>
    <x v="2"/>
    <n v="54801"/>
    <x v="2"/>
    <n v="26031.31"/>
    <n v="35.327869999999997"/>
    <n v="25.143409999999999"/>
    <x v="1"/>
    <n v="137154"/>
  </r>
  <r>
    <n v="3894"/>
    <x v="43"/>
    <s v="shop_2"/>
    <x v="3"/>
    <x v="0"/>
    <n v="42821"/>
    <x v="0"/>
    <n v="30611.48"/>
    <n v="35.327869999999997"/>
    <n v="25.143409999999999"/>
    <x v="1"/>
    <n v="137154"/>
  </r>
  <r>
    <n v="3895"/>
    <x v="43"/>
    <s v="shop_2"/>
    <x v="3"/>
    <x v="1"/>
    <n v="30231"/>
    <x v="1"/>
    <n v="38498.980000000003"/>
    <n v="35.327869999999997"/>
    <n v="25.143409999999999"/>
    <x v="1"/>
    <n v="137154"/>
  </r>
  <r>
    <n v="3896"/>
    <x v="43"/>
    <s v="shop_2"/>
    <x v="3"/>
    <x v="2"/>
    <n v="62577"/>
    <x v="2"/>
    <n v="20785.98"/>
    <n v="35.327869999999997"/>
    <n v="25.143409999999999"/>
    <x v="1"/>
    <n v="137154"/>
  </r>
  <r>
    <n v="3897"/>
    <x v="43"/>
    <s v="shop_2"/>
    <x v="4"/>
    <x v="0"/>
    <n v="42090"/>
    <x v="0"/>
    <n v="31248.83"/>
    <n v="35.327869999999997"/>
    <n v="25.143409999999999"/>
    <x v="1"/>
    <n v="137154"/>
  </r>
  <r>
    <n v="3898"/>
    <x v="43"/>
    <s v="shop_2"/>
    <x v="4"/>
    <x v="1"/>
    <n v="24534"/>
    <x v="1"/>
    <n v="46681.17"/>
    <n v="35.327869999999997"/>
    <n v="25.143409999999999"/>
    <x v="1"/>
    <n v="137154"/>
  </r>
  <r>
    <n v="3899"/>
    <x v="43"/>
    <s v="shop_2"/>
    <x v="4"/>
    <x v="2"/>
    <n v="38612"/>
    <x v="2"/>
    <n v="21312.43"/>
    <n v="35.327869999999997"/>
    <n v="25.143409999999999"/>
    <x v="1"/>
    <n v="137154"/>
  </r>
  <r>
    <n v="3975"/>
    <x v="44"/>
    <s v="shop_2"/>
    <x v="0"/>
    <x v="0"/>
    <n v="17525"/>
    <x v="0"/>
    <n v="20864.64"/>
    <n v="35.327869999999997"/>
    <n v="25.143409999999999"/>
    <x v="1"/>
    <n v="137154"/>
  </r>
  <r>
    <n v="3976"/>
    <x v="44"/>
    <s v="shop_2"/>
    <x v="0"/>
    <x v="1"/>
    <n v="14182"/>
    <x v="1"/>
    <n v="40857.68"/>
    <n v="35.327869999999997"/>
    <n v="25.143409999999999"/>
    <x v="1"/>
    <n v="137154"/>
  </r>
  <r>
    <n v="3977"/>
    <x v="44"/>
    <s v="shop_2"/>
    <x v="0"/>
    <x v="2"/>
    <n v="21725"/>
    <x v="2"/>
    <n v="14865.93"/>
    <n v="35.327869999999997"/>
    <n v="25.143409999999999"/>
    <x v="1"/>
    <n v="137154"/>
  </r>
  <r>
    <n v="3978"/>
    <x v="44"/>
    <s v="shop_2"/>
    <x v="1"/>
    <x v="0"/>
    <n v="23194"/>
    <x v="0"/>
    <n v="30000.240000000002"/>
    <n v="35.327869999999997"/>
    <n v="25.143409999999999"/>
    <x v="1"/>
    <n v="137154"/>
  </r>
  <r>
    <n v="3979"/>
    <x v="44"/>
    <s v="shop_2"/>
    <x v="1"/>
    <x v="1"/>
    <n v="9451"/>
    <x v="1"/>
    <n v="35699.18"/>
    <n v="35.327869999999997"/>
    <n v="25.143409999999999"/>
    <x v="1"/>
    <n v="137154"/>
  </r>
  <r>
    <n v="3980"/>
    <x v="44"/>
    <s v="shop_2"/>
    <x v="1"/>
    <x v="2"/>
    <n v="41549"/>
    <x v="2"/>
    <n v="20800.310000000001"/>
    <n v="35.327869999999997"/>
    <n v="25.143409999999999"/>
    <x v="1"/>
    <n v="137154"/>
  </r>
  <r>
    <n v="3981"/>
    <x v="44"/>
    <s v="shop_2"/>
    <x v="2"/>
    <x v="0"/>
    <n v="56167"/>
    <x v="0"/>
    <n v="36822.800000000003"/>
    <n v="35.327869999999997"/>
    <n v="25.143409999999999"/>
    <x v="1"/>
    <n v="137154"/>
  </r>
  <r>
    <n v="3982"/>
    <x v="44"/>
    <s v="shop_2"/>
    <x v="2"/>
    <x v="1"/>
    <n v="27200"/>
    <x v="1"/>
    <n v="43290.16"/>
    <n v="35.327869999999997"/>
    <n v="25.143409999999999"/>
    <x v="1"/>
    <n v="137154"/>
  </r>
  <r>
    <n v="3983"/>
    <x v="44"/>
    <s v="shop_2"/>
    <x v="2"/>
    <x v="2"/>
    <n v="53082"/>
    <x v="2"/>
    <n v="23989.56"/>
    <n v="35.327869999999997"/>
    <n v="25.143409999999999"/>
    <x v="1"/>
    <n v="137154"/>
  </r>
  <r>
    <n v="3984"/>
    <x v="44"/>
    <s v="shop_2"/>
    <x v="3"/>
    <x v="0"/>
    <n v="51102"/>
    <x v="0"/>
    <n v="32333.4"/>
    <n v="35.327869999999997"/>
    <n v="25.143409999999999"/>
    <x v="1"/>
    <n v="137154"/>
  </r>
  <r>
    <n v="3985"/>
    <x v="44"/>
    <s v="shop_2"/>
    <x v="3"/>
    <x v="1"/>
    <n v="39314"/>
    <x v="1"/>
    <n v="40644.86"/>
    <n v="35.327869999999997"/>
    <n v="25.143409999999999"/>
    <x v="1"/>
    <n v="137154"/>
  </r>
  <r>
    <n v="3986"/>
    <x v="44"/>
    <s v="shop_2"/>
    <x v="3"/>
    <x v="2"/>
    <n v="37862"/>
    <x v="2"/>
    <n v="15252.79"/>
    <n v="35.327869999999997"/>
    <n v="25.143409999999999"/>
    <x v="1"/>
    <n v="137154"/>
  </r>
  <r>
    <n v="3987"/>
    <x v="44"/>
    <s v="shop_2"/>
    <x v="4"/>
    <x v="0"/>
    <n v="31923"/>
    <x v="0"/>
    <n v="26140.560000000001"/>
    <n v="35.327869999999997"/>
    <n v="25.143409999999999"/>
    <x v="1"/>
    <n v="137154"/>
  </r>
  <r>
    <n v="3988"/>
    <x v="44"/>
    <s v="shop_2"/>
    <x v="4"/>
    <x v="1"/>
    <n v="24266"/>
    <x v="1"/>
    <n v="44300.79"/>
    <n v="35.327869999999997"/>
    <n v="25.143409999999999"/>
    <x v="1"/>
    <n v="137154"/>
  </r>
  <r>
    <n v="3989"/>
    <x v="44"/>
    <s v="shop_2"/>
    <x v="4"/>
    <x v="2"/>
    <n v="23303"/>
    <x v="2"/>
    <n v="13976.52"/>
    <n v="35.327869999999997"/>
    <n v="25.143409999999999"/>
    <x v="1"/>
    <n v="137154"/>
  </r>
  <r>
    <n v="4065"/>
    <x v="45"/>
    <s v="shop_2"/>
    <x v="0"/>
    <x v="0"/>
    <n v="20111"/>
    <x v="0"/>
    <n v="18986.54"/>
    <n v="35.327869999999997"/>
    <n v="25.143409999999999"/>
    <x v="1"/>
    <n v="137154"/>
  </r>
  <r>
    <n v="4066"/>
    <x v="45"/>
    <s v="shop_2"/>
    <x v="0"/>
    <x v="1"/>
    <n v="11063"/>
    <x v="1"/>
    <n v="36231.39"/>
    <n v="35.327869999999997"/>
    <n v="25.143409999999999"/>
    <x v="1"/>
    <n v="137154"/>
  </r>
  <r>
    <n v="4067"/>
    <x v="45"/>
    <s v="shop_2"/>
    <x v="0"/>
    <x v="2"/>
    <n v="18405"/>
    <x v="2"/>
    <n v="15975.8"/>
    <n v="35.327869999999997"/>
    <n v="25.143409999999999"/>
    <x v="1"/>
    <n v="137154"/>
  </r>
  <r>
    <n v="4068"/>
    <x v="45"/>
    <s v="shop_2"/>
    <x v="1"/>
    <x v="0"/>
    <n v="27139"/>
    <x v="0"/>
    <n v="26045.63"/>
    <n v="35.327869999999997"/>
    <n v="25.143409999999999"/>
    <x v="1"/>
    <n v="137154"/>
  </r>
  <r>
    <n v="4069"/>
    <x v="45"/>
    <s v="shop_2"/>
    <x v="1"/>
    <x v="1"/>
    <n v="28357"/>
    <x v="1"/>
    <n v="49101.49"/>
    <n v="35.327869999999997"/>
    <n v="25.143409999999999"/>
    <x v="1"/>
    <n v="137154"/>
  </r>
  <r>
    <n v="4070"/>
    <x v="45"/>
    <s v="shop_2"/>
    <x v="1"/>
    <x v="2"/>
    <n v="30661"/>
    <x v="2"/>
    <n v="19831.28"/>
    <n v="35.327869999999997"/>
    <n v="25.143409999999999"/>
    <x v="1"/>
    <n v="137154"/>
  </r>
  <r>
    <n v="4071"/>
    <x v="45"/>
    <s v="shop_2"/>
    <x v="2"/>
    <x v="0"/>
    <n v="23402"/>
    <x v="0"/>
    <n v="23473.54"/>
    <n v="35.327869999999997"/>
    <n v="25.143409999999999"/>
    <x v="1"/>
    <n v="137154"/>
  </r>
  <r>
    <n v="4072"/>
    <x v="45"/>
    <s v="shop_2"/>
    <x v="2"/>
    <x v="1"/>
    <n v="23627"/>
    <x v="1"/>
    <n v="40189.5"/>
    <n v="35.327869999999997"/>
    <n v="25.143409999999999"/>
    <x v="1"/>
    <n v="137154"/>
  </r>
  <r>
    <n v="4073"/>
    <x v="45"/>
    <s v="shop_2"/>
    <x v="2"/>
    <x v="2"/>
    <n v="53399"/>
    <x v="2"/>
    <n v="17078.79"/>
    <n v="35.327869999999997"/>
    <n v="25.143409999999999"/>
    <x v="1"/>
    <n v="137154"/>
  </r>
  <r>
    <n v="4074"/>
    <x v="45"/>
    <s v="shop_2"/>
    <x v="3"/>
    <x v="0"/>
    <n v="24273"/>
    <x v="0"/>
    <n v="18372.59"/>
    <n v="35.327869999999997"/>
    <n v="25.143409999999999"/>
    <x v="1"/>
    <n v="137154"/>
  </r>
  <r>
    <n v="4075"/>
    <x v="45"/>
    <s v="shop_2"/>
    <x v="3"/>
    <x v="1"/>
    <n v="26320"/>
    <x v="1"/>
    <n v="33719.57"/>
    <n v="35.327869999999997"/>
    <n v="25.143409999999999"/>
    <x v="1"/>
    <n v="137154"/>
  </r>
  <r>
    <n v="4076"/>
    <x v="45"/>
    <s v="shop_2"/>
    <x v="3"/>
    <x v="2"/>
    <n v="39130"/>
    <x v="2"/>
    <n v="13817.59"/>
    <n v="35.327869999999997"/>
    <n v="25.143409999999999"/>
    <x v="1"/>
    <n v="137154"/>
  </r>
  <r>
    <n v="4077"/>
    <x v="45"/>
    <s v="shop_2"/>
    <x v="4"/>
    <x v="0"/>
    <n v="29106"/>
    <x v="0"/>
    <n v="24842.44"/>
    <n v="35.327869999999997"/>
    <n v="25.143409999999999"/>
    <x v="1"/>
    <n v="137154"/>
  </r>
  <r>
    <n v="4078"/>
    <x v="45"/>
    <s v="shop_2"/>
    <x v="4"/>
    <x v="1"/>
    <n v="30033"/>
    <x v="1"/>
    <n v="29798.32"/>
    <n v="35.327869999999997"/>
    <n v="25.143409999999999"/>
    <x v="1"/>
    <n v="137154"/>
  </r>
  <r>
    <n v="4079"/>
    <x v="45"/>
    <s v="shop_2"/>
    <x v="4"/>
    <x v="2"/>
    <n v="22064"/>
    <x v="2"/>
    <n v="14095.82"/>
    <n v="35.327869999999997"/>
    <n v="25.143409999999999"/>
    <x v="1"/>
    <n v="137154"/>
  </r>
  <r>
    <n v="4155"/>
    <x v="46"/>
    <s v="shop_2"/>
    <x v="0"/>
    <x v="0"/>
    <n v="13479"/>
    <x v="0"/>
    <n v="20037.97"/>
    <n v="35.327869999999997"/>
    <n v="25.143409999999999"/>
    <x v="1"/>
    <n v="137154"/>
  </r>
  <r>
    <n v="4156"/>
    <x v="46"/>
    <s v="shop_2"/>
    <x v="0"/>
    <x v="1"/>
    <n v="11387"/>
    <x v="1"/>
    <n v="33472.86"/>
    <n v="35.327869999999997"/>
    <n v="25.143409999999999"/>
    <x v="1"/>
    <n v="137154"/>
  </r>
  <r>
    <n v="4157"/>
    <x v="46"/>
    <s v="shop_2"/>
    <x v="0"/>
    <x v="2"/>
    <n v="19710"/>
    <x v="2"/>
    <n v="11965.86"/>
    <n v="35.327869999999997"/>
    <n v="25.143409999999999"/>
    <x v="1"/>
    <n v="137154"/>
  </r>
  <r>
    <n v="4158"/>
    <x v="46"/>
    <s v="shop_2"/>
    <x v="1"/>
    <x v="0"/>
    <n v="33465"/>
    <x v="0"/>
    <n v="27260.91"/>
    <n v="35.327869999999997"/>
    <n v="25.143409999999999"/>
    <x v="1"/>
    <n v="137154"/>
  </r>
  <r>
    <n v="4159"/>
    <x v="46"/>
    <s v="shop_2"/>
    <x v="1"/>
    <x v="1"/>
    <n v="17010"/>
    <x v="1"/>
    <n v="41224.300000000003"/>
    <n v="35.327869999999997"/>
    <n v="25.143409999999999"/>
    <x v="1"/>
    <n v="137154"/>
  </r>
  <r>
    <n v="4160"/>
    <x v="46"/>
    <s v="shop_2"/>
    <x v="1"/>
    <x v="2"/>
    <n v="24910"/>
    <x v="2"/>
    <n v="17260.169999999998"/>
    <n v="35.327869999999997"/>
    <n v="25.143409999999999"/>
    <x v="1"/>
    <n v="137154"/>
  </r>
  <r>
    <n v="4161"/>
    <x v="46"/>
    <s v="shop_2"/>
    <x v="2"/>
    <x v="0"/>
    <n v="50684"/>
    <x v="0"/>
    <n v="34018.47"/>
    <n v="35.327869999999997"/>
    <n v="25.143409999999999"/>
    <x v="1"/>
    <n v="137154"/>
  </r>
  <r>
    <n v="4162"/>
    <x v="46"/>
    <s v="shop_2"/>
    <x v="2"/>
    <x v="1"/>
    <n v="14484"/>
    <x v="1"/>
    <n v="33793.46"/>
    <n v="35.327869999999997"/>
    <n v="25.143409999999999"/>
    <x v="1"/>
    <n v="137154"/>
  </r>
  <r>
    <n v="4163"/>
    <x v="46"/>
    <s v="shop_2"/>
    <x v="2"/>
    <x v="2"/>
    <n v="41342"/>
    <x v="2"/>
    <n v="16715.79"/>
    <n v="35.327869999999997"/>
    <n v="25.143409999999999"/>
    <x v="1"/>
    <n v="137154"/>
  </r>
  <r>
    <n v="4164"/>
    <x v="46"/>
    <s v="shop_2"/>
    <x v="3"/>
    <x v="0"/>
    <n v="57577"/>
    <x v="0"/>
    <n v="32492.48"/>
    <n v="35.327869999999997"/>
    <n v="25.143409999999999"/>
    <x v="1"/>
    <n v="137154"/>
  </r>
  <r>
    <n v="4165"/>
    <x v="46"/>
    <s v="shop_2"/>
    <x v="3"/>
    <x v="1"/>
    <n v="24772"/>
    <x v="1"/>
    <n v="26163.18"/>
    <n v="35.327869999999997"/>
    <n v="25.143409999999999"/>
    <x v="1"/>
    <n v="137154"/>
  </r>
  <r>
    <n v="4166"/>
    <x v="46"/>
    <s v="shop_2"/>
    <x v="3"/>
    <x v="2"/>
    <n v="32762"/>
    <x v="2"/>
    <n v="13206.46"/>
    <n v="35.327869999999997"/>
    <n v="25.143409999999999"/>
    <x v="1"/>
    <n v="137154"/>
  </r>
  <r>
    <n v="4167"/>
    <x v="46"/>
    <s v="shop_2"/>
    <x v="4"/>
    <x v="0"/>
    <n v="25723"/>
    <x v="0"/>
    <n v="19145.16"/>
    <n v="35.327869999999997"/>
    <n v="25.143409999999999"/>
    <x v="1"/>
    <n v="137154"/>
  </r>
  <r>
    <n v="4168"/>
    <x v="46"/>
    <s v="shop_2"/>
    <x v="4"/>
    <x v="1"/>
    <n v="9453"/>
    <x v="1"/>
    <n v="26736.400000000001"/>
    <n v="35.327869999999997"/>
    <n v="25.143409999999999"/>
    <x v="1"/>
    <n v="137154"/>
  </r>
  <r>
    <n v="4169"/>
    <x v="46"/>
    <s v="shop_2"/>
    <x v="4"/>
    <x v="2"/>
    <n v="31123"/>
    <x v="2"/>
    <n v="14326.26"/>
    <n v="35.327869999999997"/>
    <n v="25.143409999999999"/>
    <x v="1"/>
    <n v="137154"/>
  </r>
  <r>
    <n v="4245"/>
    <x v="47"/>
    <s v="shop_2"/>
    <x v="0"/>
    <x v="0"/>
    <n v="18240"/>
    <x v="0"/>
    <n v="22907.58"/>
    <n v="35.327869999999997"/>
    <n v="25.143409999999999"/>
    <x v="1"/>
    <n v="137154"/>
  </r>
  <r>
    <n v="4246"/>
    <x v="47"/>
    <s v="shop_2"/>
    <x v="0"/>
    <x v="1"/>
    <n v="8084"/>
    <x v="1"/>
    <n v="33498.620000000003"/>
    <n v="35.327869999999997"/>
    <n v="25.143409999999999"/>
    <x v="1"/>
    <n v="137154"/>
  </r>
  <r>
    <n v="4247"/>
    <x v="47"/>
    <s v="shop_2"/>
    <x v="0"/>
    <x v="2"/>
    <n v="26147"/>
    <x v="2"/>
    <n v="17565.87"/>
    <n v="35.327869999999997"/>
    <n v="25.143409999999999"/>
    <x v="1"/>
    <n v="137154"/>
  </r>
  <r>
    <n v="4248"/>
    <x v="47"/>
    <s v="shop_2"/>
    <x v="1"/>
    <x v="0"/>
    <n v="25620"/>
    <x v="0"/>
    <n v="29609.81"/>
    <n v="35.327869999999997"/>
    <n v="25.143409999999999"/>
    <x v="1"/>
    <n v="137154"/>
  </r>
  <r>
    <n v="4249"/>
    <x v="47"/>
    <s v="shop_2"/>
    <x v="1"/>
    <x v="1"/>
    <n v="21380"/>
    <x v="1"/>
    <n v="53985.74"/>
    <n v="35.327869999999997"/>
    <n v="25.143409999999999"/>
    <x v="1"/>
    <n v="137154"/>
  </r>
  <r>
    <n v="4250"/>
    <x v="47"/>
    <s v="shop_2"/>
    <x v="1"/>
    <x v="2"/>
    <n v="36582"/>
    <x v="2"/>
    <n v="24172.29"/>
    <n v="35.327869999999997"/>
    <n v="25.143409999999999"/>
    <x v="1"/>
    <n v="137154"/>
  </r>
  <r>
    <n v="4251"/>
    <x v="47"/>
    <s v="shop_2"/>
    <x v="2"/>
    <x v="0"/>
    <n v="23923"/>
    <x v="0"/>
    <n v="24349.95"/>
    <n v="35.327869999999997"/>
    <n v="25.143409999999999"/>
    <x v="1"/>
    <n v="137154"/>
  </r>
  <r>
    <n v="4252"/>
    <x v="47"/>
    <s v="shop_2"/>
    <x v="2"/>
    <x v="1"/>
    <n v="35809"/>
    <x v="1"/>
    <n v="48247.12"/>
    <n v="35.327869999999997"/>
    <n v="25.143409999999999"/>
    <x v="1"/>
    <n v="137154"/>
  </r>
  <r>
    <n v="4253"/>
    <x v="47"/>
    <s v="shop_2"/>
    <x v="2"/>
    <x v="2"/>
    <n v="43203"/>
    <x v="2"/>
    <n v="21014.799999999999"/>
    <n v="35.327869999999997"/>
    <n v="25.143409999999999"/>
    <x v="1"/>
    <n v="137154"/>
  </r>
  <r>
    <n v="4254"/>
    <x v="47"/>
    <s v="shop_2"/>
    <x v="3"/>
    <x v="0"/>
    <n v="61583"/>
    <x v="0"/>
    <n v="33311.839999999997"/>
    <n v="35.327869999999997"/>
    <n v="25.143409999999999"/>
    <x v="1"/>
    <n v="137154"/>
  </r>
  <r>
    <n v="4255"/>
    <x v="47"/>
    <s v="shop_2"/>
    <x v="3"/>
    <x v="1"/>
    <n v="22806"/>
    <x v="1"/>
    <n v="31691.3"/>
    <n v="35.327869999999997"/>
    <n v="25.143409999999999"/>
    <x v="1"/>
    <n v="137154"/>
  </r>
  <r>
    <n v="4256"/>
    <x v="47"/>
    <s v="shop_2"/>
    <x v="3"/>
    <x v="2"/>
    <n v="61898"/>
    <x v="2"/>
    <n v="20012.53"/>
    <n v="35.327869999999997"/>
    <n v="25.143409999999999"/>
    <x v="1"/>
    <n v="137154"/>
  </r>
  <r>
    <n v="4257"/>
    <x v="47"/>
    <s v="shop_2"/>
    <x v="4"/>
    <x v="0"/>
    <n v="22160"/>
    <x v="0"/>
    <n v="21149.95"/>
    <n v="35.327869999999997"/>
    <n v="25.143409999999999"/>
    <x v="1"/>
    <n v="137154"/>
  </r>
  <r>
    <n v="4258"/>
    <x v="47"/>
    <s v="shop_2"/>
    <x v="4"/>
    <x v="1"/>
    <n v="18917"/>
    <x v="1"/>
    <n v="35876.36"/>
    <n v="35.327869999999997"/>
    <n v="25.143409999999999"/>
    <x v="1"/>
    <n v="137154"/>
  </r>
  <r>
    <n v="4259"/>
    <x v="47"/>
    <s v="shop_2"/>
    <x v="4"/>
    <x v="2"/>
    <n v="46204"/>
    <x v="2"/>
    <n v="18476.64"/>
    <n v="35.327869999999997"/>
    <n v="25.143409999999999"/>
    <x v="1"/>
    <n v="137154"/>
  </r>
  <r>
    <n v="4335"/>
    <x v="48"/>
    <s v="shop_2"/>
    <x v="0"/>
    <x v="0"/>
    <n v="12787"/>
    <x v="0"/>
    <n v="17503.57"/>
    <n v="35.327869999999997"/>
    <n v="25.143409999999999"/>
    <x v="1"/>
    <n v="137154"/>
  </r>
  <r>
    <n v="4336"/>
    <x v="48"/>
    <s v="shop_2"/>
    <x v="0"/>
    <x v="1"/>
    <n v="9823"/>
    <x v="1"/>
    <n v="31813.54"/>
    <n v="35.327869999999997"/>
    <n v="25.143409999999999"/>
    <x v="1"/>
    <n v="137154"/>
  </r>
  <r>
    <n v="4337"/>
    <x v="48"/>
    <s v="shop_2"/>
    <x v="0"/>
    <x v="2"/>
    <n v="18646"/>
    <x v="2"/>
    <n v="13189.11"/>
    <n v="35.327869999999997"/>
    <n v="25.143409999999999"/>
    <x v="1"/>
    <n v="137154"/>
  </r>
  <r>
    <n v="4338"/>
    <x v="48"/>
    <s v="shop_2"/>
    <x v="1"/>
    <x v="0"/>
    <n v="9447"/>
    <x v="0"/>
    <n v="14840.17"/>
    <n v="35.327869999999997"/>
    <n v="25.143409999999999"/>
    <x v="1"/>
    <n v="137154"/>
  </r>
  <r>
    <n v="4339"/>
    <x v="48"/>
    <s v="shop_2"/>
    <x v="1"/>
    <x v="1"/>
    <n v="14489"/>
    <x v="1"/>
    <n v="42599.3"/>
    <n v="35.327869999999997"/>
    <n v="25.143409999999999"/>
    <x v="1"/>
    <n v="137154"/>
  </r>
  <r>
    <n v="4340"/>
    <x v="48"/>
    <s v="shop_2"/>
    <x v="1"/>
    <x v="2"/>
    <n v="20687"/>
    <x v="2"/>
    <n v="14669.3"/>
    <n v="35.327869999999997"/>
    <n v="25.143409999999999"/>
    <x v="1"/>
    <n v="137154"/>
  </r>
  <r>
    <n v="4341"/>
    <x v="48"/>
    <s v="shop_2"/>
    <x v="2"/>
    <x v="0"/>
    <n v="39030"/>
    <x v="0"/>
    <n v="23513.51"/>
    <n v="35.327869999999997"/>
    <n v="25.143409999999999"/>
    <x v="1"/>
    <n v="137154"/>
  </r>
  <r>
    <n v="4342"/>
    <x v="48"/>
    <s v="shop_2"/>
    <x v="2"/>
    <x v="1"/>
    <n v="15561"/>
    <x v="1"/>
    <n v="33547.949999999997"/>
    <n v="35.327869999999997"/>
    <n v="25.143409999999999"/>
    <x v="1"/>
    <n v="137154"/>
  </r>
  <r>
    <n v="4343"/>
    <x v="48"/>
    <s v="shop_2"/>
    <x v="2"/>
    <x v="2"/>
    <n v="25069"/>
    <x v="2"/>
    <n v="14457.6"/>
    <n v="35.327869999999997"/>
    <n v="25.143409999999999"/>
    <x v="1"/>
    <n v="137154"/>
  </r>
  <r>
    <n v="4344"/>
    <x v="48"/>
    <s v="shop_2"/>
    <x v="3"/>
    <x v="0"/>
    <n v="33488"/>
    <x v="0"/>
    <n v="23477.27"/>
    <n v="35.327869999999997"/>
    <n v="25.143409999999999"/>
    <x v="1"/>
    <n v="137154"/>
  </r>
  <r>
    <n v="4345"/>
    <x v="48"/>
    <s v="shop_2"/>
    <x v="3"/>
    <x v="1"/>
    <n v="31753"/>
    <x v="1"/>
    <n v="33509.629999999997"/>
    <n v="35.327869999999997"/>
    <n v="25.143409999999999"/>
    <x v="1"/>
    <n v="137154"/>
  </r>
  <r>
    <n v="4346"/>
    <x v="48"/>
    <s v="shop_2"/>
    <x v="3"/>
    <x v="2"/>
    <n v="34200"/>
    <x v="2"/>
    <n v="12576.34"/>
    <n v="35.327869999999997"/>
    <n v="25.143409999999999"/>
    <x v="1"/>
    <n v="137154"/>
  </r>
  <r>
    <n v="4347"/>
    <x v="48"/>
    <s v="shop_2"/>
    <x v="4"/>
    <x v="0"/>
    <n v="17828"/>
    <x v="0"/>
    <n v="17696.48"/>
    <n v="35.327869999999997"/>
    <n v="25.143409999999999"/>
    <x v="1"/>
    <n v="137154"/>
  </r>
  <r>
    <n v="4348"/>
    <x v="48"/>
    <s v="shop_2"/>
    <x v="4"/>
    <x v="1"/>
    <n v="17697"/>
    <x v="1"/>
    <n v="23566.34"/>
    <n v="35.327869999999997"/>
    <n v="25.143409999999999"/>
    <x v="1"/>
    <n v="137154"/>
  </r>
  <r>
    <n v="4349"/>
    <x v="48"/>
    <s v="shop_2"/>
    <x v="4"/>
    <x v="2"/>
    <n v="23701"/>
    <x v="2"/>
    <n v="13062.99"/>
    <n v="35.327869999999997"/>
    <n v="25.143409999999999"/>
    <x v="1"/>
    <n v="137154"/>
  </r>
  <r>
    <n v="4425"/>
    <x v="49"/>
    <s v="shop_2"/>
    <x v="0"/>
    <x v="0"/>
    <n v="9060"/>
    <x v="0"/>
    <n v="13458.25"/>
    <n v="35.327869999999997"/>
    <n v="25.143409999999999"/>
    <x v="1"/>
    <n v="137154"/>
  </r>
  <r>
    <n v="4426"/>
    <x v="49"/>
    <s v="shop_2"/>
    <x v="0"/>
    <x v="1"/>
    <n v="6910"/>
    <x v="1"/>
    <n v="24174.33"/>
    <n v="35.327869999999997"/>
    <n v="25.143409999999999"/>
    <x v="1"/>
    <n v="137154"/>
  </r>
  <r>
    <n v="4427"/>
    <x v="49"/>
    <s v="shop_2"/>
    <x v="0"/>
    <x v="2"/>
    <n v="14561"/>
    <x v="2"/>
    <n v="7291.83"/>
    <n v="35.327869999999997"/>
    <n v="25.143409999999999"/>
    <x v="1"/>
    <n v="137154"/>
  </r>
  <r>
    <n v="4428"/>
    <x v="49"/>
    <s v="shop_2"/>
    <x v="1"/>
    <x v="0"/>
    <n v="15483"/>
    <x v="0"/>
    <n v="16891.05"/>
    <n v="35.327869999999997"/>
    <n v="25.143409999999999"/>
    <x v="1"/>
    <n v="137154"/>
  </r>
  <r>
    <n v="4429"/>
    <x v="49"/>
    <s v="shop_2"/>
    <x v="1"/>
    <x v="1"/>
    <n v="10741"/>
    <x v="1"/>
    <n v="23388.37"/>
    <n v="35.327869999999997"/>
    <n v="25.143409999999999"/>
    <x v="1"/>
    <n v="137154"/>
  </r>
  <r>
    <n v="4430"/>
    <x v="49"/>
    <s v="shop_2"/>
    <x v="1"/>
    <x v="2"/>
    <n v="17349"/>
    <x v="2"/>
    <n v="13021.5"/>
    <n v="35.327869999999997"/>
    <n v="25.143409999999999"/>
    <x v="1"/>
    <n v="137154"/>
  </r>
  <r>
    <n v="4431"/>
    <x v="49"/>
    <s v="shop_2"/>
    <x v="2"/>
    <x v="0"/>
    <n v="23651"/>
    <x v="0"/>
    <n v="13625.71"/>
    <n v="35.327869999999997"/>
    <n v="25.143409999999999"/>
    <x v="1"/>
    <n v="137154"/>
  </r>
  <r>
    <n v="4432"/>
    <x v="49"/>
    <s v="shop_2"/>
    <x v="2"/>
    <x v="1"/>
    <n v="15145"/>
    <x v="1"/>
    <n v="29757.21"/>
    <n v="35.327869999999997"/>
    <n v="25.143409999999999"/>
    <x v="1"/>
    <n v="137154"/>
  </r>
  <r>
    <n v="4433"/>
    <x v="49"/>
    <s v="shop_2"/>
    <x v="2"/>
    <x v="2"/>
    <n v="26266"/>
    <x v="2"/>
    <n v="14676.14"/>
    <n v="35.327869999999997"/>
    <n v="25.143409999999999"/>
    <x v="1"/>
    <n v="137154"/>
  </r>
  <r>
    <n v="4434"/>
    <x v="49"/>
    <s v="shop_2"/>
    <x v="3"/>
    <x v="0"/>
    <n v="36093"/>
    <x v="0"/>
    <n v="19313.09"/>
    <n v="35.327869999999997"/>
    <n v="25.143409999999999"/>
    <x v="1"/>
    <n v="137154"/>
  </r>
  <r>
    <n v="4435"/>
    <x v="49"/>
    <s v="shop_2"/>
    <x v="3"/>
    <x v="1"/>
    <n v="23995"/>
    <x v="1"/>
    <n v="26531.84"/>
    <n v="35.327869999999997"/>
    <n v="25.143409999999999"/>
    <x v="1"/>
    <n v="137154"/>
  </r>
  <r>
    <n v="4436"/>
    <x v="49"/>
    <s v="shop_2"/>
    <x v="3"/>
    <x v="2"/>
    <n v="36850"/>
    <x v="2"/>
    <n v="11603.9"/>
    <n v="35.327869999999997"/>
    <n v="25.143409999999999"/>
    <x v="1"/>
    <n v="137154"/>
  </r>
  <r>
    <n v="4437"/>
    <x v="49"/>
    <s v="shop_2"/>
    <x v="4"/>
    <x v="0"/>
    <n v="8564"/>
    <x v="0"/>
    <n v="10635.11"/>
    <n v="35.327869999999997"/>
    <n v="25.143409999999999"/>
    <x v="1"/>
    <n v="137154"/>
  </r>
  <r>
    <n v="4438"/>
    <x v="49"/>
    <s v="shop_2"/>
    <x v="4"/>
    <x v="1"/>
    <n v="8178"/>
    <x v="1"/>
    <n v="19280.919999999998"/>
    <n v="35.327869999999997"/>
    <n v="25.143409999999999"/>
    <x v="1"/>
    <n v="137154"/>
  </r>
  <r>
    <n v="4439"/>
    <x v="49"/>
    <s v="shop_2"/>
    <x v="4"/>
    <x v="2"/>
    <n v="5875"/>
    <x v="2"/>
    <n v="5075.54"/>
    <n v="35.327869999999997"/>
    <n v="25.143409999999999"/>
    <x v="1"/>
    <n v="137154"/>
  </r>
  <r>
    <n v="4515"/>
    <x v="50"/>
    <s v="shop_2"/>
    <x v="0"/>
    <x v="0"/>
    <n v="11172"/>
    <x v="0"/>
    <n v="16813.169999999998"/>
    <n v="35.327869999999997"/>
    <n v="25.143409999999999"/>
    <x v="1"/>
    <n v="137154"/>
  </r>
  <r>
    <n v="4516"/>
    <x v="50"/>
    <s v="shop_2"/>
    <x v="0"/>
    <x v="1"/>
    <n v="9952"/>
    <x v="1"/>
    <n v="33382.35"/>
    <n v="35.327869999999997"/>
    <n v="25.143409999999999"/>
    <x v="1"/>
    <n v="137154"/>
  </r>
  <r>
    <n v="4517"/>
    <x v="50"/>
    <s v="shop_2"/>
    <x v="0"/>
    <x v="2"/>
    <n v="28977"/>
    <x v="2"/>
    <n v="11664.89"/>
    <n v="35.327869999999997"/>
    <n v="25.143409999999999"/>
    <x v="1"/>
    <n v="137154"/>
  </r>
  <r>
    <n v="4518"/>
    <x v="50"/>
    <s v="shop_2"/>
    <x v="1"/>
    <x v="0"/>
    <n v="23228"/>
    <x v="0"/>
    <n v="26010.91"/>
    <n v="35.327869999999997"/>
    <n v="25.143409999999999"/>
    <x v="1"/>
    <n v="137154"/>
  </r>
  <r>
    <n v="4519"/>
    <x v="50"/>
    <s v="shop_2"/>
    <x v="1"/>
    <x v="1"/>
    <n v="20585"/>
    <x v="1"/>
    <n v="45795.48"/>
    <n v="35.327869999999997"/>
    <n v="25.143409999999999"/>
    <x v="1"/>
    <n v="137154"/>
  </r>
  <r>
    <n v="4520"/>
    <x v="50"/>
    <s v="shop_2"/>
    <x v="1"/>
    <x v="2"/>
    <n v="12044"/>
    <x v="2"/>
    <n v="11430.77"/>
    <n v="35.327869999999997"/>
    <n v="25.143409999999999"/>
    <x v="1"/>
    <n v="137154"/>
  </r>
  <r>
    <n v="4521"/>
    <x v="50"/>
    <s v="shop_2"/>
    <x v="2"/>
    <x v="0"/>
    <n v="35091"/>
    <x v="0"/>
    <n v="31307.63"/>
    <n v="35.327869999999997"/>
    <n v="25.143409999999999"/>
    <x v="1"/>
    <n v="137154"/>
  </r>
  <r>
    <n v="4522"/>
    <x v="50"/>
    <s v="shop_2"/>
    <x v="2"/>
    <x v="1"/>
    <n v="18159"/>
    <x v="1"/>
    <n v="40480.620000000003"/>
    <n v="35.327869999999997"/>
    <n v="25.143409999999999"/>
    <x v="1"/>
    <n v="137154"/>
  </r>
  <r>
    <n v="4523"/>
    <x v="50"/>
    <s v="shop_2"/>
    <x v="2"/>
    <x v="2"/>
    <n v="26873"/>
    <x v="2"/>
    <n v="17014.95"/>
    <n v="35.327869999999997"/>
    <n v="25.143409999999999"/>
    <x v="1"/>
    <n v="137154"/>
  </r>
  <r>
    <n v="4524"/>
    <x v="50"/>
    <s v="shop_2"/>
    <x v="3"/>
    <x v="0"/>
    <n v="41553"/>
    <x v="0"/>
    <n v="28100.15"/>
    <n v="35.327869999999997"/>
    <n v="25.143409999999999"/>
    <x v="1"/>
    <n v="137154"/>
  </r>
  <r>
    <n v="4525"/>
    <x v="50"/>
    <s v="shop_2"/>
    <x v="3"/>
    <x v="1"/>
    <n v="32354"/>
    <x v="1"/>
    <n v="32081.23"/>
    <n v="35.327869999999997"/>
    <n v="25.143409999999999"/>
    <x v="1"/>
    <n v="137154"/>
  </r>
  <r>
    <n v="4526"/>
    <x v="50"/>
    <s v="shop_2"/>
    <x v="3"/>
    <x v="2"/>
    <n v="54492"/>
    <x v="2"/>
    <n v="18382.349999999999"/>
    <n v="35.327869999999997"/>
    <n v="25.143409999999999"/>
    <x v="1"/>
    <n v="137154"/>
  </r>
  <r>
    <n v="4527"/>
    <x v="50"/>
    <s v="shop_2"/>
    <x v="4"/>
    <x v="0"/>
    <n v="17542"/>
    <x v="0"/>
    <n v="19229.2"/>
    <n v="35.327869999999997"/>
    <n v="25.143409999999999"/>
    <x v="1"/>
    <n v="137154"/>
  </r>
  <r>
    <n v="4528"/>
    <x v="50"/>
    <s v="shop_2"/>
    <x v="4"/>
    <x v="1"/>
    <n v="25283"/>
    <x v="1"/>
    <n v="24558.03"/>
    <n v="35.327869999999997"/>
    <n v="25.143409999999999"/>
    <x v="1"/>
    <n v="137154"/>
  </r>
  <r>
    <n v="4529"/>
    <x v="50"/>
    <s v="shop_2"/>
    <x v="4"/>
    <x v="2"/>
    <n v="26863"/>
    <x v="2"/>
    <n v="14980.14"/>
    <n v="35.327869999999997"/>
    <n v="25.143409999999999"/>
    <x v="1"/>
    <n v="137154"/>
  </r>
  <r>
    <n v="4605"/>
    <x v="51"/>
    <s v="shop_2"/>
    <x v="0"/>
    <x v="0"/>
    <n v="14114"/>
    <x v="0"/>
    <n v="21152.65"/>
    <n v="35.327869999999997"/>
    <n v="25.143409999999999"/>
    <x v="1"/>
    <n v="137154"/>
  </r>
  <r>
    <n v="4606"/>
    <x v="51"/>
    <s v="shop_2"/>
    <x v="0"/>
    <x v="1"/>
    <n v="14967"/>
    <x v="1"/>
    <n v="44328.62"/>
    <n v="35.327869999999997"/>
    <n v="25.143409999999999"/>
    <x v="1"/>
    <n v="137154"/>
  </r>
  <r>
    <n v="4607"/>
    <x v="51"/>
    <s v="shop_2"/>
    <x v="0"/>
    <x v="2"/>
    <n v="15167"/>
    <x v="2"/>
    <n v="14490.05"/>
    <n v="35.327869999999997"/>
    <n v="25.143409999999999"/>
    <x v="1"/>
    <n v="137154"/>
  </r>
  <r>
    <n v="4608"/>
    <x v="51"/>
    <s v="shop_2"/>
    <x v="1"/>
    <x v="0"/>
    <n v="46122"/>
    <x v="0"/>
    <n v="31948.15"/>
    <n v="35.327869999999997"/>
    <n v="25.143409999999999"/>
    <x v="1"/>
    <n v="137154"/>
  </r>
  <r>
    <n v="4609"/>
    <x v="51"/>
    <s v="shop_2"/>
    <x v="1"/>
    <x v="1"/>
    <n v="14284"/>
    <x v="1"/>
    <n v="46011.29"/>
    <n v="35.327869999999997"/>
    <n v="25.143409999999999"/>
    <x v="1"/>
    <n v="137154"/>
  </r>
  <r>
    <n v="4610"/>
    <x v="51"/>
    <s v="shop_2"/>
    <x v="1"/>
    <x v="2"/>
    <n v="38926"/>
    <x v="2"/>
    <n v="25825.58"/>
    <n v="35.327869999999997"/>
    <n v="25.143409999999999"/>
    <x v="1"/>
    <n v="137154"/>
  </r>
  <r>
    <n v="4611"/>
    <x v="51"/>
    <s v="shop_2"/>
    <x v="2"/>
    <x v="0"/>
    <n v="31589"/>
    <x v="0"/>
    <n v="31366.91"/>
    <n v="35.327869999999997"/>
    <n v="25.143409999999999"/>
    <x v="1"/>
    <n v="137154"/>
  </r>
  <r>
    <n v="4612"/>
    <x v="51"/>
    <s v="shop_2"/>
    <x v="2"/>
    <x v="1"/>
    <n v="25568"/>
    <x v="1"/>
    <n v="46165.78"/>
    <n v="35.327869999999997"/>
    <n v="25.143409999999999"/>
    <x v="1"/>
    <n v="137154"/>
  </r>
  <r>
    <n v="4613"/>
    <x v="51"/>
    <s v="shop_2"/>
    <x v="2"/>
    <x v="2"/>
    <n v="36475"/>
    <x v="2"/>
    <n v="21444.77"/>
    <n v="35.327869999999997"/>
    <n v="25.143409999999999"/>
    <x v="1"/>
    <n v="137154"/>
  </r>
  <r>
    <n v="4614"/>
    <x v="51"/>
    <s v="shop_2"/>
    <x v="3"/>
    <x v="0"/>
    <n v="52600"/>
    <x v="0"/>
    <n v="30476.07"/>
    <n v="35.327869999999997"/>
    <n v="25.143409999999999"/>
    <x v="1"/>
    <n v="137154"/>
  </r>
  <r>
    <n v="4615"/>
    <x v="51"/>
    <s v="shop_2"/>
    <x v="3"/>
    <x v="1"/>
    <n v="32631"/>
    <x v="1"/>
    <n v="37715.589999999997"/>
    <n v="35.327869999999997"/>
    <n v="25.143409999999999"/>
    <x v="1"/>
    <n v="137154"/>
  </r>
  <r>
    <n v="4616"/>
    <x v="51"/>
    <s v="shop_2"/>
    <x v="3"/>
    <x v="2"/>
    <n v="60940"/>
    <x v="2"/>
    <n v="21033.91"/>
    <n v="35.327869999999997"/>
    <n v="25.143409999999999"/>
    <x v="1"/>
    <n v="137154"/>
  </r>
  <r>
    <n v="4617"/>
    <x v="51"/>
    <s v="shop_2"/>
    <x v="4"/>
    <x v="0"/>
    <n v="27550"/>
    <x v="0"/>
    <n v="27326.79"/>
    <n v="35.327869999999997"/>
    <n v="25.143409999999999"/>
    <x v="1"/>
    <n v="137154"/>
  </r>
  <r>
    <n v="4618"/>
    <x v="51"/>
    <s v="shop_2"/>
    <x v="4"/>
    <x v="1"/>
    <n v="23724"/>
    <x v="1"/>
    <n v="43489.1"/>
    <n v="35.327869999999997"/>
    <n v="25.143409999999999"/>
    <x v="1"/>
    <n v="137154"/>
  </r>
  <r>
    <n v="4619"/>
    <x v="51"/>
    <s v="shop_2"/>
    <x v="4"/>
    <x v="2"/>
    <n v="22549"/>
    <x v="2"/>
    <n v="14027.11"/>
    <n v="35.327869999999997"/>
    <n v="25.143409999999999"/>
    <x v="1"/>
    <n v="137154"/>
  </r>
  <r>
    <n v="4695"/>
    <x v="52"/>
    <s v="shop_2"/>
    <x v="0"/>
    <x v="0"/>
    <n v="15423"/>
    <x v="0"/>
    <n v="23481.16"/>
    <n v="35.327869999999997"/>
    <n v="25.143409999999999"/>
    <x v="1"/>
    <n v="137154"/>
  </r>
  <r>
    <n v="4696"/>
    <x v="52"/>
    <s v="shop_2"/>
    <x v="0"/>
    <x v="1"/>
    <n v="17282"/>
    <x v="1"/>
    <n v="49243.63"/>
    <n v="35.327869999999997"/>
    <n v="25.143409999999999"/>
    <x v="1"/>
    <n v="137154"/>
  </r>
  <r>
    <n v="4697"/>
    <x v="52"/>
    <s v="shop_2"/>
    <x v="0"/>
    <x v="2"/>
    <n v="19440"/>
    <x v="2"/>
    <n v="17988.009999999998"/>
    <n v="35.327869999999997"/>
    <n v="25.143409999999999"/>
    <x v="1"/>
    <n v="137154"/>
  </r>
  <r>
    <n v="4698"/>
    <x v="52"/>
    <s v="shop_2"/>
    <x v="1"/>
    <x v="0"/>
    <n v="31775"/>
    <x v="0"/>
    <n v="34798.49"/>
    <n v="35.327869999999997"/>
    <n v="25.143409999999999"/>
    <x v="1"/>
    <n v="137154"/>
  </r>
  <r>
    <n v="4699"/>
    <x v="52"/>
    <s v="shop_2"/>
    <x v="1"/>
    <x v="1"/>
    <n v="23025"/>
    <x v="1"/>
    <n v="67536.63"/>
    <n v="35.327869999999997"/>
    <n v="25.143409999999999"/>
    <x v="1"/>
    <n v="137154"/>
  </r>
  <r>
    <n v="4700"/>
    <x v="52"/>
    <s v="shop_2"/>
    <x v="1"/>
    <x v="2"/>
    <n v="37935"/>
    <x v="2"/>
    <n v="26237.47"/>
    <n v="35.327869999999997"/>
    <n v="25.143409999999999"/>
    <x v="1"/>
    <n v="137154"/>
  </r>
  <r>
    <n v="4701"/>
    <x v="52"/>
    <s v="shop_2"/>
    <x v="2"/>
    <x v="0"/>
    <n v="49970"/>
    <x v="0"/>
    <n v="41150.699999999997"/>
    <n v="35.327869999999997"/>
    <n v="25.143409999999999"/>
    <x v="1"/>
    <n v="137154"/>
  </r>
  <r>
    <n v="4702"/>
    <x v="52"/>
    <s v="shop_2"/>
    <x v="2"/>
    <x v="1"/>
    <n v="35982"/>
    <x v="1"/>
    <n v="59177.61"/>
    <n v="35.327869999999997"/>
    <n v="25.143409999999999"/>
    <x v="1"/>
    <n v="137154"/>
  </r>
  <r>
    <n v="4703"/>
    <x v="52"/>
    <s v="shop_2"/>
    <x v="2"/>
    <x v="2"/>
    <n v="40024"/>
    <x v="2"/>
    <n v="24077.61"/>
    <n v="35.327869999999997"/>
    <n v="25.143409999999999"/>
    <x v="1"/>
    <n v="137154"/>
  </r>
  <r>
    <n v="4704"/>
    <x v="52"/>
    <s v="shop_2"/>
    <x v="3"/>
    <x v="0"/>
    <n v="57258"/>
    <x v="0"/>
    <n v="34652.980000000003"/>
    <n v="35.327869999999997"/>
    <n v="25.143409999999999"/>
    <x v="1"/>
    <n v="137154"/>
  </r>
  <r>
    <n v="4705"/>
    <x v="52"/>
    <s v="shop_2"/>
    <x v="3"/>
    <x v="1"/>
    <n v="42295"/>
    <x v="1"/>
    <n v="49103.94"/>
    <n v="35.327869999999997"/>
    <n v="25.143409999999999"/>
    <x v="1"/>
    <n v="137154"/>
  </r>
  <r>
    <n v="4706"/>
    <x v="52"/>
    <s v="shop_2"/>
    <x v="3"/>
    <x v="2"/>
    <n v="53194"/>
    <x v="2"/>
    <n v="19706.099999999999"/>
    <n v="35.327869999999997"/>
    <n v="25.143409999999999"/>
    <x v="1"/>
    <n v="137154"/>
  </r>
  <r>
    <n v="4707"/>
    <x v="52"/>
    <s v="shop_2"/>
    <x v="4"/>
    <x v="0"/>
    <n v="12376"/>
    <x v="0"/>
    <n v="16530.93"/>
    <n v="35.327869999999997"/>
    <n v="25.143409999999999"/>
    <x v="1"/>
    <n v="137154"/>
  </r>
  <r>
    <n v="4708"/>
    <x v="52"/>
    <s v="shop_2"/>
    <x v="4"/>
    <x v="1"/>
    <n v="31571"/>
    <x v="1"/>
    <n v="40947.53"/>
    <n v="35.327869999999997"/>
    <n v="25.143409999999999"/>
    <x v="1"/>
    <n v="137154"/>
  </r>
  <r>
    <n v="4709"/>
    <x v="52"/>
    <s v="shop_2"/>
    <x v="4"/>
    <x v="2"/>
    <n v="25738"/>
    <x v="2"/>
    <n v="17479.48"/>
    <n v="35.327869999999997"/>
    <n v="25.143409999999999"/>
    <x v="1"/>
    <n v="137154"/>
  </r>
  <r>
    <n v="4785"/>
    <x v="53"/>
    <s v="shop_2"/>
    <x v="0"/>
    <x v="0"/>
    <n v="29287"/>
    <x v="0"/>
    <n v="32965.58"/>
    <n v="35.327869999999997"/>
    <n v="25.143409999999999"/>
    <x v="1"/>
    <n v="137154"/>
  </r>
  <r>
    <n v="4786"/>
    <x v="53"/>
    <s v="shop_2"/>
    <x v="0"/>
    <x v="1"/>
    <n v="14989"/>
    <x v="1"/>
    <n v="49469.96"/>
    <n v="35.327869999999997"/>
    <n v="25.143409999999999"/>
    <x v="1"/>
    <n v="137154"/>
  </r>
  <r>
    <n v="4787"/>
    <x v="53"/>
    <s v="shop_2"/>
    <x v="0"/>
    <x v="2"/>
    <n v="36302"/>
    <x v="2"/>
    <n v="25032.55"/>
    <n v="35.327869999999997"/>
    <n v="25.143409999999999"/>
    <x v="1"/>
    <n v="137154"/>
  </r>
  <r>
    <n v="4788"/>
    <x v="53"/>
    <s v="shop_2"/>
    <x v="1"/>
    <x v="0"/>
    <n v="36324"/>
    <x v="0"/>
    <n v="44436.51"/>
    <n v="35.327869999999997"/>
    <n v="25.143409999999999"/>
    <x v="1"/>
    <n v="137154"/>
  </r>
  <r>
    <n v="4789"/>
    <x v="53"/>
    <s v="shop_2"/>
    <x v="1"/>
    <x v="1"/>
    <n v="24782"/>
    <x v="1"/>
    <n v="68614.960000000006"/>
    <n v="35.327869999999997"/>
    <n v="25.143409999999999"/>
    <x v="1"/>
    <n v="137154"/>
  </r>
  <r>
    <n v="4790"/>
    <x v="53"/>
    <s v="shop_2"/>
    <x v="1"/>
    <x v="2"/>
    <n v="48478"/>
    <x v="2"/>
    <n v="31280.57"/>
    <n v="35.327869999999997"/>
    <n v="25.143409999999999"/>
    <x v="1"/>
    <n v="137154"/>
  </r>
  <r>
    <n v="4791"/>
    <x v="53"/>
    <s v="shop_2"/>
    <x v="2"/>
    <x v="0"/>
    <n v="45825"/>
    <x v="0"/>
    <n v="43380.02"/>
    <n v="35.327869999999997"/>
    <n v="25.143409999999999"/>
    <x v="1"/>
    <n v="137154"/>
  </r>
  <r>
    <n v="4792"/>
    <x v="53"/>
    <s v="shop_2"/>
    <x v="2"/>
    <x v="1"/>
    <n v="27348"/>
    <x v="1"/>
    <n v="62291.74"/>
    <n v="35.327869999999997"/>
    <n v="25.143409999999999"/>
    <x v="1"/>
    <n v="137154"/>
  </r>
  <r>
    <n v="4793"/>
    <x v="53"/>
    <s v="shop_2"/>
    <x v="2"/>
    <x v="2"/>
    <n v="70438"/>
    <x v="2"/>
    <n v="28448.2"/>
    <n v="35.327869999999997"/>
    <n v="25.143409999999999"/>
    <x v="1"/>
    <n v="137154"/>
  </r>
  <r>
    <n v="4794"/>
    <x v="53"/>
    <s v="shop_2"/>
    <x v="3"/>
    <x v="0"/>
    <n v="45833"/>
    <x v="0"/>
    <n v="33702.03"/>
    <n v="35.327869999999997"/>
    <n v="25.143409999999999"/>
    <x v="1"/>
    <n v="137154"/>
  </r>
  <r>
    <n v="4795"/>
    <x v="53"/>
    <s v="shop_2"/>
    <x v="3"/>
    <x v="1"/>
    <n v="40638"/>
    <x v="1"/>
    <n v="45586.51"/>
    <n v="35.327869999999997"/>
    <n v="25.143409999999999"/>
    <x v="1"/>
    <n v="137154"/>
  </r>
  <r>
    <n v="4796"/>
    <x v="53"/>
    <s v="shop_2"/>
    <x v="3"/>
    <x v="2"/>
    <n v="76681"/>
    <x v="2"/>
    <n v="26090.57"/>
    <n v="35.327869999999997"/>
    <n v="25.143409999999999"/>
    <x v="1"/>
    <n v="137154"/>
  </r>
  <r>
    <n v="4797"/>
    <x v="53"/>
    <s v="shop_2"/>
    <x v="4"/>
    <x v="0"/>
    <n v="35563"/>
    <x v="0"/>
    <n v="34368.089999999997"/>
    <n v="35.327869999999997"/>
    <n v="25.143409999999999"/>
    <x v="1"/>
    <n v="137154"/>
  </r>
  <r>
    <n v="4798"/>
    <x v="53"/>
    <s v="shop_2"/>
    <x v="4"/>
    <x v="1"/>
    <n v="28832"/>
    <x v="1"/>
    <n v="57671.96"/>
    <n v="35.327869999999997"/>
    <n v="25.143409999999999"/>
    <x v="1"/>
    <n v="137154"/>
  </r>
  <r>
    <n v="4799"/>
    <x v="53"/>
    <s v="shop_2"/>
    <x v="4"/>
    <x v="2"/>
    <n v="49367"/>
    <x v="2"/>
    <n v="23373.46"/>
    <n v="35.327869999999997"/>
    <n v="25.143409999999999"/>
    <x v="1"/>
    <n v="137154"/>
  </r>
  <r>
    <n v="4875"/>
    <x v="54"/>
    <s v="shop_2"/>
    <x v="0"/>
    <x v="0"/>
    <n v="22445"/>
    <x v="0"/>
    <n v="32963.46"/>
    <n v="35.327869999999997"/>
    <n v="25.143409999999999"/>
    <x v="1"/>
    <n v="137154"/>
  </r>
  <r>
    <n v="4876"/>
    <x v="54"/>
    <s v="shop_2"/>
    <x v="0"/>
    <x v="1"/>
    <n v="26296"/>
    <x v="1"/>
    <n v="58945.9"/>
    <n v="35.327869999999997"/>
    <n v="25.143409999999999"/>
    <x v="1"/>
    <n v="137154"/>
  </r>
  <r>
    <n v="4877"/>
    <x v="54"/>
    <s v="shop_2"/>
    <x v="0"/>
    <x v="2"/>
    <n v="26321"/>
    <x v="2"/>
    <n v="22246.09"/>
    <n v="35.327869999999997"/>
    <n v="25.143409999999999"/>
    <x v="1"/>
    <n v="137154"/>
  </r>
  <r>
    <n v="4878"/>
    <x v="54"/>
    <s v="shop_2"/>
    <x v="1"/>
    <x v="0"/>
    <n v="30848"/>
    <x v="0"/>
    <n v="41276.400000000001"/>
    <n v="35.327869999999997"/>
    <n v="25.143409999999999"/>
    <x v="1"/>
    <n v="137154"/>
  </r>
  <r>
    <n v="4879"/>
    <x v="54"/>
    <s v="shop_2"/>
    <x v="1"/>
    <x v="1"/>
    <n v="22668"/>
    <x v="1"/>
    <n v="66287.199999999997"/>
    <n v="35.327869999999997"/>
    <n v="25.143409999999999"/>
    <x v="1"/>
    <n v="137154"/>
  </r>
  <r>
    <n v="4880"/>
    <x v="54"/>
    <s v="shop_2"/>
    <x v="1"/>
    <x v="2"/>
    <n v="42350"/>
    <x v="2"/>
    <n v="31780.45"/>
    <n v="35.327869999999997"/>
    <n v="25.143409999999999"/>
    <x v="1"/>
    <n v="137154"/>
  </r>
  <r>
    <n v="4881"/>
    <x v="54"/>
    <s v="shop_2"/>
    <x v="2"/>
    <x v="0"/>
    <n v="63290"/>
    <x v="0"/>
    <n v="56326.94"/>
    <n v="35.327869999999997"/>
    <n v="25.143409999999999"/>
    <x v="1"/>
    <n v="137154"/>
  </r>
  <r>
    <n v="4882"/>
    <x v="54"/>
    <s v="shop_2"/>
    <x v="2"/>
    <x v="1"/>
    <n v="46721"/>
    <x v="1"/>
    <n v="63253.01"/>
    <n v="35.327869999999997"/>
    <n v="25.143409999999999"/>
    <x v="1"/>
    <n v="137154"/>
  </r>
  <r>
    <n v="4883"/>
    <x v="54"/>
    <s v="shop_2"/>
    <x v="2"/>
    <x v="2"/>
    <n v="103792"/>
    <x v="2"/>
    <n v="26619.84"/>
    <n v="35.327869999999997"/>
    <n v="25.143409999999999"/>
    <x v="1"/>
    <n v="137154"/>
  </r>
  <r>
    <n v="4884"/>
    <x v="54"/>
    <s v="shop_2"/>
    <x v="3"/>
    <x v="0"/>
    <n v="57343"/>
    <x v="0"/>
    <n v="40537.26"/>
    <n v="35.327869999999997"/>
    <n v="25.143409999999999"/>
    <x v="1"/>
    <n v="137154"/>
  </r>
  <r>
    <n v="4885"/>
    <x v="54"/>
    <s v="shop_2"/>
    <x v="3"/>
    <x v="1"/>
    <n v="45690"/>
    <x v="1"/>
    <n v="55519.42"/>
    <n v="35.327869999999997"/>
    <n v="25.143409999999999"/>
    <x v="1"/>
    <n v="137154"/>
  </r>
  <r>
    <n v="4886"/>
    <x v="54"/>
    <s v="shop_2"/>
    <x v="3"/>
    <x v="2"/>
    <n v="109263"/>
    <x v="2"/>
    <n v="34809.339999999997"/>
    <n v="35.327869999999997"/>
    <n v="25.143409999999999"/>
    <x v="1"/>
    <n v="137154"/>
  </r>
  <r>
    <n v="4887"/>
    <x v="54"/>
    <s v="shop_2"/>
    <x v="4"/>
    <x v="0"/>
    <n v="39007"/>
    <x v="0"/>
    <n v="39770.83"/>
    <n v="35.327869999999997"/>
    <n v="25.143409999999999"/>
    <x v="1"/>
    <n v="137154"/>
  </r>
  <r>
    <n v="4888"/>
    <x v="54"/>
    <s v="shop_2"/>
    <x v="4"/>
    <x v="1"/>
    <n v="34433"/>
    <x v="1"/>
    <n v="51034.73"/>
    <n v="35.327869999999997"/>
    <n v="25.143409999999999"/>
    <x v="1"/>
    <n v="137154"/>
  </r>
  <r>
    <n v="4889"/>
    <x v="54"/>
    <s v="shop_2"/>
    <x v="4"/>
    <x v="2"/>
    <n v="41353"/>
    <x v="2"/>
    <n v="24644.98"/>
    <n v="35.327869999999997"/>
    <n v="25.143409999999999"/>
    <x v="1"/>
    <n v="137154"/>
  </r>
  <r>
    <n v="4965"/>
    <x v="55"/>
    <s v="shop_2"/>
    <x v="0"/>
    <x v="0"/>
    <n v="17657"/>
    <x v="0"/>
    <n v="24661.71"/>
    <n v="35.327869999999997"/>
    <n v="25.143409999999999"/>
    <x v="1"/>
    <n v="137154"/>
  </r>
  <r>
    <n v="4966"/>
    <x v="55"/>
    <s v="shop_2"/>
    <x v="0"/>
    <x v="1"/>
    <n v="18509"/>
    <x v="1"/>
    <n v="50161.35"/>
    <n v="35.327869999999997"/>
    <n v="25.143409999999999"/>
    <x v="1"/>
    <n v="137154"/>
  </r>
  <r>
    <n v="4967"/>
    <x v="55"/>
    <s v="shop_2"/>
    <x v="0"/>
    <x v="2"/>
    <n v="31686"/>
    <x v="2"/>
    <n v="18598.330000000002"/>
    <n v="35.327869999999997"/>
    <n v="25.143409999999999"/>
    <x v="1"/>
    <n v="137154"/>
  </r>
  <r>
    <n v="4968"/>
    <x v="55"/>
    <s v="shop_2"/>
    <x v="1"/>
    <x v="0"/>
    <n v="41050"/>
    <x v="0"/>
    <n v="44942.76"/>
    <n v="35.327869999999997"/>
    <n v="25.143409999999999"/>
    <x v="1"/>
    <n v="137154"/>
  </r>
  <r>
    <n v="4969"/>
    <x v="55"/>
    <s v="shop_2"/>
    <x v="1"/>
    <x v="1"/>
    <n v="20322"/>
    <x v="1"/>
    <n v="66832.63"/>
    <n v="35.327869999999997"/>
    <n v="25.143409999999999"/>
    <x v="1"/>
    <n v="137154"/>
  </r>
  <r>
    <n v="4970"/>
    <x v="55"/>
    <s v="shop_2"/>
    <x v="1"/>
    <x v="2"/>
    <n v="36039"/>
    <x v="2"/>
    <n v="24777.54"/>
    <n v="35.327869999999997"/>
    <n v="25.143409999999999"/>
    <x v="1"/>
    <n v="137154"/>
  </r>
  <r>
    <n v="4971"/>
    <x v="55"/>
    <s v="shop_2"/>
    <x v="2"/>
    <x v="0"/>
    <n v="33811"/>
    <x v="0"/>
    <n v="34202.730000000003"/>
    <n v="35.327869999999997"/>
    <n v="25.143409999999999"/>
    <x v="1"/>
    <n v="137154"/>
  </r>
  <r>
    <n v="4972"/>
    <x v="55"/>
    <s v="shop_2"/>
    <x v="2"/>
    <x v="1"/>
    <n v="37583"/>
    <x v="1"/>
    <n v="64460.639999999999"/>
    <n v="35.327869999999997"/>
    <n v="25.143409999999999"/>
    <x v="1"/>
    <n v="137154"/>
  </r>
  <r>
    <n v="4973"/>
    <x v="55"/>
    <s v="shop_2"/>
    <x v="2"/>
    <x v="2"/>
    <n v="44796"/>
    <x v="2"/>
    <n v="24713.81"/>
    <n v="35.327869999999997"/>
    <n v="25.143409999999999"/>
    <x v="1"/>
    <n v="137154"/>
  </r>
  <r>
    <n v="4974"/>
    <x v="55"/>
    <s v="shop_2"/>
    <x v="3"/>
    <x v="0"/>
    <n v="51559"/>
    <x v="0"/>
    <n v="34993.449999999997"/>
    <n v="35.327869999999997"/>
    <n v="25.143409999999999"/>
    <x v="1"/>
    <n v="137154"/>
  </r>
  <r>
    <n v="4975"/>
    <x v="55"/>
    <s v="shop_2"/>
    <x v="3"/>
    <x v="1"/>
    <n v="42449"/>
    <x v="1"/>
    <n v="41976.44"/>
    <n v="35.327869999999997"/>
    <n v="25.143409999999999"/>
    <x v="1"/>
    <n v="137154"/>
  </r>
  <r>
    <n v="4976"/>
    <x v="55"/>
    <s v="shop_2"/>
    <x v="3"/>
    <x v="2"/>
    <n v="46988"/>
    <x v="2"/>
    <n v="18550.32"/>
    <n v="35.327869999999997"/>
    <n v="25.143409999999999"/>
    <x v="1"/>
    <n v="137154"/>
  </r>
  <r>
    <n v="4977"/>
    <x v="55"/>
    <s v="shop_2"/>
    <x v="4"/>
    <x v="0"/>
    <n v="25080"/>
    <x v="0"/>
    <n v="27900.78"/>
    <n v="35.327869999999997"/>
    <n v="25.143409999999999"/>
    <x v="1"/>
    <n v="137154"/>
  </r>
  <r>
    <n v="4978"/>
    <x v="55"/>
    <s v="shop_2"/>
    <x v="4"/>
    <x v="1"/>
    <n v="24817"/>
    <x v="1"/>
    <n v="47616.56"/>
    <n v="35.327869999999997"/>
    <n v="25.143409999999999"/>
    <x v="1"/>
    <n v="137154"/>
  </r>
  <r>
    <n v="4979"/>
    <x v="55"/>
    <s v="shop_2"/>
    <x v="4"/>
    <x v="2"/>
    <n v="37002"/>
    <x v="2"/>
    <n v="21518.43"/>
    <n v="35.327869999999997"/>
    <n v="25.143409999999999"/>
    <x v="1"/>
    <n v="137154"/>
  </r>
  <r>
    <n v="5055"/>
    <x v="56"/>
    <s v="shop_2"/>
    <x v="0"/>
    <x v="0"/>
    <n v="16850"/>
    <x v="0"/>
    <n v="21180.44"/>
    <n v="35.327869999999997"/>
    <n v="25.143409999999999"/>
    <x v="1"/>
    <n v="137154"/>
  </r>
  <r>
    <n v="5056"/>
    <x v="56"/>
    <s v="shop_2"/>
    <x v="0"/>
    <x v="1"/>
    <n v="18914"/>
    <x v="1"/>
    <n v="36369.67"/>
    <n v="35.327869999999997"/>
    <n v="25.143409999999999"/>
    <x v="1"/>
    <n v="137154"/>
  </r>
  <r>
    <n v="5057"/>
    <x v="56"/>
    <s v="shop_2"/>
    <x v="0"/>
    <x v="2"/>
    <n v="20596"/>
    <x v="2"/>
    <n v="15168.58"/>
    <n v="35.327869999999997"/>
    <n v="25.143409999999999"/>
    <x v="1"/>
    <n v="137154"/>
  </r>
  <r>
    <n v="5058"/>
    <x v="56"/>
    <s v="shop_2"/>
    <x v="1"/>
    <x v="0"/>
    <n v="37116"/>
    <x v="0"/>
    <n v="34732.49"/>
    <n v="35.327869999999997"/>
    <n v="25.143409999999999"/>
    <x v="1"/>
    <n v="137154"/>
  </r>
  <r>
    <n v="5059"/>
    <x v="56"/>
    <s v="shop_2"/>
    <x v="1"/>
    <x v="1"/>
    <n v="19256"/>
    <x v="1"/>
    <n v="51153.01"/>
    <n v="35.327869999999997"/>
    <n v="25.143409999999999"/>
    <x v="1"/>
    <n v="137154"/>
  </r>
  <r>
    <n v="5060"/>
    <x v="56"/>
    <s v="shop_2"/>
    <x v="1"/>
    <x v="2"/>
    <n v="30759"/>
    <x v="2"/>
    <n v="21304.53"/>
    <n v="35.327869999999997"/>
    <n v="25.143409999999999"/>
    <x v="1"/>
    <n v="137154"/>
  </r>
  <r>
    <n v="5061"/>
    <x v="56"/>
    <s v="shop_2"/>
    <x v="2"/>
    <x v="0"/>
    <n v="34786"/>
    <x v="0"/>
    <n v="33185.699999999997"/>
    <n v="35.327869999999997"/>
    <n v="25.143409999999999"/>
    <x v="1"/>
    <n v="137154"/>
  </r>
  <r>
    <n v="5062"/>
    <x v="56"/>
    <s v="shop_2"/>
    <x v="2"/>
    <x v="1"/>
    <n v="33055"/>
    <x v="1"/>
    <n v="41237.919999999998"/>
    <n v="35.327869999999997"/>
    <n v="25.143409999999999"/>
    <x v="1"/>
    <n v="137154"/>
  </r>
  <r>
    <n v="5063"/>
    <x v="56"/>
    <s v="shop_2"/>
    <x v="2"/>
    <x v="2"/>
    <n v="36248"/>
    <x v="2"/>
    <n v="21195.71"/>
    <n v="35.327869999999997"/>
    <n v="25.143409999999999"/>
    <x v="1"/>
    <n v="137154"/>
  </r>
  <r>
    <n v="5064"/>
    <x v="56"/>
    <s v="shop_2"/>
    <x v="3"/>
    <x v="0"/>
    <n v="41129"/>
    <x v="0"/>
    <n v="29260.22"/>
    <n v="35.327869999999997"/>
    <n v="25.143409999999999"/>
    <x v="1"/>
    <n v="137154"/>
  </r>
  <r>
    <n v="5065"/>
    <x v="56"/>
    <s v="shop_2"/>
    <x v="3"/>
    <x v="1"/>
    <n v="39470"/>
    <x v="1"/>
    <n v="41507.199999999997"/>
    <n v="35.327869999999997"/>
    <n v="25.143409999999999"/>
    <x v="1"/>
    <n v="137154"/>
  </r>
  <r>
    <n v="5066"/>
    <x v="56"/>
    <s v="shop_2"/>
    <x v="3"/>
    <x v="2"/>
    <n v="44566"/>
    <x v="2"/>
    <n v="17139.61"/>
    <n v="35.327869999999997"/>
    <n v="25.143409999999999"/>
    <x v="1"/>
    <n v="137154"/>
  </r>
  <r>
    <n v="5067"/>
    <x v="56"/>
    <s v="shop_2"/>
    <x v="4"/>
    <x v="0"/>
    <n v="22986"/>
    <x v="0"/>
    <n v="24359.919999999998"/>
    <n v="35.327869999999997"/>
    <n v="25.143409999999999"/>
    <x v="1"/>
    <n v="137154"/>
  </r>
  <r>
    <n v="5068"/>
    <x v="56"/>
    <s v="shop_2"/>
    <x v="4"/>
    <x v="1"/>
    <n v="31890"/>
    <x v="1"/>
    <n v="37715.68"/>
    <n v="35.327869999999997"/>
    <n v="25.143409999999999"/>
    <x v="1"/>
    <n v="137154"/>
  </r>
  <r>
    <n v="5069"/>
    <x v="56"/>
    <s v="shop_2"/>
    <x v="4"/>
    <x v="2"/>
    <n v="25509"/>
    <x v="2"/>
    <n v="14700.44"/>
    <n v="35.327869999999997"/>
    <n v="25.143409999999999"/>
    <x v="1"/>
    <n v="137154"/>
  </r>
  <r>
    <n v="5145"/>
    <x v="57"/>
    <s v="shop_2"/>
    <x v="0"/>
    <x v="0"/>
    <n v="16534"/>
    <x v="0"/>
    <n v="19835.12"/>
    <n v="35.327869999999997"/>
    <n v="25.143409999999999"/>
    <x v="1"/>
    <n v="137154"/>
  </r>
  <r>
    <n v="5146"/>
    <x v="57"/>
    <s v="shop_2"/>
    <x v="0"/>
    <x v="1"/>
    <n v="10918"/>
    <x v="1"/>
    <n v="36889.51"/>
    <n v="35.327869999999997"/>
    <n v="25.143409999999999"/>
    <x v="1"/>
    <n v="137154"/>
  </r>
  <r>
    <n v="5147"/>
    <x v="57"/>
    <s v="shop_2"/>
    <x v="0"/>
    <x v="2"/>
    <n v="20869"/>
    <x v="2"/>
    <n v="16989.349999999999"/>
    <n v="35.327869999999997"/>
    <n v="25.143409999999999"/>
    <x v="1"/>
    <n v="137154"/>
  </r>
  <r>
    <n v="5148"/>
    <x v="57"/>
    <s v="shop_2"/>
    <x v="1"/>
    <x v="0"/>
    <n v="16760"/>
    <x v="0"/>
    <n v="22718.48"/>
    <n v="35.327869999999997"/>
    <n v="25.143409999999999"/>
    <x v="1"/>
    <n v="137154"/>
  </r>
  <r>
    <n v="5149"/>
    <x v="57"/>
    <s v="shop_2"/>
    <x v="1"/>
    <x v="1"/>
    <n v="15448"/>
    <x v="1"/>
    <n v="50139.65"/>
    <n v="35.327869999999997"/>
    <n v="25.143409999999999"/>
    <x v="1"/>
    <n v="137154"/>
  </r>
  <r>
    <n v="5150"/>
    <x v="57"/>
    <s v="shop_2"/>
    <x v="1"/>
    <x v="2"/>
    <n v="22299"/>
    <x v="2"/>
    <n v="18068.43"/>
    <n v="35.327869999999997"/>
    <n v="25.143409999999999"/>
    <x v="1"/>
    <n v="137154"/>
  </r>
  <r>
    <n v="5151"/>
    <x v="57"/>
    <s v="shop_2"/>
    <x v="2"/>
    <x v="0"/>
    <n v="27594"/>
    <x v="0"/>
    <n v="26320.16"/>
    <n v="35.327869999999997"/>
    <n v="25.143409999999999"/>
    <x v="1"/>
    <n v="137154"/>
  </r>
  <r>
    <n v="5152"/>
    <x v="57"/>
    <s v="shop_2"/>
    <x v="2"/>
    <x v="1"/>
    <n v="27327"/>
    <x v="1"/>
    <n v="40435.480000000003"/>
    <n v="35.327869999999997"/>
    <n v="25.143409999999999"/>
    <x v="1"/>
    <n v="137154"/>
  </r>
  <r>
    <n v="5153"/>
    <x v="57"/>
    <s v="shop_2"/>
    <x v="2"/>
    <x v="2"/>
    <n v="27116"/>
    <x v="2"/>
    <n v="15843.97"/>
    <n v="35.327869999999997"/>
    <n v="25.143409999999999"/>
    <x v="1"/>
    <n v="137154"/>
  </r>
  <r>
    <n v="5154"/>
    <x v="57"/>
    <s v="shop_2"/>
    <x v="3"/>
    <x v="0"/>
    <n v="40395"/>
    <x v="0"/>
    <n v="25635.83"/>
    <n v="35.327869999999997"/>
    <n v="25.143409999999999"/>
    <x v="1"/>
    <n v="137154"/>
  </r>
  <r>
    <n v="5155"/>
    <x v="57"/>
    <s v="shop_2"/>
    <x v="3"/>
    <x v="1"/>
    <n v="17259"/>
    <x v="1"/>
    <n v="27109.84"/>
    <n v="35.327869999999997"/>
    <n v="25.143409999999999"/>
    <x v="1"/>
    <n v="137154"/>
  </r>
  <r>
    <n v="5156"/>
    <x v="57"/>
    <s v="shop_2"/>
    <x v="3"/>
    <x v="2"/>
    <n v="33798"/>
    <x v="2"/>
    <n v="13116.04"/>
    <n v="35.327869999999997"/>
    <n v="25.143409999999999"/>
    <x v="1"/>
    <n v="137154"/>
  </r>
  <r>
    <n v="5157"/>
    <x v="57"/>
    <s v="shop_2"/>
    <x v="4"/>
    <x v="0"/>
    <n v="28643"/>
    <x v="0"/>
    <n v="25310.42"/>
    <n v="35.327869999999997"/>
    <n v="25.143409999999999"/>
    <x v="1"/>
    <n v="137154"/>
  </r>
  <r>
    <n v="5158"/>
    <x v="57"/>
    <s v="shop_2"/>
    <x v="4"/>
    <x v="1"/>
    <n v="23901"/>
    <x v="1"/>
    <n v="38951.18"/>
    <n v="35.327869999999997"/>
    <n v="25.143409999999999"/>
    <x v="1"/>
    <n v="137154"/>
  </r>
  <r>
    <n v="5159"/>
    <x v="57"/>
    <s v="shop_2"/>
    <x v="4"/>
    <x v="2"/>
    <n v="33083"/>
    <x v="2"/>
    <n v="15934.44"/>
    <n v="35.327869999999997"/>
    <n v="25.143409999999999"/>
    <x v="1"/>
    <n v="137154"/>
  </r>
  <r>
    <n v="5235"/>
    <x v="58"/>
    <s v="shop_2"/>
    <x v="0"/>
    <x v="0"/>
    <n v="17249"/>
    <x v="0"/>
    <n v="22463.02"/>
    <n v="35.327869999999997"/>
    <n v="25.143409999999999"/>
    <x v="1"/>
    <n v="137154"/>
  </r>
  <r>
    <n v="5236"/>
    <x v="58"/>
    <s v="shop_2"/>
    <x v="0"/>
    <x v="1"/>
    <n v="9859"/>
    <x v="1"/>
    <n v="33552.29"/>
    <n v="35.327869999999997"/>
    <n v="25.143409999999999"/>
    <x v="1"/>
    <n v="137154"/>
  </r>
  <r>
    <n v="5237"/>
    <x v="58"/>
    <s v="shop_2"/>
    <x v="0"/>
    <x v="2"/>
    <n v="19130"/>
    <x v="2"/>
    <n v="12312.16"/>
    <n v="35.327869999999997"/>
    <n v="25.143409999999999"/>
    <x v="1"/>
    <n v="137154"/>
  </r>
  <r>
    <n v="5238"/>
    <x v="58"/>
    <s v="shop_2"/>
    <x v="1"/>
    <x v="0"/>
    <n v="18879"/>
    <x v="0"/>
    <n v="25003.26"/>
    <n v="35.327869999999997"/>
    <n v="25.143409999999999"/>
    <x v="1"/>
    <n v="137154"/>
  </r>
  <r>
    <n v="5239"/>
    <x v="58"/>
    <s v="shop_2"/>
    <x v="1"/>
    <x v="1"/>
    <n v="14045"/>
    <x v="1"/>
    <n v="40972.82"/>
    <n v="35.327869999999997"/>
    <n v="25.143409999999999"/>
    <x v="1"/>
    <n v="137154"/>
  </r>
  <r>
    <n v="5240"/>
    <x v="58"/>
    <s v="shop_2"/>
    <x v="1"/>
    <x v="2"/>
    <n v="24876"/>
    <x v="2"/>
    <n v="17616.97"/>
    <n v="35.327869999999997"/>
    <n v="25.143409999999999"/>
    <x v="1"/>
    <n v="137154"/>
  </r>
  <r>
    <n v="5241"/>
    <x v="58"/>
    <s v="shop_2"/>
    <x v="2"/>
    <x v="0"/>
    <n v="28926"/>
    <x v="0"/>
    <n v="28909.49"/>
    <n v="35.327869999999997"/>
    <n v="25.143409999999999"/>
    <x v="1"/>
    <n v="137154"/>
  </r>
  <r>
    <n v="5242"/>
    <x v="58"/>
    <s v="shop_2"/>
    <x v="2"/>
    <x v="1"/>
    <n v="9454"/>
    <x v="1"/>
    <n v="25794.83"/>
    <n v="35.327869999999997"/>
    <n v="25.143409999999999"/>
    <x v="1"/>
    <n v="137154"/>
  </r>
  <r>
    <n v="5243"/>
    <x v="58"/>
    <s v="shop_2"/>
    <x v="2"/>
    <x v="2"/>
    <n v="47477"/>
    <x v="2"/>
    <n v="16519.66"/>
    <n v="35.327869999999997"/>
    <n v="25.143409999999999"/>
    <x v="1"/>
    <n v="137154"/>
  </r>
  <r>
    <n v="5244"/>
    <x v="58"/>
    <s v="shop_2"/>
    <x v="3"/>
    <x v="0"/>
    <n v="50738"/>
    <x v="0"/>
    <n v="31675.97"/>
    <n v="35.327869999999997"/>
    <n v="25.143409999999999"/>
    <x v="1"/>
    <n v="137154"/>
  </r>
  <r>
    <n v="5245"/>
    <x v="58"/>
    <s v="shop_2"/>
    <x v="3"/>
    <x v="1"/>
    <n v="26884"/>
    <x v="1"/>
    <n v="26717.19"/>
    <n v="35.327869999999997"/>
    <n v="25.143409999999999"/>
    <x v="1"/>
    <n v="137154"/>
  </r>
  <r>
    <n v="5246"/>
    <x v="58"/>
    <s v="shop_2"/>
    <x v="3"/>
    <x v="2"/>
    <n v="32387"/>
    <x v="2"/>
    <n v="13386.39"/>
    <n v="35.327869999999997"/>
    <n v="25.143409999999999"/>
    <x v="1"/>
    <n v="137154"/>
  </r>
  <r>
    <n v="5247"/>
    <x v="58"/>
    <s v="shop_2"/>
    <x v="4"/>
    <x v="0"/>
    <n v="19460"/>
    <x v="0"/>
    <n v="18934.98"/>
    <n v="35.327869999999997"/>
    <n v="25.143409999999999"/>
    <x v="1"/>
    <n v="137154"/>
  </r>
  <r>
    <n v="5248"/>
    <x v="58"/>
    <s v="shop_2"/>
    <x v="4"/>
    <x v="1"/>
    <n v="18249"/>
    <x v="1"/>
    <n v="33259.019999999997"/>
    <n v="35.327869999999997"/>
    <n v="25.143409999999999"/>
    <x v="1"/>
    <n v="137154"/>
  </r>
  <r>
    <n v="5249"/>
    <x v="58"/>
    <s v="shop_2"/>
    <x v="4"/>
    <x v="2"/>
    <n v="24504"/>
    <x v="2"/>
    <n v="14248.28"/>
    <n v="35.327869999999997"/>
    <n v="25.143409999999999"/>
    <x v="1"/>
    <n v="137154"/>
  </r>
  <r>
    <n v="5325"/>
    <x v="59"/>
    <s v="shop_2"/>
    <x v="0"/>
    <x v="0"/>
    <n v="15804"/>
    <x v="0"/>
    <n v="22391.22"/>
    <n v="35.327869999999997"/>
    <n v="25.143409999999999"/>
    <x v="1"/>
    <n v="137154"/>
  </r>
  <r>
    <n v="5326"/>
    <x v="59"/>
    <s v="shop_2"/>
    <x v="0"/>
    <x v="1"/>
    <n v="9687"/>
    <x v="1"/>
    <n v="37599.120000000003"/>
    <n v="35.327869999999997"/>
    <n v="25.143409999999999"/>
    <x v="1"/>
    <n v="137154"/>
  </r>
  <r>
    <n v="5327"/>
    <x v="59"/>
    <s v="shop_2"/>
    <x v="0"/>
    <x v="2"/>
    <n v="17324"/>
    <x v="2"/>
    <n v="16208.18"/>
    <n v="35.327869999999997"/>
    <n v="25.143409999999999"/>
    <x v="1"/>
    <n v="137154"/>
  </r>
  <r>
    <n v="5328"/>
    <x v="59"/>
    <s v="shop_2"/>
    <x v="1"/>
    <x v="0"/>
    <n v="26807"/>
    <x v="0"/>
    <n v="30663.55"/>
    <n v="35.327869999999997"/>
    <n v="25.143409999999999"/>
    <x v="1"/>
    <n v="137154"/>
  </r>
  <r>
    <n v="5329"/>
    <x v="59"/>
    <s v="shop_2"/>
    <x v="1"/>
    <x v="1"/>
    <n v="17908"/>
    <x v="1"/>
    <n v="53255.31"/>
    <n v="35.327869999999997"/>
    <n v="25.143409999999999"/>
    <x v="1"/>
    <n v="137154"/>
  </r>
  <r>
    <n v="5330"/>
    <x v="59"/>
    <s v="shop_2"/>
    <x v="1"/>
    <x v="2"/>
    <n v="35949"/>
    <x v="2"/>
    <n v="24587.61"/>
    <n v="35.327869999999997"/>
    <n v="25.143409999999999"/>
    <x v="1"/>
    <n v="137154"/>
  </r>
  <r>
    <n v="5331"/>
    <x v="59"/>
    <s v="shop_2"/>
    <x v="2"/>
    <x v="0"/>
    <n v="44173"/>
    <x v="0"/>
    <n v="31786.46"/>
    <n v="35.327869999999997"/>
    <n v="25.143409999999999"/>
    <x v="1"/>
    <n v="137154"/>
  </r>
  <r>
    <n v="5332"/>
    <x v="59"/>
    <s v="shop_2"/>
    <x v="2"/>
    <x v="1"/>
    <n v="17985"/>
    <x v="1"/>
    <n v="42676.05"/>
    <n v="35.327869999999997"/>
    <n v="25.143409999999999"/>
    <x v="1"/>
    <n v="137154"/>
  </r>
  <r>
    <n v="5333"/>
    <x v="59"/>
    <s v="shop_2"/>
    <x v="2"/>
    <x v="2"/>
    <n v="35062"/>
    <x v="2"/>
    <n v="19750.060000000001"/>
    <n v="35.327869999999997"/>
    <n v="25.143409999999999"/>
    <x v="1"/>
    <n v="137154"/>
  </r>
  <r>
    <n v="5334"/>
    <x v="59"/>
    <s v="shop_2"/>
    <x v="3"/>
    <x v="0"/>
    <n v="28699"/>
    <x v="0"/>
    <n v="22420.5"/>
    <n v="35.327869999999997"/>
    <n v="25.143409999999999"/>
    <x v="1"/>
    <n v="137154"/>
  </r>
  <r>
    <n v="5335"/>
    <x v="59"/>
    <s v="shop_2"/>
    <x v="3"/>
    <x v="1"/>
    <n v="40584"/>
    <x v="1"/>
    <n v="36953.93"/>
    <n v="35.327869999999997"/>
    <n v="25.143409999999999"/>
    <x v="1"/>
    <n v="137154"/>
  </r>
  <r>
    <n v="5336"/>
    <x v="59"/>
    <s v="shop_2"/>
    <x v="3"/>
    <x v="2"/>
    <n v="52445"/>
    <x v="2"/>
    <n v="19174.29"/>
    <n v="35.327869999999997"/>
    <n v="25.143409999999999"/>
    <x v="1"/>
    <n v="137154"/>
  </r>
  <r>
    <n v="5337"/>
    <x v="59"/>
    <s v="shop_2"/>
    <x v="4"/>
    <x v="0"/>
    <n v="20777"/>
    <x v="0"/>
    <n v="21104.36"/>
    <n v="35.327869999999997"/>
    <n v="25.143409999999999"/>
    <x v="1"/>
    <n v="137154"/>
  </r>
  <r>
    <n v="5338"/>
    <x v="59"/>
    <s v="shop_2"/>
    <x v="4"/>
    <x v="1"/>
    <n v="20969"/>
    <x v="1"/>
    <n v="35837.51"/>
    <n v="35.327869999999997"/>
    <n v="25.143409999999999"/>
    <x v="1"/>
    <n v="137154"/>
  </r>
  <r>
    <n v="5339"/>
    <x v="59"/>
    <s v="shop_2"/>
    <x v="4"/>
    <x v="2"/>
    <n v="37285"/>
    <x v="2"/>
    <n v="19440.150000000001"/>
    <n v="35.327869999999997"/>
    <n v="25.143409999999999"/>
    <x v="1"/>
    <n v="137154"/>
  </r>
  <r>
    <n v="5415"/>
    <x v="60"/>
    <s v="shop_2"/>
    <x v="0"/>
    <x v="0"/>
    <n v="14286"/>
    <x v="0"/>
    <n v="18386.36"/>
    <n v="35.327869999999997"/>
    <n v="25.143409999999999"/>
    <x v="1"/>
    <n v="137154"/>
  </r>
  <r>
    <n v="5416"/>
    <x v="60"/>
    <s v="shop_2"/>
    <x v="0"/>
    <x v="1"/>
    <n v="10481"/>
    <x v="1"/>
    <n v="32670.18"/>
    <n v="35.327869999999997"/>
    <n v="25.143409999999999"/>
    <x v="1"/>
    <n v="137154"/>
  </r>
  <r>
    <n v="5417"/>
    <x v="60"/>
    <s v="shop_2"/>
    <x v="0"/>
    <x v="2"/>
    <n v="19397"/>
    <x v="2"/>
    <n v="13430.72"/>
    <n v="35.327869999999997"/>
    <n v="25.143409999999999"/>
    <x v="1"/>
    <n v="137154"/>
  </r>
  <r>
    <n v="5418"/>
    <x v="60"/>
    <s v="shop_2"/>
    <x v="1"/>
    <x v="0"/>
    <n v="19274"/>
    <x v="0"/>
    <n v="22898.85"/>
    <n v="35.327869999999997"/>
    <n v="25.143409999999999"/>
    <x v="1"/>
    <n v="137154"/>
  </r>
  <r>
    <n v="5419"/>
    <x v="60"/>
    <s v="shop_2"/>
    <x v="1"/>
    <x v="1"/>
    <n v="12210"/>
    <x v="1"/>
    <n v="40705"/>
    <n v="35.327869999999997"/>
    <n v="25.143409999999999"/>
    <x v="1"/>
    <n v="137154"/>
  </r>
  <r>
    <n v="5420"/>
    <x v="60"/>
    <s v="shop_2"/>
    <x v="1"/>
    <x v="2"/>
    <n v="16708"/>
    <x v="2"/>
    <n v="13734.93"/>
    <n v="35.327869999999997"/>
    <n v="25.143409999999999"/>
    <x v="1"/>
    <n v="137154"/>
  </r>
  <r>
    <n v="5421"/>
    <x v="60"/>
    <s v="shop_2"/>
    <x v="2"/>
    <x v="0"/>
    <n v="25175"/>
    <x v="0"/>
    <n v="22909.360000000001"/>
    <n v="35.327869999999997"/>
    <n v="25.143409999999999"/>
    <x v="1"/>
    <n v="137154"/>
  </r>
  <r>
    <n v="5422"/>
    <x v="60"/>
    <s v="shop_2"/>
    <x v="2"/>
    <x v="1"/>
    <n v="26449"/>
    <x v="1"/>
    <n v="35096.120000000003"/>
    <n v="35.327869999999997"/>
    <n v="25.143409999999999"/>
    <x v="1"/>
    <n v="137154"/>
  </r>
  <r>
    <n v="5423"/>
    <x v="60"/>
    <s v="shop_2"/>
    <x v="2"/>
    <x v="2"/>
    <n v="23468"/>
    <x v="2"/>
    <n v="14232.01"/>
    <n v="35.327869999999997"/>
    <n v="25.143409999999999"/>
    <x v="1"/>
    <n v="137154"/>
  </r>
  <r>
    <n v="5424"/>
    <x v="60"/>
    <s v="shop_2"/>
    <x v="3"/>
    <x v="0"/>
    <n v="36593"/>
    <x v="0"/>
    <n v="25214.23"/>
    <n v="35.327869999999997"/>
    <n v="25.143409999999999"/>
    <x v="1"/>
    <n v="137154"/>
  </r>
  <r>
    <n v="5425"/>
    <x v="60"/>
    <s v="shop_2"/>
    <x v="3"/>
    <x v="1"/>
    <n v="32674"/>
    <x v="1"/>
    <n v="34210.910000000003"/>
    <n v="35.327869999999997"/>
    <n v="25.143409999999999"/>
    <x v="1"/>
    <n v="137154"/>
  </r>
  <r>
    <n v="5426"/>
    <x v="60"/>
    <s v="shop_2"/>
    <x v="3"/>
    <x v="2"/>
    <n v="32515"/>
    <x v="2"/>
    <n v="12521.89"/>
    <n v="35.327869999999997"/>
    <n v="25.143409999999999"/>
    <x v="1"/>
    <n v="137154"/>
  </r>
  <r>
    <n v="5427"/>
    <x v="60"/>
    <s v="shop_2"/>
    <x v="4"/>
    <x v="0"/>
    <n v="17770"/>
    <x v="0"/>
    <n v="18040.919999999998"/>
    <n v="35.327869999999997"/>
    <n v="25.143409999999999"/>
    <x v="1"/>
    <n v="137154"/>
  </r>
  <r>
    <n v="5428"/>
    <x v="60"/>
    <s v="shop_2"/>
    <x v="4"/>
    <x v="1"/>
    <n v="14977"/>
    <x v="1"/>
    <n v="26702.62"/>
    <n v="35.327869999999997"/>
    <n v="25.143409999999999"/>
    <x v="1"/>
    <n v="137154"/>
  </r>
  <r>
    <n v="5429"/>
    <x v="60"/>
    <s v="shop_2"/>
    <x v="4"/>
    <x v="2"/>
    <n v="26760"/>
    <x v="2"/>
    <n v="13492.09"/>
    <n v="35.327869999999997"/>
    <n v="25.143409999999999"/>
    <x v="1"/>
    <n v="137154"/>
  </r>
  <r>
    <n v="5505"/>
    <x v="61"/>
    <s v="shop_2"/>
    <x v="0"/>
    <x v="0"/>
    <n v="13630"/>
    <x v="0"/>
    <n v="15026.21"/>
    <n v="35.327869999999997"/>
    <n v="25.143409999999999"/>
    <x v="1"/>
    <n v="137154"/>
  </r>
  <r>
    <n v="5506"/>
    <x v="61"/>
    <s v="shop_2"/>
    <x v="0"/>
    <x v="1"/>
    <n v="8939"/>
    <x v="1"/>
    <n v="25230.1"/>
    <n v="35.327869999999997"/>
    <n v="25.143409999999999"/>
    <x v="1"/>
    <n v="137154"/>
  </r>
  <r>
    <n v="5507"/>
    <x v="61"/>
    <s v="shop_2"/>
    <x v="0"/>
    <x v="2"/>
    <n v="7425"/>
    <x v="2"/>
    <n v="7230.2"/>
    <n v="35.327869999999997"/>
    <n v="25.143409999999999"/>
    <x v="1"/>
    <n v="137154"/>
  </r>
  <r>
    <n v="5508"/>
    <x v="61"/>
    <s v="shop_2"/>
    <x v="1"/>
    <x v="0"/>
    <n v="15359"/>
    <x v="0"/>
    <n v="17211"/>
    <n v="35.327869999999997"/>
    <n v="25.143409999999999"/>
    <x v="1"/>
    <n v="137154"/>
  </r>
  <r>
    <n v="5509"/>
    <x v="61"/>
    <s v="shop_2"/>
    <x v="1"/>
    <x v="1"/>
    <n v="8422"/>
    <x v="1"/>
    <n v="23981.51"/>
    <n v="35.327869999999997"/>
    <n v="25.143409999999999"/>
    <x v="1"/>
    <n v="137154"/>
  </r>
  <r>
    <n v="5510"/>
    <x v="61"/>
    <s v="shop_2"/>
    <x v="1"/>
    <x v="2"/>
    <n v="14346"/>
    <x v="2"/>
    <n v="12154"/>
    <n v="35.327869999999997"/>
    <n v="25.143409999999999"/>
    <x v="1"/>
    <n v="137154"/>
  </r>
  <r>
    <n v="5511"/>
    <x v="61"/>
    <s v="shop_2"/>
    <x v="2"/>
    <x v="0"/>
    <n v="6435"/>
    <x v="0"/>
    <n v="7803.97"/>
    <n v="35.327869999999997"/>
    <n v="25.143409999999999"/>
    <x v="1"/>
    <n v="137154"/>
  </r>
  <r>
    <n v="5512"/>
    <x v="61"/>
    <s v="shop_2"/>
    <x v="2"/>
    <x v="1"/>
    <n v="28999"/>
    <x v="1"/>
    <n v="19865.62"/>
    <n v="35.327869999999997"/>
    <n v="25.143409999999999"/>
    <x v="1"/>
    <n v="137154"/>
  </r>
  <r>
    <n v="5513"/>
    <x v="61"/>
    <s v="shop_2"/>
    <x v="2"/>
    <x v="2"/>
    <n v="32193"/>
    <x v="2"/>
    <n v="16198.24"/>
    <n v="35.327869999999997"/>
    <n v="25.143409999999999"/>
    <x v="1"/>
    <n v="137154"/>
  </r>
  <r>
    <n v="5514"/>
    <x v="61"/>
    <s v="shop_2"/>
    <x v="3"/>
    <x v="0"/>
    <n v="20119"/>
    <x v="0"/>
    <n v="15040.18"/>
    <n v="35.327869999999997"/>
    <n v="25.143409999999999"/>
    <x v="1"/>
    <n v="137154"/>
  </r>
  <r>
    <n v="5515"/>
    <x v="61"/>
    <s v="shop_2"/>
    <x v="3"/>
    <x v="1"/>
    <n v="31517"/>
    <x v="1"/>
    <n v="25834.639999999999"/>
    <n v="35.327869999999997"/>
    <n v="25.143409999999999"/>
    <x v="1"/>
    <n v="137154"/>
  </r>
  <r>
    <n v="5516"/>
    <x v="61"/>
    <s v="shop_2"/>
    <x v="3"/>
    <x v="2"/>
    <n v="33879"/>
    <x v="2"/>
    <n v="11578.68"/>
    <n v="35.327869999999997"/>
    <n v="25.143409999999999"/>
    <x v="1"/>
    <n v="137154"/>
  </r>
  <r>
    <n v="5517"/>
    <x v="61"/>
    <s v="shop_2"/>
    <x v="4"/>
    <x v="0"/>
    <n v="8579"/>
    <x v="0"/>
    <n v="10867.63"/>
    <n v="35.327869999999997"/>
    <n v="25.143409999999999"/>
    <x v="1"/>
    <n v="137154"/>
  </r>
  <r>
    <n v="5518"/>
    <x v="61"/>
    <s v="shop_2"/>
    <x v="4"/>
    <x v="1"/>
    <n v="5879"/>
    <x v="1"/>
    <n v="16972.78"/>
    <n v="35.327869999999997"/>
    <n v="25.143409999999999"/>
    <x v="1"/>
    <n v="137154"/>
  </r>
  <r>
    <n v="5519"/>
    <x v="61"/>
    <s v="shop_2"/>
    <x v="4"/>
    <x v="2"/>
    <n v="24297"/>
    <x v="2"/>
    <n v="11302.86"/>
    <n v="35.327869999999997"/>
    <n v="25.143409999999999"/>
    <x v="1"/>
    <n v="137154"/>
  </r>
  <r>
    <n v="5595"/>
    <x v="62"/>
    <s v="shop_2"/>
    <x v="0"/>
    <x v="0"/>
    <n v="8945"/>
    <x v="0"/>
    <n v="15166.45"/>
    <n v="35.327869999999997"/>
    <n v="25.143409999999999"/>
    <x v="1"/>
    <n v="137154"/>
  </r>
  <r>
    <n v="5596"/>
    <x v="62"/>
    <s v="shop_2"/>
    <x v="0"/>
    <x v="1"/>
    <n v="11986"/>
    <x v="1"/>
    <n v="34432.6"/>
    <n v="35.327869999999997"/>
    <n v="25.143409999999999"/>
    <x v="1"/>
    <n v="137154"/>
  </r>
  <r>
    <n v="5597"/>
    <x v="62"/>
    <s v="shop_2"/>
    <x v="0"/>
    <x v="2"/>
    <n v="21546"/>
    <x v="2"/>
    <n v="14622.57"/>
    <n v="35.327869999999997"/>
    <n v="25.143409999999999"/>
    <x v="1"/>
    <n v="137154"/>
  </r>
  <r>
    <n v="5598"/>
    <x v="62"/>
    <s v="shop_2"/>
    <x v="1"/>
    <x v="0"/>
    <n v="36509"/>
    <x v="0"/>
    <n v="23783.67"/>
    <n v="35.327869999999997"/>
    <n v="25.143409999999999"/>
    <x v="1"/>
    <n v="137154"/>
  </r>
  <r>
    <n v="5599"/>
    <x v="62"/>
    <s v="shop_2"/>
    <x v="1"/>
    <x v="1"/>
    <n v="17386"/>
    <x v="1"/>
    <n v="47168.93"/>
    <n v="35.327869999999997"/>
    <n v="25.143409999999999"/>
    <x v="1"/>
    <n v="137154"/>
  </r>
  <r>
    <n v="5600"/>
    <x v="62"/>
    <s v="shop_2"/>
    <x v="1"/>
    <x v="2"/>
    <n v="24038"/>
    <x v="2"/>
    <n v="16912.669999999998"/>
    <n v="35.327869999999997"/>
    <n v="25.143409999999999"/>
    <x v="1"/>
    <n v="137154"/>
  </r>
  <r>
    <n v="5601"/>
    <x v="62"/>
    <s v="shop_2"/>
    <x v="2"/>
    <x v="0"/>
    <n v="24136"/>
    <x v="0"/>
    <n v="26014.36"/>
    <n v="35.327869999999997"/>
    <n v="25.143409999999999"/>
    <x v="1"/>
    <n v="137154"/>
  </r>
  <r>
    <n v="5602"/>
    <x v="62"/>
    <s v="shop_2"/>
    <x v="2"/>
    <x v="1"/>
    <n v="27739"/>
    <x v="1"/>
    <n v="45940.04"/>
    <n v="35.327869999999997"/>
    <n v="25.143409999999999"/>
    <x v="1"/>
    <n v="137154"/>
  </r>
  <r>
    <n v="5603"/>
    <x v="62"/>
    <s v="shop_2"/>
    <x v="2"/>
    <x v="2"/>
    <n v="52508"/>
    <x v="2"/>
    <n v="22836.65"/>
    <n v="35.327869999999997"/>
    <n v="25.143409999999999"/>
    <x v="1"/>
    <n v="137154"/>
  </r>
  <r>
    <n v="5604"/>
    <x v="62"/>
    <s v="shop_2"/>
    <x v="3"/>
    <x v="0"/>
    <n v="49679"/>
    <x v="0"/>
    <n v="31267.02"/>
    <n v="35.327869999999997"/>
    <n v="25.143409999999999"/>
    <x v="1"/>
    <n v="137154"/>
  </r>
  <r>
    <n v="5605"/>
    <x v="62"/>
    <s v="shop_2"/>
    <x v="3"/>
    <x v="1"/>
    <n v="38246"/>
    <x v="1"/>
    <n v="31032.959999999999"/>
    <n v="35.327869999999997"/>
    <n v="25.143409999999999"/>
    <x v="1"/>
    <n v="137154"/>
  </r>
  <r>
    <n v="5606"/>
    <x v="62"/>
    <s v="shop_2"/>
    <x v="3"/>
    <x v="2"/>
    <n v="51981"/>
    <x v="2"/>
    <n v="18447.560000000001"/>
    <n v="35.327869999999997"/>
    <n v="25.143409999999999"/>
    <x v="1"/>
    <n v="137154"/>
  </r>
  <r>
    <n v="5607"/>
    <x v="62"/>
    <s v="shop_2"/>
    <x v="4"/>
    <x v="0"/>
    <n v="26762"/>
    <x v="0"/>
    <n v="22206.06"/>
    <n v="35.327869999999997"/>
    <n v="25.143409999999999"/>
    <x v="1"/>
    <n v="137154"/>
  </r>
  <r>
    <n v="5608"/>
    <x v="62"/>
    <s v="shop_2"/>
    <x v="4"/>
    <x v="1"/>
    <n v="12620"/>
    <x v="1"/>
    <n v="32262.66"/>
    <n v="35.327869999999997"/>
    <n v="25.143409999999999"/>
    <x v="1"/>
    <n v="137154"/>
  </r>
  <r>
    <n v="5609"/>
    <x v="62"/>
    <s v="shop_2"/>
    <x v="4"/>
    <x v="2"/>
    <n v="15245"/>
    <x v="2"/>
    <n v="11613.78"/>
    <n v="35.327869999999997"/>
    <n v="25.143409999999999"/>
    <x v="1"/>
    <n v="137154"/>
  </r>
  <r>
    <n v="5685"/>
    <x v="63"/>
    <s v="shop_2"/>
    <x v="0"/>
    <x v="0"/>
    <n v="14335"/>
    <x v="0"/>
    <n v="21746.28"/>
    <n v="35.327869999999997"/>
    <n v="25.143409999999999"/>
    <x v="1"/>
    <n v="137154"/>
  </r>
  <r>
    <n v="5686"/>
    <x v="63"/>
    <s v="shop_2"/>
    <x v="0"/>
    <x v="1"/>
    <n v="15210"/>
    <x v="1"/>
    <n v="45213.72"/>
    <n v="35.327869999999997"/>
    <n v="25.143409999999999"/>
    <x v="1"/>
    <n v="137154"/>
  </r>
  <r>
    <n v="5687"/>
    <x v="63"/>
    <s v="shop_2"/>
    <x v="0"/>
    <x v="2"/>
    <n v="22065"/>
    <x v="2"/>
    <n v="16697.79"/>
    <n v="35.327869999999997"/>
    <n v="25.143409999999999"/>
    <x v="1"/>
    <n v="137154"/>
  </r>
  <r>
    <n v="5688"/>
    <x v="63"/>
    <s v="shop_2"/>
    <x v="1"/>
    <x v="0"/>
    <n v="28537"/>
    <x v="0"/>
    <n v="34270.9"/>
    <n v="35.327869999999997"/>
    <n v="25.143409999999999"/>
    <x v="1"/>
    <n v="137154"/>
  </r>
  <r>
    <n v="5689"/>
    <x v="63"/>
    <s v="shop_2"/>
    <x v="1"/>
    <x v="1"/>
    <n v="20592"/>
    <x v="1"/>
    <n v="51059.75"/>
    <n v="35.327869999999997"/>
    <n v="25.143409999999999"/>
    <x v="1"/>
    <n v="137154"/>
  </r>
  <r>
    <n v="5690"/>
    <x v="63"/>
    <s v="shop_2"/>
    <x v="1"/>
    <x v="2"/>
    <n v="49533"/>
    <x v="2"/>
    <n v="26013.38"/>
    <n v="35.327869999999997"/>
    <n v="25.143409999999999"/>
    <x v="1"/>
    <n v="137154"/>
  </r>
  <r>
    <n v="5691"/>
    <x v="63"/>
    <s v="shop_2"/>
    <x v="2"/>
    <x v="0"/>
    <n v="46815"/>
    <x v="0"/>
    <n v="37679.68"/>
    <n v="35.327869999999997"/>
    <n v="25.143409999999999"/>
    <x v="1"/>
    <n v="137154"/>
  </r>
  <r>
    <n v="5692"/>
    <x v="63"/>
    <s v="shop_2"/>
    <x v="2"/>
    <x v="1"/>
    <n v="19634"/>
    <x v="1"/>
    <n v="43500.72"/>
    <n v="35.327869999999997"/>
    <n v="25.143409999999999"/>
    <x v="1"/>
    <n v="137154"/>
  </r>
  <r>
    <n v="5693"/>
    <x v="63"/>
    <s v="shop_2"/>
    <x v="2"/>
    <x v="2"/>
    <n v="60857"/>
    <x v="2"/>
    <n v="25628.83"/>
    <n v="35.327869999999997"/>
    <n v="25.143409999999999"/>
    <x v="1"/>
    <n v="137154"/>
  </r>
  <r>
    <n v="5694"/>
    <x v="63"/>
    <s v="shop_2"/>
    <x v="3"/>
    <x v="0"/>
    <n v="39370"/>
    <x v="0"/>
    <n v="27340.52"/>
    <n v="35.327869999999997"/>
    <n v="25.143409999999999"/>
    <x v="1"/>
    <n v="137154"/>
  </r>
  <r>
    <n v="5695"/>
    <x v="63"/>
    <s v="shop_2"/>
    <x v="3"/>
    <x v="1"/>
    <n v="30081"/>
    <x v="1"/>
    <n v="37681.68"/>
    <n v="35.327869999999997"/>
    <n v="25.143409999999999"/>
    <x v="1"/>
    <n v="137154"/>
  </r>
  <r>
    <n v="5696"/>
    <x v="63"/>
    <s v="shop_2"/>
    <x v="3"/>
    <x v="2"/>
    <n v="57191"/>
    <x v="2"/>
    <n v="20927.64"/>
    <n v="35.327869999999997"/>
    <n v="25.143409999999999"/>
    <x v="1"/>
    <n v="137154"/>
  </r>
  <r>
    <n v="5697"/>
    <x v="63"/>
    <s v="shop_2"/>
    <x v="4"/>
    <x v="0"/>
    <n v="27180"/>
    <x v="0"/>
    <n v="27755.89"/>
    <n v="35.327869999999997"/>
    <n v="25.143409999999999"/>
    <x v="1"/>
    <n v="137154"/>
  </r>
  <r>
    <n v="5698"/>
    <x v="63"/>
    <s v="shop_2"/>
    <x v="4"/>
    <x v="1"/>
    <n v="17861"/>
    <x v="1"/>
    <n v="43328.14"/>
    <n v="35.327869999999997"/>
    <n v="25.143409999999999"/>
    <x v="1"/>
    <n v="137154"/>
  </r>
  <r>
    <n v="5699"/>
    <x v="63"/>
    <s v="shop_2"/>
    <x v="4"/>
    <x v="2"/>
    <n v="27339"/>
    <x v="2"/>
    <n v="15152.85"/>
    <n v="35.327869999999997"/>
    <n v="25.143409999999999"/>
    <x v="1"/>
    <n v="137154"/>
  </r>
  <r>
    <n v="5775"/>
    <x v="64"/>
    <s v="shop_2"/>
    <x v="0"/>
    <x v="0"/>
    <n v="28044"/>
    <x v="0"/>
    <n v="25623.58"/>
    <n v="35.327869999999997"/>
    <n v="25.143409999999999"/>
    <x v="1"/>
    <n v="137154"/>
  </r>
  <r>
    <n v="5776"/>
    <x v="64"/>
    <s v="shop_2"/>
    <x v="0"/>
    <x v="1"/>
    <n v="21109"/>
    <x v="1"/>
    <n v="46382.5"/>
    <n v="35.327869999999997"/>
    <n v="25.143409999999999"/>
    <x v="1"/>
    <n v="137154"/>
  </r>
  <r>
    <n v="5777"/>
    <x v="64"/>
    <s v="shop_2"/>
    <x v="0"/>
    <x v="2"/>
    <n v="32285"/>
    <x v="2"/>
    <n v="19594.96"/>
    <n v="35.327869999999997"/>
    <n v="25.143409999999999"/>
    <x v="1"/>
    <n v="137154"/>
  </r>
  <r>
    <n v="5778"/>
    <x v="64"/>
    <s v="shop_2"/>
    <x v="1"/>
    <x v="0"/>
    <n v="42032"/>
    <x v="0"/>
    <n v="34977.53"/>
    <n v="35.327869999999997"/>
    <n v="25.143409999999999"/>
    <x v="1"/>
    <n v="137154"/>
  </r>
  <r>
    <n v="5779"/>
    <x v="64"/>
    <s v="shop_2"/>
    <x v="1"/>
    <x v="1"/>
    <n v="25020"/>
    <x v="1"/>
    <n v="70299.210000000006"/>
    <n v="35.327869999999997"/>
    <n v="25.143409999999999"/>
    <x v="1"/>
    <n v="137154"/>
  </r>
  <r>
    <n v="5780"/>
    <x v="64"/>
    <s v="shop_2"/>
    <x v="1"/>
    <x v="2"/>
    <n v="34553"/>
    <x v="2"/>
    <n v="26021.09"/>
    <n v="35.327869999999997"/>
    <n v="25.143409999999999"/>
    <x v="1"/>
    <n v="137154"/>
  </r>
  <r>
    <n v="5781"/>
    <x v="64"/>
    <s v="shop_2"/>
    <x v="2"/>
    <x v="0"/>
    <n v="47656"/>
    <x v="0"/>
    <n v="41391.980000000003"/>
    <n v="35.327869999999997"/>
    <n v="25.143409999999999"/>
    <x v="1"/>
    <n v="137154"/>
  </r>
  <r>
    <n v="5782"/>
    <x v="64"/>
    <s v="shop_2"/>
    <x v="2"/>
    <x v="1"/>
    <n v="27795"/>
    <x v="1"/>
    <n v="57851.35"/>
    <n v="35.327869999999997"/>
    <n v="25.143409999999999"/>
    <x v="1"/>
    <n v="137154"/>
  </r>
  <r>
    <n v="5783"/>
    <x v="64"/>
    <s v="shop_2"/>
    <x v="2"/>
    <x v="2"/>
    <n v="48327"/>
    <x v="2"/>
    <n v="27128.65"/>
    <n v="35.327869999999997"/>
    <n v="25.143409999999999"/>
    <x v="1"/>
    <n v="137154"/>
  </r>
  <r>
    <n v="5784"/>
    <x v="64"/>
    <s v="shop_2"/>
    <x v="3"/>
    <x v="0"/>
    <n v="22186"/>
    <x v="0"/>
    <n v="18916.55"/>
    <n v="35.327869999999997"/>
    <n v="25.143409999999999"/>
    <x v="1"/>
    <n v="137154"/>
  </r>
  <r>
    <n v="5785"/>
    <x v="64"/>
    <s v="shop_2"/>
    <x v="3"/>
    <x v="1"/>
    <n v="41193"/>
    <x v="1"/>
    <n v="49808.61"/>
    <n v="35.327869999999997"/>
    <n v="25.143409999999999"/>
    <x v="1"/>
    <n v="137154"/>
  </r>
  <r>
    <n v="5786"/>
    <x v="64"/>
    <s v="shop_2"/>
    <x v="3"/>
    <x v="2"/>
    <n v="56289"/>
    <x v="2"/>
    <n v="20641.37"/>
    <n v="35.327869999999997"/>
    <n v="25.143409999999999"/>
    <x v="1"/>
    <n v="137154"/>
  </r>
  <r>
    <n v="5787"/>
    <x v="64"/>
    <s v="shop_2"/>
    <x v="4"/>
    <x v="0"/>
    <n v="25454"/>
    <x v="0"/>
    <n v="26485.34"/>
    <n v="35.327869999999997"/>
    <n v="25.143409999999999"/>
    <x v="1"/>
    <n v="137154"/>
  </r>
  <r>
    <n v="5788"/>
    <x v="64"/>
    <s v="shop_2"/>
    <x v="4"/>
    <x v="1"/>
    <n v="20269"/>
    <x v="1"/>
    <n v="47093.84"/>
    <n v="35.327869999999997"/>
    <n v="25.143409999999999"/>
    <x v="1"/>
    <n v="137154"/>
  </r>
  <r>
    <n v="5789"/>
    <x v="64"/>
    <s v="shop_2"/>
    <x v="4"/>
    <x v="2"/>
    <n v="43147"/>
    <x v="2"/>
    <n v="20526.04"/>
    <n v="35.327869999999997"/>
    <n v="25.143409999999999"/>
    <x v="1"/>
    <n v="137154"/>
  </r>
  <r>
    <n v="5865"/>
    <x v="65"/>
    <s v="shop_2"/>
    <x v="0"/>
    <x v="0"/>
    <n v="21996"/>
    <x v="0"/>
    <n v="31772.02"/>
    <n v="35.327869999999997"/>
    <n v="25.143409999999999"/>
    <x v="1"/>
    <n v="137154"/>
  </r>
  <r>
    <n v="5866"/>
    <x v="65"/>
    <s v="shop_2"/>
    <x v="0"/>
    <x v="1"/>
    <n v="18189"/>
    <x v="1"/>
    <n v="50590.96"/>
    <n v="35.327869999999997"/>
    <n v="25.143409999999999"/>
    <x v="1"/>
    <n v="137154"/>
  </r>
  <r>
    <n v="5867"/>
    <x v="65"/>
    <s v="shop_2"/>
    <x v="0"/>
    <x v="2"/>
    <n v="31760"/>
    <x v="2"/>
    <n v="25338.29"/>
    <n v="35.327869999999997"/>
    <n v="25.143409999999999"/>
    <x v="1"/>
    <n v="137154"/>
  </r>
  <r>
    <n v="5868"/>
    <x v="65"/>
    <s v="shop_2"/>
    <x v="1"/>
    <x v="0"/>
    <n v="34847"/>
    <x v="0"/>
    <n v="44577.86"/>
    <n v="35.327869999999997"/>
    <n v="25.143409999999999"/>
    <x v="1"/>
    <n v="137154"/>
  </r>
  <r>
    <n v="5869"/>
    <x v="65"/>
    <s v="shop_2"/>
    <x v="1"/>
    <x v="1"/>
    <n v="37880"/>
    <x v="1"/>
    <n v="61165.42"/>
    <n v="35.327869999999997"/>
    <n v="25.143409999999999"/>
    <x v="1"/>
    <n v="137154"/>
  </r>
  <r>
    <n v="5870"/>
    <x v="65"/>
    <s v="shop_2"/>
    <x v="1"/>
    <x v="2"/>
    <n v="42538"/>
    <x v="2"/>
    <n v="31018.14"/>
    <n v="35.327869999999997"/>
    <n v="25.143409999999999"/>
    <x v="1"/>
    <n v="137154"/>
  </r>
  <r>
    <n v="5871"/>
    <x v="65"/>
    <s v="shop_2"/>
    <x v="2"/>
    <x v="0"/>
    <n v="38383"/>
    <x v="0"/>
    <n v="40077.56"/>
    <n v="35.327869999999997"/>
    <n v="25.143409999999999"/>
    <x v="1"/>
    <n v="137154"/>
  </r>
  <r>
    <n v="5872"/>
    <x v="65"/>
    <s v="shop_2"/>
    <x v="2"/>
    <x v="1"/>
    <n v="41291"/>
    <x v="1"/>
    <n v="72329.929999999993"/>
    <n v="35.327869999999997"/>
    <n v="25.143409999999999"/>
    <x v="1"/>
    <n v="137154"/>
  </r>
  <r>
    <n v="5873"/>
    <x v="65"/>
    <s v="shop_2"/>
    <x v="2"/>
    <x v="2"/>
    <n v="42831"/>
    <x v="2"/>
    <n v="25302.54"/>
    <n v="35.327869999999997"/>
    <n v="25.143409999999999"/>
    <x v="1"/>
    <n v="137154"/>
  </r>
  <r>
    <n v="5874"/>
    <x v="65"/>
    <s v="shop_2"/>
    <x v="3"/>
    <x v="0"/>
    <n v="52665"/>
    <x v="0"/>
    <n v="37556.660000000003"/>
    <n v="35.327869999999997"/>
    <n v="25.143409999999999"/>
    <x v="1"/>
    <n v="137154"/>
  </r>
  <r>
    <n v="5875"/>
    <x v="65"/>
    <s v="shop_2"/>
    <x v="3"/>
    <x v="1"/>
    <n v="44098"/>
    <x v="1"/>
    <n v="46851.42"/>
    <n v="35.327869999999997"/>
    <n v="25.143409999999999"/>
    <x v="1"/>
    <n v="137154"/>
  </r>
  <r>
    <n v="5876"/>
    <x v="65"/>
    <s v="shop_2"/>
    <x v="3"/>
    <x v="2"/>
    <n v="63153"/>
    <x v="2"/>
    <n v="24457.87"/>
    <n v="35.327869999999997"/>
    <n v="25.143409999999999"/>
    <x v="1"/>
    <n v="137154"/>
  </r>
  <r>
    <n v="5877"/>
    <x v="65"/>
    <s v="shop_2"/>
    <x v="4"/>
    <x v="0"/>
    <n v="36333"/>
    <x v="0"/>
    <n v="35300.18"/>
    <n v="35.327869999999997"/>
    <n v="25.143409999999999"/>
    <x v="1"/>
    <n v="137154"/>
  </r>
  <r>
    <n v="5878"/>
    <x v="65"/>
    <s v="shop_2"/>
    <x v="4"/>
    <x v="1"/>
    <n v="31956"/>
    <x v="1"/>
    <n v="58056.71"/>
    <n v="35.327869999999997"/>
    <n v="25.143409999999999"/>
    <x v="1"/>
    <n v="137154"/>
  </r>
  <r>
    <n v="5879"/>
    <x v="65"/>
    <s v="shop_2"/>
    <x v="4"/>
    <x v="2"/>
    <n v="52396"/>
    <x v="2"/>
    <n v="23611.41"/>
    <n v="35.327869999999997"/>
    <n v="25.143409999999999"/>
    <x v="1"/>
    <n v="137154"/>
  </r>
  <r>
    <n v="5955"/>
    <x v="66"/>
    <s v="shop_2"/>
    <x v="0"/>
    <x v="0"/>
    <n v="27609"/>
    <x v="0"/>
    <n v="36065.839999999997"/>
    <n v="35.327869999999997"/>
    <n v="25.143409999999999"/>
    <x v="1"/>
    <n v="137154"/>
  </r>
  <r>
    <n v="5956"/>
    <x v="66"/>
    <s v="shop_2"/>
    <x v="0"/>
    <x v="1"/>
    <n v="17945"/>
    <x v="1"/>
    <n v="62888.08"/>
    <n v="35.327869999999997"/>
    <n v="25.143409999999999"/>
    <x v="1"/>
    <n v="137154"/>
  </r>
  <r>
    <n v="5957"/>
    <x v="66"/>
    <s v="shop_2"/>
    <x v="0"/>
    <x v="2"/>
    <n v="42805"/>
    <x v="2"/>
    <n v="21041"/>
    <n v="35.327869999999997"/>
    <n v="25.143409999999999"/>
    <x v="1"/>
    <n v="137154"/>
  </r>
  <r>
    <n v="5958"/>
    <x v="66"/>
    <s v="shop_2"/>
    <x v="1"/>
    <x v="0"/>
    <n v="51608"/>
    <x v="0"/>
    <n v="48362.44"/>
    <n v="35.327869999999997"/>
    <n v="25.143409999999999"/>
    <x v="1"/>
    <n v="137154"/>
  </r>
  <r>
    <n v="5959"/>
    <x v="66"/>
    <s v="shop_2"/>
    <x v="1"/>
    <x v="1"/>
    <n v="40499"/>
    <x v="1"/>
    <n v="52927.13"/>
    <n v="35.327869999999997"/>
    <n v="25.143409999999999"/>
    <x v="1"/>
    <n v="137154"/>
  </r>
  <r>
    <n v="5960"/>
    <x v="66"/>
    <s v="shop_2"/>
    <x v="1"/>
    <x v="2"/>
    <n v="53566"/>
    <x v="2"/>
    <n v="34374.080000000002"/>
    <n v="35.327869999999997"/>
    <n v="25.143409999999999"/>
    <x v="1"/>
    <n v="137154"/>
  </r>
  <r>
    <n v="5961"/>
    <x v="66"/>
    <s v="shop_2"/>
    <x v="2"/>
    <x v="0"/>
    <n v="81051"/>
    <x v="0"/>
    <n v="61388.3"/>
    <n v="35.327869999999997"/>
    <n v="25.143409999999999"/>
    <x v="1"/>
    <n v="137154"/>
  </r>
  <r>
    <n v="5962"/>
    <x v="66"/>
    <s v="shop_2"/>
    <x v="2"/>
    <x v="1"/>
    <n v="45371"/>
    <x v="1"/>
    <n v="65403.03"/>
    <n v="35.327869999999997"/>
    <n v="25.143409999999999"/>
    <x v="1"/>
    <n v="137154"/>
  </r>
  <r>
    <n v="5963"/>
    <x v="66"/>
    <s v="shop_2"/>
    <x v="2"/>
    <x v="2"/>
    <n v="44106"/>
    <x v="2"/>
    <n v="26915.24"/>
    <n v="35.327869999999997"/>
    <n v="25.143409999999999"/>
    <x v="1"/>
    <n v="137154"/>
  </r>
  <r>
    <n v="5964"/>
    <x v="66"/>
    <s v="shop_2"/>
    <x v="3"/>
    <x v="0"/>
    <n v="52517"/>
    <x v="0"/>
    <n v="39128.36"/>
    <n v="35.327869999999997"/>
    <n v="25.143409999999999"/>
    <x v="1"/>
    <n v="137154"/>
  </r>
  <r>
    <n v="5965"/>
    <x v="66"/>
    <s v="shop_2"/>
    <x v="3"/>
    <x v="1"/>
    <n v="40219"/>
    <x v="1"/>
    <n v="54087.09"/>
    <n v="35.327869999999997"/>
    <n v="25.143409999999999"/>
    <x v="1"/>
    <n v="137154"/>
  </r>
  <r>
    <n v="5966"/>
    <x v="66"/>
    <s v="shop_2"/>
    <x v="3"/>
    <x v="2"/>
    <n v="58192"/>
    <x v="2"/>
    <n v="25691.43"/>
    <n v="35.327869999999997"/>
    <n v="25.143409999999999"/>
    <x v="1"/>
    <n v="137154"/>
  </r>
  <r>
    <n v="5967"/>
    <x v="66"/>
    <s v="shop_2"/>
    <x v="4"/>
    <x v="0"/>
    <n v="37387"/>
    <x v="0"/>
    <n v="39881.26"/>
    <n v="35.327869999999997"/>
    <n v="25.143409999999999"/>
    <x v="1"/>
    <n v="137154"/>
  </r>
  <r>
    <n v="5968"/>
    <x v="66"/>
    <s v="shop_2"/>
    <x v="4"/>
    <x v="1"/>
    <n v="32290"/>
    <x v="1"/>
    <n v="54078.48"/>
    <n v="35.327869999999997"/>
    <n v="25.143409999999999"/>
    <x v="1"/>
    <n v="137154"/>
  </r>
  <r>
    <n v="5969"/>
    <x v="66"/>
    <s v="shop_2"/>
    <x v="4"/>
    <x v="2"/>
    <n v="35034"/>
    <x v="2"/>
    <n v="23485.33"/>
    <n v="35.327869999999997"/>
    <n v="25.143409999999999"/>
    <x v="1"/>
    <n v="137154"/>
  </r>
  <r>
    <n v="6045"/>
    <x v="67"/>
    <s v="shop_2"/>
    <x v="0"/>
    <x v="0"/>
    <n v="20504"/>
    <x v="0"/>
    <n v="26218.45"/>
    <n v="35.327869999999997"/>
    <n v="25.143409999999999"/>
    <x v="1"/>
    <n v="137154"/>
  </r>
  <r>
    <n v="6046"/>
    <x v="67"/>
    <s v="shop_2"/>
    <x v="0"/>
    <x v="1"/>
    <n v="18161"/>
    <x v="1"/>
    <n v="51379.01"/>
    <n v="35.327869999999997"/>
    <n v="25.143409999999999"/>
    <x v="1"/>
    <n v="137154"/>
  </r>
  <r>
    <n v="6047"/>
    <x v="67"/>
    <s v="shop_2"/>
    <x v="0"/>
    <x v="2"/>
    <n v="30283"/>
    <x v="2"/>
    <n v="19289.63"/>
    <n v="35.327869999999997"/>
    <n v="25.143409999999999"/>
    <x v="1"/>
    <n v="137154"/>
  </r>
  <r>
    <n v="6048"/>
    <x v="67"/>
    <s v="shop_2"/>
    <x v="1"/>
    <x v="0"/>
    <n v="47088"/>
    <x v="0"/>
    <n v="46487.41"/>
    <n v="35.327869999999997"/>
    <n v="25.143409999999999"/>
    <x v="1"/>
    <n v="137154"/>
  </r>
  <r>
    <n v="6049"/>
    <x v="67"/>
    <s v="shop_2"/>
    <x v="1"/>
    <x v="1"/>
    <n v="31011"/>
    <x v="1"/>
    <n v="75367.649999999994"/>
    <n v="35.327869999999997"/>
    <n v="25.143409999999999"/>
    <x v="1"/>
    <n v="137154"/>
  </r>
  <r>
    <n v="6050"/>
    <x v="67"/>
    <s v="shop_2"/>
    <x v="1"/>
    <x v="2"/>
    <n v="43683"/>
    <x v="2"/>
    <n v="25712.97"/>
    <n v="35.327869999999997"/>
    <n v="25.143409999999999"/>
    <x v="1"/>
    <n v="137154"/>
  </r>
  <r>
    <n v="6051"/>
    <x v="67"/>
    <s v="shop_2"/>
    <x v="2"/>
    <x v="0"/>
    <n v="50996"/>
    <x v="0"/>
    <n v="41926.639999999999"/>
    <n v="35.327869999999997"/>
    <n v="25.143409999999999"/>
    <x v="1"/>
    <n v="137154"/>
  </r>
  <r>
    <n v="6052"/>
    <x v="67"/>
    <s v="shop_2"/>
    <x v="2"/>
    <x v="1"/>
    <n v="34258"/>
    <x v="1"/>
    <n v="65117.58"/>
    <n v="35.327869999999997"/>
    <n v="25.143409999999999"/>
    <x v="1"/>
    <n v="137154"/>
  </r>
  <r>
    <n v="6053"/>
    <x v="67"/>
    <s v="shop_2"/>
    <x v="2"/>
    <x v="2"/>
    <n v="72353"/>
    <x v="2"/>
    <n v="27180.51"/>
    <n v="35.327869999999997"/>
    <n v="25.143409999999999"/>
    <x v="1"/>
    <n v="137154"/>
  </r>
  <r>
    <n v="6054"/>
    <x v="67"/>
    <s v="shop_2"/>
    <x v="3"/>
    <x v="0"/>
    <n v="51019"/>
    <x v="0"/>
    <n v="35506.589999999997"/>
    <n v="35.327869999999997"/>
    <n v="25.143409999999999"/>
    <x v="1"/>
    <n v="137154"/>
  </r>
  <r>
    <n v="6055"/>
    <x v="67"/>
    <s v="shop_2"/>
    <x v="3"/>
    <x v="1"/>
    <n v="28316"/>
    <x v="1"/>
    <n v="38991.22"/>
    <n v="35.327869999999997"/>
    <n v="25.143409999999999"/>
    <x v="1"/>
    <n v="137154"/>
  </r>
  <r>
    <n v="6056"/>
    <x v="67"/>
    <s v="shop_2"/>
    <x v="3"/>
    <x v="2"/>
    <n v="64079"/>
    <x v="2"/>
    <n v="21831.65"/>
    <n v="35.327869999999997"/>
    <n v="25.143409999999999"/>
    <x v="1"/>
    <n v="137154"/>
  </r>
  <r>
    <n v="6057"/>
    <x v="67"/>
    <s v="shop_2"/>
    <x v="4"/>
    <x v="0"/>
    <n v="26844"/>
    <x v="0"/>
    <n v="29472.69"/>
    <n v="35.327869999999997"/>
    <n v="25.143409999999999"/>
    <x v="1"/>
    <n v="137154"/>
  </r>
  <r>
    <n v="6058"/>
    <x v="67"/>
    <s v="shop_2"/>
    <x v="4"/>
    <x v="1"/>
    <n v="23189"/>
    <x v="1"/>
    <n v="48693.99"/>
    <n v="35.327869999999997"/>
    <n v="25.143409999999999"/>
    <x v="1"/>
    <n v="137154"/>
  </r>
  <r>
    <n v="6059"/>
    <x v="67"/>
    <s v="shop_2"/>
    <x v="4"/>
    <x v="2"/>
    <n v="38350"/>
    <x v="2"/>
    <n v="22174.47"/>
    <n v="35.327869999999997"/>
    <n v="25.143409999999999"/>
    <x v="1"/>
    <n v="137154"/>
  </r>
  <r>
    <n v="6135"/>
    <x v="68"/>
    <s v="shop_2"/>
    <x v="0"/>
    <x v="0"/>
    <n v="9441"/>
    <x v="0"/>
    <n v="16484.810000000001"/>
    <n v="35.327869999999997"/>
    <n v="25.143409999999999"/>
    <x v="1"/>
    <n v="137154"/>
  </r>
  <r>
    <n v="6136"/>
    <x v="68"/>
    <s v="shop_2"/>
    <x v="0"/>
    <x v="1"/>
    <n v="14901"/>
    <x v="1"/>
    <n v="42384.49"/>
    <n v="35.327869999999997"/>
    <n v="25.143409999999999"/>
    <x v="1"/>
    <n v="137154"/>
  </r>
  <r>
    <n v="6137"/>
    <x v="68"/>
    <s v="shop_2"/>
    <x v="0"/>
    <x v="2"/>
    <n v="23196"/>
    <x v="2"/>
    <n v="15376.17"/>
    <n v="35.327869999999997"/>
    <n v="25.143409999999999"/>
    <x v="1"/>
    <n v="137154"/>
  </r>
  <r>
    <n v="6138"/>
    <x v="68"/>
    <s v="shop_2"/>
    <x v="1"/>
    <x v="0"/>
    <n v="36267"/>
    <x v="0"/>
    <n v="35507.47"/>
    <n v="35.327869999999997"/>
    <n v="25.143409999999999"/>
    <x v="1"/>
    <n v="137154"/>
  </r>
  <r>
    <n v="6139"/>
    <x v="68"/>
    <s v="shop_2"/>
    <x v="1"/>
    <x v="1"/>
    <n v="21444"/>
    <x v="1"/>
    <n v="52278.29"/>
    <n v="35.327869999999997"/>
    <n v="25.143409999999999"/>
    <x v="1"/>
    <n v="137154"/>
  </r>
  <r>
    <n v="6140"/>
    <x v="68"/>
    <s v="shop_2"/>
    <x v="1"/>
    <x v="2"/>
    <n v="32477"/>
    <x v="2"/>
    <n v="22001.13"/>
    <n v="35.327869999999997"/>
    <n v="25.143409999999999"/>
    <x v="1"/>
    <n v="137154"/>
  </r>
  <r>
    <n v="6141"/>
    <x v="68"/>
    <s v="shop_2"/>
    <x v="2"/>
    <x v="0"/>
    <n v="21690"/>
    <x v="0"/>
    <n v="24978.1"/>
    <n v="35.327869999999997"/>
    <n v="25.143409999999999"/>
    <x v="1"/>
    <n v="137154"/>
  </r>
  <r>
    <n v="6142"/>
    <x v="68"/>
    <s v="shop_2"/>
    <x v="2"/>
    <x v="1"/>
    <n v="24822"/>
    <x v="1"/>
    <n v="45055.51"/>
    <n v="35.327869999999997"/>
    <n v="25.143409999999999"/>
    <x v="1"/>
    <n v="137154"/>
  </r>
  <r>
    <n v="6143"/>
    <x v="68"/>
    <s v="shop_2"/>
    <x v="2"/>
    <x v="2"/>
    <n v="70754"/>
    <x v="2"/>
    <n v="23978.15"/>
    <n v="35.327869999999997"/>
    <n v="25.143409999999999"/>
    <x v="1"/>
    <n v="137154"/>
  </r>
  <r>
    <n v="6144"/>
    <x v="68"/>
    <s v="shop_2"/>
    <x v="3"/>
    <x v="0"/>
    <n v="46996"/>
    <x v="0"/>
    <n v="32279.8"/>
    <n v="35.327869999999997"/>
    <n v="25.143409999999999"/>
    <x v="1"/>
    <n v="137154"/>
  </r>
  <r>
    <n v="6145"/>
    <x v="68"/>
    <s v="shop_2"/>
    <x v="3"/>
    <x v="1"/>
    <n v="34565"/>
    <x v="1"/>
    <n v="41568.47"/>
    <n v="35.327869999999997"/>
    <n v="25.143409999999999"/>
    <x v="1"/>
    <n v="137154"/>
  </r>
  <r>
    <n v="6146"/>
    <x v="68"/>
    <s v="shop_2"/>
    <x v="3"/>
    <x v="2"/>
    <n v="37863"/>
    <x v="2"/>
    <n v="15896.03"/>
    <n v="35.327869999999997"/>
    <n v="25.143409999999999"/>
    <x v="1"/>
    <n v="137154"/>
  </r>
  <r>
    <n v="6147"/>
    <x v="68"/>
    <s v="shop_2"/>
    <x v="4"/>
    <x v="0"/>
    <n v="36296"/>
    <x v="0"/>
    <n v="26920.3"/>
    <n v="35.327869999999997"/>
    <n v="25.143409999999999"/>
    <x v="1"/>
    <n v="137154"/>
  </r>
  <r>
    <n v="6148"/>
    <x v="68"/>
    <s v="shop_2"/>
    <x v="4"/>
    <x v="1"/>
    <n v="25166"/>
    <x v="1"/>
    <n v="45814.42"/>
    <n v="35.327869999999997"/>
    <n v="25.143409999999999"/>
    <x v="1"/>
    <n v="137154"/>
  </r>
  <r>
    <n v="6149"/>
    <x v="68"/>
    <s v="shop_2"/>
    <x v="4"/>
    <x v="2"/>
    <n v="26896"/>
    <x v="2"/>
    <n v="15196.09"/>
    <n v="35.327869999999997"/>
    <n v="25.143409999999999"/>
    <x v="1"/>
    <n v="137154"/>
  </r>
  <r>
    <n v="6225"/>
    <x v="69"/>
    <s v="shop_2"/>
    <x v="0"/>
    <x v="0"/>
    <n v="8507"/>
    <x v="0"/>
    <n v="15008.02"/>
    <n v="35.327869999999997"/>
    <n v="25.143409999999999"/>
    <x v="1"/>
    <n v="137154"/>
  </r>
  <r>
    <n v="6226"/>
    <x v="69"/>
    <s v="shop_2"/>
    <x v="0"/>
    <x v="1"/>
    <n v="10402"/>
    <x v="1"/>
    <n v="37184.269999999997"/>
    <n v="35.327869999999997"/>
    <n v="25.143409999999999"/>
    <x v="1"/>
    <n v="137154"/>
  </r>
  <r>
    <n v="6227"/>
    <x v="69"/>
    <s v="shop_2"/>
    <x v="0"/>
    <x v="2"/>
    <n v="20957"/>
    <x v="2"/>
    <n v="17358"/>
    <n v="35.327869999999997"/>
    <n v="25.143409999999999"/>
    <x v="1"/>
    <n v="137154"/>
  </r>
  <r>
    <n v="6228"/>
    <x v="69"/>
    <s v="shop_2"/>
    <x v="1"/>
    <x v="0"/>
    <n v="18827"/>
    <x v="0"/>
    <n v="24609.86"/>
    <n v="35.327869999999997"/>
    <n v="25.143409999999999"/>
    <x v="1"/>
    <n v="137154"/>
  </r>
  <r>
    <n v="6229"/>
    <x v="69"/>
    <s v="shop_2"/>
    <x v="1"/>
    <x v="1"/>
    <n v="24566"/>
    <x v="1"/>
    <n v="55210.71"/>
    <n v="35.327869999999997"/>
    <n v="25.143409999999999"/>
    <x v="1"/>
    <n v="137154"/>
  </r>
  <r>
    <n v="6230"/>
    <x v="69"/>
    <s v="shop_2"/>
    <x v="1"/>
    <x v="2"/>
    <n v="38149"/>
    <x v="2"/>
    <n v="20489.62"/>
    <n v="35.327869999999997"/>
    <n v="25.143409999999999"/>
    <x v="1"/>
    <n v="137154"/>
  </r>
  <r>
    <n v="6231"/>
    <x v="69"/>
    <s v="shop_2"/>
    <x v="2"/>
    <x v="0"/>
    <n v="22871"/>
    <x v="0"/>
    <n v="24116.03"/>
    <n v="35.327869999999997"/>
    <n v="25.143409999999999"/>
    <x v="1"/>
    <n v="137154"/>
  </r>
  <r>
    <n v="6232"/>
    <x v="69"/>
    <s v="shop_2"/>
    <x v="2"/>
    <x v="1"/>
    <n v="26192"/>
    <x v="1"/>
    <n v="41664.879999999997"/>
    <n v="35.327869999999997"/>
    <n v="25.143409999999999"/>
    <x v="1"/>
    <n v="137154"/>
  </r>
  <r>
    <n v="6233"/>
    <x v="69"/>
    <s v="shop_2"/>
    <x v="2"/>
    <x v="2"/>
    <n v="29834"/>
    <x v="2"/>
    <n v="16980.38"/>
    <n v="35.327869999999997"/>
    <n v="25.143409999999999"/>
    <x v="1"/>
    <n v="137154"/>
  </r>
  <r>
    <n v="6234"/>
    <x v="69"/>
    <s v="shop_2"/>
    <x v="3"/>
    <x v="0"/>
    <n v="46598"/>
    <x v="0"/>
    <n v="27653.24"/>
    <n v="35.327869999999997"/>
    <n v="25.143409999999999"/>
    <x v="1"/>
    <n v="137154"/>
  </r>
  <r>
    <n v="6235"/>
    <x v="69"/>
    <s v="shop_2"/>
    <x v="3"/>
    <x v="1"/>
    <n v="43283"/>
    <x v="1"/>
    <n v="36069.480000000003"/>
    <n v="35.327869999999997"/>
    <n v="25.143409999999999"/>
    <x v="1"/>
    <n v="137154"/>
  </r>
  <r>
    <n v="6236"/>
    <x v="69"/>
    <s v="shop_2"/>
    <x v="3"/>
    <x v="2"/>
    <n v="35149"/>
    <x v="2"/>
    <n v="13671.84"/>
    <n v="35.327869999999997"/>
    <n v="25.143409999999999"/>
    <x v="1"/>
    <n v="137154"/>
  </r>
  <r>
    <n v="6237"/>
    <x v="69"/>
    <s v="shop_2"/>
    <x v="4"/>
    <x v="0"/>
    <n v="30222"/>
    <x v="0"/>
    <n v="25979.35"/>
    <n v="35.327869999999997"/>
    <n v="25.143409999999999"/>
    <x v="1"/>
    <n v="137154"/>
  </r>
  <r>
    <n v="6238"/>
    <x v="69"/>
    <s v="shop_2"/>
    <x v="4"/>
    <x v="1"/>
    <n v="14314"/>
    <x v="1"/>
    <n v="37892.410000000003"/>
    <n v="35.327869999999997"/>
    <n v="25.143409999999999"/>
    <x v="1"/>
    <n v="137154"/>
  </r>
  <r>
    <n v="6239"/>
    <x v="69"/>
    <s v="shop_2"/>
    <x v="4"/>
    <x v="2"/>
    <n v="29669"/>
    <x v="2"/>
    <n v="16186.35"/>
    <n v="35.327869999999997"/>
    <n v="25.143409999999999"/>
    <x v="1"/>
    <n v="137154"/>
  </r>
  <r>
    <n v="6315"/>
    <x v="70"/>
    <s v="shop_2"/>
    <x v="0"/>
    <x v="0"/>
    <n v="22734"/>
    <x v="0"/>
    <n v="22936.74"/>
    <n v="35.327869999999997"/>
    <n v="25.143409999999999"/>
    <x v="1"/>
    <n v="137154"/>
  </r>
  <r>
    <n v="6316"/>
    <x v="70"/>
    <s v="shop_2"/>
    <x v="0"/>
    <x v="1"/>
    <n v="11628"/>
    <x v="1"/>
    <n v="34870.29"/>
    <n v="35.327869999999997"/>
    <n v="25.143409999999999"/>
    <x v="1"/>
    <n v="137154"/>
  </r>
  <r>
    <n v="6317"/>
    <x v="70"/>
    <s v="shop_2"/>
    <x v="0"/>
    <x v="2"/>
    <n v="14986"/>
    <x v="2"/>
    <n v="12435.56"/>
    <n v="35.327869999999997"/>
    <n v="25.143409999999999"/>
    <x v="1"/>
    <n v="137154"/>
  </r>
  <r>
    <n v="6318"/>
    <x v="70"/>
    <s v="shop_2"/>
    <x v="1"/>
    <x v="0"/>
    <n v="27397"/>
    <x v="0"/>
    <n v="28989.18"/>
    <n v="35.327869999999997"/>
    <n v="25.143409999999999"/>
    <x v="1"/>
    <n v="137154"/>
  </r>
  <r>
    <n v="6319"/>
    <x v="70"/>
    <s v="shop_2"/>
    <x v="1"/>
    <x v="1"/>
    <n v="18250"/>
    <x v="1"/>
    <n v="42645.83"/>
    <n v="35.327869999999997"/>
    <n v="25.143409999999999"/>
    <x v="1"/>
    <n v="137154"/>
  </r>
  <r>
    <n v="6320"/>
    <x v="70"/>
    <s v="shop_2"/>
    <x v="1"/>
    <x v="2"/>
    <n v="26541"/>
    <x v="2"/>
    <n v="18274.45"/>
    <n v="35.327869999999997"/>
    <n v="25.143409999999999"/>
    <x v="1"/>
    <n v="137154"/>
  </r>
  <r>
    <n v="6321"/>
    <x v="70"/>
    <s v="shop_2"/>
    <x v="2"/>
    <x v="0"/>
    <n v="24415"/>
    <x v="0"/>
    <n v="26527.48"/>
    <n v="35.327869999999997"/>
    <n v="25.143409999999999"/>
    <x v="1"/>
    <n v="137154"/>
  </r>
  <r>
    <n v="6322"/>
    <x v="70"/>
    <s v="shop_2"/>
    <x v="2"/>
    <x v="1"/>
    <n v="15680"/>
    <x v="1"/>
    <n v="36809.019999999997"/>
    <n v="35.327869999999997"/>
    <n v="25.143409999999999"/>
    <x v="1"/>
    <n v="137154"/>
  </r>
  <r>
    <n v="6323"/>
    <x v="70"/>
    <s v="shop_2"/>
    <x v="2"/>
    <x v="2"/>
    <n v="36234"/>
    <x v="2"/>
    <n v="17266.43"/>
    <n v="35.327869999999997"/>
    <n v="25.143409999999999"/>
    <x v="1"/>
    <n v="137154"/>
  </r>
  <r>
    <n v="6324"/>
    <x v="70"/>
    <s v="shop_2"/>
    <x v="3"/>
    <x v="0"/>
    <n v="34920"/>
    <x v="0"/>
    <n v="26214.09"/>
    <n v="35.327869999999997"/>
    <n v="25.143409999999999"/>
    <x v="1"/>
    <n v="137154"/>
  </r>
  <r>
    <n v="6325"/>
    <x v="70"/>
    <s v="shop_2"/>
    <x v="3"/>
    <x v="1"/>
    <n v="17402"/>
    <x v="1"/>
    <n v="24399.040000000001"/>
    <n v="35.327869999999997"/>
    <n v="25.143409999999999"/>
    <x v="1"/>
    <n v="137154"/>
  </r>
  <r>
    <n v="6326"/>
    <x v="70"/>
    <s v="shop_2"/>
    <x v="3"/>
    <x v="2"/>
    <n v="43833"/>
    <x v="2"/>
    <n v="16133.67"/>
    <n v="35.327869999999997"/>
    <n v="25.143409999999999"/>
    <x v="1"/>
    <n v="137154"/>
  </r>
  <r>
    <n v="6327"/>
    <x v="70"/>
    <s v="shop_2"/>
    <x v="4"/>
    <x v="0"/>
    <n v="20594"/>
    <x v="0"/>
    <n v="19641.189999999999"/>
    <n v="35.327869999999997"/>
    <n v="25.143409999999999"/>
    <x v="1"/>
    <n v="137154"/>
  </r>
  <r>
    <n v="6328"/>
    <x v="70"/>
    <s v="shop_2"/>
    <x v="4"/>
    <x v="1"/>
    <n v="16198"/>
    <x v="1"/>
    <n v="34237.660000000003"/>
    <n v="35.327869999999997"/>
    <n v="25.143409999999999"/>
    <x v="1"/>
    <n v="137154"/>
  </r>
  <r>
    <n v="6329"/>
    <x v="70"/>
    <s v="shop_2"/>
    <x v="4"/>
    <x v="2"/>
    <n v="22075"/>
    <x v="2"/>
    <n v="14022.38"/>
    <n v="35.327869999999997"/>
    <n v="25.143409999999999"/>
    <x v="1"/>
    <n v="137154"/>
  </r>
  <r>
    <n v="6405"/>
    <x v="71"/>
    <s v="shop_2"/>
    <x v="0"/>
    <x v="0"/>
    <n v="14022"/>
    <x v="0"/>
    <n v="21684.02"/>
    <n v="35.327869999999997"/>
    <n v="25.143409999999999"/>
    <x v="1"/>
    <n v="137154"/>
  </r>
  <r>
    <n v="6406"/>
    <x v="71"/>
    <s v="shop_2"/>
    <x v="0"/>
    <x v="1"/>
    <n v="18587"/>
    <x v="1"/>
    <n v="36793.910000000003"/>
    <n v="35.327869999999997"/>
    <n v="25.143409999999999"/>
    <x v="1"/>
    <n v="137154"/>
  </r>
  <r>
    <n v="6407"/>
    <x v="71"/>
    <s v="shop_2"/>
    <x v="0"/>
    <x v="2"/>
    <n v="24733"/>
    <x v="2"/>
    <n v="18326.22"/>
    <n v="35.327869999999997"/>
    <n v="25.143409999999999"/>
    <x v="1"/>
    <n v="137154"/>
  </r>
  <r>
    <n v="6408"/>
    <x v="71"/>
    <s v="shop_2"/>
    <x v="1"/>
    <x v="0"/>
    <n v="24076"/>
    <x v="0"/>
    <n v="30156.26"/>
    <n v="35.327869999999997"/>
    <n v="25.143409999999999"/>
    <x v="1"/>
    <n v="137154"/>
  </r>
  <r>
    <n v="6409"/>
    <x v="71"/>
    <s v="shop_2"/>
    <x v="1"/>
    <x v="1"/>
    <n v="24881"/>
    <x v="1"/>
    <n v="55345.69"/>
    <n v="35.327869999999997"/>
    <n v="25.143409999999999"/>
    <x v="1"/>
    <n v="137154"/>
  </r>
  <r>
    <n v="6410"/>
    <x v="71"/>
    <s v="shop_2"/>
    <x v="1"/>
    <x v="2"/>
    <n v="28717"/>
    <x v="2"/>
    <n v="23147.81"/>
    <n v="35.327869999999997"/>
    <n v="25.143409999999999"/>
    <x v="1"/>
    <n v="137154"/>
  </r>
  <r>
    <n v="6411"/>
    <x v="71"/>
    <s v="shop_2"/>
    <x v="2"/>
    <x v="0"/>
    <n v="21755"/>
    <x v="0"/>
    <n v="23836.71"/>
    <n v="35.327869999999997"/>
    <n v="25.143409999999999"/>
    <x v="1"/>
    <n v="137154"/>
  </r>
  <r>
    <n v="6412"/>
    <x v="71"/>
    <s v="shop_2"/>
    <x v="2"/>
    <x v="1"/>
    <n v="24921"/>
    <x v="1"/>
    <n v="50485.49"/>
    <n v="35.327869999999997"/>
    <n v="25.143409999999999"/>
    <x v="1"/>
    <n v="137154"/>
  </r>
  <r>
    <n v="6413"/>
    <x v="71"/>
    <s v="shop_2"/>
    <x v="2"/>
    <x v="2"/>
    <n v="42633"/>
    <x v="2"/>
    <n v="21814.68"/>
    <n v="35.327869999999997"/>
    <n v="25.143409999999999"/>
    <x v="1"/>
    <n v="137154"/>
  </r>
  <r>
    <n v="6414"/>
    <x v="71"/>
    <s v="shop_2"/>
    <x v="3"/>
    <x v="0"/>
    <n v="35852"/>
    <x v="0"/>
    <n v="26764.83"/>
    <n v="35.327869999999997"/>
    <n v="25.143409999999999"/>
    <x v="1"/>
    <n v="137154"/>
  </r>
  <r>
    <n v="6415"/>
    <x v="71"/>
    <s v="shop_2"/>
    <x v="3"/>
    <x v="1"/>
    <n v="40514"/>
    <x v="1"/>
    <n v="37734.46"/>
    <n v="35.327869999999997"/>
    <n v="25.143409999999999"/>
    <x v="1"/>
    <n v="137154"/>
  </r>
  <r>
    <n v="6416"/>
    <x v="71"/>
    <s v="shop_2"/>
    <x v="3"/>
    <x v="2"/>
    <n v="47261"/>
    <x v="2"/>
    <n v="18574.16"/>
    <n v="35.327869999999997"/>
    <n v="25.143409999999999"/>
    <x v="1"/>
    <n v="137154"/>
  </r>
  <r>
    <n v="6417"/>
    <x v="71"/>
    <s v="shop_2"/>
    <x v="4"/>
    <x v="0"/>
    <n v="17125"/>
    <x v="0"/>
    <n v="19656.34"/>
    <n v="35.327869999999997"/>
    <n v="25.143409999999999"/>
    <x v="1"/>
    <n v="137154"/>
  </r>
  <r>
    <n v="6418"/>
    <x v="71"/>
    <s v="shop_2"/>
    <x v="4"/>
    <x v="1"/>
    <n v="12563"/>
    <x v="1"/>
    <n v="33859.69"/>
    <n v="35.327869999999997"/>
    <n v="25.143409999999999"/>
    <x v="1"/>
    <n v="137154"/>
  </r>
  <r>
    <n v="6419"/>
    <x v="71"/>
    <s v="shop_2"/>
    <x v="4"/>
    <x v="2"/>
    <n v="28151"/>
    <x v="2"/>
    <n v="18307.84"/>
    <n v="35.327869999999997"/>
    <n v="25.143409999999999"/>
    <x v="1"/>
    <n v="137154"/>
  </r>
  <r>
    <n v="6495"/>
    <x v="72"/>
    <s v="shop_2"/>
    <x v="0"/>
    <x v="0"/>
    <n v="15290"/>
    <x v="0"/>
    <n v="18926.259999999998"/>
    <n v="35.327869999999997"/>
    <n v="25.143409999999999"/>
    <x v="1"/>
    <n v="137154"/>
  </r>
  <r>
    <n v="6496"/>
    <x v="72"/>
    <s v="shop_2"/>
    <x v="0"/>
    <x v="1"/>
    <n v="10458"/>
    <x v="1"/>
    <n v="33328.07"/>
    <n v="35.327869999999997"/>
    <n v="25.143409999999999"/>
    <x v="1"/>
    <n v="137154"/>
  </r>
  <r>
    <n v="6497"/>
    <x v="72"/>
    <s v="shop_2"/>
    <x v="0"/>
    <x v="2"/>
    <n v="19700"/>
    <x v="2"/>
    <n v="13676.93"/>
    <n v="35.327869999999997"/>
    <n v="25.143409999999999"/>
    <x v="1"/>
    <n v="137154"/>
  </r>
  <r>
    <n v="6498"/>
    <x v="72"/>
    <s v="shop_2"/>
    <x v="1"/>
    <x v="0"/>
    <n v="33242"/>
    <x v="0"/>
    <n v="20275.54"/>
    <n v="35.327869999999997"/>
    <n v="25.143409999999999"/>
    <x v="1"/>
    <n v="137154"/>
  </r>
  <r>
    <n v="6499"/>
    <x v="72"/>
    <s v="shop_2"/>
    <x v="1"/>
    <x v="1"/>
    <n v="13263"/>
    <x v="1"/>
    <n v="43028.12"/>
    <n v="35.327869999999997"/>
    <n v="25.143409999999999"/>
    <x v="1"/>
    <n v="137154"/>
  </r>
  <r>
    <n v="6500"/>
    <x v="72"/>
    <s v="shop_2"/>
    <x v="1"/>
    <x v="2"/>
    <n v="23138"/>
    <x v="2"/>
    <n v="15655.14"/>
    <n v="35.327869999999997"/>
    <n v="25.143409999999999"/>
    <x v="1"/>
    <n v="137154"/>
  </r>
  <r>
    <n v="6501"/>
    <x v="72"/>
    <s v="shop_2"/>
    <x v="2"/>
    <x v="0"/>
    <n v="20953"/>
    <x v="0"/>
    <n v="21375.4"/>
    <n v="35.327869999999997"/>
    <n v="25.143409999999999"/>
    <x v="1"/>
    <n v="137154"/>
  </r>
  <r>
    <n v="6502"/>
    <x v="72"/>
    <s v="shop_2"/>
    <x v="2"/>
    <x v="1"/>
    <n v="12894"/>
    <x v="1"/>
    <n v="31760.32"/>
    <n v="35.327869999999997"/>
    <n v="25.143409999999999"/>
    <x v="1"/>
    <n v="137154"/>
  </r>
  <r>
    <n v="6503"/>
    <x v="72"/>
    <s v="shop_2"/>
    <x v="2"/>
    <x v="2"/>
    <n v="34390"/>
    <x v="2"/>
    <n v="17010.560000000001"/>
    <n v="35.327869999999997"/>
    <n v="25.143409999999999"/>
    <x v="1"/>
    <n v="137154"/>
  </r>
  <r>
    <n v="6504"/>
    <x v="72"/>
    <s v="shop_2"/>
    <x v="3"/>
    <x v="0"/>
    <n v="54774"/>
    <x v="0"/>
    <n v="29836.87"/>
    <n v="35.327869999999997"/>
    <n v="25.143409999999999"/>
    <x v="1"/>
    <n v="137154"/>
  </r>
  <r>
    <n v="6505"/>
    <x v="72"/>
    <s v="shop_2"/>
    <x v="3"/>
    <x v="1"/>
    <n v="26491"/>
    <x v="1"/>
    <n v="33753.599999999999"/>
    <n v="35.327869999999997"/>
    <n v="25.143409999999999"/>
    <x v="1"/>
    <n v="137154"/>
  </r>
  <r>
    <n v="6506"/>
    <x v="72"/>
    <s v="shop_2"/>
    <x v="3"/>
    <x v="2"/>
    <n v="42408"/>
    <x v="2"/>
    <n v="14174.91"/>
    <n v="35.327869999999997"/>
    <n v="25.143409999999999"/>
    <x v="1"/>
    <n v="137154"/>
  </r>
  <r>
    <n v="6507"/>
    <x v="72"/>
    <s v="shop_2"/>
    <x v="4"/>
    <x v="0"/>
    <n v="22598"/>
    <x v="0"/>
    <n v="19313.04"/>
    <n v="35.327869999999997"/>
    <n v="25.143409999999999"/>
    <x v="1"/>
    <n v="137154"/>
  </r>
  <r>
    <n v="6508"/>
    <x v="72"/>
    <s v="shop_2"/>
    <x v="4"/>
    <x v="1"/>
    <n v="12259"/>
    <x v="1"/>
    <n v="27594.79"/>
    <n v="35.327869999999997"/>
    <n v="25.143409999999999"/>
    <x v="1"/>
    <n v="137154"/>
  </r>
  <r>
    <n v="6509"/>
    <x v="72"/>
    <s v="shop_2"/>
    <x v="4"/>
    <x v="2"/>
    <n v="17447"/>
    <x v="2"/>
    <n v="12136.33"/>
    <n v="35.327869999999997"/>
    <n v="25.143409999999999"/>
    <x v="1"/>
    <n v="137154"/>
  </r>
  <r>
    <n v="6585"/>
    <x v="73"/>
    <s v="shop_2"/>
    <x v="0"/>
    <x v="0"/>
    <n v="16544"/>
    <x v="0"/>
    <n v="14155.33"/>
    <n v="35.327869999999997"/>
    <n v="25.143409999999999"/>
    <x v="1"/>
    <n v="137154"/>
  </r>
  <r>
    <n v="6586"/>
    <x v="73"/>
    <s v="shop_2"/>
    <x v="0"/>
    <x v="1"/>
    <n v="9104"/>
    <x v="1"/>
    <n v="25650.37"/>
    <n v="35.327869999999997"/>
    <n v="25.143409999999999"/>
    <x v="1"/>
    <n v="137154"/>
  </r>
  <r>
    <n v="6587"/>
    <x v="73"/>
    <s v="shop_2"/>
    <x v="0"/>
    <x v="2"/>
    <n v="8434"/>
    <x v="2"/>
    <n v="7815.95"/>
    <n v="35.327869999999997"/>
    <n v="25.143409999999999"/>
    <x v="1"/>
    <n v="137154"/>
  </r>
  <r>
    <n v="6588"/>
    <x v="73"/>
    <s v="shop_2"/>
    <x v="1"/>
    <x v="0"/>
    <n v="16169"/>
    <x v="0"/>
    <n v="17717.88"/>
    <n v="35.327869999999997"/>
    <n v="25.143409999999999"/>
    <x v="1"/>
    <n v="137154"/>
  </r>
  <r>
    <n v="6589"/>
    <x v="73"/>
    <s v="shop_2"/>
    <x v="1"/>
    <x v="1"/>
    <n v="8277"/>
    <x v="1"/>
    <n v="24375.32"/>
    <n v="35.327869999999997"/>
    <n v="25.143409999999999"/>
    <x v="1"/>
    <n v="137154"/>
  </r>
  <r>
    <n v="6590"/>
    <x v="73"/>
    <s v="shop_2"/>
    <x v="1"/>
    <x v="2"/>
    <n v="27470"/>
    <x v="2"/>
    <n v="13804.18"/>
    <n v="35.327869999999997"/>
    <n v="25.143409999999999"/>
    <x v="1"/>
    <n v="137154"/>
  </r>
  <r>
    <n v="6591"/>
    <x v="73"/>
    <s v="shop_2"/>
    <x v="2"/>
    <x v="0"/>
    <n v="7963"/>
    <x v="0"/>
    <n v="9401.89"/>
    <n v="35.327869999999997"/>
    <n v="25.143409999999999"/>
    <x v="1"/>
    <n v="137154"/>
  </r>
  <r>
    <n v="6592"/>
    <x v="73"/>
    <s v="shop_2"/>
    <x v="2"/>
    <x v="1"/>
    <n v="12472"/>
    <x v="1"/>
    <n v="28758.38"/>
    <n v="35.327869999999997"/>
    <n v="25.143409999999999"/>
    <x v="1"/>
    <n v="137154"/>
  </r>
  <r>
    <n v="6593"/>
    <x v="73"/>
    <s v="shop_2"/>
    <x v="2"/>
    <x v="2"/>
    <n v="19952"/>
    <x v="2"/>
    <n v="13063.99"/>
    <n v="35.327869999999997"/>
    <n v="25.143409999999999"/>
    <x v="1"/>
    <n v="137154"/>
  </r>
  <r>
    <n v="6594"/>
    <x v="73"/>
    <s v="shop_2"/>
    <x v="3"/>
    <x v="0"/>
    <n v="32007"/>
    <x v="0"/>
    <n v="19516.189999999999"/>
    <n v="35.327869999999997"/>
    <n v="25.143409999999999"/>
    <x v="1"/>
    <n v="137154"/>
  </r>
  <r>
    <n v="6595"/>
    <x v="73"/>
    <s v="shop_2"/>
    <x v="3"/>
    <x v="1"/>
    <n v="21198"/>
    <x v="1"/>
    <n v="26890.43"/>
    <n v="35.327869999999997"/>
    <n v="25.143409999999999"/>
    <x v="1"/>
    <n v="137154"/>
  </r>
  <r>
    <n v="6596"/>
    <x v="73"/>
    <s v="shop_2"/>
    <x v="3"/>
    <x v="2"/>
    <n v="21586"/>
    <x v="2"/>
    <n v="9382.7199999999993"/>
    <n v="35.327869999999997"/>
    <n v="25.143409999999999"/>
    <x v="1"/>
    <n v="137154"/>
  </r>
  <r>
    <n v="6597"/>
    <x v="73"/>
    <s v="shop_2"/>
    <x v="4"/>
    <x v="0"/>
    <n v="25416"/>
    <x v="0"/>
    <n v="12390.74"/>
    <n v="35.327869999999997"/>
    <n v="25.143409999999999"/>
    <x v="1"/>
    <n v="137154"/>
  </r>
  <r>
    <n v="6598"/>
    <x v="73"/>
    <s v="shop_2"/>
    <x v="4"/>
    <x v="1"/>
    <n v="9369"/>
    <x v="1"/>
    <n v="20620.52"/>
    <n v="35.327869999999997"/>
    <n v="25.143409999999999"/>
    <x v="1"/>
    <n v="137154"/>
  </r>
  <r>
    <n v="6599"/>
    <x v="73"/>
    <s v="shop_2"/>
    <x v="4"/>
    <x v="2"/>
    <n v="33124"/>
    <x v="2"/>
    <n v="8975.65"/>
    <n v="35.327869999999997"/>
    <n v="25.143409999999999"/>
    <x v="1"/>
    <n v="137154"/>
  </r>
  <r>
    <n v="6675"/>
    <x v="74"/>
    <s v="shop_2"/>
    <x v="0"/>
    <x v="0"/>
    <n v="19525"/>
    <x v="0"/>
    <n v="18678.490000000002"/>
    <n v="35.327869999999997"/>
    <n v="25.143409999999999"/>
    <x v="1"/>
    <n v="137154"/>
  </r>
  <r>
    <n v="6676"/>
    <x v="74"/>
    <s v="shop_2"/>
    <x v="0"/>
    <x v="1"/>
    <n v="13624"/>
    <x v="1"/>
    <n v="33763.879999999997"/>
    <n v="35.327869999999997"/>
    <n v="25.143409999999999"/>
    <x v="1"/>
    <n v="137154"/>
  </r>
  <r>
    <n v="6677"/>
    <x v="74"/>
    <s v="shop_2"/>
    <x v="0"/>
    <x v="2"/>
    <n v="14040"/>
    <x v="2"/>
    <n v="13595.89"/>
    <n v="35.327869999999997"/>
    <n v="25.143409999999999"/>
    <x v="1"/>
    <n v="137154"/>
  </r>
  <r>
    <n v="6678"/>
    <x v="74"/>
    <s v="shop_2"/>
    <x v="1"/>
    <x v="0"/>
    <n v="21383"/>
    <x v="0"/>
    <n v="26422.89"/>
    <n v="35.327869999999997"/>
    <n v="25.143409999999999"/>
    <x v="1"/>
    <n v="137154"/>
  </r>
  <r>
    <n v="6679"/>
    <x v="74"/>
    <s v="shop_2"/>
    <x v="1"/>
    <x v="1"/>
    <n v="23878"/>
    <x v="1"/>
    <n v="44220.12"/>
    <n v="35.327869999999997"/>
    <n v="25.143409999999999"/>
    <x v="1"/>
    <n v="137154"/>
  </r>
  <r>
    <n v="6680"/>
    <x v="74"/>
    <s v="shop_2"/>
    <x v="1"/>
    <x v="2"/>
    <n v="25113"/>
    <x v="2"/>
    <n v="17417.62"/>
    <n v="35.327869999999997"/>
    <n v="25.143409999999999"/>
    <x v="1"/>
    <n v="137154"/>
  </r>
  <r>
    <n v="6681"/>
    <x v="74"/>
    <s v="shop_2"/>
    <x v="2"/>
    <x v="0"/>
    <n v="49476"/>
    <x v="0"/>
    <n v="34880.35"/>
    <n v="35.327869999999997"/>
    <n v="25.143409999999999"/>
    <x v="1"/>
    <n v="137154"/>
  </r>
  <r>
    <n v="6682"/>
    <x v="74"/>
    <s v="shop_2"/>
    <x v="2"/>
    <x v="1"/>
    <n v="26724"/>
    <x v="1"/>
    <n v="46942.53"/>
    <n v="35.327869999999997"/>
    <n v="25.143409999999999"/>
    <x v="1"/>
    <n v="137154"/>
  </r>
  <r>
    <n v="6683"/>
    <x v="74"/>
    <s v="shop_2"/>
    <x v="2"/>
    <x v="2"/>
    <n v="68041"/>
    <x v="2"/>
    <n v="21302.47"/>
    <n v="35.327869999999997"/>
    <n v="25.143409999999999"/>
    <x v="1"/>
    <n v="137154"/>
  </r>
  <r>
    <n v="6684"/>
    <x v="74"/>
    <s v="shop_2"/>
    <x v="3"/>
    <x v="0"/>
    <n v="36411"/>
    <x v="0"/>
    <n v="27069.23"/>
    <n v="35.327869999999997"/>
    <n v="25.143409999999999"/>
    <x v="1"/>
    <n v="137154"/>
  </r>
  <r>
    <n v="6685"/>
    <x v="74"/>
    <s v="shop_2"/>
    <x v="3"/>
    <x v="1"/>
    <n v="29829"/>
    <x v="1"/>
    <n v="33415.199999999997"/>
    <n v="35.327869999999997"/>
    <n v="25.143409999999999"/>
    <x v="1"/>
    <n v="137154"/>
  </r>
  <r>
    <n v="6686"/>
    <x v="74"/>
    <s v="shop_2"/>
    <x v="3"/>
    <x v="2"/>
    <n v="33428"/>
    <x v="2"/>
    <n v="14770.9"/>
    <n v="35.327869999999997"/>
    <n v="25.143409999999999"/>
    <x v="1"/>
    <n v="137154"/>
  </r>
  <r>
    <n v="6687"/>
    <x v="74"/>
    <s v="shop_2"/>
    <x v="4"/>
    <x v="0"/>
    <n v="20038"/>
    <x v="0"/>
    <n v="21272.41"/>
    <n v="35.327869999999997"/>
    <n v="25.143409999999999"/>
    <x v="1"/>
    <n v="137154"/>
  </r>
  <r>
    <n v="6688"/>
    <x v="74"/>
    <s v="shop_2"/>
    <x v="4"/>
    <x v="1"/>
    <n v="20550"/>
    <x v="1"/>
    <n v="33049.26"/>
    <n v="35.327869999999997"/>
    <n v="25.143409999999999"/>
    <x v="1"/>
    <n v="137154"/>
  </r>
  <r>
    <n v="6689"/>
    <x v="74"/>
    <s v="shop_2"/>
    <x v="4"/>
    <x v="2"/>
    <n v="34715"/>
    <x v="2"/>
    <n v="15546.68"/>
    <n v="35.327869999999997"/>
    <n v="25.143409999999999"/>
    <x v="1"/>
    <n v="137154"/>
  </r>
  <r>
    <n v="6765"/>
    <x v="75"/>
    <s v="shop_2"/>
    <x v="0"/>
    <x v="0"/>
    <n v="18783"/>
    <x v="0"/>
    <n v="24198.95"/>
    <n v="35.327869999999997"/>
    <n v="25.143409999999999"/>
    <x v="1"/>
    <n v="137154"/>
  </r>
  <r>
    <n v="6766"/>
    <x v="75"/>
    <s v="shop_2"/>
    <x v="0"/>
    <x v="1"/>
    <n v="15989"/>
    <x v="1"/>
    <n v="45862.22"/>
    <n v="35.327869999999997"/>
    <n v="25.143409999999999"/>
    <x v="1"/>
    <n v="137154"/>
  </r>
  <r>
    <n v="6767"/>
    <x v="75"/>
    <s v="shop_2"/>
    <x v="0"/>
    <x v="2"/>
    <n v="22311"/>
    <x v="2"/>
    <n v="17048.189999999999"/>
    <n v="35.327869999999997"/>
    <n v="25.143409999999999"/>
    <x v="1"/>
    <n v="137154"/>
  </r>
  <r>
    <n v="6768"/>
    <x v="75"/>
    <s v="shop_2"/>
    <x v="1"/>
    <x v="0"/>
    <n v="23462"/>
    <x v="0"/>
    <n v="32158.22"/>
    <n v="35.327869999999997"/>
    <n v="25.143409999999999"/>
    <x v="1"/>
    <n v="137154"/>
  </r>
  <r>
    <n v="6769"/>
    <x v="75"/>
    <s v="shop_2"/>
    <x v="1"/>
    <x v="1"/>
    <n v="25076"/>
    <x v="1"/>
    <n v="48740.4"/>
    <n v="35.327869999999997"/>
    <n v="25.143409999999999"/>
    <x v="1"/>
    <n v="137154"/>
  </r>
  <r>
    <n v="6770"/>
    <x v="75"/>
    <s v="shop_2"/>
    <x v="1"/>
    <x v="2"/>
    <n v="48774"/>
    <x v="2"/>
    <n v="26673.96"/>
    <n v="35.327869999999997"/>
    <n v="25.143409999999999"/>
    <x v="1"/>
    <n v="137154"/>
  </r>
  <r>
    <n v="6771"/>
    <x v="75"/>
    <s v="shop_2"/>
    <x v="2"/>
    <x v="0"/>
    <n v="34729"/>
    <x v="0"/>
    <n v="34384.28"/>
    <n v="35.327869999999997"/>
    <n v="25.143409999999999"/>
    <x v="1"/>
    <n v="137154"/>
  </r>
  <r>
    <n v="6772"/>
    <x v="75"/>
    <s v="shop_2"/>
    <x v="2"/>
    <x v="1"/>
    <n v="27703"/>
    <x v="1"/>
    <n v="48295.88"/>
    <n v="35.327869999999997"/>
    <n v="25.143409999999999"/>
    <x v="1"/>
    <n v="137154"/>
  </r>
  <r>
    <n v="6773"/>
    <x v="75"/>
    <s v="shop_2"/>
    <x v="2"/>
    <x v="2"/>
    <n v="35869"/>
    <x v="2"/>
    <n v="22121.86"/>
    <n v="35.327869999999997"/>
    <n v="25.143409999999999"/>
    <x v="1"/>
    <n v="137154"/>
  </r>
  <r>
    <n v="6774"/>
    <x v="75"/>
    <s v="shop_2"/>
    <x v="3"/>
    <x v="0"/>
    <n v="34068"/>
    <x v="0"/>
    <n v="25573.09"/>
    <n v="35.327869999999997"/>
    <n v="25.143409999999999"/>
    <x v="1"/>
    <n v="137154"/>
  </r>
  <r>
    <n v="6775"/>
    <x v="75"/>
    <s v="shop_2"/>
    <x v="3"/>
    <x v="1"/>
    <n v="35111"/>
    <x v="1"/>
    <n v="39714.46"/>
    <n v="35.327869999999997"/>
    <n v="25.143409999999999"/>
    <x v="1"/>
    <n v="137154"/>
  </r>
  <r>
    <n v="6776"/>
    <x v="75"/>
    <s v="shop_2"/>
    <x v="3"/>
    <x v="2"/>
    <n v="81658"/>
    <x v="2"/>
    <n v="23067.35"/>
    <n v="35.327869999999997"/>
    <n v="25.143409999999999"/>
    <x v="1"/>
    <n v="137154"/>
  </r>
  <r>
    <n v="6777"/>
    <x v="75"/>
    <s v="shop_2"/>
    <x v="4"/>
    <x v="0"/>
    <n v="30732"/>
    <x v="0"/>
    <n v="29364.54"/>
    <n v="35.327869999999997"/>
    <n v="25.143409999999999"/>
    <x v="1"/>
    <n v="137154"/>
  </r>
  <r>
    <n v="6778"/>
    <x v="75"/>
    <s v="shop_2"/>
    <x v="4"/>
    <x v="1"/>
    <n v="16684"/>
    <x v="1"/>
    <n v="43187.54"/>
    <n v="35.327869999999997"/>
    <n v="25.143409999999999"/>
    <x v="1"/>
    <n v="137154"/>
  </r>
  <r>
    <n v="6779"/>
    <x v="75"/>
    <s v="shop_2"/>
    <x v="4"/>
    <x v="2"/>
    <n v="34972"/>
    <x v="2"/>
    <n v="15189.79"/>
    <n v="35.327869999999997"/>
    <n v="25.143409999999999"/>
    <x v="1"/>
    <n v="137154"/>
  </r>
  <r>
    <n v="6855"/>
    <x v="76"/>
    <s v="shop_2"/>
    <x v="0"/>
    <x v="0"/>
    <n v="18083"/>
    <x v="0"/>
    <n v="26178.240000000002"/>
    <n v="35.327869999999997"/>
    <n v="25.143409999999999"/>
    <x v="1"/>
    <n v="137154"/>
  </r>
  <r>
    <n v="6856"/>
    <x v="76"/>
    <s v="shop_2"/>
    <x v="0"/>
    <x v="1"/>
    <n v="13831"/>
    <x v="1"/>
    <n v="50083.71"/>
    <n v="35.327869999999997"/>
    <n v="25.143409999999999"/>
    <x v="1"/>
    <n v="137154"/>
  </r>
  <r>
    <n v="6857"/>
    <x v="76"/>
    <s v="shop_2"/>
    <x v="0"/>
    <x v="2"/>
    <n v="31163"/>
    <x v="2"/>
    <n v="20233.71"/>
    <n v="35.327869999999997"/>
    <n v="25.143409999999999"/>
    <x v="1"/>
    <n v="137154"/>
  </r>
  <r>
    <n v="6858"/>
    <x v="76"/>
    <s v="shop_2"/>
    <x v="1"/>
    <x v="0"/>
    <n v="31765"/>
    <x v="0"/>
    <n v="36232.74"/>
    <n v="35.327869999999997"/>
    <n v="25.143409999999999"/>
    <x v="1"/>
    <n v="137154"/>
  </r>
  <r>
    <n v="6859"/>
    <x v="76"/>
    <s v="shop_2"/>
    <x v="1"/>
    <x v="1"/>
    <n v="32960"/>
    <x v="1"/>
    <n v="69854.429999999993"/>
    <n v="35.327869999999997"/>
    <n v="25.143409999999999"/>
    <x v="1"/>
    <n v="137154"/>
  </r>
  <r>
    <n v="6860"/>
    <x v="76"/>
    <s v="shop_2"/>
    <x v="1"/>
    <x v="2"/>
    <n v="47456"/>
    <x v="2"/>
    <n v="27750.07"/>
    <n v="35.327869999999997"/>
    <n v="25.143409999999999"/>
    <x v="1"/>
    <n v="137154"/>
  </r>
  <r>
    <n v="6861"/>
    <x v="76"/>
    <s v="shop_2"/>
    <x v="2"/>
    <x v="0"/>
    <n v="76719"/>
    <x v="0"/>
    <n v="40407.379999999997"/>
    <n v="35.327869999999997"/>
    <n v="25.143409999999999"/>
    <x v="1"/>
    <n v="137154"/>
  </r>
  <r>
    <n v="6862"/>
    <x v="76"/>
    <s v="shop_2"/>
    <x v="2"/>
    <x v="1"/>
    <n v="28878"/>
    <x v="1"/>
    <n v="59751.37"/>
    <n v="35.327869999999997"/>
    <n v="25.143409999999999"/>
    <x v="1"/>
    <n v="137154"/>
  </r>
  <r>
    <n v="6863"/>
    <x v="76"/>
    <s v="shop_2"/>
    <x v="2"/>
    <x v="2"/>
    <n v="74461"/>
    <x v="2"/>
    <n v="30057.54"/>
    <n v="35.327869999999997"/>
    <n v="25.143409999999999"/>
    <x v="1"/>
    <n v="137154"/>
  </r>
  <r>
    <n v="6864"/>
    <x v="76"/>
    <s v="shop_2"/>
    <x v="3"/>
    <x v="0"/>
    <n v="51467"/>
    <x v="0"/>
    <n v="34471.03"/>
    <n v="35.327869999999997"/>
    <n v="25.143409999999999"/>
    <x v="1"/>
    <n v="137154"/>
  </r>
  <r>
    <n v="6865"/>
    <x v="76"/>
    <s v="shop_2"/>
    <x v="3"/>
    <x v="1"/>
    <n v="46147"/>
    <x v="1"/>
    <n v="51805.4"/>
    <n v="35.327869999999997"/>
    <n v="25.143409999999999"/>
    <x v="1"/>
    <n v="137154"/>
  </r>
  <r>
    <n v="6866"/>
    <x v="76"/>
    <s v="shop_2"/>
    <x v="3"/>
    <x v="2"/>
    <n v="35570"/>
    <x v="2"/>
    <n v="16077.07"/>
    <n v="35.327869999999997"/>
    <n v="25.143409999999999"/>
    <x v="1"/>
    <n v="137154"/>
  </r>
  <r>
    <n v="6867"/>
    <x v="76"/>
    <s v="shop_2"/>
    <x v="4"/>
    <x v="0"/>
    <n v="37439"/>
    <x v="0"/>
    <n v="28445.27"/>
    <n v="35.327869999999997"/>
    <n v="25.143409999999999"/>
    <x v="1"/>
    <n v="137154"/>
  </r>
  <r>
    <n v="6868"/>
    <x v="76"/>
    <s v="shop_2"/>
    <x v="4"/>
    <x v="1"/>
    <n v="26991"/>
    <x v="1"/>
    <n v="47607.85"/>
    <n v="35.327869999999997"/>
    <n v="25.143409999999999"/>
    <x v="1"/>
    <n v="137154"/>
  </r>
  <r>
    <n v="6869"/>
    <x v="76"/>
    <s v="shop_2"/>
    <x v="4"/>
    <x v="2"/>
    <n v="24874"/>
    <x v="2"/>
    <n v="17863.95"/>
    <n v="35.327869999999997"/>
    <n v="25.143409999999999"/>
    <x v="1"/>
    <n v="137154"/>
  </r>
  <r>
    <n v="6945"/>
    <x v="77"/>
    <s v="shop_2"/>
    <x v="0"/>
    <x v="0"/>
    <n v="27323"/>
    <x v="0"/>
    <n v="34244.28"/>
    <n v="35.327869999999997"/>
    <n v="25.143409999999999"/>
    <x v="1"/>
    <n v="137154"/>
  </r>
  <r>
    <n v="6946"/>
    <x v="77"/>
    <s v="shop_2"/>
    <x v="0"/>
    <x v="1"/>
    <n v="20697"/>
    <x v="1"/>
    <n v="49014.2"/>
    <n v="35.327869999999997"/>
    <n v="25.143409999999999"/>
    <x v="1"/>
    <n v="137154"/>
  </r>
  <r>
    <n v="6947"/>
    <x v="77"/>
    <s v="shop_2"/>
    <x v="0"/>
    <x v="2"/>
    <n v="34309"/>
    <x v="2"/>
    <n v="26078.83"/>
    <n v="35.327869999999997"/>
    <n v="25.143409999999999"/>
    <x v="1"/>
    <n v="137154"/>
  </r>
  <r>
    <n v="6948"/>
    <x v="77"/>
    <s v="shop_2"/>
    <x v="1"/>
    <x v="0"/>
    <n v="63932"/>
    <x v="0"/>
    <n v="44064.81"/>
    <n v="35.327869999999997"/>
    <n v="25.143409999999999"/>
    <x v="1"/>
    <n v="137154"/>
  </r>
  <r>
    <n v="6949"/>
    <x v="77"/>
    <s v="shop_2"/>
    <x v="1"/>
    <x v="1"/>
    <n v="30667"/>
    <x v="1"/>
    <n v="71388.25"/>
    <n v="35.327869999999997"/>
    <n v="25.143409999999999"/>
    <x v="1"/>
    <n v="137154"/>
  </r>
  <r>
    <n v="6950"/>
    <x v="77"/>
    <s v="shop_2"/>
    <x v="1"/>
    <x v="2"/>
    <n v="30712"/>
    <x v="2"/>
    <n v="27252.73"/>
    <n v="35.327869999999997"/>
    <n v="25.143409999999999"/>
    <x v="1"/>
    <n v="137154"/>
  </r>
  <r>
    <n v="6951"/>
    <x v="77"/>
    <s v="shop_2"/>
    <x v="2"/>
    <x v="0"/>
    <n v="57263"/>
    <x v="0"/>
    <n v="49445.39"/>
    <n v="35.327869999999997"/>
    <n v="25.143409999999999"/>
    <x v="1"/>
    <n v="137154"/>
  </r>
  <r>
    <n v="6952"/>
    <x v="77"/>
    <s v="shop_2"/>
    <x v="2"/>
    <x v="1"/>
    <n v="68024"/>
    <x v="1"/>
    <n v="45318.03"/>
    <n v="35.327869999999997"/>
    <n v="25.143409999999999"/>
    <x v="1"/>
    <n v="137154"/>
  </r>
  <r>
    <n v="6953"/>
    <x v="77"/>
    <s v="shop_2"/>
    <x v="2"/>
    <x v="2"/>
    <n v="68733"/>
    <x v="2"/>
    <n v="29678.85"/>
    <n v="35.327869999999997"/>
    <n v="25.143409999999999"/>
    <x v="1"/>
    <n v="137154"/>
  </r>
  <r>
    <n v="6954"/>
    <x v="77"/>
    <s v="shop_2"/>
    <x v="3"/>
    <x v="0"/>
    <n v="59892"/>
    <x v="0"/>
    <n v="41158.28"/>
    <n v="35.327869999999997"/>
    <n v="25.143409999999999"/>
    <x v="1"/>
    <n v="137154"/>
  </r>
  <r>
    <n v="6955"/>
    <x v="77"/>
    <s v="shop_2"/>
    <x v="3"/>
    <x v="1"/>
    <n v="32592"/>
    <x v="1"/>
    <n v="44448.35"/>
    <n v="35.327869999999997"/>
    <n v="25.143409999999999"/>
    <x v="1"/>
    <n v="137154"/>
  </r>
  <r>
    <n v="6956"/>
    <x v="77"/>
    <s v="shop_2"/>
    <x v="3"/>
    <x v="2"/>
    <n v="61904"/>
    <x v="2"/>
    <n v="24692.32"/>
    <n v="35.327869999999997"/>
    <n v="25.143409999999999"/>
    <x v="1"/>
    <n v="137154"/>
  </r>
  <r>
    <n v="6957"/>
    <x v="77"/>
    <s v="shop_2"/>
    <x v="4"/>
    <x v="0"/>
    <n v="38676"/>
    <x v="0"/>
    <n v="36562.57"/>
    <n v="35.327869999999997"/>
    <n v="25.143409999999999"/>
    <x v="1"/>
    <n v="137154"/>
  </r>
  <r>
    <n v="6958"/>
    <x v="77"/>
    <s v="shop_2"/>
    <x v="4"/>
    <x v="1"/>
    <n v="25227"/>
    <x v="1"/>
    <n v="59220.639999999999"/>
    <n v="35.327869999999997"/>
    <n v="25.143409999999999"/>
    <x v="1"/>
    <n v="137154"/>
  </r>
  <r>
    <n v="6959"/>
    <x v="77"/>
    <s v="shop_2"/>
    <x v="4"/>
    <x v="2"/>
    <n v="39479"/>
    <x v="2"/>
    <n v="23750.26"/>
    <n v="35.327869999999997"/>
    <n v="25.143409999999999"/>
    <x v="1"/>
    <n v="137154"/>
  </r>
  <r>
    <n v="7035"/>
    <x v="78"/>
    <s v="shop_2"/>
    <x v="0"/>
    <x v="0"/>
    <n v="26034"/>
    <x v="0"/>
    <n v="36256.78"/>
    <n v="35.327869999999997"/>
    <n v="25.143409999999999"/>
    <x v="1"/>
    <n v="137154"/>
  </r>
  <r>
    <n v="7036"/>
    <x v="78"/>
    <s v="shop_2"/>
    <x v="0"/>
    <x v="1"/>
    <n v="31617"/>
    <x v="1"/>
    <n v="48795.27"/>
    <n v="35.327869999999997"/>
    <n v="25.143409999999999"/>
    <x v="1"/>
    <n v="137154"/>
  </r>
  <r>
    <n v="7037"/>
    <x v="78"/>
    <s v="shop_2"/>
    <x v="0"/>
    <x v="2"/>
    <n v="23763"/>
    <x v="2"/>
    <n v="22309.31"/>
    <n v="35.327869999999997"/>
    <n v="25.143409999999999"/>
    <x v="1"/>
    <n v="137154"/>
  </r>
  <r>
    <n v="7038"/>
    <x v="78"/>
    <s v="shop_2"/>
    <x v="1"/>
    <x v="0"/>
    <n v="36935"/>
    <x v="0"/>
    <n v="46726.39"/>
    <n v="35.327869999999997"/>
    <n v="25.143409999999999"/>
    <x v="1"/>
    <n v="137154"/>
  </r>
  <r>
    <n v="7039"/>
    <x v="78"/>
    <s v="shop_2"/>
    <x v="1"/>
    <x v="1"/>
    <n v="24611"/>
    <x v="1"/>
    <n v="70349.850000000006"/>
    <n v="35.327869999999997"/>
    <n v="25.143409999999999"/>
    <x v="1"/>
    <n v="137154"/>
  </r>
  <r>
    <n v="7040"/>
    <x v="78"/>
    <s v="shop_2"/>
    <x v="1"/>
    <x v="2"/>
    <n v="53263"/>
    <x v="2"/>
    <n v="35053.24"/>
    <n v="35.327869999999997"/>
    <n v="25.143409999999999"/>
    <x v="1"/>
    <n v="137154"/>
  </r>
  <r>
    <n v="7041"/>
    <x v="78"/>
    <s v="shop_2"/>
    <x v="2"/>
    <x v="0"/>
    <n v="68788"/>
    <x v="0"/>
    <n v="60468.22"/>
    <n v="35.327869999999997"/>
    <n v="25.143409999999999"/>
    <x v="1"/>
    <n v="137154"/>
  </r>
  <r>
    <n v="7042"/>
    <x v="78"/>
    <s v="shop_2"/>
    <x v="2"/>
    <x v="1"/>
    <n v="30037"/>
    <x v="1"/>
    <n v="64963.24"/>
    <n v="35.327869999999997"/>
    <n v="25.143409999999999"/>
    <x v="1"/>
    <n v="137154"/>
  </r>
  <r>
    <n v="7043"/>
    <x v="78"/>
    <s v="shop_2"/>
    <x v="2"/>
    <x v="2"/>
    <n v="68115"/>
    <x v="2"/>
    <n v="32666.04"/>
    <n v="35.327869999999997"/>
    <n v="25.143409999999999"/>
    <x v="1"/>
    <n v="137154"/>
  </r>
  <r>
    <n v="7044"/>
    <x v="78"/>
    <s v="shop_2"/>
    <x v="3"/>
    <x v="0"/>
    <n v="98224"/>
    <x v="0"/>
    <n v="52319.16"/>
    <n v="35.327869999999997"/>
    <n v="25.143409999999999"/>
    <x v="1"/>
    <n v="137154"/>
  </r>
  <r>
    <n v="7045"/>
    <x v="78"/>
    <s v="shop_2"/>
    <x v="3"/>
    <x v="1"/>
    <n v="37016"/>
    <x v="1"/>
    <n v="53099.03"/>
    <n v="35.327869999999997"/>
    <n v="25.143409999999999"/>
    <x v="1"/>
    <n v="137154"/>
  </r>
  <r>
    <n v="7046"/>
    <x v="78"/>
    <s v="shop_2"/>
    <x v="3"/>
    <x v="2"/>
    <n v="86475"/>
    <x v="2"/>
    <n v="33266.44"/>
    <n v="35.327869999999997"/>
    <n v="25.143409999999999"/>
    <x v="1"/>
    <n v="137154"/>
  </r>
  <r>
    <n v="7047"/>
    <x v="78"/>
    <s v="shop_2"/>
    <x v="4"/>
    <x v="0"/>
    <n v="39288"/>
    <x v="0"/>
    <n v="41529.699999999997"/>
    <n v="35.327869999999997"/>
    <n v="25.143409999999999"/>
    <x v="1"/>
    <n v="137154"/>
  </r>
  <r>
    <n v="7048"/>
    <x v="78"/>
    <s v="shop_2"/>
    <x v="4"/>
    <x v="1"/>
    <n v="28277"/>
    <x v="1"/>
    <n v="57068.92"/>
    <n v="35.327869999999997"/>
    <n v="25.143409999999999"/>
    <x v="1"/>
    <n v="137154"/>
  </r>
  <r>
    <n v="7049"/>
    <x v="78"/>
    <s v="shop_2"/>
    <x v="4"/>
    <x v="2"/>
    <n v="54420"/>
    <x v="2"/>
    <n v="26642.83"/>
    <n v="35.327869999999997"/>
    <n v="25.143409999999999"/>
    <x v="1"/>
    <n v="137154"/>
  </r>
  <r>
    <n v="7125"/>
    <x v="79"/>
    <s v="shop_2"/>
    <x v="0"/>
    <x v="0"/>
    <n v="20380"/>
    <x v="0"/>
    <n v="26719.919999999998"/>
    <n v="35.327869999999997"/>
    <n v="25.143409999999999"/>
    <x v="1"/>
    <n v="137154"/>
  </r>
  <r>
    <n v="7126"/>
    <x v="79"/>
    <s v="shop_2"/>
    <x v="0"/>
    <x v="1"/>
    <n v="17501"/>
    <x v="1"/>
    <n v="52647.77"/>
    <n v="35.327869999999997"/>
    <n v="25.143409999999999"/>
    <x v="1"/>
    <n v="137154"/>
  </r>
  <r>
    <n v="7127"/>
    <x v="79"/>
    <s v="shop_2"/>
    <x v="0"/>
    <x v="2"/>
    <n v="19448"/>
    <x v="2"/>
    <n v="18446.75"/>
    <n v="35.327869999999997"/>
    <n v="25.143409999999999"/>
    <x v="1"/>
    <n v="137154"/>
  </r>
  <r>
    <n v="7128"/>
    <x v="79"/>
    <s v="shop_2"/>
    <x v="1"/>
    <x v="0"/>
    <n v="48015"/>
    <x v="0"/>
    <n v="47382.21"/>
    <n v="35.327869999999997"/>
    <n v="25.143409999999999"/>
    <x v="1"/>
    <n v="137154"/>
  </r>
  <r>
    <n v="7129"/>
    <x v="79"/>
    <s v="shop_2"/>
    <x v="1"/>
    <x v="1"/>
    <n v="35075"/>
    <x v="1"/>
    <n v="74367.13"/>
    <n v="35.327869999999997"/>
    <n v="25.143409999999999"/>
    <x v="1"/>
    <n v="137154"/>
  </r>
  <r>
    <n v="7130"/>
    <x v="79"/>
    <s v="shop_2"/>
    <x v="1"/>
    <x v="2"/>
    <n v="31431"/>
    <x v="2"/>
    <n v="24687.599999999999"/>
    <n v="35.327869999999997"/>
    <n v="25.143409999999999"/>
    <x v="1"/>
    <n v="137154"/>
  </r>
  <r>
    <n v="7131"/>
    <x v="79"/>
    <s v="shop_2"/>
    <x v="2"/>
    <x v="0"/>
    <n v="37257"/>
    <x v="0"/>
    <n v="37641.61"/>
    <n v="35.327869999999997"/>
    <n v="25.143409999999999"/>
    <x v="1"/>
    <n v="137154"/>
  </r>
  <r>
    <n v="7132"/>
    <x v="79"/>
    <s v="shop_2"/>
    <x v="2"/>
    <x v="1"/>
    <n v="39416"/>
    <x v="1"/>
    <n v="67064.899999999994"/>
    <n v="35.327869999999997"/>
    <n v="25.143409999999999"/>
    <x v="1"/>
    <n v="137154"/>
  </r>
  <r>
    <n v="7133"/>
    <x v="79"/>
    <s v="shop_2"/>
    <x v="2"/>
    <x v="2"/>
    <n v="33777"/>
    <x v="2"/>
    <n v="21986.49"/>
    <n v="35.327869999999997"/>
    <n v="25.143409999999999"/>
    <x v="1"/>
    <n v="137154"/>
  </r>
  <r>
    <n v="7134"/>
    <x v="79"/>
    <s v="shop_2"/>
    <x v="3"/>
    <x v="0"/>
    <n v="58951"/>
    <x v="0"/>
    <n v="39001.86"/>
    <n v="35.327869999999997"/>
    <n v="25.143409999999999"/>
    <x v="1"/>
    <n v="137154"/>
  </r>
  <r>
    <n v="7135"/>
    <x v="79"/>
    <s v="shop_2"/>
    <x v="3"/>
    <x v="1"/>
    <n v="34801"/>
    <x v="1"/>
    <n v="42899.48"/>
    <n v="35.327869999999997"/>
    <n v="25.143409999999999"/>
    <x v="1"/>
    <n v="137154"/>
  </r>
  <r>
    <n v="7136"/>
    <x v="79"/>
    <s v="shop_2"/>
    <x v="3"/>
    <x v="2"/>
    <n v="43679"/>
    <x v="2"/>
    <n v="18492.86"/>
    <n v="35.327869999999997"/>
    <n v="25.143409999999999"/>
    <x v="1"/>
    <n v="137154"/>
  </r>
  <r>
    <n v="7137"/>
    <x v="79"/>
    <s v="shop_2"/>
    <x v="4"/>
    <x v="0"/>
    <n v="34010"/>
    <x v="0"/>
    <n v="32808.300000000003"/>
    <n v="35.327869999999997"/>
    <n v="25.143409999999999"/>
    <x v="1"/>
    <n v="137154"/>
  </r>
  <r>
    <n v="7138"/>
    <x v="79"/>
    <s v="shop_2"/>
    <x v="4"/>
    <x v="1"/>
    <n v="23196"/>
    <x v="1"/>
    <n v="49679.41"/>
    <n v="35.327869999999997"/>
    <n v="25.143409999999999"/>
    <x v="1"/>
    <n v="137154"/>
  </r>
  <r>
    <n v="7139"/>
    <x v="79"/>
    <s v="shop_2"/>
    <x v="4"/>
    <x v="2"/>
    <n v="58253"/>
    <x v="2"/>
    <n v="20904.060000000001"/>
    <n v="35.327869999999997"/>
    <n v="25.143409999999999"/>
    <x v="1"/>
    <n v="137154"/>
  </r>
  <r>
    <n v="7215"/>
    <x v="80"/>
    <s v="shop_2"/>
    <x v="0"/>
    <x v="0"/>
    <n v="18780"/>
    <x v="0"/>
    <n v="22269.48"/>
    <n v="35.327869999999997"/>
    <n v="25.143409999999999"/>
    <x v="1"/>
    <n v="137154"/>
  </r>
  <r>
    <n v="7216"/>
    <x v="80"/>
    <s v="shop_2"/>
    <x v="0"/>
    <x v="1"/>
    <n v="12598"/>
    <x v="1"/>
    <n v="43062.85"/>
    <n v="35.327869999999997"/>
    <n v="25.143409999999999"/>
    <x v="1"/>
    <n v="137154"/>
  </r>
  <r>
    <n v="7217"/>
    <x v="80"/>
    <s v="shop_2"/>
    <x v="0"/>
    <x v="2"/>
    <n v="22964"/>
    <x v="2"/>
    <n v="15715.9"/>
    <n v="35.327869999999997"/>
    <n v="25.143409999999999"/>
    <x v="1"/>
    <n v="137154"/>
  </r>
  <r>
    <n v="7218"/>
    <x v="80"/>
    <s v="shop_2"/>
    <x v="1"/>
    <x v="0"/>
    <n v="27741"/>
    <x v="0"/>
    <n v="34518.83"/>
    <n v="35.327869999999997"/>
    <n v="25.143409999999999"/>
    <x v="1"/>
    <n v="137154"/>
  </r>
  <r>
    <n v="7219"/>
    <x v="80"/>
    <s v="shop_2"/>
    <x v="1"/>
    <x v="1"/>
    <n v="30318"/>
    <x v="1"/>
    <n v="41108.160000000003"/>
    <n v="35.327869999999997"/>
    <n v="25.143409999999999"/>
    <x v="1"/>
    <n v="137154"/>
  </r>
  <r>
    <n v="7220"/>
    <x v="80"/>
    <s v="shop_2"/>
    <x v="1"/>
    <x v="2"/>
    <n v="26941"/>
    <x v="2"/>
    <n v="21231.67"/>
    <n v="35.327869999999997"/>
    <n v="25.143409999999999"/>
    <x v="1"/>
    <n v="137154"/>
  </r>
  <r>
    <n v="7221"/>
    <x v="80"/>
    <s v="shop_2"/>
    <x v="2"/>
    <x v="0"/>
    <n v="40988"/>
    <x v="0"/>
    <n v="37193.49"/>
    <n v="35.327869999999997"/>
    <n v="25.143409999999999"/>
    <x v="1"/>
    <n v="137154"/>
  </r>
  <r>
    <n v="7222"/>
    <x v="80"/>
    <s v="shop_2"/>
    <x v="2"/>
    <x v="1"/>
    <n v="27193"/>
    <x v="1"/>
    <n v="46028.41"/>
    <n v="35.327869999999997"/>
    <n v="25.143409999999999"/>
    <x v="1"/>
    <n v="137154"/>
  </r>
  <r>
    <n v="7223"/>
    <x v="80"/>
    <s v="shop_2"/>
    <x v="2"/>
    <x v="2"/>
    <n v="49903"/>
    <x v="2"/>
    <n v="25188.68"/>
    <n v="35.327869999999997"/>
    <n v="25.143409999999999"/>
    <x v="1"/>
    <n v="137154"/>
  </r>
  <r>
    <n v="7224"/>
    <x v="80"/>
    <s v="shop_2"/>
    <x v="3"/>
    <x v="0"/>
    <n v="49308"/>
    <x v="0"/>
    <n v="33774.75"/>
    <n v="35.327869999999997"/>
    <n v="25.143409999999999"/>
    <x v="1"/>
    <n v="137154"/>
  </r>
  <r>
    <n v="7225"/>
    <x v="80"/>
    <s v="shop_2"/>
    <x v="3"/>
    <x v="1"/>
    <n v="29051"/>
    <x v="1"/>
    <n v="39951.760000000002"/>
    <n v="35.327869999999997"/>
    <n v="25.143409999999999"/>
    <x v="1"/>
    <n v="137154"/>
  </r>
  <r>
    <n v="7226"/>
    <x v="80"/>
    <s v="shop_2"/>
    <x v="3"/>
    <x v="2"/>
    <n v="32848"/>
    <x v="2"/>
    <n v="14754.04"/>
    <n v="35.327869999999997"/>
    <n v="25.143409999999999"/>
    <x v="1"/>
    <n v="137154"/>
  </r>
  <r>
    <n v="7227"/>
    <x v="80"/>
    <s v="shop_2"/>
    <x v="4"/>
    <x v="0"/>
    <n v="17859"/>
    <x v="0"/>
    <n v="22093.81"/>
    <n v="35.327869999999997"/>
    <n v="25.143409999999999"/>
    <x v="1"/>
    <n v="137154"/>
  </r>
  <r>
    <n v="7228"/>
    <x v="80"/>
    <s v="shop_2"/>
    <x v="4"/>
    <x v="1"/>
    <n v="19090"/>
    <x v="1"/>
    <n v="46251.23"/>
    <n v="35.327869999999997"/>
    <n v="25.143409999999999"/>
    <x v="1"/>
    <n v="137154"/>
  </r>
  <r>
    <n v="7229"/>
    <x v="80"/>
    <s v="shop_2"/>
    <x v="4"/>
    <x v="2"/>
    <n v="24236"/>
    <x v="2"/>
    <n v="15069.61"/>
    <n v="35.327869999999997"/>
    <n v="25.143409999999999"/>
    <x v="1"/>
    <n v="137154"/>
  </r>
  <r>
    <n v="7305"/>
    <x v="81"/>
    <s v="shop_2"/>
    <x v="0"/>
    <x v="0"/>
    <n v="16640"/>
    <x v="0"/>
    <n v="20665.41"/>
    <n v="35.327869999999997"/>
    <n v="25.143409999999999"/>
    <x v="1"/>
    <n v="137154"/>
  </r>
  <r>
    <n v="7306"/>
    <x v="81"/>
    <s v="shop_2"/>
    <x v="0"/>
    <x v="1"/>
    <n v="15036"/>
    <x v="1"/>
    <n v="37451.040000000001"/>
    <n v="35.327869999999997"/>
    <n v="25.143409999999999"/>
    <x v="1"/>
    <n v="137154"/>
  </r>
  <r>
    <n v="7307"/>
    <x v="81"/>
    <s v="shop_2"/>
    <x v="0"/>
    <x v="2"/>
    <n v="25711"/>
    <x v="2"/>
    <n v="17996.09"/>
    <n v="35.327869999999997"/>
    <n v="25.143409999999999"/>
    <x v="1"/>
    <n v="137154"/>
  </r>
  <r>
    <n v="7308"/>
    <x v="81"/>
    <s v="shop_2"/>
    <x v="1"/>
    <x v="0"/>
    <n v="24088"/>
    <x v="0"/>
    <n v="27348.52"/>
    <n v="35.327869999999997"/>
    <n v="25.143409999999999"/>
    <x v="1"/>
    <n v="137154"/>
  </r>
  <r>
    <n v="7309"/>
    <x v="81"/>
    <s v="shop_2"/>
    <x v="1"/>
    <x v="1"/>
    <n v="21770"/>
    <x v="1"/>
    <n v="57171.55"/>
    <n v="35.327869999999997"/>
    <n v="25.143409999999999"/>
    <x v="1"/>
    <n v="137154"/>
  </r>
  <r>
    <n v="7310"/>
    <x v="81"/>
    <s v="shop_2"/>
    <x v="1"/>
    <x v="2"/>
    <n v="39474"/>
    <x v="2"/>
    <n v="20654.04"/>
    <n v="35.327869999999997"/>
    <n v="25.143409999999999"/>
    <x v="1"/>
    <n v="137154"/>
  </r>
  <r>
    <n v="7311"/>
    <x v="81"/>
    <s v="shop_2"/>
    <x v="2"/>
    <x v="0"/>
    <n v="27671"/>
    <x v="0"/>
    <n v="27446.01"/>
    <n v="35.327869999999997"/>
    <n v="25.143409999999999"/>
    <x v="1"/>
    <n v="137154"/>
  </r>
  <r>
    <n v="7312"/>
    <x v="81"/>
    <s v="shop_2"/>
    <x v="2"/>
    <x v="1"/>
    <n v="29253"/>
    <x v="1"/>
    <n v="40994.82"/>
    <n v="35.327869999999997"/>
    <n v="25.143409999999999"/>
    <x v="1"/>
    <n v="137154"/>
  </r>
  <r>
    <n v="7313"/>
    <x v="81"/>
    <s v="shop_2"/>
    <x v="2"/>
    <x v="2"/>
    <n v="40751"/>
    <x v="2"/>
    <n v="19120.47"/>
    <n v="35.327869999999997"/>
    <n v="25.143409999999999"/>
    <x v="1"/>
    <n v="137154"/>
  </r>
  <r>
    <n v="7314"/>
    <x v="81"/>
    <s v="shop_2"/>
    <x v="3"/>
    <x v="0"/>
    <n v="30732"/>
    <x v="0"/>
    <n v="22960.07"/>
    <n v="35.327869999999997"/>
    <n v="25.143409999999999"/>
    <x v="1"/>
    <n v="137154"/>
  </r>
  <r>
    <n v="7315"/>
    <x v="81"/>
    <s v="shop_2"/>
    <x v="3"/>
    <x v="1"/>
    <n v="20759"/>
    <x v="1"/>
    <n v="31760.89"/>
    <n v="35.327869999999997"/>
    <n v="25.143409999999999"/>
    <x v="1"/>
    <n v="137154"/>
  </r>
  <r>
    <n v="7316"/>
    <x v="81"/>
    <s v="shop_2"/>
    <x v="3"/>
    <x v="2"/>
    <n v="39852"/>
    <x v="2"/>
    <n v="14807.8"/>
    <n v="35.327869999999997"/>
    <n v="25.143409999999999"/>
    <x v="1"/>
    <n v="137154"/>
  </r>
  <r>
    <n v="7317"/>
    <x v="81"/>
    <s v="shop_2"/>
    <x v="4"/>
    <x v="0"/>
    <n v="24266"/>
    <x v="0"/>
    <n v="25229.06"/>
    <n v="35.327869999999997"/>
    <n v="25.143409999999999"/>
    <x v="1"/>
    <n v="137154"/>
  </r>
  <r>
    <n v="7318"/>
    <x v="81"/>
    <s v="shop_2"/>
    <x v="4"/>
    <x v="1"/>
    <n v="23137"/>
    <x v="1"/>
    <n v="41113.589999999997"/>
    <n v="35.327869999999997"/>
    <n v="25.143409999999999"/>
    <x v="1"/>
    <n v="137154"/>
  </r>
  <r>
    <n v="7319"/>
    <x v="81"/>
    <s v="shop_2"/>
    <x v="4"/>
    <x v="2"/>
    <n v="30769"/>
    <x v="2"/>
    <n v="16580.09"/>
    <n v="35.327869999999997"/>
    <n v="25.143409999999999"/>
    <x v="1"/>
    <n v="137154"/>
  </r>
  <r>
    <n v="7395"/>
    <x v="82"/>
    <s v="shop_2"/>
    <x v="0"/>
    <x v="0"/>
    <n v="21162"/>
    <x v="0"/>
    <n v="23764.1"/>
    <n v="35.327869999999997"/>
    <n v="25.143409999999999"/>
    <x v="1"/>
    <n v="137154"/>
  </r>
  <r>
    <n v="7396"/>
    <x v="82"/>
    <s v="shop_2"/>
    <x v="0"/>
    <x v="1"/>
    <n v="11064"/>
    <x v="1"/>
    <n v="35558.14"/>
    <n v="35.327869999999997"/>
    <n v="25.143409999999999"/>
    <x v="1"/>
    <n v="137154"/>
  </r>
  <r>
    <n v="7397"/>
    <x v="82"/>
    <s v="shop_2"/>
    <x v="0"/>
    <x v="2"/>
    <n v="15828"/>
    <x v="2"/>
    <n v="12832.53"/>
    <n v="35.327869999999997"/>
    <n v="25.143409999999999"/>
    <x v="1"/>
    <n v="137154"/>
  </r>
  <r>
    <n v="7398"/>
    <x v="82"/>
    <s v="shop_2"/>
    <x v="1"/>
    <x v="0"/>
    <n v="19812"/>
    <x v="0"/>
    <n v="26672.12"/>
    <n v="35.327869999999997"/>
    <n v="25.143409999999999"/>
    <x v="1"/>
    <n v="137154"/>
  </r>
  <r>
    <n v="7399"/>
    <x v="82"/>
    <s v="shop_2"/>
    <x v="1"/>
    <x v="1"/>
    <n v="20468"/>
    <x v="1"/>
    <n v="41738.910000000003"/>
    <n v="35.327869999999997"/>
    <n v="25.143409999999999"/>
    <x v="1"/>
    <n v="137154"/>
  </r>
  <r>
    <n v="7400"/>
    <x v="82"/>
    <s v="shop_2"/>
    <x v="1"/>
    <x v="2"/>
    <n v="36657"/>
    <x v="2"/>
    <n v="17962.52"/>
    <n v="35.327869999999997"/>
    <n v="25.143409999999999"/>
    <x v="1"/>
    <n v="137154"/>
  </r>
  <r>
    <n v="7401"/>
    <x v="82"/>
    <s v="shop_2"/>
    <x v="2"/>
    <x v="0"/>
    <n v="43789"/>
    <x v="0"/>
    <n v="35787.54"/>
    <n v="35.327869999999997"/>
    <n v="25.143409999999999"/>
    <x v="1"/>
    <n v="137154"/>
  </r>
  <r>
    <n v="7402"/>
    <x v="82"/>
    <s v="shop_2"/>
    <x v="2"/>
    <x v="1"/>
    <n v="19982"/>
    <x v="1"/>
    <n v="41697.31"/>
    <n v="35.327869999999997"/>
    <n v="25.143409999999999"/>
    <x v="1"/>
    <n v="137154"/>
  </r>
  <r>
    <n v="7403"/>
    <x v="82"/>
    <s v="shop_2"/>
    <x v="2"/>
    <x v="2"/>
    <n v="36022"/>
    <x v="2"/>
    <n v="17596.7"/>
    <n v="35.327869999999997"/>
    <n v="25.143409999999999"/>
    <x v="1"/>
    <n v="137154"/>
  </r>
  <r>
    <n v="7404"/>
    <x v="82"/>
    <s v="shop_2"/>
    <x v="3"/>
    <x v="0"/>
    <n v="57528"/>
    <x v="0"/>
    <n v="34538.28"/>
    <n v="35.327869999999997"/>
    <n v="25.143409999999999"/>
    <x v="1"/>
    <n v="137154"/>
  </r>
  <r>
    <n v="7405"/>
    <x v="82"/>
    <s v="shop_2"/>
    <x v="3"/>
    <x v="1"/>
    <n v="11938"/>
    <x v="1"/>
    <n v="19798.13"/>
    <n v="35.327869999999997"/>
    <n v="25.143409999999999"/>
    <x v="1"/>
    <n v="137154"/>
  </r>
  <r>
    <n v="7406"/>
    <x v="82"/>
    <s v="shop_2"/>
    <x v="3"/>
    <x v="2"/>
    <n v="45855"/>
    <x v="2"/>
    <n v="16774.740000000002"/>
    <n v="35.327869999999997"/>
    <n v="25.143409999999999"/>
    <x v="1"/>
    <n v="137154"/>
  </r>
  <r>
    <n v="7407"/>
    <x v="82"/>
    <s v="shop_2"/>
    <x v="4"/>
    <x v="0"/>
    <n v="17082"/>
    <x v="0"/>
    <n v="18746.2"/>
    <n v="35.327869999999997"/>
    <n v="25.143409999999999"/>
    <x v="1"/>
    <n v="137154"/>
  </r>
  <r>
    <n v="7408"/>
    <x v="82"/>
    <s v="shop_2"/>
    <x v="4"/>
    <x v="1"/>
    <n v="14055"/>
    <x v="1"/>
    <n v="34107.870000000003"/>
    <n v="35.327869999999997"/>
    <n v="25.143409999999999"/>
    <x v="1"/>
    <n v="137154"/>
  </r>
  <r>
    <n v="7409"/>
    <x v="82"/>
    <s v="shop_2"/>
    <x v="4"/>
    <x v="2"/>
    <n v="27878"/>
    <x v="2"/>
    <n v="15230.15"/>
    <n v="35.327869999999997"/>
    <n v="25.143409999999999"/>
    <x v="1"/>
    <n v="137154"/>
  </r>
  <r>
    <n v="7485"/>
    <x v="83"/>
    <s v="shop_2"/>
    <x v="0"/>
    <x v="0"/>
    <n v="19015"/>
    <x v="0"/>
    <n v="24544.07"/>
    <n v="35.327869999999997"/>
    <n v="25.143409999999999"/>
    <x v="1"/>
    <n v="137154"/>
  </r>
  <r>
    <n v="7486"/>
    <x v="83"/>
    <s v="shop_2"/>
    <x v="0"/>
    <x v="1"/>
    <n v="18412"/>
    <x v="1"/>
    <n v="37916.68"/>
    <n v="35.327869999999997"/>
    <n v="25.143409999999999"/>
    <x v="1"/>
    <n v="137154"/>
  </r>
  <r>
    <n v="7487"/>
    <x v="83"/>
    <s v="shop_2"/>
    <x v="0"/>
    <x v="2"/>
    <n v="16885"/>
    <x v="2"/>
    <n v="16668.02"/>
    <n v="35.327869999999997"/>
    <n v="25.143409999999999"/>
    <x v="1"/>
    <n v="137154"/>
  </r>
  <r>
    <n v="7488"/>
    <x v="83"/>
    <s v="shop_2"/>
    <x v="1"/>
    <x v="0"/>
    <n v="24615"/>
    <x v="0"/>
    <n v="31033.31"/>
    <n v="35.327869999999997"/>
    <n v="25.143409999999999"/>
    <x v="1"/>
    <n v="137154"/>
  </r>
  <r>
    <n v="7489"/>
    <x v="83"/>
    <s v="shop_2"/>
    <x v="1"/>
    <x v="1"/>
    <n v="24141"/>
    <x v="1"/>
    <n v="56904.9"/>
    <n v="35.327869999999997"/>
    <n v="25.143409999999999"/>
    <x v="1"/>
    <n v="137154"/>
  </r>
  <r>
    <n v="7490"/>
    <x v="83"/>
    <s v="shop_2"/>
    <x v="1"/>
    <x v="2"/>
    <n v="61297"/>
    <x v="2"/>
    <n v="19985.150000000001"/>
    <n v="35.327869999999997"/>
    <n v="25.143409999999999"/>
    <x v="1"/>
    <n v="137154"/>
  </r>
  <r>
    <n v="7491"/>
    <x v="83"/>
    <s v="shop_2"/>
    <x v="2"/>
    <x v="0"/>
    <n v="32307"/>
    <x v="0"/>
    <n v="30509.91"/>
    <n v="35.327869999999997"/>
    <n v="25.143409999999999"/>
    <x v="1"/>
    <n v="137154"/>
  </r>
  <r>
    <n v="7492"/>
    <x v="83"/>
    <s v="shop_2"/>
    <x v="2"/>
    <x v="1"/>
    <n v="25003"/>
    <x v="1"/>
    <n v="51556.59"/>
    <n v="35.327869999999997"/>
    <n v="25.143409999999999"/>
    <x v="1"/>
    <n v="137154"/>
  </r>
  <r>
    <n v="7493"/>
    <x v="83"/>
    <s v="shop_2"/>
    <x v="2"/>
    <x v="2"/>
    <n v="46792"/>
    <x v="2"/>
    <n v="22768.799999999999"/>
    <n v="35.327869999999997"/>
    <n v="25.143409999999999"/>
    <x v="1"/>
    <n v="137154"/>
  </r>
  <r>
    <n v="7494"/>
    <x v="83"/>
    <s v="shop_2"/>
    <x v="3"/>
    <x v="0"/>
    <n v="51730"/>
    <x v="0"/>
    <n v="33445.870000000003"/>
    <n v="35.327869999999997"/>
    <n v="25.143409999999999"/>
    <x v="1"/>
    <n v="137154"/>
  </r>
  <r>
    <n v="7495"/>
    <x v="83"/>
    <s v="shop_2"/>
    <x v="3"/>
    <x v="1"/>
    <n v="35712"/>
    <x v="1"/>
    <n v="39040.559999999998"/>
    <n v="35.327869999999997"/>
    <n v="25.143409999999999"/>
    <x v="1"/>
    <n v="137154"/>
  </r>
  <r>
    <n v="7496"/>
    <x v="83"/>
    <s v="shop_2"/>
    <x v="3"/>
    <x v="2"/>
    <n v="57179"/>
    <x v="2"/>
    <n v="20710.27"/>
    <n v="35.327869999999997"/>
    <n v="25.143409999999999"/>
    <x v="1"/>
    <n v="137154"/>
  </r>
  <r>
    <n v="7497"/>
    <x v="83"/>
    <s v="shop_2"/>
    <x v="4"/>
    <x v="0"/>
    <n v="27339"/>
    <x v="0"/>
    <n v="23348.62"/>
    <n v="35.327869999999997"/>
    <n v="25.143409999999999"/>
    <x v="1"/>
    <n v="137154"/>
  </r>
  <r>
    <n v="7498"/>
    <x v="83"/>
    <s v="shop_2"/>
    <x v="4"/>
    <x v="1"/>
    <n v="23724"/>
    <x v="1"/>
    <n v="34677.269999999997"/>
    <n v="35.327869999999997"/>
    <n v="25.143409999999999"/>
    <x v="1"/>
    <n v="137154"/>
  </r>
  <r>
    <n v="7499"/>
    <x v="83"/>
    <s v="shop_2"/>
    <x v="4"/>
    <x v="2"/>
    <n v="32972"/>
    <x v="2"/>
    <n v="19778.419999999998"/>
    <n v="35.327869999999997"/>
    <n v="25.143409999999999"/>
    <x v="1"/>
    <n v="137154"/>
  </r>
  <r>
    <n v="75"/>
    <x v="0"/>
    <s v="shop_5"/>
    <x v="0"/>
    <x v="0"/>
    <n v="7496"/>
    <x v="0"/>
    <n v="10363.34"/>
    <n v="39.636890000000001"/>
    <n v="22.41761"/>
    <x v="2"/>
    <n v="144651"/>
  </r>
  <r>
    <n v="76"/>
    <x v="0"/>
    <s v="shop_5"/>
    <x v="0"/>
    <x v="1"/>
    <n v="5330"/>
    <x v="1"/>
    <n v="16126.87"/>
    <n v="39.636890000000001"/>
    <n v="22.41761"/>
    <x v="2"/>
    <n v="144651"/>
  </r>
  <r>
    <n v="77"/>
    <x v="0"/>
    <s v="shop_5"/>
    <x v="0"/>
    <x v="2"/>
    <n v="19572"/>
    <x v="2"/>
    <n v="8952.2199999999993"/>
    <n v="39.636890000000001"/>
    <n v="22.41761"/>
    <x v="2"/>
    <n v="144651"/>
  </r>
  <r>
    <n v="78"/>
    <x v="0"/>
    <s v="shop_5"/>
    <x v="1"/>
    <x v="0"/>
    <n v="14887"/>
    <x v="0"/>
    <n v="15714.3"/>
    <n v="39.636890000000001"/>
    <n v="22.41761"/>
    <x v="2"/>
    <n v="144651"/>
  </r>
  <r>
    <n v="79"/>
    <x v="0"/>
    <s v="shop_5"/>
    <x v="1"/>
    <x v="1"/>
    <n v="9126"/>
    <x v="1"/>
    <n v="25811.66"/>
    <n v="39.636890000000001"/>
    <n v="22.41761"/>
    <x v="2"/>
    <n v="144651"/>
  </r>
  <r>
    <n v="80"/>
    <x v="0"/>
    <s v="shop_5"/>
    <x v="1"/>
    <x v="2"/>
    <n v="17878"/>
    <x v="2"/>
    <n v="10498.25"/>
    <n v="39.636890000000001"/>
    <n v="22.41761"/>
    <x v="2"/>
    <n v="144651"/>
  </r>
  <r>
    <n v="81"/>
    <x v="0"/>
    <s v="shop_5"/>
    <x v="2"/>
    <x v="0"/>
    <n v="24301"/>
    <x v="0"/>
    <n v="15989.22"/>
    <n v="39.636890000000001"/>
    <n v="22.41761"/>
    <x v="2"/>
    <n v="144651"/>
  </r>
  <r>
    <n v="82"/>
    <x v="0"/>
    <s v="shop_5"/>
    <x v="2"/>
    <x v="1"/>
    <n v="16161"/>
    <x v="1"/>
    <n v="25429.53"/>
    <n v="39.636890000000001"/>
    <n v="22.41761"/>
    <x v="2"/>
    <n v="144651"/>
  </r>
  <r>
    <n v="83"/>
    <x v="0"/>
    <s v="shop_5"/>
    <x v="2"/>
    <x v="2"/>
    <n v="39554"/>
    <x v="2"/>
    <n v="13599.94"/>
    <n v="39.636890000000001"/>
    <n v="22.41761"/>
    <x v="2"/>
    <n v="144651"/>
  </r>
  <r>
    <n v="84"/>
    <x v="0"/>
    <s v="shop_5"/>
    <x v="3"/>
    <x v="0"/>
    <n v="27498"/>
    <x v="0"/>
    <n v="16273.51"/>
    <n v="39.636890000000001"/>
    <n v="22.41761"/>
    <x v="2"/>
    <n v="144651"/>
  </r>
  <r>
    <n v="85"/>
    <x v="0"/>
    <s v="shop_5"/>
    <x v="3"/>
    <x v="1"/>
    <n v="26495"/>
    <x v="1"/>
    <n v="22340.74"/>
    <n v="39.636890000000001"/>
    <n v="22.41761"/>
    <x v="2"/>
    <n v="144651"/>
  </r>
  <r>
    <n v="86"/>
    <x v="0"/>
    <s v="shop_5"/>
    <x v="3"/>
    <x v="2"/>
    <n v="41445"/>
    <x v="2"/>
    <n v="11083.73"/>
    <n v="39.636890000000001"/>
    <n v="22.41761"/>
    <x v="2"/>
    <n v="144651"/>
  </r>
  <r>
    <n v="87"/>
    <x v="0"/>
    <s v="shop_5"/>
    <x v="4"/>
    <x v="0"/>
    <n v="13940"/>
    <x v="0"/>
    <n v="12752.16"/>
    <n v="39.636890000000001"/>
    <n v="22.41761"/>
    <x v="2"/>
    <n v="144651"/>
  </r>
  <r>
    <n v="88"/>
    <x v="0"/>
    <s v="shop_5"/>
    <x v="4"/>
    <x v="1"/>
    <n v="12100"/>
    <x v="1"/>
    <n v="20977.01"/>
    <n v="39.636890000000001"/>
    <n v="22.41761"/>
    <x v="2"/>
    <n v="144651"/>
  </r>
  <r>
    <n v="89"/>
    <x v="0"/>
    <s v="shop_5"/>
    <x v="4"/>
    <x v="2"/>
    <n v="16123"/>
    <x v="2"/>
    <n v="8834.4599999999991"/>
    <n v="39.636890000000001"/>
    <n v="22.41761"/>
    <x v="2"/>
    <n v="144651"/>
  </r>
  <r>
    <n v="165"/>
    <x v="1"/>
    <s v="shop_5"/>
    <x v="0"/>
    <x v="0"/>
    <n v="6973"/>
    <x v="0"/>
    <n v="10153.4"/>
    <n v="39.636890000000001"/>
    <n v="22.41761"/>
    <x v="2"/>
    <n v="144651"/>
  </r>
  <r>
    <n v="166"/>
    <x v="1"/>
    <s v="shop_5"/>
    <x v="0"/>
    <x v="1"/>
    <n v="8347"/>
    <x v="1"/>
    <n v="19955.91"/>
    <n v="39.636890000000001"/>
    <n v="22.41761"/>
    <x v="2"/>
    <n v="144651"/>
  </r>
  <r>
    <n v="167"/>
    <x v="1"/>
    <s v="shop_5"/>
    <x v="0"/>
    <x v="2"/>
    <n v="6111"/>
    <x v="2"/>
    <n v="5121.66"/>
    <n v="39.636890000000001"/>
    <n v="22.41761"/>
    <x v="2"/>
    <n v="144651"/>
  </r>
  <r>
    <n v="168"/>
    <x v="1"/>
    <s v="shop_5"/>
    <x v="1"/>
    <x v="0"/>
    <n v="8701"/>
    <x v="0"/>
    <n v="11602.03"/>
    <n v="39.636890000000001"/>
    <n v="22.41761"/>
    <x v="2"/>
    <n v="144651"/>
  </r>
  <r>
    <n v="169"/>
    <x v="1"/>
    <s v="shop_5"/>
    <x v="1"/>
    <x v="1"/>
    <n v="9505"/>
    <x v="1"/>
    <n v="25406.05"/>
    <n v="39.636890000000001"/>
    <n v="22.41761"/>
    <x v="2"/>
    <n v="144651"/>
  </r>
  <r>
    <n v="170"/>
    <x v="1"/>
    <s v="shop_5"/>
    <x v="1"/>
    <x v="2"/>
    <n v="8850"/>
    <x v="2"/>
    <n v="7760.52"/>
    <n v="39.636890000000001"/>
    <n v="22.41761"/>
    <x v="2"/>
    <n v="144651"/>
  </r>
  <r>
    <n v="171"/>
    <x v="1"/>
    <s v="shop_5"/>
    <x v="2"/>
    <x v="0"/>
    <n v="11940"/>
    <x v="0"/>
    <n v="11013.96"/>
    <n v="39.636890000000001"/>
    <n v="22.41761"/>
    <x v="2"/>
    <n v="144651"/>
  </r>
  <r>
    <n v="172"/>
    <x v="1"/>
    <s v="shop_5"/>
    <x v="2"/>
    <x v="1"/>
    <n v="11135"/>
    <x v="1"/>
    <n v="18054.27"/>
    <n v="39.636890000000001"/>
    <n v="22.41761"/>
    <x v="2"/>
    <n v="144651"/>
  </r>
  <r>
    <n v="173"/>
    <x v="1"/>
    <s v="shop_5"/>
    <x v="2"/>
    <x v="2"/>
    <n v="21358"/>
    <x v="2"/>
    <n v="9499.9599999999991"/>
    <n v="39.636890000000001"/>
    <n v="22.41761"/>
    <x v="2"/>
    <n v="144651"/>
  </r>
  <r>
    <n v="174"/>
    <x v="1"/>
    <s v="shop_5"/>
    <x v="3"/>
    <x v="0"/>
    <n v="24485"/>
    <x v="0"/>
    <n v="12825.94"/>
    <n v="39.636890000000001"/>
    <n v="22.41761"/>
    <x v="2"/>
    <n v="144651"/>
  </r>
  <r>
    <n v="175"/>
    <x v="1"/>
    <s v="shop_5"/>
    <x v="3"/>
    <x v="1"/>
    <n v="13945"/>
    <x v="1"/>
    <n v="13945.39"/>
    <n v="39.636890000000001"/>
    <n v="22.41761"/>
    <x v="2"/>
    <n v="144651"/>
  </r>
  <r>
    <n v="176"/>
    <x v="1"/>
    <s v="shop_5"/>
    <x v="3"/>
    <x v="2"/>
    <n v="18011"/>
    <x v="2"/>
    <n v="6812.78"/>
    <n v="39.636890000000001"/>
    <n v="22.41761"/>
    <x v="2"/>
    <n v="144651"/>
  </r>
  <r>
    <n v="177"/>
    <x v="1"/>
    <s v="shop_5"/>
    <x v="4"/>
    <x v="0"/>
    <n v="14859"/>
    <x v="0"/>
    <n v="9628.18"/>
    <n v="39.636890000000001"/>
    <n v="22.41761"/>
    <x v="2"/>
    <n v="144651"/>
  </r>
  <r>
    <n v="178"/>
    <x v="1"/>
    <s v="shop_5"/>
    <x v="4"/>
    <x v="1"/>
    <n v="8889"/>
    <x v="1"/>
    <n v="20010.86"/>
    <n v="39.636890000000001"/>
    <n v="22.41761"/>
    <x v="2"/>
    <n v="144651"/>
  </r>
  <r>
    <n v="179"/>
    <x v="1"/>
    <s v="shop_5"/>
    <x v="4"/>
    <x v="2"/>
    <n v="11835"/>
    <x v="2"/>
    <n v="6377.64"/>
    <n v="39.636890000000001"/>
    <n v="22.41761"/>
    <x v="2"/>
    <n v="144651"/>
  </r>
  <r>
    <n v="255"/>
    <x v="2"/>
    <s v="shop_5"/>
    <x v="0"/>
    <x v="0"/>
    <n v="8959"/>
    <x v="0"/>
    <n v="12290.17"/>
    <n v="39.636890000000001"/>
    <n v="22.41761"/>
    <x v="2"/>
    <n v="144651"/>
  </r>
  <r>
    <n v="256"/>
    <x v="2"/>
    <s v="shop_5"/>
    <x v="0"/>
    <x v="1"/>
    <n v="6391"/>
    <x v="1"/>
    <n v="23444.61"/>
    <n v="39.636890000000001"/>
    <n v="22.41761"/>
    <x v="2"/>
    <n v="144651"/>
  </r>
  <r>
    <n v="257"/>
    <x v="2"/>
    <s v="shop_5"/>
    <x v="0"/>
    <x v="2"/>
    <n v="13943"/>
    <x v="2"/>
    <n v="11155.89"/>
    <n v="39.636890000000001"/>
    <n v="22.41761"/>
    <x v="2"/>
    <n v="144651"/>
  </r>
  <r>
    <n v="258"/>
    <x v="2"/>
    <s v="shop_5"/>
    <x v="1"/>
    <x v="0"/>
    <n v="16023"/>
    <x v="0"/>
    <n v="17918.57"/>
    <n v="39.636890000000001"/>
    <n v="22.41761"/>
    <x v="2"/>
    <n v="144651"/>
  </r>
  <r>
    <n v="259"/>
    <x v="2"/>
    <s v="shop_5"/>
    <x v="1"/>
    <x v="1"/>
    <n v="15872"/>
    <x v="1"/>
    <n v="30981.33"/>
    <n v="39.636890000000001"/>
    <n v="22.41761"/>
    <x v="2"/>
    <n v="144651"/>
  </r>
  <r>
    <n v="260"/>
    <x v="2"/>
    <s v="shop_5"/>
    <x v="1"/>
    <x v="2"/>
    <n v="19785"/>
    <x v="2"/>
    <n v="11834.79"/>
    <n v="39.636890000000001"/>
    <n v="22.41761"/>
    <x v="2"/>
    <n v="144651"/>
  </r>
  <r>
    <n v="261"/>
    <x v="2"/>
    <s v="shop_5"/>
    <x v="2"/>
    <x v="0"/>
    <n v="23900"/>
    <x v="0"/>
    <n v="21222.47"/>
    <n v="39.636890000000001"/>
    <n v="22.41761"/>
    <x v="2"/>
    <n v="144651"/>
  </r>
  <r>
    <n v="262"/>
    <x v="2"/>
    <s v="shop_5"/>
    <x v="2"/>
    <x v="1"/>
    <n v="17776"/>
    <x v="1"/>
    <n v="25371.99"/>
    <n v="39.636890000000001"/>
    <n v="22.41761"/>
    <x v="2"/>
    <n v="144651"/>
  </r>
  <r>
    <n v="263"/>
    <x v="2"/>
    <s v="shop_5"/>
    <x v="2"/>
    <x v="2"/>
    <n v="25242"/>
    <x v="2"/>
    <n v="12827.34"/>
    <n v="39.636890000000001"/>
    <n v="22.41761"/>
    <x v="2"/>
    <n v="144651"/>
  </r>
  <r>
    <n v="264"/>
    <x v="2"/>
    <s v="shop_5"/>
    <x v="3"/>
    <x v="0"/>
    <n v="55401"/>
    <x v="0"/>
    <n v="22403.35"/>
    <n v="39.636890000000001"/>
    <n v="22.41761"/>
    <x v="2"/>
    <n v="144651"/>
  </r>
  <r>
    <n v="265"/>
    <x v="2"/>
    <s v="shop_5"/>
    <x v="3"/>
    <x v="1"/>
    <n v="34972"/>
    <x v="1"/>
    <n v="18711.13"/>
    <n v="39.636890000000001"/>
    <n v="22.41761"/>
    <x v="2"/>
    <n v="144651"/>
  </r>
  <r>
    <n v="266"/>
    <x v="2"/>
    <s v="shop_5"/>
    <x v="3"/>
    <x v="2"/>
    <n v="38927"/>
    <x v="2"/>
    <n v="11937.13"/>
    <n v="39.636890000000001"/>
    <n v="22.41761"/>
    <x v="2"/>
    <n v="144651"/>
  </r>
  <r>
    <n v="267"/>
    <x v="2"/>
    <s v="shop_5"/>
    <x v="4"/>
    <x v="0"/>
    <n v="7708"/>
    <x v="0"/>
    <n v="9027.1200000000008"/>
    <n v="39.636890000000001"/>
    <n v="22.41761"/>
    <x v="2"/>
    <n v="144651"/>
  </r>
  <r>
    <n v="268"/>
    <x v="2"/>
    <s v="shop_5"/>
    <x v="4"/>
    <x v="1"/>
    <n v="12816"/>
    <x v="1"/>
    <n v="22450.89"/>
    <n v="39.636890000000001"/>
    <n v="22.41761"/>
    <x v="2"/>
    <n v="144651"/>
  </r>
  <r>
    <n v="269"/>
    <x v="2"/>
    <s v="shop_5"/>
    <x v="4"/>
    <x v="2"/>
    <n v="19137"/>
    <x v="2"/>
    <n v="11135.19"/>
    <n v="39.636890000000001"/>
    <n v="22.41761"/>
    <x v="2"/>
    <n v="144651"/>
  </r>
  <r>
    <n v="345"/>
    <x v="3"/>
    <s v="shop_5"/>
    <x v="0"/>
    <x v="0"/>
    <n v="12721"/>
    <x v="0"/>
    <n v="15358.8"/>
    <n v="39.636890000000001"/>
    <n v="22.41761"/>
    <x v="2"/>
    <n v="144651"/>
  </r>
  <r>
    <n v="346"/>
    <x v="3"/>
    <s v="shop_5"/>
    <x v="0"/>
    <x v="1"/>
    <n v="13235"/>
    <x v="1"/>
    <n v="31066.52"/>
    <n v="39.636890000000001"/>
    <n v="22.41761"/>
    <x v="2"/>
    <n v="144651"/>
  </r>
  <r>
    <n v="347"/>
    <x v="3"/>
    <s v="shop_5"/>
    <x v="0"/>
    <x v="2"/>
    <n v="17428"/>
    <x v="2"/>
    <n v="13164.76"/>
    <n v="39.636890000000001"/>
    <n v="22.41761"/>
    <x v="2"/>
    <n v="144651"/>
  </r>
  <r>
    <n v="348"/>
    <x v="3"/>
    <s v="shop_5"/>
    <x v="1"/>
    <x v="0"/>
    <n v="27578"/>
    <x v="0"/>
    <n v="24015.86"/>
    <n v="39.636890000000001"/>
    <n v="22.41761"/>
    <x v="2"/>
    <n v="144651"/>
  </r>
  <r>
    <n v="349"/>
    <x v="3"/>
    <s v="shop_5"/>
    <x v="1"/>
    <x v="1"/>
    <n v="11228"/>
    <x v="1"/>
    <n v="35512.379999999997"/>
    <n v="39.636890000000001"/>
    <n v="22.41761"/>
    <x v="2"/>
    <n v="144651"/>
  </r>
  <r>
    <n v="350"/>
    <x v="3"/>
    <s v="shop_5"/>
    <x v="1"/>
    <x v="2"/>
    <n v="26374"/>
    <x v="2"/>
    <n v="15970"/>
    <n v="39.636890000000001"/>
    <n v="22.41761"/>
    <x v="2"/>
    <n v="144651"/>
  </r>
  <r>
    <n v="351"/>
    <x v="3"/>
    <s v="shop_5"/>
    <x v="2"/>
    <x v="0"/>
    <n v="43559"/>
    <x v="0"/>
    <n v="24993.65"/>
    <n v="39.636890000000001"/>
    <n v="22.41761"/>
    <x v="2"/>
    <n v="144651"/>
  </r>
  <r>
    <n v="352"/>
    <x v="3"/>
    <s v="shop_5"/>
    <x v="2"/>
    <x v="1"/>
    <n v="14881"/>
    <x v="1"/>
    <n v="31955.95"/>
    <n v="39.636890000000001"/>
    <n v="22.41761"/>
    <x v="2"/>
    <n v="144651"/>
  </r>
  <r>
    <n v="353"/>
    <x v="3"/>
    <s v="shop_5"/>
    <x v="2"/>
    <x v="2"/>
    <n v="36220"/>
    <x v="2"/>
    <n v="15936.95"/>
    <n v="39.636890000000001"/>
    <n v="22.41761"/>
    <x v="2"/>
    <n v="144651"/>
  </r>
  <r>
    <n v="354"/>
    <x v="3"/>
    <s v="shop_5"/>
    <x v="3"/>
    <x v="0"/>
    <n v="33570"/>
    <x v="0"/>
    <n v="18698.68"/>
    <n v="39.636890000000001"/>
    <n v="22.41761"/>
    <x v="2"/>
    <n v="144651"/>
  </r>
  <r>
    <n v="355"/>
    <x v="3"/>
    <s v="shop_5"/>
    <x v="3"/>
    <x v="1"/>
    <n v="27465"/>
    <x v="1"/>
    <n v="28134.48"/>
    <n v="39.636890000000001"/>
    <n v="22.41761"/>
    <x v="2"/>
    <n v="144651"/>
  </r>
  <r>
    <n v="356"/>
    <x v="3"/>
    <s v="shop_5"/>
    <x v="3"/>
    <x v="2"/>
    <n v="42849"/>
    <x v="2"/>
    <n v="13848.27"/>
    <n v="39.636890000000001"/>
    <n v="22.41761"/>
    <x v="2"/>
    <n v="144651"/>
  </r>
  <r>
    <n v="357"/>
    <x v="3"/>
    <s v="shop_5"/>
    <x v="4"/>
    <x v="0"/>
    <n v="16739"/>
    <x v="0"/>
    <n v="16328.72"/>
    <n v="39.636890000000001"/>
    <n v="22.41761"/>
    <x v="2"/>
    <n v="144651"/>
  </r>
  <r>
    <n v="358"/>
    <x v="3"/>
    <s v="shop_5"/>
    <x v="4"/>
    <x v="1"/>
    <n v="20401"/>
    <x v="1"/>
    <n v="35999.82"/>
    <n v="39.636890000000001"/>
    <n v="22.41761"/>
    <x v="2"/>
    <n v="144651"/>
  </r>
  <r>
    <n v="359"/>
    <x v="3"/>
    <s v="shop_5"/>
    <x v="4"/>
    <x v="2"/>
    <n v="14762"/>
    <x v="2"/>
    <n v="9875.16"/>
    <n v="39.636890000000001"/>
    <n v="22.41761"/>
    <x v="2"/>
    <n v="144651"/>
  </r>
  <r>
    <n v="435"/>
    <x v="4"/>
    <s v="shop_5"/>
    <x v="0"/>
    <x v="0"/>
    <n v="20660"/>
    <x v="0"/>
    <n v="21656.19"/>
    <n v="39.636890000000001"/>
    <n v="22.41761"/>
    <x v="2"/>
    <n v="144651"/>
  </r>
  <r>
    <n v="436"/>
    <x v="4"/>
    <s v="shop_5"/>
    <x v="0"/>
    <x v="1"/>
    <n v="9482"/>
    <x v="1"/>
    <n v="28756.71"/>
    <n v="39.636890000000001"/>
    <n v="22.41761"/>
    <x v="2"/>
    <n v="144651"/>
  </r>
  <r>
    <n v="437"/>
    <x v="4"/>
    <s v="shop_5"/>
    <x v="0"/>
    <x v="2"/>
    <n v="8669"/>
    <x v="2"/>
    <n v="8596.77"/>
    <n v="39.636890000000001"/>
    <n v="22.41761"/>
    <x v="2"/>
    <n v="144651"/>
  </r>
  <r>
    <n v="438"/>
    <x v="4"/>
    <s v="shop_5"/>
    <x v="1"/>
    <x v="0"/>
    <n v="13393"/>
    <x v="0"/>
    <n v="18651.27"/>
    <n v="39.636890000000001"/>
    <n v="22.41761"/>
    <x v="2"/>
    <n v="144651"/>
  </r>
  <r>
    <n v="439"/>
    <x v="4"/>
    <s v="shop_5"/>
    <x v="1"/>
    <x v="1"/>
    <n v="13208"/>
    <x v="1"/>
    <n v="38216.769999999997"/>
    <n v="39.636890000000001"/>
    <n v="22.41761"/>
    <x v="2"/>
    <n v="144651"/>
  </r>
  <r>
    <n v="440"/>
    <x v="4"/>
    <s v="shop_5"/>
    <x v="1"/>
    <x v="2"/>
    <n v="38982"/>
    <x v="2"/>
    <n v="20702.82"/>
    <n v="39.636890000000001"/>
    <n v="22.41761"/>
    <x v="2"/>
    <n v="144651"/>
  </r>
  <r>
    <n v="441"/>
    <x v="4"/>
    <s v="shop_5"/>
    <x v="2"/>
    <x v="0"/>
    <n v="49831"/>
    <x v="0"/>
    <n v="31623.040000000001"/>
    <n v="39.636890000000001"/>
    <n v="22.41761"/>
    <x v="2"/>
    <n v="144651"/>
  </r>
  <r>
    <n v="442"/>
    <x v="4"/>
    <s v="shop_5"/>
    <x v="2"/>
    <x v="1"/>
    <n v="22905"/>
    <x v="1"/>
    <n v="43522.14"/>
    <n v="39.636890000000001"/>
    <n v="22.41761"/>
    <x v="2"/>
    <n v="144651"/>
  </r>
  <r>
    <n v="443"/>
    <x v="4"/>
    <s v="shop_5"/>
    <x v="2"/>
    <x v="2"/>
    <n v="39816"/>
    <x v="2"/>
    <n v="18152.259999999998"/>
    <n v="39.636890000000001"/>
    <n v="22.41761"/>
    <x v="2"/>
    <n v="144651"/>
  </r>
  <r>
    <n v="444"/>
    <x v="4"/>
    <s v="shop_5"/>
    <x v="3"/>
    <x v="0"/>
    <n v="52301"/>
    <x v="0"/>
    <n v="28182.29"/>
    <n v="39.636890000000001"/>
    <n v="22.41761"/>
    <x v="2"/>
    <n v="144651"/>
  </r>
  <r>
    <n v="445"/>
    <x v="4"/>
    <s v="shop_5"/>
    <x v="3"/>
    <x v="1"/>
    <n v="41741"/>
    <x v="1"/>
    <n v="28232.28"/>
    <n v="39.636890000000001"/>
    <n v="22.41761"/>
    <x v="2"/>
    <n v="144651"/>
  </r>
  <r>
    <n v="446"/>
    <x v="4"/>
    <s v="shop_5"/>
    <x v="3"/>
    <x v="2"/>
    <n v="31336"/>
    <x v="2"/>
    <n v="11517.14"/>
    <n v="39.636890000000001"/>
    <n v="22.41761"/>
    <x v="2"/>
    <n v="144651"/>
  </r>
  <r>
    <n v="447"/>
    <x v="4"/>
    <s v="shop_5"/>
    <x v="4"/>
    <x v="0"/>
    <n v="31465"/>
    <x v="0"/>
    <n v="19718.75"/>
    <n v="39.636890000000001"/>
    <n v="22.41761"/>
    <x v="2"/>
    <n v="144651"/>
  </r>
  <r>
    <n v="448"/>
    <x v="4"/>
    <s v="shop_5"/>
    <x v="4"/>
    <x v="1"/>
    <n v="13367"/>
    <x v="1"/>
    <n v="29375.599999999999"/>
    <n v="39.636890000000001"/>
    <n v="22.41761"/>
    <x v="2"/>
    <n v="144651"/>
  </r>
  <r>
    <n v="449"/>
    <x v="4"/>
    <s v="shop_5"/>
    <x v="4"/>
    <x v="2"/>
    <n v="27390"/>
    <x v="2"/>
    <n v="13899.36"/>
    <n v="39.636890000000001"/>
    <n v="22.41761"/>
    <x v="2"/>
    <n v="144651"/>
  </r>
  <r>
    <n v="525"/>
    <x v="5"/>
    <s v="shop_5"/>
    <x v="0"/>
    <x v="0"/>
    <n v="12592"/>
    <x v="0"/>
    <n v="17167.68"/>
    <n v="39.636890000000001"/>
    <n v="22.41761"/>
    <x v="2"/>
    <n v="144651"/>
  </r>
  <r>
    <n v="526"/>
    <x v="5"/>
    <s v="shop_5"/>
    <x v="0"/>
    <x v="1"/>
    <n v="9485"/>
    <x v="1"/>
    <n v="32609.84"/>
    <n v="39.636890000000001"/>
    <n v="22.41761"/>
    <x v="2"/>
    <n v="144651"/>
  </r>
  <r>
    <n v="527"/>
    <x v="5"/>
    <s v="shop_5"/>
    <x v="0"/>
    <x v="2"/>
    <n v="18503"/>
    <x v="2"/>
    <n v="13831.28"/>
    <n v="39.636890000000001"/>
    <n v="22.41761"/>
    <x v="2"/>
    <n v="144651"/>
  </r>
  <r>
    <n v="528"/>
    <x v="5"/>
    <s v="shop_5"/>
    <x v="1"/>
    <x v="0"/>
    <n v="18944"/>
    <x v="0"/>
    <n v="24260.33"/>
    <n v="39.636890000000001"/>
    <n v="22.41761"/>
    <x v="2"/>
    <n v="144651"/>
  </r>
  <r>
    <n v="529"/>
    <x v="5"/>
    <s v="shop_5"/>
    <x v="1"/>
    <x v="1"/>
    <n v="15340"/>
    <x v="1"/>
    <n v="45119.85"/>
    <n v="39.636890000000001"/>
    <n v="22.41761"/>
    <x v="2"/>
    <n v="144651"/>
  </r>
  <r>
    <n v="530"/>
    <x v="5"/>
    <s v="shop_5"/>
    <x v="1"/>
    <x v="2"/>
    <n v="29439"/>
    <x v="2"/>
    <n v="21537.439999999999"/>
    <n v="39.636890000000001"/>
    <n v="22.41761"/>
    <x v="2"/>
    <n v="144651"/>
  </r>
  <r>
    <n v="531"/>
    <x v="5"/>
    <s v="shop_5"/>
    <x v="2"/>
    <x v="0"/>
    <n v="43899"/>
    <x v="0"/>
    <n v="32257.759999999998"/>
    <n v="39.636890000000001"/>
    <n v="22.41761"/>
    <x v="2"/>
    <n v="144651"/>
  </r>
  <r>
    <n v="532"/>
    <x v="5"/>
    <s v="shop_5"/>
    <x v="2"/>
    <x v="1"/>
    <n v="43447"/>
    <x v="1"/>
    <n v="57686.99"/>
    <n v="39.636890000000001"/>
    <n v="22.41761"/>
    <x v="2"/>
    <n v="144651"/>
  </r>
  <r>
    <n v="533"/>
    <x v="5"/>
    <s v="shop_5"/>
    <x v="2"/>
    <x v="2"/>
    <n v="38126"/>
    <x v="2"/>
    <n v="16212.46"/>
    <n v="39.636890000000001"/>
    <n v="22.41761"/>
    <x v="2"/>
    <n v="144651"/>
  </r>
  <r>
    <n v="534"/>
    <x v="5"/>
    <s v="shop_5"/>
    <x v="3"/>
    <x v="0"/>
    <n v="48890"/>
    <x v="0"/>
    <n v="27623.35"/>
    <n v="39.636890000000001"/>
    <n v="22.41761"/>
    <x v="2"/>
    <n v="144651"/>
  </r>
  <r>
    <n v="535"/>
    <x v="5"/>
    <s v="shop_5"/>
    <x v="3"/>
    <x v="1"/>
    <n v="30098"/>
    <x v="1"/>
    <n v="31542.05"/>
    <n v="39.636890000000001"/>
    <n v="22.41761"/>
    <x v="2"/>
    <n v="144651"/>
  </r>
  <r>
    <n v="536"/>
    <x v="5"/>
    <s v="shop_5"/>
    <x v="3"/>
    <x v="2"/>
    <n v="56729"/>
    <x v="2"/>
    <n v="18044.009999999998"/>
    <n v="39.636890000000001"/>
    <n v="22.41761"/>
    <x v="2"/>
    <n v="144651"/>
  </r>
  <r>
    <n v="537"/>
    <x v="5"/>
    <s v="shop_5"/>
    <x v="4"/>
    <x v="0"/>
    <n v="32484"/>
    <x v="0"/>
    <n v="25150.15"/>
    <n v="39.636890000000001"/>
    <n v="22.41761"/>
    <x v="2"/>
    <n v="144651"/>
  </r>
  <r>
    <n v="538"/>
    <x v="5"/>
    <s v="shop_5"/>
    <x v="4"/>
    <x v="1"/>
    <n v="17108"/>
    <x v="1"/>
    <n v="38413.879999999997"/>
    <n v="39.636890000000001"/>
    <n v="22.41761"/>
    <x v="2"/>
    <n v="144651"/>
  </r>
  <r>
    <n v="539"/>
    <x v="5"/>
    <s v="shop_5"/>
    <x v="4"/>
    <x v="2"/>
    <n v="32283"/>
    <x v="2"/>
    <n v="15662.52"/>
    <n v="39.636890000000001"/>
    <n v="22.41761"/>
    <x v="2"/>
    <n v="144651"/>
  </r>
  <r>
    <n v="615"/>
    <x v="6"/>
    <s v="shop_5"/>
    <x v="0"/>
    <x v="0"/>
    <n v="18264"/>
    <x v="0"/>
    <n v="22252.32"/>
    <n v="39.636890000000001"/>
    <n v="22.41761"/>
    <x v="2"/>
    <n v="144651"/>
  </r>
  <r>
    <n v="616"/>
    <x v="6"/>
    <s v="shop_5"/>
    <x v="0"/>
    <x v="1"/>
    <n v="11017"/>
    <x v="1"/>
    <n v="40569.629999999997"/>
    <n v="39.636890000000001"/>
    <n v="22.41761"/>
    <x v="2"/>
    <n v="144651"/>
  </r>
  <r>
    <n v="617"/>
    <x v="6"/>
    <s v="shop_5"/>
    <x v="0"/>
    <x v="2"/>
    <n v="14781"/>
    <x v="2"/>
    <n v="12580.06"/>
    <n v="39.636890000000001"/>
    <n v="22.41761"/>
    <x v="2"/>
    <n v="144651"/>
  </r>
  <r>
    <n v="618"/>
    <x v="6"/>
    <s v="shop_5"/>
    <x v="1"/>
    <x v="0"/>
    <n v="19730"/>
    <x v="0"/>
    <n v="26909.599999999999"/>
    <n v="39.636890000000001"/>
    <n v="22.41761"/>
    <x v="2"/>
    <n v="144651"/>
  </r>
  <r>
    <n v="619"/>
    <x v="6"/>
    <s v="shop_5"/>
    <x v="1"/>
    <x v="1"/>
    <n v="22802"/>
    <x v="1"/>
    <n v="56261.43"/>
    <n v="39.636890000000001"/>
    <n v="22.41761"/>
    <x v="2"/>
    <n v="144651"/>
  </r>
  <r>
    <n v="620"/>
    <x v="6"/>
    <s v="shop_5"/>
    <x v="1"/>
    <x v="2"/>
    <n v="24576"/>
    <x v="2"/>
    <n v="20402.669999999998"/>
    <n v="39.636890000000001"/>
    <n v="22.41761"/>
    <x v="2"/>
    <n v="144651"/>
  </r>
  <r>
    <n v="621"/>
    <x v="6"/>
    <s v="shop_5"/>
    <x v="2"/>
    <x v="0"/>
    <n v="29901"/>
    <x v="0"/>
    <n v="27870.92"/>
    <n v="39.636890000000001"/>
    <n v="22.41761"/>
    <x v="2"/>
    <n v="144651"/>
  </r>
  <r>
    <n v="622"/>
    <x v="6"/>
    <s v="shop_5"/>
    <x v="2"/>
    <x v="1"/>
    <n v="44282"/>
    <x v="1"/>
    <n v="64763.28"/>
    <n v="39.636890000000001"/>
    <n v="22.41761"/>
    <x v="2"/>
    <n v="144651"/>
  </r>
  <r>
    <n v="623"/>
    <x v="6"/>
    <s v="shop_5"/>
    <x v="2"/>
    <x v="2"/>
    <n v="72219"/>
    <x v="2"/>
    <n v="26970.52"/>
    <n v="39.636890000000001"/>
    <n v="22.41761"/>
    <x v="2"/>
    <n v="144651"/>
  </r>
  <r>
    <n v="624"/>
    <x v="6"/>
    <s v="shop_5"/>
    <x v="3"/>
    <x v="0"/>
    <n v="71746"/>
    <x v="0"/>
    <n v="29674.98"/>
    <n v="39.636890000000001"/>
    <n v="22.41761"/>
    <x v="2"/>
    <n v="144651"/>
  </r>
  <r>
    <n v="625"/>
    <x v="6"/>
    <s v="shop_5"/>
    <x v="3"/>
    <x v="1"/>
    <n v="34961"/>
    <x v="1"/>
    <n v="37152.5"/>
    <n v="39.636890000000001"/>
    <n v="22.41761"/>
    <x v="2"/>
    <n v="144651"/>
  </r>
  <r>
    <n v="626"/>
    <x v="6"/>
    <s v="shop_5"/>
    <x v="3"/>
    <x v="2"/>
    <n v="28771"/>
    <x v="2"/>
    <n v="11137.26"/>
    <n v="39.636890000000001"/>
    <n v="22.41761"/>
    <x v="2"/>
    <n v="144651"/>
  </r>
  <r>
    <n v="627"/>
    <x v="6"/>
    <s v="shop_5"/>
    <x v="4"/>
    <x v="0"/>
    <n v="24488"/>
    <x v="0"/>
    <n v="21959.14"/>
    <n v="39.636890000000001"/>
    <n v="22.41761"/>
    <x v="2"/>
    <n v="144651"/>
  </r>
  <r>
    <n v="628"/>
    <x v="6"/>
    <s v="shop_5"/>
    <x v="4"/>
    <x v="1"/>
    <n v="18032"/>
    <x v="1"/>
    <n v="35170.32"/>
    <n v="39.636890000000001"/>
    <n v="22.41761"/>
    <x v="2"/>
    <n v="144651"/>
  </r>
  <r>
    <n v="629"/>
    <x v="6"/>
    <s v="shop_5"/>
    <x v="4"/>
    <x v="2"/>
    <n v="42119"/>
    <x v="2"/>
    <n v="19671.27"/>
    <n v="39.636890000000001"/>
    <n v="22.41761"/>
    <x v="2"/>
    <n v="144651"/>
  </r>
  <r>
    <n v="705"/>
    <x v="7"/>
    <s v="shop_5"/>
    <x v="0"/>
    <x v="0"/>
    <n v="12359"/>
    <x v="0"/>
    <n v="16647.21"/>
    <n v="39.636890000000001"/>
    <n v="22.41761"/>
    <x v="2"/>
    <n v="144651"/>
  </r>
  <r>
    <n v="706"/>
    <x v="7"/>
    <s v="shop_5"/>
    <x v="0"/>
    <x v="1"/>
    <n v="15913"/>
    <x v="1"/>
    <n v="36240.800000000003"/>
    <n v="39.636890000000001"/>
    <n v="22.41761"/>
    <x v="2"/>
    <n v="144651"/>
  </r>
  <r>
    <n v="707"/>
    <x v="7"/>
    <s v="shop_5"/>
    <x v="0"/>
    <x v="2"/>
    <n v="18809"/>
    <x v="2"/>
    <n v="14457.97"/>
    <n v="39.636890000000001"/>
    <n v="22.41761"/>
    <x v="2"/>
    <n v="144651"/>
  </r>
  <r>
    <n v="708"/>
    <x v="7"/>
    <s v="shop_5"/>
    <x v="1"/>
    <x v="0"/>
    <n v="35880"/>
    <x v="0"/>
    <n v="29295.97"/>
    <n v="39.636890000000001"/>
    <n v="22.41761"/>
    <x v="2"/>
    <n v="144651"/>
  </r>
  <r>
    <n v="709"/>
    <x v="7"/>
    <s v="shop_5"/>
    <x v="1"/>
    <x v="1"/>
    <n v="16500"/>
    <x v="1"/>
    <n v="43834.18"/>
    <n v="39.636890000000001"/>
    <n v="22.41761"/>
    <x v="2"/>
    <n v="144651"/>
  </r>
  <r>
    <n v="710"/>
    <x v="7"/>
    <s v="shop_5"/>
    <x v="1"/>
    <x v="2"/>
    <n v="18201"/>
    <x v="2"/>
    <n v="15335.45"/>
    <n v="39.636890000000001"/>
    <n v="22.41761"/>
    <x v="2"/>
    <n v="144651"/>
  </r>
  <r>
    <n v="711"/>
    <x v="7"/>
    <s v="shop_5"/>
    <x v="2"/>
    <x v="0"/>
    <n v="40594"/>
    <x v="0"/>
    <n v="33209.03"/>
    <n v="39.636890000000001"/>
    <n v="22.41761"/>
    <x v="2"/>
    <n v="144651"/>
  </r>
  <r>
    <n v="712"/>
    <x v="7"/>
    <s v="shop_5"/>
    <x v="2"/>
    <x v="1"/>
    <n v="31841"/>
    <x v="1"/>
    <n v="33400.6"/>
    <n v="39.636890000000001"/>
    <n v="22.41761"/>
    <x v="2"/>
    <n v="144651"/>
  </r>
  <r>
    <n v="713"/>
    <x v="7"/>
    <s v="shop_5"/>
    <x v="2"/>
    <x v="2"/>
    <n v="37204"/>
    <x v="2"/>
    <n v="18025.93"/>
    <n v="39.636890000000001"/>
    <n v="22.41761"/>
    <x v="2"/>
    <n v="144651"/>
  </r>
  <r>
    <n v="714"/>
    <x v="7"/>
    <s v="shop_5"/>
    <x v="3"/>
    <x v="0"/>
    <n v="46582"/>
    <x v="0"/>
    <n v="23891.03"/>
    <n v="39.636890000000001"/>
    <n v="22.41761"/>
    <x v="2"/>
    <n v="144651"/>
  </r>
  <r>
    <n v="715"/>
    <x v="7"/>
    <s v="shop_5"/>
    <x v="3"/>
    <x v="1"/>
    <n v="38264"/>
    <x v="1"/>
    <n v="32422.12"/>
    <n v="39.636890000000001"/>
    <n v="22.41761"/>
    <x v="2"/>
    <n v="144651"/>
  </r>
  <r>
    <n v="716"/>
    <x v="7"/>
    <s v="shop_5"/>
    <x v="3"/>
    <x v="2"/>
    <n v="72641"/>
    <x v="2"/>
    <n v="14789.81"/>
    <n v="39.636890000000001"/>
    <n v="22.41761"/>
    <x v="2"/>
    <n v="144651"/>
  </r>
  <r>
    <n v="717"/>
    <x v="7"/>
    <s v="shop_5"/>
    <x v="4"/>
    <x v="0"/>
    <n v="19250"/>
    <x v="0"/>
    <n v="19152.29"/>
    <n v="39.636890000000001"/>
    <n v="22.41761"/>
    <x v="2"/>
    <n v="144651"/>
  </r>
  <r>
    <n v="718"/>
    <x v="7"/>
    <s v="shop_5"/>
    <x v="4"/>
    <x v="1"/>
    <n v="25413"/>
    <x v="1"/>
    <n v="34149.370000000003"/>
    <n v="39.636890000000001"/>
    <n v="22.41761"/>
    <x v="2"/>
    <n v="144651"/>
  </r>
  <r>
    <n v="719"/>
    <x v="7"/>
    <s v="shop_5"/>
    <x v="4"/>
    <x v="2"/>
    <n v="28005"/>
    <x v="2"/>
    <n v="13724.57"/>
    <n v="39.636890000000001"/>
    <n v="22.41761"/>
    <x v="2"/>
    <n v="144651"/>
  </r>
  <r>
    <n v="795"/>
    <x v="8"/>
    <s v="shop_5"/>
    <x v="0"/>
    <x v="0"/>
    <n v="9632"/>
    <x v="0"/>
    <n v="13449.54"/>
    <n v="39.636890000000001"/>
    <n v="22.41761"/>
    <x v="2"/>
    <n v="144651"/>
  </r>
  <r>
    <n v="796"/>
    <x v="8"/>
    <s v="shop_5"/>
    <x v="0"/>
    <x v="1"/>
    <n v="6799"/>
    <x v="1"/>
    <n v="26219.279999999999"/>
    <n v="39.636890000000001"/>
    <n v="22.41761"/>
    <x v="2"/>
    <n v="144651"/>
  </r>
  <r>
    <n v="797"/>
    <x v="8"/>
    <s v="shop_5"/>
    <x v="0"/>
    <x v="2"/>
    <n v="7791"/>
    <x v="2"/>
    <n v="7903.54"/>
    <n v="39.636890000000001"/>
    <n v="22.41761"/>
    <x v="2"/>
    <n v="144651"/>
  </r>
  <r>
    <n v="798"/>
    <x v="8"/>
    <s v="shop_5"/>
    <x v="1"/>
    <x v="0"/>
    <n v="13783"/>
    <x v="0"/>
    <n v="16856.13"/>
    <n v="39.636890000000001"/>
    <n v="22.41761"/>
    <x v="2"/>
    <n v="144651"/>
  </r>
  <r>
    <n v="799"/>
    <x v="8"/>
    <s v="shop_5"/>
    <x v="1"/>
    <x v="1"/>
    <n v="9269"/>
    <x v="1"/>
    <n v="27656.82"/>
    <n v="39.636890000000001"/>
    <n v="22.41761"/>
    <x v="2"/>
    <n v="144651"/>
  </r>
  <r>
    <n v="800"/>
    <x v="8"/>
    <s v="shop_5"/>
    <x v="1"/>
    <x v="2"/>
    <n v="21386"/>
    <x v="2"/>
    <n v="13483.26"/>
    <n v="39.636890000000001"/>
    <n v="22.41761"/>
    <x v="2"/>
    <n v="144651"/>
  </r>
  <r>
    <n v="801"/>
    <x v="8"/>
    <s v="shop_5"/>
    <x v="2"/>
    <x v="0"/>
    <n v="41586"/>
    <x v="0"/>
    <n v="25770.42"/>
    <n v="39.636890000000001"/>
    <n v="22.41761"/>
    <x v="2"/>
    <n v="144651"/>
  </r>
  <r>
    <n v="802"/>
    <x v="8"/>
    <s v="shop_5"/>
    <x v="2"/>
    <x v="1"/>
    <n v="15531"/>
    <x v="1"/>
    <n v="32011.52"/>
    <n v="39.636890000000001"/>
    <n v="22.41761"/>
    <x v="2"/>
    <n v="144651"/>
  </r>
  <r>
    <n v="803"/>
    <x v="8"/>
    <s v="shop_5"/>
    <x v="2"/>
    <x v="2"/>
    <n v="20140"/>
    <x v="2"/>
    <n v="11941.73"/>
    <n v="39.636890000000001"/>
    <n v="22.41761"/>
    <x v="2"/>
    <n v="144651"/>
  </r>
  <r>
    <n v="804"/>
    <x v="8"/>
    <s v="shop_5"/>
    <x v="3"/>
    <x v="0"/>
    <n v="42234"/>
    <x v="0"/>
    <n v="22983.19"/>
    <n v="39.636890000000001"/>
    <n v="22.41761"/>
    <x v="2"/>
    <n v="144651"/>
  </r>
  <r>
    <n v="805"/>
    <x v="8"/>
    <s v="shop_5"/>
    <x v="3"/>
    <x v="1"/>
    <n v="35265"/>
    <x v="1"/>
    <n v="26082.55"/>
    <n v="39.636890000000001"/>
    <n v="22.41761"/>
    <x v="2"/>
    <n v="144651"/>
  </r>
  <r>
    <n v="806"/>
    <x v="8"/>
    <s v="shop_5"/>
    <x v="3"/>
    <x v="2"/>
    <n v="43642"/>
    <x v="2"/>
    <n v="14514.71"/>
    <n v="39.636890000000001"/>
    <n v="22.41761"/>
    <x v="2"/>
    <n v="144651"/>
  </r>
  <r>
    <n v="807"/>
    <x v="8"/>
    <s v="shop_5"/>
    <x v="4"/>
    <x v="0"/>
    <n v="20362"/>
    <x v="0"/>
    <n v="17949.86"/>
    <n v="39.636890000000001"/>
    <n v="22.41761"/>
    <x v="2"/>
    <n v="144651"/>
  </r>
  <r>
    <n v="808"/>
    <x v="8"/>
    <s v="shop_5"/>
    <x v="4"/>
    <x v="1"/>
    <n v="6822"/>
    <x v="1"/>
    <n v="19122.93"/>
    <n v="39.636890000000001"/>
    <n v="22.41761"/>
    <x v="2"/>
    <n v="144651"/>
  </r>
  <r>
    <n v="809"/>
    <x v="8"/>
    <s v="shop_5"/>
    <x v="4"/>
    <x v="2"/>
    <n v="33340"/>
    <x v="2"/>
    <n v="13430.44"/>
    <n v="39.636890000000001"/>
    <n v="22.41761"/>
    <x v="2"/>
    <n v="144651"/>
  </r>
  <r>
    <n v="885"/>
    <x v="9"/>
    <s v="shop_5"/>
    <x v="0"/>
    <x v="0"/>
    <n v="18681"/>
    <x v="0"/>
    <n v="12813.21"/>
    <n v="39.636890000000001"/>
    <n v="22.41761"/>
    <x v="2"/>
    <n v="144651"/>
  </r>
  <r>
    <n v="886"/>
    <x v="9"/>
    <s v="shop_5"/>
    <x v="0"/>
    <x v="1"/>
    <n v="9395"/>
    <x v="1"/>
    <n v="23309.96"/>
    <n v="39.636890000000001"/>
    <n v="22.41761"/>
    <x v="2"/>
    <n v="144651"/>
  </r>
  <r>
    <n v="887"/>
    <x v="9"/>
    <s v="shop_5"/>
    <x v="0"/>
    <x v="2"/>
    <n v="13495"/>
    <x v="2"/>
    <n v="10052.44"/>
    <n v="39.636890000000001"/>
    <n v="22.41761"/>
    <x v="2"/>
    <n v="144651"/>
  </r>
  <r>
    <n v="888"/>
    <x v="9"/>
    <s v="shop_5"/>
    <x v="1"/>
    <x v="0"/>
    <n v="18375"/>
    <x v="0"/>
    <n v="18830.39"/>
    <n v="39.636890000000001"/>
    <n v="22.41761"/>
    <x v="2"/>
    <n v="144651"/>
  </r>
  <r>
    <n v="889"/>
    <x v="9"/>
    <s v="shop_5"/>
    <x v="1"/>
    <x v="1"/>
    <n v="10993"/>
    <x v="1"/>
    <n v="26843.85"/>
    <n v="39.636890000000001"/>
    <n v="22.41761"/>
    <x v="2"/>
    <n v="144651"/>
  </r>
  <r>
    <n v="890"/>
    <x v="9"/>
    <s v="shop_5"/>
    <x v="1"/>
    <x v="2"/>
    <n v="25511"/>
    <x v="2"/>
    <n v="14516.35"/>
    <n v="39.636890000000001"/>
    <n v="22.41761"/>
    <x v="2"/>
    <n v="144651"/>
  </r>
  <r>
    <n v="891"/>
    <x v="9"/>
    <s v="shop_5"/>
    <x v="2"/>
    <x v="0"/>
    <n v="33081"/>
    <x v="0"/>
    <n v="18768.990000000002"/>
    <n v="39.636890000000001"/>
    <n v="22.41761"/>
    <x v="2"/>
    <n v="144651"/>
  </r>
  <r>
    <n v="892"/>
    <x v="9"/>
    <s v="shop_5"/>
    <x v="2"/>
    <x v="1"/>
    <n v="13739"/>
    <x v="1"/>
    <n v="26246.68"/>
    <n v="39.636890000000001"/>
    <n v="22.41761"/>
    <x v="2"/>
    <n v="144651"/>
  </r>
  <r>
    <n v="893"/>
    <x v="9"/>
    <s v="shop_5"/>
    <x v="2"/>
    <x v="2"/>
    <n v="40466"/>
    <x v="2"/>
    <n v="15618.2"/>
    <n v="39.636890000000001"/>
    <n v="22.41761"/>
    <x v="2"/>
    <n v="144651"/>
  </r>
  <r>
    <n v="894"/>
    <x v="9"/>
    <s v="shop_5"/>
    <x v="3"/>
    <x v="0"/>
    <n v="49125"/>
    <x v="0"/>
    <n v="21227.45"/>
    <n v="39.636890000000001"/>
    <n v="22.41761"/>
    <x v="2"/>
    <n v="144651"/>
  </r>
  <r>
    <n v="895"/>
    <x v="9"/>
    <s v="shop_5"/>
    <x v="3"/>
    <x v="1"/>
    <n v="44657"/>
    <x v="1"/>
    <n v="15117.43"/>
    <n v="39.636890000000001"/>
    <n v="22.41761"/>
    <x v="2"/>
    <n v="144651"/>
  </r>
  <r>
    <n v="896"/>
    <x v="9"/>
    <s v="shop_5"/>
    <x v="3"/>
    <x v="2"/>
    <n v="30803"/>
    <x v="2"/>
    <n v="10013.6"/>
    <n v="39.636890000000001"/>
    <n v="22.41761"/>
    <x v="2"/>
    <n v="144651"/>
  </r>
  <r>
    <n v="897"/>
    <x v="9"/>
    <s v="shop_5"/>
    <x v="4"/>
    <x v="0"/>
    <n v="19447"/>
    <x v="0"/>
    <n v="15097.72"/>
    <n v="39.636890000000001"/>
    <n v="22.41761"/>
    <x v="2"/>
    <n v="144651"/>
  </r>
  <r>
    <n v="898"/>
    <x v="9"/>
    <s v="shop_5"/>
    <x v="4"/>
    <x v="1"/>
    <n v="13150"/>
    <x v="1"/>
    <n v="23946.74"/>
    <n v="39.636890000000001"/>
    <n v="22.41761"/>
    <x v="2"/>
    <n v="144651"/>
  </r>
  <r>
    <n v="899"/>
    <x v="9"/>
    <s v="shop_5"/>
    <x v="4"/>
    <x v="2"/>
    <n v="23629"/>
    <x v="2"/>
    <n v="11693.01"/>
    <n v="39.636890000000001"/>
    <n v="22.41761"/>
    <x v="2"/>
    <n v="144651"/>
  </r>
  <r>
    <n v="975"/>
    <x v="10"/>
    <s v="shop_5"/>
    <x v="0"/>
    <x v="0"/>
    <n v="11970"/>
    <x v="0"/>
    <n v="14569.45"/>
    <n v="39.636890000000001"/>
    <n v="22.41761"/>
    <x v="2"/>
    <n v="144651"/>
  </r>
  <r>
    <n v="976"/>
    <x v="10"/>
    <s v="shop_5"/>
    <x v="0"/>
    <x v="1"/>
    <n v="10053"/>
    <x v="1"/>
    <n v="24874.16"/>
    <n v="39.636890000000001"/>
    <n v="22.41761"/>
    <x v="2"/>
    <n v="144651"/>
  </r>
  <r>
    <n v="977"/>
    <x v="10"/>
    <s v="shop_5"/>
    <x v="0"/>
    <x v="2"/>
    <n v="12070"/>
    <x v="2"/>
    <n v="7874.12"/>
    <n v="39.636890000000001"/>
    <n v="22.41761"/>
    <x v="2"/>
    <n v="144651"/>
  </r>
  <r>
    <n v="978"/>
    <x v="10"/>
    <s v="shop_5"/>
    <x v="1"/>
    <x v="0"/>
    <n v="13906"/>
    <x v="0"/>
    <n v="18017.23"/>
    <n v="39.636890000000001"/>
    <n v="22.41761"/>
    <x v="2"/>
    <n v="144651"/>
  </r>
  <r>
    <n v="979"/>
    <x v="10"/>
    <s v="shop_5"/>
    <x v="1"/>
    <x v="1"/>
    <n v="18894"/>
    <x v="1"/>
    <n v="36960.06"/>
    <n v="39.636890000000001"/>
    <n v="22.41761"/>
    <x v="2"/>
    <n v="144651"/>
  </r>
  <r>
    <n v="980"/>
    <x v="10"/>
    <s v="shop_5"/>
    <x v="1"/>
    <x v="2"/>
    <n v="19537"/>
    <x v="2"/>
    <n v="13074.91"/>
    <n v="39.636890000000001"/>
    <n v="22.41761"/>
    <x v="2"/>
    <n v="144651"/>
  </r>
  <r>
    <n v="981"/>
    <x v="10"/>
    <s v="shop_5"/>
    <x v="2"/>
    <x v="0"/>
    <n v="32424"/>
    <x v="0"/>
    <n v="20585.62"/>
    <n v="39.636890000000001"/>
    <n v="22.41761"/>
    <x v="2"/>
    <n v="144651"/>
  </r>
  <r>
    <n v="982"/>
    <x v="10"/>
    <s v="shop_5"/>
    <x v="2"/>
    <x v="1"/>
    <n v="22469"/>
    <x v="1"/>
    <n v="25760.29"/>
    <n v="39.636890000000001"/>
    <n v="22.41761"/>
    <x v="2"/>
    <n v="144651"/>
  </r>
  <r>
    <n v="983"/>
    <x v="10"/>
    <s v="shop_5"/>
    <x v="2"/>
    <x v="2"/>
    <n v="15194"/>
    <x v="2"/>
    <n v="8822.83"/>
    <n v="39.636890000000001"/>
    <n v="22.41761"/>
    <x v="2"/>
    <n v="144651"/>
  </r>
  <r>
    <n v="984"/>
    <x v="10"/>
    <s v="shop_5"/>
    <x v="3"/>
    <x v="0"/>
    <n v="52603"/>
    <x v="0"/>
    <n v="20701.07"/>
    <n v="39.636890000000001"/>
    <n v="22.41761"/>
    <x v="2"/>
    <n v="144651"/>
  </r>
  <r>
    <n v="985"/>
    <x v="10"/>
    <s v="shop_5"/>
    <x v="3"/>
    <x v="1"/>
    <n v="20065"/>
    <x v="1"/>
    <n v="20233.509999999998"/>
    <n v="39.636890000000001"/>
    <n v="22.41761"/>
    <x v="2"/>
    <n v="144651"/>
  </r>
  <r>
    <n v="986"/>
    <x v="10"/>
    <s v="shop_5"/>
    <x v="3"/>
    <x v="2"/>
    <n v="59991"/>
    <x v="2"/>
    <n v="12723.78"/>
    <n v="39.636890000000001"/>
    <n v="22.41761"/>
    <x v="2"/>
    <n v="144651"/>
  </r>
  <r>
    <n v="987"/>
    <x v="10"/>
    <s v="shop_5"/>
    <x v="4"/>
    <x v="0"/>
    <n v="12544"/>
    <x v="0"/>
    <n v="11955.36"/>
    <n v="39.636890000000001"/>
    <n v="22.41761"/>
    <x v="2"/>
    <n v="144651"/>
  </r>
  <r>
    <n v="988"/>
    <x v="10"/>
    <s v="shop_5"/>
    <x v="4"/>
    <x v="1"/>
    <n v="14904"/>
    <x v="1"/>
    <n v="24025.62"/>
    <n v="39.636890000000001"/>
    <n v="22.41761"/>
    <x v="2"/>
    <n v="144651"/>
  </r>
  <r>
    <n v="989"/>
    <x v="10"/>
    <s v="shop_5"/>
    <x v="4"/>
    <x v="2"/>
    <n v="14430"/>
    <x v="2"/>
    <n v="9014.09"/>
    <n v="39.636890000000001"/>
    <n v="22.41761"/>
    <x v="2"/>
    <n v="144651"/>
  </r>
  <r>
    <n v="1065"/>
    <x v="11"/>
    <s v="shop_5"/>
    <x v="0"/>
    <x v="0"/>
    <n v="7497"/>
    <x v="0"/>
    <n v="10523.27"/>
    <n v="39.636890000000001"/>
    <n v="22.41761"/>
    <x v="2"/>
    <n v="144651"/>
  </r>
  <r>
    <n v="1066"/>
    <x v="11"/>
    <s v="shop_5"/>
    <x v="0"/>
    <x v="1"/>
    <n v="9485"/>
    <x v="1"/>
    <n v="29708.28"/>
    <n v="39.636890000000001"/>
    <n v="22.41761"/>
    <x v="2"/>
    <n v="144651"/>
  </r>
  <r>
    <n v="1067"/>
    <x v="11"/>
    <s v="shop_5"/>
    <x v="0"/>
    <x v="2"/>
    <n v="14501"/>
    <x v="2"/>
    <n v="12056.24"/>
    <n v="39.636890000000001"/>
    <n v="22.41761"/>
    <x v="2"/>
    <n v="144651"/>
  </r>
  <r>
    <n v="1068"/>
    <x v="11"/>
    <s v="shop_5"/>
    <x v="1"/>
    <x v="0"/>
    <n v="28450"/>
    <x v="0"/>
    <n v="23973.64"/>
    <n v="39.636890000000001"/>
    <n v="22.41761"/>
    <x v="2"/>
    <n v="144651"/>
  </r>
  <r>
    <n v="1069"/>
    <x v="11"/>
    <s v="shop_5"/>
    <x v="1"/>
    <x v="1"/>
    <n v="17890"/>
    <x v="1"/>
    <n v="34060.18"/>
    <n v="39.636890000000001"/>
    <n v="22.41761"/>
    <x v="2"/>
    <n v="144651"/>
  </r>
  <r>
    <n v="1070"/>
    <x v="11"/>
    <s v="shop_5"/>
    <x v="1"/>
    <x v="2"/>
    <n v="25129"/>
    <x v="2"/>
    <n v="16193.99"/>
    <n v="39.636890000000001"/>
    <n v="22.41761"/>
    <x v="2"/>
    <n v="144651"/>
  </r>
  <r>
    <n v="1071"/>
    <x v="11"/>
    <s v="shop_5"/>
    <x v="2"/>
    <x v="0"/>
    <n v="28010"/>
    <x v="0"/>
    <n v="24795.84"/>
    <n v="39.636890000000001"/>
    <n v="22.41761"/>
    <x v="2"/>
    <n v="144651"/>
  </r>
  <r>
    <n v="1072"/>
    <x v="11"/>
    <s v="shop_5"/>
    <x v="2"/>
    <x v="1"/>
    <n v="19296"/>
    <x v="1"/>
    <n v="28796.53"/>
    <n v="39.636890000000001"/>
    <n v="22.41761"/>
    <x v="2"/>
    <n v="144651"/>
  </r>
  <r>
    <n v="1073"/>
    <x v="11"/>
    <s v="shop_5"/>
    <x v="2"/>
    <x v="2"/>
    <n v="23250"/>
    <x v="2"/>
    <n v="14026.77"/>
    <n v="39.636890000000001"/>
    <n v="22.41761"/>
    <x v="2"/>
    <n v="144651"/>
  </r>
  <r>
    <n v="1074"/>
    <x v="11"/>
    <s v="shop_5"/>
    <x v="3"/>
    <x v="0"/>
    <n v="58838"/>
    <x v="0"/>
    <n v="28862.57"/>
    <n v="39.636890000000001"/>
    <n v="22.41761"/>
    <x v="2"/>
    <n v="144651"/>
  </r>
  <r>
    <n v="1075"/>
    <x v="11"/>
    <s v="shop_5"/>
    <x v="3"/>
    <x v="1"/>
    <n v="16150"/>
    <x v="1"/>
    <n v="21251.78"/>
    <n v="39.636890000000001"/>
    <n v="22.41761"/>
    <x v="2"/>
    <n v="144651"/>
  </r>
  <r>
    <n v="1076"/>
    <x v="11"/>
    <s v="shop_5"/>
    <x v="3"/>
    <x v="2"/>
    <n v="46834"/>
    <x v="2"/>
    <n v="11719.78"/>
    <n v="39.636890000000001"/>
    <n v="22.41761"/>
    <x v="2"/>
    <n v="144651"/>
  </r>
  <r>
    <n v="1077"/>
    <x v="11"/>
    <s v="shop_5"/>
    <x v="4"/>
    <x v="0"/>
    <n v="21501"/>
    <x v="0"/>
    <n v="17055.68"/>
    <n v="39.636890000000001"/>
    <n v="22.41761"/>
    <x v="2"/>
    <n v="144651"/>
  </r>
  <r>
    <n v="1078"/>
    <x v="11"/>
    <s v="shop_5"/>
    <x v="4"/>
    <x v="1"/>
    <n v="14381"/>
    <x v="1"/>
    <n v="28480.67"/>
    <n v="39.636890000000001"/>
    <n v="22.41761"/>
    <x v="2"/>
    <n v="144651"/>
  </r>
  <r>
    <n v="1079"/>
    <x v="11"/>
    <s v="shop_5"/>
    <x v="4"/>
    <x v="2"/>
    <n v="34287"/>
    <x v="2"/>
    <n v="13046.16"/>
    <n v="39.636890000000001"/>
    <n v="22.41761"/>
    <x v="2"/>
    <n v="144651"/>
  </r>
  <r>
    <n v="1155"/>
    <x v="12"/>
    <s v="shop_5"/>
    <x v="0"/>
    <x v="0"/>
    <n v="11645"/>
    <x v="0"/>
    <n v="11733.07"/>
    <n v="39.636890000000001"/>
    <n v="22.41761"/>
    <x v="2"/>
    <n v="144651"/>
  </r>
  <r>
    <n v="1156"/>
    <x v="12"/>
    <s v="shop_5"/>
    <x v="0"/>
    <x v="1"/>
    <n v="6193"/>
    <x v="1"/>
    <n v="16622.740000000002"/>
    <n v="39.636890000000001"/>
    <n v="22.41761"/>
    <x v="2"/>
    <n v="144651"/>
  </r>
  <r>
    <n v="1157"/>
    <x v="12"/>
    <s v="shop_5"/>
    <x v="0"/>
    <x v="2"/>
    <n v="8052"/>
    <x v="2"/>
    <n v="7887.87"/>
    <n v="39.636890000000001"/>
    <n v="22.41761"/>
    <x v="2"/>
    <n v="144651"/>
  </r>
  <r>
    <n v="1158"/>
    <x v="12"/>
    <s v="shop_5"/>
    <x v="1"/>
    <x v="0"/>
    <n v="11937"/>
    <x v="0"/>
    <n v="14684.38"/>
    <n v="39.636890000000001"/>
    <n v="22.41761"/>
    <x v="2"/>
    <n v="144651"/>
  </r>
  <r>
    <n v="1159"/>
    <x v="12"/>
    <s v="shop_5"/>
    <x v="1"/>
    <x v="1"/>
    <n v="7275"/>
    <x v="1"/>
    <n v="23712.31"/>
    <n v="39.636890000000001"/>
    <n v="22.41761"/>
    <x v="2"/>
    <n v="144651"/>
  </r>
  <r>
    <n v="1160"/>
    <x v="12"/>
    <s v="shop_5"/>
    <x v="1"/>
    <x v="2"/>
    <n v="13255"/>
    <x v="2"/>
    <n v="9790.8700000000008"/>
    <n v="39.636890000000001"/>
    <n v="22.41761"/>
    <x v="2"/>
    <n v="144651"/>
  </r>
  <r>
    <n v="1161"/>
    <x v="12"/>
    <s v="shop_5"/>
    <x v="2"/>
    <x v="0"/>
    <n v="10028"/>
    <x v="0"/>
    <n v="10613.12"/>
    <n v="39.636890000000001"/>
    <n v="22.41761"/>
    <x v="2"/>
    <n v="144651"/>
  </r>
  <r>
    <n v="1162"/>
    <x v="12"/>
    <s v="shop_5"/>
    <x v="2"/>
    <x v="1"/>
    <n v="17597"/>
    <x v="1"/>
    <n v="25871.58"/>
    <n v="39.636890000000001"/>
    <n v="22.41761"/>
    <x v="2"/>
    <n v="144651"/>
  </r>
  <r>
    <n v="1163"/>
    <x v="12"/>
    <s v="shop_5"/>
    <x v="2"/>
    <x v="2"/>
    <n v="27216"/>
    <x v="2"/>
    <n v="13354.42"/>
    <n v="39.636890000000001"/>
    <n v="22.41761"/>
    <x v="2"/>
    <n v="144651"/>
  </r>
  <r>
    <n v="1164"/>
    <x v="12"/>
    <s v="shop_5"/>
    <x v="3"/>
    <x v="0"/>
    <n v="45807"/>
    <x v="0"/>
    <n v="18107.57"/>
    <n v="39.636890000000001"/>
    <n v="22.41761"/>
    <x v="2"/>
    <n v="144651"/>
  </r>
  <r>
    <n v="1165"/>
    <x v="12"/>
    <s v="shop_5"/>
    <x v="3"/>
    <x v="1"/>
    <n v="18507"/>
    <x v="1"/>
    <n v="21985.59"/>
    <n v="39.636890000000001"/>
    <n v="22.41761"/>
    <x v="2"/>
    <n v="144651"/>
  </r>
  <r>
    <n v="1166"/>
    <x v="12"/>
    <s v="shop_5"/>
    <x v="3"/>
    <x v="2"/>
    <n v="23237"/>
    <x v="2"/>
    <n v="8948.7900000000009"/>
    <n v="39.636890000000001"/>
    <n v="22.41761"/>
    <x v="2"/>
    <n v="144651"/>
  </r>
  <r>
    <n v="1167"/>
    <x v="12"/>
    <s v="shop_5"/>
    <x v="4"/>
    <x v="0"/>
    <n v="18004"/>
    <x v="0"/>
    <n v="13699.67"/>
    <n v="39.636890000000001"/>
    <n v="22.41761"/>
    <x v="2"/>
    <n v="144651"/>
  </r>
  <r>
    <n v="1168"/>
    <x v="12"/>
    <s v="shop_5"/>
    <x v="4"/>
    <x v="1"/>
    <n v="9720"/>
    <x v="1"/>
    <n v="21074.11"/>
    <n v="39.636890000000001"/>
    <n v="22.41761"/>
    <x v="2"/>
    <n v="144651"/>
  </r>
  <r>
    <n v="1169"/>
    <x v="12"/>
    <s v="shop_5"/>
    <x v="4"/>
    <x v="2"/>
    <n v="13509"/>
    <x v="2"/>
    <n v="8383.99"/>
    <n v="39.636890000000001"/>
    <n v="22.41761"/>
    <x v="2"/>
    <n v="144651"/>
  </r>
  <r>
    <n v="1245"/>
    <x v="13"/>
    <s v="shop_5"/>
    <x v="0"/>
    <x v="0"/>
    <n v="8968"/>
    <x v="0"/>
    <n v="11662.87"/>
    <n v="39.636890000000001"/>
    <n v="22.41761"/>
    <x v="2"/>
    <n v="144651"/>
  </r>
  <r>
    <n v="1246"/>
    <x v="13"/>
    <s v="shop_5"/>
    <x v="0"/>
    <x v="1"/>
    <n v="5980"/>
    <x v="1"/>
    <n v="20009.759999999998"/>
    <n v="39.636890000000001"/>
    <n v="22.41761"/>
    <x v="2"/>
    <n v="144651"/>
  </r>
  <r>
    <n v="1247"/>
    <x v="13"/>
    <s v="shop_5"/>
    <x v="0"/>
    <x v="2"/>
    <n v="6966"/>
    <x v="2"/>
    <n v="5501.33"/>
    <n v="39.636890000000001"/>
    <n v="22.41761"/>
    <x v="2"/>
    <n v="144651"/>
  </r>
  <r>
    <n v="1248"/>
    <x v="13"/>
    <s v="shop_5"/>
    <x v="1"/>
    <x v="0"/>
    <n v="9873"/>
    <x v="0"/>
    <n v="12826.54"/>
    <n v="39.636890000000001"/>
    <n v="22.41761"/>
    <x v="2"/>
    <n v="144651"/>
  </r>
  <r>
    <n v="1249"/>
    <x v="13"/>
    <s v="shop_5"/>
    <x v="1"/>
    <x v="1"/>
    <n v="12661"/>
    <x v="1"/>
    <n v="26319.64"/>
    <n v="39.636890000000001"/>
    <n v="22.41761"/>
    <x v="2"/>
    <n v="144651"/>
  </r>
  <r>
    <n v="1250"/>
    <x v="13"/>
    <s v="shop_5"/>
    <x v="1"/>
    <x v="2"/>
    <n v="29358"/>
    <x v="2"/>
    <n v="10107.91"/>
    <n v="39.636890000000001"/>
    <n v="22.41761"/>
    <x v="2"/>
    <n v="144651"/>
  </r>
  <r>
    <n v="1251"/>
    <x v="13"/>
    <s v="shop_5"/>
    <x v="2"/>
    <x v="0"/>
    <n v="17496"/>
    <x v="0"/>
    <n v="13359.18"/>
    <n v="39.636890000000001"/>
    <n v="22.41761"/>
    <x v="2"/>
    <n v="144651"/>
  </r>
  <r>
    <n v="1252"/>
    <x v="13"/>
    <s v="shop_5"/>
    <x v="2"/>
    <x v="1"/>
    <n v="8104"/>
    <x v="1"/>
    <n v="16770.560000000001"/>
    <n v="39.636890000000001"/>
    <n v="22.41761"/>
    <x v="2"/>
    <n v="144651"/>
  </r>
  <r>
    <n v="1253"/>
    <x v="13"/>
    <s v="shop_5"/>
    <x v="2"/>
    <x v="2"/>
    <n v="27414"/>
    <x v="2"/>
    <n v="9803.7800000000007"/>
    <n v="39.636890000000001"/>
    <n v="22.41761"/>
    <x v="2"/>
    <n v="144651"/>
  </r>
  <r>
    <n v="1254"/>
    <x v="13"/>
    <s v="shop_5"/>
    <x v="3"/>
    <x v="0"/>
    <n v="17866"/>
    <x v="0"/>
    <n v="11426.96"/>
    <n v="39.636890000000001"/>
    <n v="22.41761"/>
    <x v="2"/>
    <n v="144651"/>
  </r>
  <r>
    <n v="1255"/>
    <x v="13"/>
    <s v="shop_5"/>
    <x v="3"/>
    <x v="1"/>
    <n v="11447"/>
    <x v="1"/>
    <n v="13591.82"/>
    <n v="39.636890000000001"/>
    <n v="22.41761"/>
    <x v="2"/>
    <n v="144651"/>
  </r>
  <r>
    <n v="1256"/>
    <x v="13"/>
    <s v="shop_5"/>
    <x v="3"/>
    <x v="2"/>
    <n v="32930"/>
    <x v="2"/>
    <n v="8894.51"/>
    <n v="39.636890000000001"/>
    <n v="22.41761"/>
    <x v="2"/>
    <n v="144651"/>
  </r>
  <r>
    <n v="1257"/>
    <x v="13"/>
    <s v="shop_5"/>
    <x v="4"/>
    <x v="0"/>
    <n v="6672"/>
    <x v="0"/>
    <n v="7623.18"/>
    <n v="39.636890000000001"/>
    <n v="22.41761"/>
    <x v="2"/>
    <n v="144651"/>
  </r>
  <r>
    <n v="1258"/>
    <x v="13"/>
    <s v="shop_5"/>
    <x v="4"/>
    <x v="1"/>
    <n v="10915"/>
    <x v="1"/>
    <n v="21439.25"/>
    <n v="39.636890000000001"/>
    <n v="22.41761"/>
    <x v="2"/>
    <n v="144651"/>
  </r>
  <r>
    <n v="1259"/>
    <x v="13"/>
    <s v="shop_5"/>
    <x v="4"/>
    <x v="2"/>
    <n v="11749"/>
    <x v="2"/>
    <n v="6506.32"/>
    <n v="39.636890000000001"/>
    <n v="22.41761"/>
    <x v="2"/>
    <n v="144651"/>
  </r>
  <r>
    <n v="1335"/>
    <x v="14"/>
    <s v="shop_5"/>
    <x v="0"/>
    <x v="0"/>
    <n v="13687"/>
    <x v="0"/>
    <n v="13820.54"/>
    <n v="39.636890000000001"/>
    <n v="22.41761"/>
    <x v="2"/>
    <n v="144651"/>
  </r>
  <r>
    <n v="1336"/>
    <x v="14"/>
    <s v="shop_5"/>
    <x v="0"/>
    <x v="1"/>
    <n v="9335"/>
    <x v="1"/>
    <n v="26961.360000000001"/>
    <n v="39.636890000000001"/>
    <n v="22.41761"/>
    <x v="2"/>
    <n v="144651"/>
  </r>
  <r>
    <n v="1337"/>
    <x v="14"/>
    <s v="shop_5"/>
    <x v="0"/>
    <x v="2"/>
    <n v="16125"/>
    <x v="2"/>
    <n v="11881.52"/>
    <n v="39.636890000000001"/>
    <n v="22.41761"/>
    <x v="2"/>
    <n v="144651"/>
  </r>
  <r>
    <n v="1338"/>
    <x v="14"/>
    <s v="shop_5"/>
    <x v="1"/>
    <x v="0"/>
    <n v="15934"/>
    <x v="0"/>
    <n v="18281.66"/>
    <n v="39.636890000000001"/>
    <n v="22.41761"/>
    <x v="2"/>
    <n v="144651"/>
  </r>
  <r>
    <n v="1339"/>
    <x v="14"/>
    <s v="shop_5"/>
    <x v="1"/>
    <x v="1"/>
    <n v="10445"/>
    <x v="1"/>
    <n v="30516.83"/>
    <n v="39.636890000000001"/>
    <n v="22.41761"/>
    <x v="2"/>
    <n v="144651"/>
  </r>
  <r>
    <n v="1340"/>
    <x v="14"/>
    <s v="shop_5"/>
    <x v="1"/>
    <x v="2"/>
    <n v="16165"/>
    <x v="2"/>
    <n v="11434.86"/>
    <n v="39.636890000000001"/>
    <n v="22.41761"/>
    <x v="2"/>
    <n v="144651"/>
  </r>
  <r>
    <n v="1341"/>
    <x v="14"/>
    <s v="shop_5"/>
    <x v="2"/>
    <x v="0"/>
    <n v="19515"/>
    <x v="0"/>
    <n v="19227.080000000002"/>
    <n v="39.636890000000001"/>
    <n v="22.41761"/>
    <x v="2"/>
    <n v="144651"/>
  </r>
  <r>
    <n v="1342"/>
    <x v="14"/>
    <s v="shop_5"/>
    <x v="2"/>
    <x v="1"/>
    <n v="10434"/>
    <x v="1"/>
    <n v="22598.400000000001"/>
    <n v="39.636890000000001"/>
    <n v="22.41761"/>
    <x v="2"/>
    <n v="144651"/>
  </r>
  <r>
    <n v="1343"/>
    <x v="14"/>
    <s v="shop_5"/>
    <x v="2"/>
    <x v="2"/>
    <n v="36006"/>
    <x v="2"/>
    <n v="14441.47"/>
    <n v="39.636890000000001"/>
    <n v="22.41761"/>
    <x v="2"/>
    <n v="144651"/>
  </r>
  <r>
    <n v="1344"/>
    <x v="14"/>
    <s v="shop_5"/>
    <x v="3"/>
    <x v="0"/>
    <n v="25882"/>
    <x v="0"/>
    <n v="17690.38"/>
    <n v="39.636890000000001"/>
    <n v="22.41761"/>
    <x v="2"/>
    <n v="144651"/>
  </r>
  <r>
    <n v="1345"/>
    <x v="14"/>
    <s v="shop_5"/>
    <x v="3"/>
    <x v="1"/>
    <n v="33339"/>
    <x v="1"/>
    <n v="20411.490000000002"/>
    <n v="39.636890000000001"/>
    <n v="22.41761"/>
    <x v="2"/>
    <n v="144651"/>
  </r>
  <r>
    <n v="1346"/>
    <x v="14"/>
    <s v="shop_5"/>
    <x v="3"/>
    <x v="2"/>
    <n v="58831"/>
    <x v="2"/>
    <n v="12007.61"/>
    <n v="39.636890000000001"/>
    <n v="22.41761"/>
    <x v="2"/>
    <n v="144651"/>
  </r>
  <r>
    <n v="1347"/>
    <x v="14"/>
    <s v="shop_5"/>
    <x v="4"/>
    <x v="0"/>
    <n v="18334"/>
    <x v="0"/>
    <n v="13455.82"/>
    <n v="39.636890000000001"/>
    <n v="22.41761"/>
    <x v="2"/>
    <n v="144651"/>
  </r>
  <r>
    <n v="1348"/>
    <x v="14"/>
    <s v="shop_5"/>
    <x v="4"/>
    <x v="1"/>
    <n v="9824"/>
    <x v="1"/>
    <n v="22165.51"/>
    <n v="39.636890000000001"/>
    <n v="22.41761"/>
    <x v="2"/>
    <n v="144651"/>
  </r>
  <r>
    <n v="1349"/>
    <x v="14"/>
    <s v="shop_5"/>
    <x v="4"/>
    <x v="2"/>
    <n v="40713"/>
    <x v="2"/>
    <n v="8727.89"/>
    <n v="39.636890000000001"/>
    <n v="22.41761"/>
    <x v="2"/>
    <n v="144651"/>
  </r>
  <r>
    <n v="1425"/>
    <x v="15"/>
    <s v="shop_5"/>
    <x v="0"/>
    <x v="0"/>
    <n v="13220"/>
    <x v="0"/>
    <n v="15847.08"/>
    <n v="39.636890000000001"/>
    <n v="22.41761"/>
    <x v="2"/>
    <n v="144651"/>
  </r>
  <r>
    <n v="1426"/>
    <x v="15"/>
    <s v="shop_5"/>
    <x v="0"/>
    <x v="1"/>
    <n v="8097"/>
    <x v="1"/>
    <n v="29566.78"/>
    <n v="39.636890000000001"/>
    <n v="22.41761"/>
    <x v="2"/>
    <n v="144651"/>
  </r>
  <r>
    <n v="1427"/>
    <x v="15"/>
    <s v="shop_5"/>
    <x v="0"/>
    <x v="2"/>
    <n v="12867"/>
    <x v="2"/>
    <n v="11840.9"/>
    <n v="39.636890000000001"/>
    <n v="22.41761"/>
    <x v="2"/>
    <n v="144651"/>
  </r>
  <r>
    <n v="1428"/>
    <x v="15"/>
    <s v="shop_5"/>
    <x v="1"/>
    <x v="0"/>
    <n v="21497"/>
    <x v="0"/>
    <n v="23644.99"/>
    <n v="39.636890000000001"/>
    <n v="22.41761"/>
    <x v="2"/>
    <n v="144651"/>
  </r>
  <r>
    <n v="1429"/>
    <x v="15"/>
    <s v="shop_5"/>
    <x v="1"/>
    <x v="1"/>
    <n v="19650"/>
    <x v="1"/>
    <n v="41888.93"/>
    <n v="39.636890000000001"/>
    <n v="22.41761"/>
    <x v="2"/>
    <n v="144651"/>
  </r>
  <r>
    <n v="1430"/>
    <x v="15"/>
    <s v="shop_5"/>
    <x v="1"/>
    <x v="2"/>
    <n v="24556"/>
    <x v="2"/>
    <n v="16076.86"/>
    <n v="39.636890000000001"/>
    <n v="22.41761"/>
    <x v="2"/>
    <n v="144651"/>
  </r>
  <r>
    <n v="1431"/>
    <x v="15"/>
    <s v="shop_5"/>
    <x v="2"/>
    <x v="0"/>
    <n v="52170"/>
    <x v="0"/>
    <n v="22949.93"/>
    <n v="39.636890000000001"/>
    <n v="22.41761"/>
    <x v="2"/>
    <n v="144651"/>
  </r>
  <r>
    <n v="1432"/>
    <x v="15"/>
    <s v="shop_5"/>
    <x v="2"/>
    <x v="1"/>
    <n v="15232"/>
    <x v="1"/>
    <n v="33095.730000000003"/>
    <n v="39.636890000000001"/>
    <n v="22.41761"/>
    <x v="2"/>
    <n v="144651"/>
  </r>
  <r>
    <n v="1433"/>
    <x v="15"/>
    <s v="shop_5"/>
    <x v="2"/>
    <x v="2"/>
    <n v="39854"/>
    <x v="2"/>
    <n v="16540.39"/>
    <n v="39.636890000000001"/>
    <n v="22.41761"/>
    <x v="2"/>
    <n v="144651"/>
  </r>
  <r>
    <n v="1434"/>
    <x v="15"/>
    <s v="shop_5"/>
    <x v="3"/>
    <x v="0"/>
    <n v="31425"/>
    <x v="0"/>
    <n v="18601.95"/>
    <n v="39.636890000000001"/>
    <n v="22.41761"/>
    <x v="2"/>
    <n v="144651"/>
  </r>
  <r>
    <n v="1435"/>
    <x v="15"/>
    <s v="shop_5"/>
    <x v="3"/>
    <x v="1"/>
    <n v="45953"/>
    <x v="1"/>
    <n v="20437.03"/>
    <n v="39.636890000000001"/>
    <n v="22.41761"/>
    <x v="2"/>
    <n v="144651"/>
  </r>
  <r>
    <n v="1436"/>
    <x v="15"/>
    <s v="shop_5"/>
    <x v="3"/>
    <x v="2"/>
    <n v="50780"/>
    <x v="2"/>
    <n v="14927.71"/>
    <n v="39.636890000000001"/>
    <n v="22.41761"/>
    <x v="2"/>
    <n v="144651"/>
  </r>
  <r>
    <n v="1437"/>
    <x v="15"/>
    <s v="shop_5"/>
    <x v="4"/>
    <x v="0"/>
    <n v="15860"/>
    <x v="0"/>
    <n v="16266.03"/>
    <n v="39.636890000000001"/>
    <n v="22.41761"/>
    <x v="2"/>
    <n v="144651"/>
  </r>
  <r>
    <n v="1438"/>
    <x v="15"/>
    <s v="shop_5"/>
    <x v="4"/>
    <x v="1"/>
    <n v="18791"/>
    <x v="1"/>
    <n v="36839.519999999997"/>
    <n v="39.636890000000001"/>
    <n v="22.41761"/>
    <x v="2"/>
    <n v="144651"/>
  </r>
  <r>
    <n v="1439"/>
    <x v="15"/>
    <s v="shop_5"/>
    <x v="4"/>
    <x v="2"/>
    <n v="32820"/>
    <x v="2"/>
    <n v="12472.01"/>
    <n v="39.636890000000001"/>
    <n v="22.41761"/>
    <x v="2"/>
    <n v="144651"/>
  </r>
  <r>
    <n v="1515"/>
    <x v="16"/>
    <s v="shop_5"/>
    <x v="0"/>
    <x v="0"/>
    <n v="16506"/>
    <x v="0"/>
    <n v="21260.35"/>
    <n v="39.636890000000001"/>
    <n v="22.41761"/>
    <x v="2"/>
    <n v="144651"/>
  </r>
  <r>
    <n v="1516"/>
    <x v="16"/>
    <s v="shop_5"/>
    <x v="0"/>
    <x v="1"/>
    <n v="9407"/>
    <x v="1"/>
    <n v="29358.87"/>
    <n v="39.636890000000001"/>
    <n v="22.41761"/>
    <x v="2"/>
    <n v="144651"/>
  </r>
  <r>
    <n v="1517"/>
    <x v="16"/>
    <s v="shop_5"/>
    <x v="0"/>
    <x v="2"/>
    <n v="23970"/>
    <x v="2"/>
    <n v="10620.74"/>
    <n v="39.636890000000001"/>
    <n v="22.41761"/>
    <x v="2"/>
    <n v="144651"/>
  </r>
  <r>
    <n v="1518"/>
    <x v="16"/>
    <s v="shop_5"/>
    <x v="1"/>
    <x v="0"/>
    <n v="22950"/>
    <x v="0"/>
    <n v="25857.84"/>
    <n v="39.636890000000001"/>
    <n v="22.41761"/>
    <x v="2"/>
    <n v="144651"/>
  </r>
  <r>
    <n v="1519"/>
    <x v="16"/>
    <s v="shop_5"/>
    <x v="1"/>
    <x v="1"/>
    <n v="10408"/>
    <x v="1"/>
    <n v="34642.75"/>
    <n v="39.636890000000001"/>
    <n v="22.41761"/>
    <x v="2"/>
    <n v="144651"/>
  </r>
  <r>
    <n v="1520"/>
    <x v="16"/>
    <s v="shop_5"/>
    <x v="1"/>
    <x v="2"/>
    <n v="37398"/>
    <x v="2"/>
    <n v="21208"/>
    <n v="39.636890000000001"/>
    <n v="22.41761"/>
    <x v="2"/>
    <n v="144651"/>
  </r>
  <r>
    <n v="1521"/>
    <x v="16"/>
    <s v="shop_5"/>
    <x v="2"/>
    <x v="0"/>
    <n v="34520"/>
    <x v="0"/>
    <n v="29615.83"/>
    <n v="39.636890000000001"/>
    <n v="22.41761"/>
    <x v="2"/>
    <n v="144651"/>
  </r>
  <r>
    <n v="1522"/>
    <x v="16"/>
    <s v="shop_5"/>
    <x v="2"/>
    <x v="1"/>
    <n v="24049"/>
    <x v="1"/>
    <n v="45250.37"/>
    <n v="39.636890000000001"/>
    <n v="22.41761"/>
    <x v="2"/>
    <n v="144651"/>
  </r>
  <r>
    <n v="1523"/>
    <x v="16"/>
    <s v="shop_5"/>
    <x v="2"/>
    <x v="2"/>
    <n v="41537"/>
    <x v="2"/>
    <n v="18767.98"/>
    <n v="39.636890000000001"/>
    <n v="22.41761"/>
    <x v="2"/>
    <n v="144651"/>
  </r>
  <r>
    <n v="1524"/>
    <x v="16"/>
    <s v="shop_5"/>
    <x v="3"/>
    <x v="0"/>
    <n v="63516"/>
    <x v="0"/>
    <n v="29966.03"/>
    <n v="39.636890000000001"/>
    <n v="22.41761"/>
    <x v="2"/>
    <n v="144651"/>
  </r>
  <r>
    <n v="1525"/>
    <x v="16"/>
    <s v="shop_5"/>
    <x v="3"/>
    <x v="1"/>
    <n v="27078"/>
    <x v="1"/>
    <n v="30627.97"/>
    <n v="39.636890000000001"/>
    <n v="22.41761"/>
    <x v="2"/>
    <n v="144651"/>
  </r>
  <r>
    <n v="1526"/>
    <x v="16"/>
    <s v="shop_5"/>
    <x v="3"/>
    <x v="2"/>
    <n v="41590"/>
    <x v="2"/>
    <n v="13563.84"/>
    <n v="39.636890000000001"/>
    <n v="22.41761"/>
    <x v="2"/>
    <n v="144651"/>
  </r>
  <r>
    <n v="1527"/>
    <x v="16"/>
    <s v="shop_5"/>
    <x v="4"/>
    <x v="0"/>
    <n v="25665"/>
    <x v="0"/>
    <n v="20670.34"/>
    <n v="39.636890000000001"/>
    <n v="22.41761"/>
    <x v="2"/>
    <n v="144651"/>
  </r>
  <r>
    <n v="1528"/>
    <x v="16"/>
    <s v="shop_5"/>
    <x v="4"/>
    <x v="1"/>
    <n v="10186"/>
    <x v="1"/>
    <n v="26612.34"/>
    <n v="39.636890000000001"/>
    <n v="22.41761"/>
    <x v="2"/>
    <n v="144651"/>
  </r>
  <r>
    <n v="1529"/>
    <x v="16"/>
    <s v="shop_5"/>
    <x v="4"/>
    <x v="2"/>
    <n v="33465"/>
    <x v="2"/>
    <n v="14294.07"/>
    <n v="39.636890000000001"/>
    <n v="22.41761"/>
    <x v="2"/>
    <n v="144651"/>
  </r>
  <r>
    <n v="1605"/>
    <x v="17"/>
    <s v="shop_5"/>
    <x v="0"/>
    <x v="0"/>
    <n v="12939"/>
    <x v="0"/>
    <n v="17769.12"/>
    <n v="39.636890000000001"/>
    <n v="22.41761"/>
    <x v="2"/>
    <n v="144651"/>
  </r>
  <r>
    <n v="1606"/>
    <x v="17"/>
    <s v="shop_5"/>
    <x v="0"/>
    <x v="1"/>
    <n v="11639"/>
    <x v="1"/>
    <n v="35343.019999999997"/>
    <n v="39.636890000000001"/>
    <n v="22.41761"/>
    <x v="2"/>
    <n v="144651"/>
  </r>
  <r>
    <n v="1607"/>
    <x v="17"/>
    <s v="shop_5"/>
    <x v="0"/>
    <x v="2"/>
    <n v="16589"/>
    <x v="2"/>
    <n v="13662.98"/>
    <n v="39.636890000000001"/>
    <n v="22.41761"/>
    <x v="2"/>
    <n v="144651"/>
  </r>
  <r>
    <n v="1608"/>
    <x v="17"/>
    <s v="shop_5"/>
    <x v="1"/>
    <x v="0"/>
    <n v="23206"/>
    <x v="0"/>
    <n v="27614.51"/>
    <n v="39.636890000000001"/>
    <n v="22.41761"/>
    <x v="2"/>
    <n v="144651"/>
  </r>
  <r>
    <n v="1609"/>
    <x v="17"/>
    <s v="shop_5"/>
    <x v="1"/>
    <x v="1"/>
    <n v="14544"/>
    <x v="1"/>
    <n v="45021.04"/>
    <n v="39.636890000000001"/>
    <n v="22.41761"/>
    <x v="2"/>
    <n v="144651"/>
  </r>
  <r>
    <n v="1610"/>
    <x v="17"/>
    <s v="shop_5"/>
    <x v="1"/>
    <x v="2"/>
    <n v="33020"/>
    <x v="2"/>
    <n v="23146.720000000001"/>
    <n v="39.636890000000001"/>
    <n v="22.41761"/>
    <x v="2"/>
    <n v="144651"/>
  </r>
  <r>
    <n v="1611"/>
    <x v="17"/>
    <s v="shop_5"/>
    <x v="2"/>
    <x v="0"/>
    <n v="35023"/>
    <x v="0"/>
    <n v="30406.87"/>
    <n v="39.636890000000001"/>
    <n v="22.41761"/>
    <x v="2"/>
    <n v="144651"/>
  </r>
  <r>
    <n v="1612"/>
    <x v="17"/>
    <s v="shop_5"/>
    <x v="2"/>
    <x v="1"/>
    <n v="41540"/>
    <x v="1"/>
    <n v="59699.98"/>
    <n v="39.636890000000001"/>
    <n v="22.41761"/>
    <x v="2"/>
    <n v="144651"/>
  </r>
  <r>
    <n v="1613"/>
    <x v="17"/>
    <s v="shop_5"/>
    <x v="2"/>
    <x v="2"/>
    <n v="9193"/>
    <x v="2"/>
    <n v="6527.8"/>
    <n v="39.636890000000001"/>
    <n v="22.41761"/>
    <x v="2"/>
    <n v="144651"/>
  </r>
  <r>
    <n v="1614"/>
    <x v="17"/>
    <s v="shop_5"/>
    <x v="3"/>
    <x v="0"/>
    <n v="68414"/>
    <x v="0"/>
    <n v="30166.22"/>
    <n v="39.636890000000001"/>
    <n v="22.41761"/>
    <x v="2"/>
    <n v="144651"/>
  </r>
  <r>
    <n v="1615"/>
    <x v="17"/>
    <s v="shop_5"/>
    <x v="3"/>
    <x v="1"/>
    <n v="51130"/>
    <x v="1"/>
    <n v="23662.09"/>
    <n v="39.636890000000001"/>
    <n v="22.41761"/>
    <x v="2"/>
    <n v="144651"/>
  </r>
  <r>
    <n v="1616"/>
    <x v="17"/>
    <s v="shop_5"/>
    <x v="3"/>
    <x v="2"/>
    <n v="48469"/>
    <x v="2"/>
    <n v="17191.849999999999"/>
    <n v="39.636890000000001"/>
    <n v="22.41761"/>
    <x v="2"/>
    <n v="144651"/>
  </r>
  <r>
    <n v="1617"/>
    <x v="17"/>
    <s v="shop_5"/>
    <x v="4"/>
    <x v="0"/>
    <n v="18033"/>
    <x v="0"/>
    <n v="20229.16"/>
    <n v="39.636890000000001"/>
    <n v="22.41761"/>
    <x v="2"/>
    <n v="144651"/>
  </r>
  <r>
    <n v="1618"/>
    <x v="17"/>
    <s v="shop_5"/>
    <x v="4"/>
    <x v="1"/>
    <n v="23702"/>
    <x v="1"/>
    <n v="40829.550000000003"/>
    <n v="39.636890000000001"/>
    <n v="22.41761"/>
    <x v="2"/>
    <n v="144651"/>
  </r>
  <r>
    <n v="1619"/>
    <x v="17"/>
    <s v="shop_5"/>
    <x v="4"/>
    <x v="2"/>
    <n v="34668"/>
    <x v="2"/>
    <n v="16080.27"/>
    <n v="39.636890000000001"/>
    <n v="22.41761"/>
    <x v="2"/>
    <n v="144651"/>
  </r>
  <r>
    <n v="1695"/>
    <x v="18"/>
    <s v="shop_5"/>
    <x v="0"/>
    <x v="0"/>
    <n v="16413"/>
    <x v="0"/>
    <n v="21946.560000000001"/>
    <n v="39.636890000000001"/>
    <n v="22.41761"/>
    <x v="2"/>
    <n v="144651"/>
  </r>
  <r>
    <n v="1696"/>
    <x v="18"/>
    <s v="shop_5"/>
    <x v="0"/>
    <x v="1"/>
    <n v="18117"/>
    <x v="1"/>
    <n v="46517.7"/>
    <n v="39.636890000000001"/>
    <n v="22.41761"/>
    <x v="2"/>
    <n v="144651"/>
  </r>
  <r>
    <n v="1697"/>
    <x v="18"/>
    <s v="shop_5"/>
    <x v="0"/>
    <x v="2"/>
    <n v="19923"/>
    <x v="2"/>
    <n v="14099.97"/>
    <n v="39.636890000000001"/>
    <n v="22.41761"/>
    <x v="2"/>
    <n v="144651"/>
  </r>
  <r>
    <n v="1698"/>
    <x v="18"/>
    <s v="shop_5"/>
    <x v="1"/>
    <x v="0"/>
    <n v="20501"/>
    <x v="0"/>
    <n v="28233.05"/>
    <n v="39.636890000000001"/>
    <n v="22.41761"/>
    <x v="2"/>
    <n v="144651"/>
  </r>
  <r>
    <n v="1699"/>
    <x v="18"/>
    <s v="shop_5"/>
    <x v="1"/>
    <x v="1"/>
    <n v="25192"/>
    <x v="1"/>
    <n v="57799.18"/>
    <n v="39.636890000000001"/>
    <n v="22.41761"/>
    <x v="2"/>
    <n v="144651"/>
  </r>
  <r>
    <n v="1700"/>
    <x v="18"/>
    <s v="shop_5"/>
    <x v="1"/>
    <x v="2"/>
    <n v="38902"/>
    <x v="2"/>
    <n v="26534.49"/>
    <n v="39.636890000000001"/>
    <n v="22.41761"/>
    <x v="2"/>
    <n v="144651"/>
  </r>
  <r>
    <n v="1701"/>
    <x v="18"/>
    <s v="shop_5"/>
    <x v="2"/>
    <x v="0"/>
    <n v="48105"/>
    <x v="0"/>
    <n v="34831.040000000001"/>
    <n v="39.636890000000001"/>
    <n v="22.41761"/>
    <x v="2"/>
    <n v="144651"/>
  </r>
  <r>
    <n v="1702"/>
    <x v="18"/>
    <s v="shop_5"/>
    <x v="2"/>
    <x v="1"/>
    <n v="36744"/>
    <x v="1"/>
    <n v="65420.54"/>
    <n v="39.636890000000001"/>
    <n v="22.41761"/>
    <x v="2"/>
    <n v="144651"/>
  </r>
  <r>
    <n v="1703"/>
    <x v="18"/>
    <s v="shop_5"/>
    <x v="2"/>
    <x v="2"/>
    <n v="59607"/>
    <x v="2"/>
    <n v="27088.52"/>
    <n v="39.636890000000001"/>
    <n v="22.41761"/>
    <x v="2"/>
    <n v="144651"/>
  </r>
  <r>
    <n v="1704"/>
    <x v="18"/>
    <s v="shop_5"/>
    <x v="3"/>
    <x v="0"/>
    <n v="44319"/>
    <x v="0"/>
    <n v="27169.21"/>
    <n v="39.636890000000001"/>
    <n v="22.41761"/>
    <x v="2"/>
    <n v="144651"/>
  </r>
  <r>
    <n v="1705"/>
    <x v="18"/>
    <s v="shop_5"/>
    <x v="3"/>
    <x v="1"/>
    <n v="40513"/>
    <x v="1"/>
    <n v="38512.959999999999"/>
    <n v="39.636890000000001"/>
    <n v="22.41761"/>
    <x v="2"/>
    <n v="144651"/>
  </r>
  <r>
    <n v="1706"/>
    <x v="18"/>
    <s v="shop_5"/>
    <x v="3"/>
    <x v="2"/>
    <n v="37603"/>
    <x v="2"/>
    <n v="13362.24"/>
    <n v="39.636890000000001"/>
    <n v="22.41761"/>
    <x v="2"/>
    <n v="144651"/>
  </r>
  <r>
    <n v="1707"/>
    <x v="18"/>
    <s v="shop_5"/>
    <x v="4"/>
    <x v="0"/>
    <n v="15797"/>
    <x v="0"/>
    <n v="17942.7"/>
    <n v="39.636890000000001"/>
    <n v="22.41761"/>
    <x v="2"/>
    <n v="144651"/>
  </r>
  <r>
    <n v="1708"/>
    <x v="18"/>
    <s v="shop_5"/>
    <x v="4"/>
    <x v="1"/>
    <n v="17051"/>
    <x v="1"/>
    <n v="35664.68"/>
    <n v="39.636890000000001"/>
    <n v="22.41761"/>
    <x v="2"/>
    <n v="144651"/>
  </r>
  <r>
    <n v="1709"/>
    <x v="18"/>
    <s v="shop_5"/>
    <x v="4"/>
    <x v="2"/>
    <n v="24045"/>
    <x v="2"/>
    <n v="16177.11"/>
    <n v="39.636890000000001"/>
    <n v="22.41761"/>
    <x v="2"/>
    <n v="144651"/>
  </r>
  <r>
    <n v="1785"/>
    <x v="19"/>
    <s v="shop_5"/>
    <x v="0"/>
    <x v="0"/>
    <n v="15726"/>
    <x v="0"/>
    <n v="18360.29"/>
    <n v="39.636890000000001"/>
    <n v="22.41761"/>
    <x v="2"/>
    <n v="144651"/>
  </r>
  <r>
    <n v="1786"/>
    <x v="19"/>
    <s v="shop_5"/>
    <x v="0"/>
    <x v="1"/>
    <n v="19293"/>
    <x v="1"/>
    <n v="31424.16"/>
    <n v="39.636890000000001"/>
    <n v="22.41761"/>
    <x v="2"/>
    <n v="144651"/>
  </r>
  <r>
    <n v="1787"/>
    <x v="19"/>
    <s v="shop_5"/>
    <x v="0"/>
    <x v="2"/>
    <n v="18813"/>
    <x v="2"/>
    <n v="14784.21"/>
    <n v="39.636890000000001"/>
    <n v="22.41761"/>
    <x v="2"/>
    <n v="144651"/>
  </r>
  <r>
    <n v="1788"/>
    <x v="19"/>
    <s v="shop_5"/>
    <x v="1"/>
    <x v="0"/>
    <n v="20017"/>
    <x v="0"/>
    <n v="25611.18"/>
    <n v="39.636890000000001"/>
    <n v="22.41761"/>
    <x v="2"/>
    <n v="144651"/>
  </r>
  <r>
    <n v="1789"/>
    <x v="19"/>
    <s v="shop_5"/>
    <x v="1"/>
    <x v="1"/>
    <n v="21629"/>
    <x v="1"/>
    <n v="45392.81"/>
    <n v="39.636890000000001"/>
    <n v="22.41761"/>
    <x v="2"/>
    <n v="144651"/>
  </r>
  <r>
    <n v="1790"/>
    <x v="19"/>
    <s v="shop_5"/>
    <x v="1"/>
    <x v="2"/>
    <n v="45896"/>
    <x v="2"/>
    <n v="20443.05"/>
    <n v="39.636890000000001"/>
    <n v="22.41761"/>
    <x v="2"/>
    <n v="144651"/>
  </r>
  <r>
    <n v="1791"/>
    <x v="19"/>
    <s v="shop_5"/>
    <x v="2"/>
    <x v="0"/>
    <n v="38392"/>
    <x v="0"/>
    <n v="33140.51"/>
    <n v="39.636890000000001"/>
    <n v="22.41761"/>
    <x v="2"/>
    <n v="144651"/>
  </r>
  <r>
    <n v="1792"/>
    <x v="19"/>
    <s v="shop_5"/>
    <x v="2"/>
    <x v="1"/>
    <n v="16220"/>
    <x v="1"/>
    <n v="34085.360000000001"/>
    <n v="39.636890000000001"/>
    <n v="22.41761"/>
    <x v="2"/>
    <n v="144651"/>
  </r>
  <r>
    <n v="1793"/>
    <x v="19"/>
    <s v="shop_5"/>
    <x v="2"/>
    <x v="2"/>
    <n v="65286"/>
    <x v="2"/>
    <n v="17455.16"/>
    <n v="39.636890000000001"/>
    <n v="22.41761"/>
    <x v="2"/>
    <n v="144651"/>
  </r>
  <r>
    <n v="1794"/>
    <x v="19"/>
    <s v="shop_5"/>
    <x v="3"/>
    <x v="0"/>
    <n v="30713"/>
    <x v="0"/>
    <n v="20248.080000000002"/>
    <n v="39.636890000000001"/>
    <n v="22.41761"/>
    <x v="2"/>
    <n v="144651"/>
  </r>
  <r>
    <n v="1795"/>
    <x v="19"/>
    <s v="shop_5"/>
    <x v="3"/>
    <x v="1"/>
    <n v="37988"/>
    <x v="1"/>
    <n v="33207.42"/>
    <n v="39.636890000000001"/>
    <n v="22.41761"/>
    <x v="2"/>
    <n v="144651"/>
  </r>
  <r>
    <n v="1796"/>
    <x v="19"/>
    <s v="shop_5"/>
    <x v="3"/>
    <x v="2"/>
    <n v="57886"/>
    <x v="2"/>
    <n v="15806.66"/>
    <n v="39.636890000000001"/>
    <n v="22.41761"/>
    <x v="2"/>
    <n v="144651"/>
  </r>
  <r>
    <n v="1797"/>
    <x v="19"/>
    <s v="shop_5"/>
    <x v="4"/>
    <x v="0"/>
    <n v="22228"/>
    <x v="0"/>
    <n v="20836.89"/>
    <n v="39.636890000000001"/>
    <n v="22.41761"/>
    <x v="2"/>
    <n v="144651"/>
  </r>
  <r>
    <n v="1798"/>
    <x v="19"/>
    <s v="shop_5"/>
    <x v="4"/>
    <x v="1"/>
    <n v="16672"/>
    <x v="1"/>
    <n v="36723.199999999997"/>
    <n v="39.636890000000001"/>
    <n v="22.41761"/>
    <x v="2"/>
    <n v="144651"/>
  </r>
  <r>
    <n v="1799"/>
    <x v="19"/>
    <s v="shop_5"/>
    <x v="4"/>
    <x v="2"/>
    <n v="26068"/>
    <x v="2"/>
    <n v="13840.59"/>
    <n v="39.636890000000001"/>
    <n v="22.41761"/>
    <x v="2"/>
    <n v="144651"/>
  </r>
  <r>
    <n v="1875"/>
    <x v="20"/>
    <s v="shop_5"/>
    <x v="0"/>
    <x v="0"/>
    <n v="15458"/>
    <x v="0"/>
    <n v="15343.07"/>
    <n v="39.636890000000001"/>
    <n v="22.41761"/>
    <x v="2"/>
    <n v="144651"/>
  </r>
  <r>
    <n v="1876"/>
    <x v="20"/>
    <s v="shop_5"/>
    <x v="0"/>
    <x v="1"/>
    <n v="14718"/>
    <x v="1"/>
    <n v="29224.35"/>
    <n v="39.636890000000001"/>
    <n v="22.41761"/>
    <x v="2"/>
    <n v="144651"/>
  </r>
  <r>
    <n v="1877"/>
    <x v="20"/>
    <s v="shop_5"/>
    <x v="0"/>
    <x v="2"/>
    <n v="15667"/>
    <x v="2"/>
    <n v="11496.99"/>
    <n v="39.636890000000001"/>
    <n v="22.41761"/>
    <x v="2"/>
    <n v="144651"/>
  </r>
  <r>
    <n v="1878"/>
    <x v="20"/>
    <s v="shop_5"/>
    <x v="1"/>
    <x v="0"/>
    <n v="17693"/>
    <x v="0"/>
    <n v="19163.36"/>
    <n v="39.636890000000001"/>
    <n v="22.41761"/>
    <x v="2"/>
    <n v="144651"/>
  </r>
  <r>
    <n v="1879"/>
    <x v="20"/>
    <s v="shop_5"/>
    <x v="1"/>
    <x v="1"/>
    <n v="6268"/>
    <x v="1"/>
    <n v="22476.92"/>
    <n v="39.636890000000001"/>
    <n v="22.41761"/>
    <x v="2"/>
    <n v="144651"/>
  </r>
  <r>
    <n v="1880"/>
    <x v="20"/>
    <s v="shop_5"/>
    <x v="1"/>
    <x v="2"/>
    <n v="19332"/>
    <x v="2"/>
    <n v="13372.9"/>
    <n v="39.636890000000001"/>
    <n v="22.41761"/>
    <x v="2"/>
    <n v="144651"/>
  </r>
  <r>
    <n v="1881"/>
    <x v="20"/>
    <s v="shop_5"/>
    <x v="2"/>
    <x v="0"/>
    <n v="27140"/>
    <x v="0"/>
    <n v="23754.93"/>
    <n v="39.636890000000001"/>
    <n v="22.41761"/>
    <x v="2"/>
    <n v="144651"/>
  </r>
  <r>
    <n v="1882"/>
    <x v="20"/>
    <s v="shop_5"/>
    <x v="2"/>
    <x v="1"/>
    <n v="22415"/>
    <x v="1"/>
    <n v="36686.269999999997"/>
    <n v="39.636890000000001"/>
    <n v="22.41761"/>
    <x v="2"/>
    <n v="144651"/>
  </r>
  <r>
    <n v="1883"/>
    <x v="20"/>
    <s v="shop_5"/>
    <x v="2"/>
    <x v="2"/>
    <n v="51166"/>
    <x v="2"/>
    <n v="15944.23"/>
    <n v="39.636890000000001"/>
    <n v="22.41761"/>
    <x v="2"/>
    <n v="144651"/>
  </r>
  <r>
    <n v="1884"/>
    <x v="20"/>
    <s v="shop_5"/>
    <x v="3"/>
    <x v="0"/>
    <n v="25862"/>
    <x v="0"/>
    <n v="18037.849999999999"/>
    <n v="39.636890000000001"/>
    <n v="22.41761"/>
    <x v="2"/>
    <n v="144651"/>
  </r>
  <r>
    <n v="1885"/>
    <x v="20"/>
    <s v="shop_5"/>
    <x v="3"/>
    <x v="1"/>
    <n v="22145"/>
    <x v="1"/>
    <n v="26522.63"/>
    <n v="39.636890000000001"/>
    <n v="22.41761"/>
    <x v="2"/>
    <n v="144651"/>
  </r>
  <r>
    <n v="1886"/>
    <x v="20"/>
    <s v="shop_5"/>
    <x v="3"/>
    <x v="2"/>
    <n v="48016"/>
    <x v="2"/>
    <n v="15426.23"/>
    <n v="39.636890000000001"/>
    <n v="22.41761"/>
    <x v="2"/>
    <n v="144651"/>
  </r>
  <r>
    <n v="1887"/>
    <x v="20"/>
    <s v="shop_5"/>
    <x v="4"/>
    <x v="0"/>
    <n v="24890"/>
    <x v="0"/>
    <n v="18934.990000000002"/>
    <n v="39.636890000000001"/>
    <n v="22.41761"/>
    <x v="2"/>
    <n v="144651"/>
  </r>
  <r>
    <n v="1888"/>
    <x v="20"/>
    <s v="shop_5"/>
    <x v="4"/>
    <x v="1"/>
    <n v="11517"/>
    <x v="1"/>
    <n v="25741.279999999999"/>
    <n v="39.636890000000001"/>
    <n v="22.41761"/>
    <x v="2"/>
    <n v="144651"/>
  </r>
  <r>
    <n v="1889"/>
    <x v="20"/>
    <s v="shop_5"/>
    <x v="4"/>
    <x v="2"/>
    <n v="36876"/>
    <x v="2"/>
    <n v="13152.91"/>
    <n v="39.636890000000001"/>
    <n v="22.41761"/>
    <x v="2"/>
    <n v="144651"/>
  </r>
  <r>
    <n v="1965"/>
    <x v="21"/>
    <s v="shop_5"/>
    <x v="0"/>
    <x v="0"/>
    <n v="8211"/>
    <x v="0"/>
    <n v="12412.67"/>
    <n v="39.636890000000001"/>
    <n v="22.41761"/>
    <x v="2"/>
    <n v="144651"/>
  </r>
  <r>
    <n v="1966"/>
    <x v="21"/>
    <s v="shop_5"/>
    <x v="0"/>
    <x v="1"/>
    <n v="8221"/>
    <x v="1"/>
    <n v="24027.16"/>
    <n v="39.636890000000001"/>
    <n v="22.41761"/>
    <x v="2"/>
    <n v="144651"/>
  </r>
  <r>
    <n v="1967"/>
    <x v="21"/>
    <s v="shop_5"/>
    <x v="0"/>
    <x v="2"/>
    <n v="10807"/>
    <x v="2"/>
    <n v="9470.67"/>
    <n v="39.636890000000001"/>
    <n v="22.41761"/>
    <x v="2"/>
    <n v="144651"/>
  </r>
  <r>
    <n v="1968"/>
    <x v="21"/>
    <s v="shop_5"/>
    <x v="1"/>
    <x v="0"/>
    <n v="15970"/>
    <x v="0"/>
    <n v="18390.849999999999"/>
    <n v="39.636890000000001"/>
    <n v="22.41761"/>
    <x v="2"/>
    <n v="144651"/>
  </r>
  <r>
    <n v="1969"/>
    <x v="21"/>
    <s v="shop_5"/>
    <x v="1"/>
    <x v="1"/>
    <n v="10419"/>
    <x v="1"/>
    <n v="27215.13"/>
    <n v="39.636890000000001"/>
    <n v="22.41761"/>
    <x v="2"/>
    <n v="144651"/>
  </r>
  <r>
    <n v="1970"/>
    <x v="21"/>
    <s v="shop_5"/>
    <x v="1"/>
    <x v="2"/>
    <n v="24970"/>
    <x v="2"/>
    <n v="14821.11"/>
    <n v="39.636890000000001"/>
    <n v="22.41761"/>
    <x v="2"/>
    <n v="144651"/>
  </r>
  <r>
    <n v="1971"/>
    <x v="21"/>
    <s v="shop_5"/>
    <x v="2"/>
    <x v="0"/>
    <n v="20285"/>
    <x v="0"/>
    <n v="17645.84"/>
    <n v="39.636890000000001"/>
    <n v="22.41761"/>
    <x v="2"/>
    <n v="144651"/>
  </r>
  <r>
    <n v="1972"/>
    <x v="21"/>
    <s v="shop_5"/>
    <x v="2"/>
    <x v="1"/>
    <n v="26896"/>
    <x v="1"/>
    <n v="21207.52"/>
    <n v="39.636890000000001"/>
    <n v="22.41761"/>
    <x v="2"/>
    <n v="144651"/>
  </r>
  <r>
    <n v="1973"/>
    <x v="21"/>
    <s v="shop_5"/>
    <x v="2"/>
    <x v="2"/>
    <n v="27049"/>
    <x v="2"/>
    <n v="14288.14"/>
    <n v="39.636890000000001"/>
    <n v="22.41761"/>
    <x v="2"/>
    <n v="144651"/>
  </r>
  <r>
    <n v="1974"/>
    <x v="21"/>
    <s v="shop_5"/>
    <x v="3"/>
    <x v="0"/>
    <n v="31670"/>
    <x v="0"/>
    <n v="19376.45"/>
    <n v="39.636890000000001"/>
    <n v="22.41761"/>
    <x v="2"/>
    <n v="144651"/>
  </r>
  <r>
    <n v="1975"/>
    <x v="21"/>
    <s v="shop_5"/>
    <x v="3"/>
    <x v="1"/>
    <n v="33114"/>
    <x v="1"/>
    <n v="25128.02"/>
    <n v="39.636890000000001"/>
    <n v="22.41761"/>
    <x v="2"/>
    <n v="144651"/>
  </r>
  <r>
    <n v="1976"/>
    <x v="21"/>
    <s v="shop_5"/>
    <x v="3"/>
    <x v="2"/>
    <n v="33478"/>
    <x v="2"/>
    <n v="10560.54"/>
    <n v="39.636890000000001"/>
    <n v="22.41761"/>
    <x v="2"/>
    <n v="144651"/>
  </r>
  <r>
    <n v="1977"/>
    <x v="21"/>
    <s v="shop_5"/>
    <x v="4"/>
    <x v="0"/>
    <n v="17384"/>
    <x v="0"/>
    <n v="15164.31"/>
    <n v="39.636890000000001"/>
    <n v="22.41761"/>
    <x v="2"/>
    <n v="144651"/>
  </r>
  <r>
    <n v="1978"/>
    <x v="21"/>
    <s v="shop_5"/>
    <x v="4"/>
    <x v="1"/>
    <n v="14198"/>
    <x v="1"/>
    <n v="24263.03"/>
    <n v="39.636890000000001"/>
    <n v="22.41761"/>
    <x v="2"/>
    <n v="144651"/>
  </r>
  <r>
    <n v="1979"/>
    <x v="21"/>
    <s v="shop_5"/>
    <x v="4"/>
    <x v="2"/>
    <n v="19368"/>
    <x v="2"/>
    <n v="11289.76"/>
    <n v="39.636890000000001"/>
    <n v="22.41761"/>
    <x v="2"/>
    <n v="144651"/>
  </r>
  <r>
    <n v="2055"/>
    <x v="22"/>
    <s v="shop_5"/>
    <x v="0"/>
    <x v="0"/>
    <n v="11955"/>
    <x v="0"/>
    <n v="14892.12"/>
    <n v="39.636890000000001"/>
    <n v="22.41761"/>
    <x v="2"/>
    <n v="144651"/>
  </r>
  <r>
    <n v="2056"/>
    <x v="22"/>
    <s v="shop_5"/>
    <x v="0"/>
    <x v="1"/>
    <n v="10190"/>
    <x v="1"/>
    <n v="25350.81"/>
    <n v="39.636890000000001"/>
    <n v="22.41761"/>
    <x v="2"/>
    <n v="144651"/>
  </r>
  <r>
    <n v="2057"/>
    <x v="22"/>
    <s v="shop_5"/>
    <x v="0"/>
    <x v="2"/>
    <n v="15141"/>
    <x v="2"/>
    <n v="7517.25"/>
    <n v="39.636890000000001"/>
    <n v="22.41761"/>
    <x v="2"/>
    <n v="144651"/>
  </r>
  <r>
    <n v="2058"/>
    <x v="22"/>
    <s v="shop_5"/>
    <x v="1"/>
    <x v="0"/>
    <n v="15242"/>
    <x v="0"/>
    <n v="19437.37"/>
    <n v="39.636890000000001"/>
    <n v="22.41761"/>
    <x v="2"/>
    <n v="144651"/>
  </r>
  <r>
    <n v="2059"/>
    <x v="22"/>
    <s v="shop_5"/>
    <x v="1"/>
    <x v="1"/>
    <n v="21203"/>
    <x v="1"/>
    <n v="35405.35"/>
    <n v="39.636890000000001"/>
    <n v="22.41761"/>
    <x v="2"/>
    <n v="144651"/>
  </r>
  <r>
    <n v="2060"/>
    <x v="22"/>
    <s v="shop_5"/>
    <x v="1"/>
    <x v="2"/>
    <n v="28478"/>
    <x v="2"/>
    <n v="13613.78"/>
    <n v="39.636890000000001"/>
    <n v="22.41761"/>
    <x v="2"/>
    <n v="144651"/>
  </r>
  <r>
    <n v="2061"/>
    <x v="22"/>
    <s v="shop_5"/>
    <x v="2"/>
    <x v="0"/>
    <n v="23031"/>
    <x v="0"/>
    <n v="19488.53"/>
    <n v="39.636890000000001"/>
    <n v="22.41761"/>
    <x v="2"/>
    <n v="144651"/>
  </r>
  <r>
    <n v="2062"/>
    <x v="22"/>
    <s v="shop_5"/>
    <x v="2"/>
    <x v="1"/>
    <n v="17267"/>
    <x v="1"/>
    <n v="28226.880000000001"/>
    <n v="39.636890000000001"/>
    <n v="22.41761"/>
    <x v="2"/>
    <n v="144651"/>
  </r>
  <r>
    <n v="2063"/>
    <x v="22"/>
    <s v="shop_5"/>
    <x v="2"/>
    <x v="2"/>
    <n v="30279"/>
    <x v="2"/>
    <n v="11851.18"/>
    <n v="39.636890000000001"/>
    <n v="22.41761"/>
    <x v="2"/>
    <n v="144651"/>
  </r>
  <r>
    <n v="2064"/>
    <x v="22"/>
    <s v="shop_5"/>
    <x v="3"/>
    <x v="0"/>
    <n v="33294"/>
    <x v="0"/>
    <n v="19726.03"/>
    <n v="39.636890000000001"/>
    <n v="22.41761"/>
    <x v="2"/>
    <n v="144651"/>
  </r>
  <r>
    <n v="2065"/>
    <x v="22"/>
    <s v="shop_5"/>
    <x v="3"/>
    <x v="1"/>
    <n v="20793"/>
    <x v="1"/>
    <n v="20751.63"/>
    <n v="39.636890000000001"/>
    <n v="22.41761"/>
    <x v="2"/>
    <n v="144651"/>
  </r>
  <r>
    <n v="2066"/>
    <x v="22"/>
    <s v="shop_5"/>
    <x v="3"/>
    <x v="2"/>
    <n v="43696"/>
    <x v="2"/>
    <n v="13164.39"/>
    <n v="39.636890000000001"/>
    <n v="22.41761"/>
    <x v="2"/>
    <n v="144651"/>
  </r>
  <r>
    <n v="2067"/>
    <x v="22"/>
    <s v="shop_5"/>
    <x v="4"/>
    <x v="0"/>
    <n v="6988"/>
    <x v="0"/>
    <n v="8540.83"/>
    <n v="39.636890000000001"/>
    <n v="22.41761"/>
    <x v="2"/>
    <n v="144651"/>
  </r>
  <r>
    <n v="2068"/>
    <x v="22"/>
    <s v="shop_5"/>
    <x v="4"/>
    <x v="1"/>
    <n v="12010"/>
    <x v="1"/>
    <n v="24774.86"/>
    <n v="39.636890000000001"/>
    <n v="22.41761"/>
    <x v="2"/>
    <n v="144651"/>
  </r>
  <r>
    <n v="2069"/>
    <x v="22"/>
    <s v="shop_5"/>
    <x v="4"/>
    <x v="2"/>
    <n v="13304"/>
    <x v="2"/>
    <n v="8802.69"/>
    <n v="39.636890000000001"/>
    <n v="22.41761"/>
    <x v="2"/>
    <n v="144651"/>
  </r>
  <r>
    <n v="2145"/>
    <x v="23"/>
    <s v="shop_5"/>
    <x v="0"/>
    <x v="0"/>
    <n v="11101"/>
    <x v="0"/>
    <n v="12133.03"/>
    <n v="39.636890000000001"/>
    <n v="22.41761"/>
    <x v="2"/>
    <n v="144651"/>
  </r>
  <r>
    <n v="2146"/>
    <x v="23"/>
    <s v="shop_5"/>
    <x v="0"/>
    <x v="1"/>
    <n v="13760"/>
    <x v="1"/>
    <n v="29052.42"/>
    <n v="39.636890000000001"/>
    <n v="22.41761"/>
    <x v="2"/>
    <n v="144651"/>
  </r>
  <r>
    <n v="2147"/>
    <x v="23"/>
    <s v="shop_5"/>
    <x v="0"/>
    <x v="2"/>
    <n v="23541"/>
    <x v="2"/>
    <n v="12860.89"/>
    <n v="39.636890000000001"/>
    <n v="22.41761"/>
    <x v="2"/>
    <n v="144651"/>
  </r>
  <r>
    <n v="2148"/>
    <x v="23"/>
    <s v="shop_5"/>
    <x v="1"/>
    <x v="0"/>
    <n v="20120"/>
    <x v="0"/>
    <n v="23102.38"/>
    <n v="39.636890000000001"/>
    <n v="22.41761"/>
    <x v="2"/>
    <n v="144651"/>
  </r>
  <r>
    <n v="2149"/>
    <x v="23"/>
    <s v="shop_5"/>
    <x v="1"/>
    <x v="1"/>
    <n v="11671"/>
    <x v="1"/>
    <n v="33904.639999999999"/>
    <n v="39.636890000000001"/>
    <n v="22.41761"/>
    <x v="2"/>
    <n v="144651"/>
  </r>
  <r>
    <n v="2150"/>
    <x v="23"/>
    <s v="shop_5"/>
    <x v="1"/>
    <x v="2"/>
    <n v="22618"/>
    <x v="2"/>
    <n v="15979.66"/>
    <n v="39.636890000000001"/>
    <n v="22.41761"/>
    <x v="2"/>
    <n v="144651"/>
  </r>
  <r>
    <n v="2151"/>
    <x v="23"/>
    <s v="shop_5"/>
    <x v="2"/>
    <x v="0"/>
    <n v="29821"/>
    <x v="0"/>
    <n v="26175.33"/>
    <n v="39.636890000000001"/>
    <n v="22.41761"/>
    <x v="2"/>
    <n v="144651"/>
  </r>
  <r>
    <n v="2152"/>
    <x v="23"/>
    <s v="shop_5"/>
    <x v="2"/>
    <x v="1"/>
    <n v="25967"/>
    <x v="1"/>
    <n v="24866.95"/>
    <n v="39.636890000000001"/>
    <n v="22.41761"/>
    <x v="2"/>
    <n v="144651"/>
  </r>
  <r>
    <n v="2153"/>
    <x v="23"/>
    <s v="shop_5"/>
    <x v="2"/>
    <x v="2"/>
    <n v="50432"/>
    <x v="2"/>
    <n v="20457.62"/>
    <n v="39.636890000000001"/>
    <n v="22.41761"/>
    <x v="2"/>
    <n v="144651"/>
  </r>
  <r>
    <n v="2154"/>
    <x v="23"/>
    <s v="shop_5"/>
    <x v="3"/>
    <x v="0"/>
    <n v="39989"/>
    <x v="0"/>
    <n v="25421.119999999999"/>
    <n v="39.636890000000001"/>
    <n v="22.41761"/>
    <x v="2"/>
    <n v="144651"/>
  </r>
  <r>
    <n v="2155"/>
    <x v="23"/>
    <s v="shop_5"/>
    <x v="3"/>
    <x v="1"/>
    <n v="20581"/>
    <x v="1"/>
    <n v="24319.43"/>
    <n v="39.636890000000001"/>
    <n v="22.41761"/>
    <x v="2"/>
    <n v="144651"/>
  </r>
  <r>
    <n v="2156"/>
    <x v="23"/>
    <s v="shop_5"/>
    <x v="3"/>
    <x v="2"/>
    <n v="37471"/>
    <x v="2"/>
    <n v="11623.39"/>
    <n v="39.636890000000001"/>
    <n v="22.41761"/>
    <x v="2"/>
    <n v="144651"/>
  </r>
  <r>
    <n v="2157"/>
    <x v="23"/>
    <s v="shop_5"/>
    <x v="4"/>
    <x v="0"/>
    <n v="12836"/>
    <x v="0"/>
    <n v="14149.51"/>
    <n v="39.636890000000001"/>
    <n v="22.41761"/>
    <x v="2"/>
    <n v="144651"/>
  </r>
  <r>
    <n v="2158"/>
    <x v="23"/>
    <s v="shop_5"/>
    <x v="4"/>
    <x v="1"/>
    <n v="15869"/>
    <x v="1"/>
    <n v="29247.7"/>
    <n v="39.636890000000001"/>
    <n v="22.41761"/>
    <x v="2"/>
    <n v="144651"/>
  </r>
  <r>
    <n v="2159"/>
    <x v="23"/>
    <s v="shop_5"/>
    <x v="4"/>
    <x v="2"/>
    <n v="22577"/>
    <x v="2"/>
    <n v="12974.26"/>
    <n v="39.636890000000001"/>
    <n v="22.41761"/>
    <x v="2"/>
    <n v="144651"/>
  </r>
  <r>
    <n v="2235"/>
    <x v="24"/>
    <s v="shop_5"/>
    <x v="0"/>
    <x v="0"/>
    <n v="6549"/>
    <x v="0"/>
    <n v="10081.86"/>
    <n v="39.636890000000001"/>
    <n v="22.41761"/>
    <x v="2"/>
    <n v="144651"/>
  </r>
  <r>
    <n v="2236"/>
    <x v="24"/>
    <s v="shop_5"/>
    <x v="0"/>
    <x v="1"/>
    <n v="5677"/>
    <x v="1"/>
    <n v="16994.099999999999"/>
    <n v="39.636890000000001"/>
    <n v="22.41761"/>
    <x v="2"/>
    <n v="144651"/>
  </r>
  <r>
    <n v="2237"/>
    <x v="24"/>
    <s v="shop_5"/>
    <x v="0"/>
    <x v="2"/>
    <n v="19636"/>
    <x v="2"/>
    <n v="9328.58"/>
    <n v="39.636890000000001"/>
    <n v="22.41761"/>
    <x v="2"/>
    <n v="144651"/>
  </r>
  <r>
    <n v="2238"/>
    <x v="24"/>
    <s v="shop_5"/>
    <x v="1"/>
    <x v="0"/>
    <n v="12648"/>
    <x v="0"/>
    <n v="15431.48"/>
    <n v="39.636890000000001"/>
    <n v="22.41761"/>
    <x v="2"/>
    <n v="144651"/>
  </r>
  <r>
    <n v="2239"/>
    <x v="24"/>
    <s v="shop_5"/>
    <x v="1"/>
    <x v="1"/>
    <n v="19045"/>
    <x v="1"/>
    <n v="17967.25"/>
    <n v="39.636890000000001"/>
    <n v="22.41761"/>
    <x v="2"/>
    <n v="144651"/>
  </r>
  <r>
    <n v="2240"/>
    <x v="24"/>
    <s v="shop_5"/>
    <x v="1"/>
    <x v="2"/>
    <n v="14346"/>
    <x v="2"/>
    <n v="10351.65"/>
    <n v="39.636890000000001"/>
    <n v="22.41761"/>
    <x v="2"/>
    <n v="144651"/>
  </r>
  <r>
    <n v="2241"/>
    <x v="24"/>
    <s v="shop_5"/>
    <x v="2"/>
    <x v="0"/>
    <n v="19068"/>
    <x v="0"/>
    <n v="15865.57"/>
    <n v="39.636890000000001"/>
    <n v="22.41761"/>
    <x v="2"/>
    <n v="144651"/>
  </r>
  <r>
    <n v="2242"/>
    <x v="24"/>
    <s v="shop_5"/>
    <x v="2"/>
    <x v="1"/>
    <n v="14110"/>
    <x v="1"/>
    <n v="26057.86"/>
    <n v="39.636890000000001"/>
    <n v="22.41761"/>
    <x v="2"/>
    <n v="144651"/>
  </r>
  <r>
    <n v="2243"/>
    <x v="24"/>
    <s v="shop_5"/>
    <x v="2"/>
    <x v="2"/>
    <n v="16696"/>
    <x v="2"/>
    <n v="10396.700000000001"/>
    <n v="39.636890000000001"/>
    <n v="22.41761"/>
    <x v="2"/>
    <n v="144651"/>
  </r>
  <r>
    <n v="2244"/>
    <x v="24"/>
    <s v="shop_5"/>
    <x v="3"/>
    <x v="0"/>
    <n v="32944"/>
    <x v="0"/>
    <n v="18272.52"/>
    <n v="39.636890000000001"/>
    <n v="22.41761"/>
    <x v="2"/>
    <n v="144651"/>
  </r>
  <r>
    <n v="2245"/>
    <x v="24"/>
    <s v="shop_5"/>
    <x v="3"/>
    <x v="1"/>
    <n v="20712"/>
    <x v="1"/>
    <n v="23242.880000000001"/>
    <n v="39.636890000000001"/>
    <n v="22.41761"/>
    <x v="2"/>
    <n v="144651"/>
  </r>
  <r>
    <n v="2246"/>
    <x v="24"/>
    <s v="shop_5"/>
    <x v="3"/>
    <x v="2"/>
    <n v="30163"/>
    <x v="2"/>
    <n v="10562.35"/>
    <n v="39.636890000000001"/>
    <n v="22.41761"/>
    <x v="2"/>
    <n v="144651"/>
  </r>
  <r>
    <n v="2247"/>
    <x v="24"/>
    <s v="shop_5"/>
    <x v="4"/>
    <x v="0"/>
    <n v="9008"/>
    <x v="0"/>
    <n v="10560.26"/>
    <n v="39.636890000000001"/>
    <n v="22.41761"/>
    <x v="2"/>
    <n v="144651"/>
  </r>
  <r>
    <n v="2248"/>
    <x v="24"/>
    <s v="shop_5"/>
    <x v="4"/>
    <x v="1"/>
    <n v="12197"/>
    <x v="1"/>
    <n v="21895.78"/>
    <n v="39.636890000000001"/>
    <n v="22.41761"/>
    <x v="2"/>
    <n v="144651"/>
  </r>
  <r>
    <n v="2249"/>
    <x v="24"/>
    <s v="shop_5"/>
    <x v="4"/>
    <x v="2"/>
    <n v="13586"/>
    <x v="2"/>
    <n v="8592.6299999999992"/>
    <n v="39.636890000000001"/>
    <n v="22.41761"/>
    <x v="2"/>
    <n v="144651"/>
  </r>
  <r>
    <n v="2325"/>
    <x v="25"/>
    <s v="shop_5"/>
    <x v="0"/>
    <x v="0"/>
    <n v="9801"/>
    <x v="0"/>
    <n v="12238.84"/>
    <n v="39.636890000000001"/>
    <n v="22.41761"/>
    <x v="2"/>
    <n v="144651"/>
  </r>
  <r>
    <n v="2326"/>
    <x v="25"/>
    <s v="shop_5"/>
    <x v="0"/>
    <x v="1"/>
    <n v="6036"/>
    <x v="1"/>
    <n v="20510"/>
    <n v="39.636890000000001"/>
    <n v="22.41761"/>
    <x v="2"/>
    <n v="144651"/>
  </r>
  <r>
    <n v="2327"/>
    <x v="25"/>
    <s v="shop_5"/>
    <x v="0"/>
    <x v="2"/>
    <n v="11112"/>
    <x v="2"/>
    <n v="5266.79"/>
    <n v="39.636890000000001"/>
    <n v="22.41761"/>
    <x v="2"/>
    <n v="144651"/>
  </r>
  <r>
    <n v="2328"/>
    <x v="25"/>
    <s v="shop_5"/>
    <x v="1"/>
    <x v="0"/>
    <n v="6431"/>
    <x v="0"/>
    <n v="9779.1200000000008"/>
    <n v="39.636890000000001"/>
    <n v="22.41761"/>
    <x v="2"/>
    <n v="144651"/>
  </r>
  <r>
    <n v="2329"/>
    <x v="25"/>
    <s v="shop_5"/>
    <x v="1"/>
    <x v="1"/>
    <n v="4727"/>
    <x v="1"/>
    <n v="17988.599999999999"/>
    <n v="39.636890000000001"/>
    <n v="22.41761"/>
    <x v="2"/>
    <n v="144651"/>
  </r>
  <r>
    <n v="2330"/>
    <x v="25"/>
    <s v="shop_5"/>
    <x v="1"/>
    <x v="2"/>
    <n v="13963"/>
    <x v="2"/>
    <n v="10829.98"/>
    <n v="39.636890000000001"/>
    <n v="22.41761"/>
    <x v="2"/>
    <n v="144651"/>
  </r>
  <r>
    <n v="2331"/>
    <x v="25"/>
    <s v="shop_5"/>
    <x v="2"/>
    <x v="0"/>
    <n v="14486"/>
    <x v="0"/>
    <n v="12745.09"/>
    <n v="39.636890000000001"/>
    <n v="22.41761"/>
    <x v="2"/>
    <n v="144651"/>
  </r>
  <r>
    <n v="2332"/>
    <x v="25"/>
    <s v="shop_5"/>
    <x v="2"/>
    <x v="1"/>
    <n v="10656"/>
    <x v="1"/>
    <n v="18763.39"/>
    <n v="39.636890000000001"/>
    <n v="22.41761"/>
    <x v="2"/>
    <n v="144651"/>
  </r>
  <r>
    <n v="2333"/>
    <x v="25"/>
    <s v="shop_5"/>
    <x v="2"/>
    <x v="2"/>
    <n v="33824"/>
    <x v="2"/>
    <n v="8806.41"/>
    <n v="39.636890000000001"/>
    <n v="22.41761"/>
    <x v="2"/>
    <n v="144651"/>
  </r>
  <r>
    <n v="2334"/>
    <x v="25"/>
    <s v="shop_5"/>
    <x v="3"/>
    <x v="0"/>
    <n v="19221"/>
    <x v="0"/>
    <n v="12145.99"/>
    <n v="39.636890000000001"/>
    <n v="22.41761"/>
    <x v="2"/>
    <n v="144651"/>
  </r>
  <r>
    <n v="2335"/>
    <x v="25"/>
    <s v="shop_5"/>
    <x v="3"/>
    <x v="1"/>
    <n v="15272"/>
    <x v="1"/>
    <n v="14592.92"/>
    <n v="39.636890000000001"/>
    <n v="22.41761"/>
    <x v="2"/>
    <n v="144651"/>
  </r>
  <r>
    <n v="2336"/>
    <x v="25"/>
    <s v="shop_5"/>
    <x v="3"/>
    <x v="2"/>
    <n v="26879"/>
    <x v="2"/>
    <n v="8719.7099999999991"/>
    <n v="39.636890000000001"/>
    <n v="22.41761"/>
    <x v="2"/>
    <n v="144651"/>
  </r>
  <r>
    <n v="2337"/>
    <x v="25"/>
    <s v="shop_5"/>
    <x v="4"/>
    <x v="0"/>
    <n v="14179"/>
    <x v="0"/>
    <n v="10178.75"/>
    <n v="39.636890000000001"/>
    <n v="22.41761"/>
    <x v="2"/>
    <n v="144651"/>
  </r>
  <r>
    <n v="2338"/>
    <x v="25"/>
    <s v="shop_5"/>
    <x v="4"/>
    <x v="1"/>
    <n v="9629"/>
    <x v="1"/>
    <n v="21438.57"/>
    <n v="39.636890000000001"/>
    <n v="22.41761"/>
    <x v="2"/>
    <n v="144651"/>
  </r>
  <r>
    <n v="2339"/>
    <x v="25"/>
    <s v="shop_5"/>
    <x v="4"/>
    <x v="2"/>
    <n v="14748"/>
    <x v="2"/>
    <n v="6889.66"/>
    <n v="39.636890000000001"/>
    <n v="22.41761"/>
    <x v="2"/>
    <n v="144651"/>
  </r>
  <r>
    <n v="2415"/>
    <x v="26"/>
    <s v="shop_5"/>
    <x v="0"/>
    <x v="0"/>
    <n v="12958"/>
    <x v="0"/>
    <n v="14174.69"/>
    <n v="39.636890000000001"/>
    <n v="22.41761"/>
    <x v="2"/>
    <n v="144651"/>
  </r>
  <r>
    <n v="2416"/>
    <x v="26"/>
    <s v="shop_5"/>
    <x v="0"/>
    <x v="1"/>
    <n v="9947"/>
    <x v="1"/>
    <n v="27537.95"/>
    <n v="39.636890000000001"/>
    <n v="22.41761"/>
    <x v="2"/>
    <n v="144651"/>
  </r>
  <r>
    <n v="2417"/>
    <x v="26"/>
    <s v="shop_5"/>
    <x v="0"/>
    <x v="2"/>
    <n v="9863"/>
    <x v="2"/>
    <n v="9778.3700000000008"/>
    <n v="39.636890000000001"/>
    <n v="22.41761"/>
    <x v="2"/>
    <n v="144651"/>
  </r>
  <r>
    <n v="2418"/>
    <x v="26"/>
    <s v="shop_5"/>
    <x v="1"/>
    <x v="0"/>
    <n v="18136"/>
    <x v="0"/>
    <n v="19490.46"/>
    <n v="39.636890000000001"/>
    <n v="22.41761"/>
    <x v="2"/>
    <n v="144651"/>
  </r>
  <r>
    <n v="2419"/>
    <x v="26"/>
    <s v="shop_5"/>
    <x v="1"/>
    <x v="1"/>
    <n v="7521"/>
    <x v="1"/>
    <n v="26291.51"/>
    <n v="39.636890000000001"/>
    <n v="22.41761"/>
    <x v="2"/>
    <n v="144651"/>
  </r>
  <r>
    <n v="2420"/>
    <x v="26"/>
    <s v="shop_5"/>
    <x v="1"/>
    <x v="2"/>
    <n v="18392"/>
    <x v="2"/>
    <n v="12189.22"/>
    <n v="39.636890000000001"/>
    <n v="22.41761"/>
    <x v="2"/>
    <n v="144651"/>
  </r>
  <r>
    <n v="2421"/>
    <x v="26"/>
    <s v="shop_5"/>
    <x v="2"/>
    <x v="0"/>
    <n v="28363"/>
    <x v="0"/>
    <n v="24038.35"/>
    <n v="39.636890000000001"/>
    <n v="22.41761"/>
    <x v="2"/>
    <n v="144651"/>
  </r>
  <r>
    <n v="2422"/>
    <x v="26"/>
    <s v="shop_5"/>
    <x v="2"/>
    <x v="1"/>
    <n v="17183"/>
    <x v="1"/>
    <n v="26631.200000000001"/>
    <n v="39.636890000000001"/>
    <n v="22.41761"/>
    <x v="2"/>
    <n v="144651"/>
  </r>
  <r>
    <n v="2423"/>
    <x v="26"/>
    <s v="shop_5"/>
    <x v="2"/>
    <x v="2"/>
    <n v="26590"/>
    <x v="2"/>
    <n v="13717.06"/>
    <n v="39.636890000000001"/>
    <n v="22.41761"/>
    <x v="2"/>
    <n v="144651"/>
  </r>
  <r>
    <n v="2424"/>
    <x v="26"/>
    <s v="shop_5"/>
    <x v="3"/>
    <x v="0"/>
    <n v="31968"/>
    <x v="0"/>
    <n v="20512.150000000001"/>
    <n v="39.636890000000001"/>
    <n v="22.41761"/>
    <x v="2"/>
    <n v="144651"/>
  </r>
  <r>
    <n v="2425"/>
    <x v="26"/>
    <s v="shop_5"/>
    <x v="3"/>
    <x v="1"/>
    <n v="19494"/>
    <x v="1"/>
    <n v="23205.75"/>
    <n v="39.636890000000001"/>
    <n v="22.41761"/>
    <x v="2"/>
    <n v="144651"/>
  </r>
  <r>
    <n v="2426"/>
    <x v="26"/>
    <s v="shop_5"/>
    <x v="3"/>
    <x v="2"/>
    <n v="43345"/>
    <x v="2"/>
    <n v="12813.86"/>
    <n v="39.636890000000001"/>
    <n v="22.41761"/>
    <x v="2"/>
    <n v="144651"/>
  </r>
  <r>
    <n v="2427"/>
    <x v="26"/>
    <s v="shop_5"/>
    <x v="4"/>
    <x v="0"/>
    <n v="15621"/>
    <x v="0"/>
    <n v="13606.46"/>
    <n v="39.636890000000001"/>
    <n v="22.41761"/>
    <x v="2"/>
    <n v="144651"/>
  </r>
  <r>
    <n v="2428"/>
    <x v="26"/>
    <s v="shop_5"/>
    <x v="4"/>
    <x v="1"/>
    <n v="14216"/>
    <x v="1"/>
    <n v="22862.45"/>
    <n v="39.636890000000001"/>
    <n v="22.41761"/>
    <x v="2"/>
    <n v="144651"/>
  </r>
  <r>
    <n v="2429"/>
    <x v="26"/>
    <s v="shop_5"/>
    <x v="4"/>
    <x v="2"/>
    <n v="13883"/>
    <x v="2"/>
    <n v="9756.51"/>
    <n v="39.636890000000001"/>
    <n v="22.41761"/>
    <x v="2"/>
    <n v="144651"/>
  </r>
  <r>
    <n v="2505"/>
    <x v="27"/>
    <s v="shop_5"/>
    <x v="0"/>
    <x v="0"/>
    <n v="6441"/>
    <x v="0"/>
    <n v="11092.64"/>
    <n v="39.636890000000001"/>
    <n v="22.41761"/>
    <x v="2"/>
    <n v="144651"/>
  </r>
  <r>
    <n v="2506"/>
    <x v="27"/>
    <s v="shop_5"/>
    <x v="0"/>
    <x v="1"/>
    <n v="14503"/>
    <x v="1"/>
    <n v="30997.08"/>
    <n v="39.636890000000001"/>
    <n v="22.41761"/>
    <x v="2"/>
    <n v="144651"/>
  </r>
  <r>
    <n v="2507"/>
    <x v="27"/>
    <s v="shop_5"/>
    <x v="0"/>
    <x v="2"/>
    <n v="19908"/>
    <x v="2"/>
    <n v="14078.85"/>
    <n v="39.636890000000001"/>
    <n v="22.41761"/>
    <x v="2"/>
    <n v="144651"/>
  </r>
  <r>
    <n v="2508"/>
    <x v="27"/>
    <s v="shop_5"/>
    <x v="1"/>
    <x v="0"/>
    <n v="21371"/>
    <x v="0"/>
    <n v="24118.46"/>
    <n v="39.636890000000001"/>
    <n v="22.41761"/>
    <x v="2"/>
    <n v="144651"/>
  </r>
  <r>
    <n v="2509"/>
    <x v="27"/>
    <s v="shop_5"/>
    <x v="1"/>
    <x v="1"/>
    <n v="14001"/>
    <x v="1"/>
    <n v="41082.550000000003"/>
    <n v="39.636890000000001"/>
    <n v="22.41761"/>
    <x v="2"/>
    <n v="144651"/>
  </r>
  <r>
    <n v="2510"/>
    <x v="27"/>
    <s v="shop_5"/>
    <x v="1"/>
    <x v="2"/>
    <n v="21905"/>
    <x v="2"/>
    <n v="15817.57"/>
    <n v="39.636890000000001"/>
    <n v="22.41761"/>
    <x v="2"/>
    <n v="144651"/>
  </r>
  <r>
    <n v="2511"/>
    <x v="27"/>
    <s v="shop_5"/>
    <x v="2"/>
    <x v="0"/>
    <n v="24280"/>
    <x v="0"/>
    <n v="22713.71"/>
    <n v="39.636890000000001"/>
    <n v="22.41761"/>
    <x v="2"/>
    <n v="144651"/>
  </r>
  <r>
    <n v="2512"/>
    <x v="27"/>
    <s v="shop_5"/>
    <x v="2"/>
    <x v="1"/>
    <n v="24033"/>
    <x v="1"/>
    <n v="39218.589999999997"/>
    <n v="39.636890000000001"/>
    <n v="22.41761"/>
    <x v="2"/>
    <n v="144651"/>
  </r>
  <r>
    <n v="2513"/>
    <x v="27"/>
    <s v="shop_5"/>
    <x v="2"/>
    <x v="2"/>
    <n v="54986"/>
    <x v="2"/>
    <n v="15160.83"/>
    <n v="39.636890000000001"/>
    <n v="22.41761"/>
    <x v="2"/>
    <n v="144651"/>
  </r>
  <r>
    <n v="2514"/>
    <x v="27"/>
    <s v="shop_5"/>
    <x v="3"/>
    <x v="0"/>
    <n v="19718"/>
    <x v="0"/>
    <n v="14393.54"/>
    <n v="39.636890000000001"/>
    <n v="22.41761"/>
    <x v="2"/>
    <n v="144651"/>
  </r>
  <r>
    <n v="2515"/>
    <x v="27"/>
    <s v="shop_5"/>
    <x v="3"/>
    <x v="1"/>
    <n v="29154"/>
    <x v="1"/>
    <n v="29568.03"/>
    <n v="39.636890000000001"/>
    <n v="22.41761"/>
    <x v="2"/>
    <n v="144651"/>
  </r>
  <r>
    <n v="2516"/>
    <x v="27"/>
    <s v="shop_5"/>
    <x v="3"/>
    <x v="2"/>
    <n v="45613"/>
    <x v="2"/>
    <n v="14812.09"/>
    <n v="39.636890000000001"/>
    <n v="22.41761"/>
    <x v="2"/>
    <n v="144651"/>
  </r>
  <r>
    <n v="2517"/>
    <x v="27"/>
    <s v="shop_5"/>
    <x v="4"/>
    <x v="0"/>
    <n v="22559"/>
    <x v="0"/>
    <n v="18697.18"/>
    <n v="39.636890000000001"/>
    <n v="22.41761"/>
    <x v="2"/>
    <n v="144651"/>
  </r>
  <r>
    <n v="2518"/>
    <x v="27"/>
    <s v="shop_5"/>
    <x v="4"/>
    <x v="1"/>
    <n v="22639"/>
    <x v="1"/>
    <n v="36723.870000000003"/>
    <n v="39.636890000000001"/>
    <n v="22.41761"/>
    <x v="2"/>
    <n v="144651"/>
  </r>
  <r>
    <n v="2519"/>
    <x v="27"/>
    <s v="shop_5"/>
    <x v="4"/>
    <x v="2"/>
    <n v="20923"/>
    <x v="2"/>
    <n v="12408.63"/>
    <n v="39.636890000000001"/>
    <n v="22.41761"/>
    <x v="2"/>
    <n v="144651"/>
  </r>
  <r>
    <n v="2595"/>
    <x v="28"/>
    <s v="shop_5"/>
    <x v="0"/>
    <x v="0"/>
    <n v="21101"/>
    <x v="0"/>
    <n v="22618.73"/>
    <n v="39.636890000000001"/>
    <n v="22.41761"/>
    <x v="2"/>
    <n v="144651"/>
  </r>
  <r>
    <n v="2596"/>
    <x v="28"/>
    <s v="shop_5"/>
    <x v="0"/>
    <x v="1"/>
    <n v="11786"/>
    <x v="1"/>
    <n v="29968.99"/>
    <n v="39.636890000000001"/>
    <n v="22.41761"/>
    <x v="2"/>
    <n v="144651"/>
  </r>
  <r>
    <n v="2597"/>
    <x v="28"/>
    <s v="shop_5"/>
    <x v="0"/>
    <x v="2"/>
    <n v="22029"/>
    <x v="2"/>
    <n v="11605.95"/>
    <n v="39.636890000000001"/>
    <n v="22.41761"/>
    <x v="2"/>
    <n v="144651"/>
  </r>
  <r>
    <n v="2598"/>
    <x v="28"/>
    <s v="shop_5"/>
    <x v="1"/>
    <x v="0"/>
    <n v="26548"/>
    <x v="0"/>
    <n v="27533.67"/>
    <n v="39.636890000000001"/>
    <n v="22.41761"/>
    <x v="2"/>
    <n v="144651"/>
  </r>
  <r>
    <n v="2599"/>
    <x v="28"/>
    <s v="shop_5"/>
    <x v="1"/>
    <x v="1"/>
    <n v="17253"/>
    <x v="1"/>
    <n v="42744.44"/>
    <n v="39.636890000000001"/>
    <n v="22.41761"/>
    <x v="2"/>
    <n v="144651"/>
  </r>
  <r>
    <n v="2600"/>
    <x v="28"/>
    <s v="shop_5"/>
    <x v="1"/>
    <x v="2"/>
    <n v="25991"/>
    <x v="2"/>
    <n v="19664.63"/>
    <n v="39.636890000000001"/>
    <n v="22.41761"/>
    <x v="2"/>
    <n v="144651"/>
  </r>
  <r>
    <n v="2601"/>
    <x v="28"/>
    <s v="shop_5"/>
    <x v="2"/>
    <x v="0"/>
    <n v="24133"/>
    <x v="0"/>
    <n v="24657.9"/>
    <n v="39.636890000000001"/>
    <n v="22.41761"/>
    <x v="2"/>
    <n v="144651"/>
  </r>
  <r>
    <n v="2602"/>
    <x v="28"/>
    <s v="shop_5"/>
    <x v="2"/>
    <x v="1"/>
    <n v="26068"/>
    <x v="1"/>
    <n v="47247.46"/>
    <n v="39.636890000000001"/>
    <n v="22.41761"/>
    <x v="2"/>
    <n v="144651"/>
  </r>
  <r>
    <n v="2603"/>
    <x v="28"/>
    <s v="shop_5"/>
    <x v="2"/>
    <x v="2"/>
    <n v="39901"/>
    <x v="2"/>
    <n v="18980.759999999998"/>
    <n v="39.636890000000001"/>
    <n v="22.41761"/>
    <x v="2"/>
    <n v="144651"/>
  </r>
  <r>
    <n v="2604"/>
    <x v="28"/>
    <s v="shop_5"/>
    <x v="3"/>
    <x v="0"/>
    <n v="47304"/>
    <x v="0"/>
    <n v="28342.400000000001"/>
    <n v="39.636890000000001"/>
    <n v="22.41761"/>
    <x v="2"/>
    <n v="144651"/>
  </r>
  <r>
    <n v="2605"/>
    <x v="28"/>
    <s v="shop_5"/>
    <x v="3"/>
    <x v="1"/>
    <n v="24191"/>
    <x v="1"/>
    <n v="30104.05"/>
    <n v="39.636890000000001"/>
    <n v="22.41761"/>
    <x v="2"/>
    <n v="144651"/>
  </r>
  <r>
    <n v="2606"/>
    <x v="28"/>
    <s v="shop_5"/>
    <x v="3"/>
    <x v="2"/>
    <n v="40732"/>
    <x v="2"/>
    <n v="13749.36"/>
    <n v="39.636890000000001"/>
    <n v="22.41761"/>
    <x v="2"/>
    <n v="144651"/>
  </r>
  <r>
    <n v="2607"/>
    <x v="28"/>
    <s v="shop_5"/>
    <x v="4"/>
    <x v="0"/>
    <n v="20632"/>
    <x v="0"/>
    <n v="19994.259999999998"/>
    <n v="39.636890000000001"/>
    <n v="22.41761"/>
    <x v="2"/>
    <n v="144651"/>
  </r>
  <r>
    <n v="2608"/>
    <x v="28"/>
    <s v="shop_5"/>
    <x v="4"/>
    <x v="1"/>
    <n v="15310"/>
    <x v="1"/>
    <n v="31665.73"/>
    <n v="39.636890000000001"/>
    <n v="22.41761"/>
    <x v="2"/>
    <n v="144651"/>
  </r>
  <r>
    <n v="2609"/>
    <x v="28"/>
    <s v="shop_5"/>
    <x v="4"/>
    <x v="2"/>
    <n v="23532"/>
    <x v="2"/>
    <n v="13880.16"/>
    <n v="39.636890000000001"/>
    <n v="22.41761"/>
    <x v="2"/>
    <n v="144651"/>
  </r>
  <r>
    <n v="2685"/>
    <x v="29"/>
    <s v="shop_5"/>
    <x v="0"/>
    <x v="0"/>
    <n v="14922"/>
    <x v="0"/>
    <n v="19134.41"/>
    <n v="39.636890000000001"/>
    <n v="22.41761"/>
    <x v="2"/>
    <n v="144651"/>
  </r>
  <r>
    <n v="2686"/>
    <x v="29"/>
    <s v="shop_5"/>
    <x v="0"/>
    <x v="1"/>
    <n v="15188"/>
    <x v="1"/>
    <n v="34889.61"/>
    <n v="39.636890000000001"/>
    <n v="22.41761"/>
    <x v="2"/>
    <n v="144651"/>
  </r>
  <r>
    <n v="2687"/>
    <x v="29"/>
    <s v="shop_5"/>
    <x v="0"/>
    <x v="2"/>
    <n v="13491"/>
    <x v="2"/>
    <n v="12678.93"/>
    <n v="39.636890000000001"/>
    <n v="22.41761"/>
    <x v="2"/>
    <n v="144651"/>
  </r>
  <r>
    <n v="2688"/>
    <x v="29"/>
    <s v="shop_5"/>
    <x v="1"/>
    <x v="0"/>
    <n v="20819"/>
    <x v="0"/>
    <n v="26742.93"/>
    <n v="39.636890000000001"/>
    <n v="22.41761"/>
    <x v="2"/>
    <n v="144651"/>
  </r>
  <r>
    <n v="2689"/>
    <x v="29"/>
    <s v="shop_5"/>
    <x v="1"/>
    <x v="1"/>
    <n v="27121"/>
    <x v="1"/>
    <n v="47258.41"/>
    <n v="39.636890000000001"/>
    <n v="22.41761"/>
    <x v="2"/>
    <n v="144651"/>
  </r>
  <r>
    <n v="2690"/>
    <x v="29"/>
    <s v="shop_5"/>
    <x v="1"/>
    <x v="2"/>
    <n v="35764"/>
    <x v="2"/>
    <n v="24303.72"/>
    <n v="39.636890000000001"/>
    <n v="22.41761"/>
    <x v="2"/>
    <n v="144651"/>
  </r>
  <r>
    <n v="2691"/>
    <x v="29"/>
    <s v="shop_5"/>
    <x v="2"/>
    <x v="0"/>
    <n v="48437"/>
    <x v="0"/>
    <n v="34236.75"/>
    <n v="39.636890000000001"/>
    <n v="22.41761"/>
    <x v="2"/>
    <n v="144651"/>
  </r>
  <r>
    <n v="2692"/>
    <x v="29"/>
    <s v="shop_5"/>
    <x v="2"/>
    <x v="1"/>
    <n v="27978"/>
    <x v="1"/>
    <n v="57268.01"/>
    <n v="39.636890000000001"/>
    <n v="22.41761"/>
    <x v="2"/>
    <n v="144651"/>
  </r>
  <r>
    <n v="2693"/>
    <x v="29"/>
    <s v="shop_5"/>
    <x v="2"/>
    <x v="2"/>
    <n v="39106"/>
    <x v="2"/>
    <n v="17004.849999999999"/>
    <n v="39.636890000000001"/>
    <n v="22.41761"/>
    <x v="2"/>
    <n v="144651"/>
  </r>
  <r>
    <n v="2694"/>
    <x v="29"/>
    <s v="shop_5"/>
    <x v="3"/>
    <x v="0"/>
    <n v="32201"/>
    <x v="0"/>
    <n v="22860.55"/>
    <n v="39.636890000000001"/>
    <n v="22.41761"/>
    <x v="2"/>
    <n v="144651"/>
  </r>
  <r>
    <n v="2695"/>
    <x v="29"/>
    <s v="shop_5"/>
    <x v="3"/>
    <x v="1"/>
    <n v="50528"/>
    <x v="1"/>
    <n v="24797.87"/>
    <n v="39.636890000000001"/>
    <n v="22.41761"/>
    <x v="2"/>
    <n v="144651"/>
  </r>
  <r>
    <n v="2696"/>
    <x v="29"/>
    <s v="shop_5"/>
    <x v="3"/>
    <x v="2"/>
    <n v="46894"/>
    <x v="2"/>
    <n v="17268.5"/>
    <n v="39.636890000000001"/>
    <n v="22.41761"/>
    <x v="2"/>
    <n v="144651"/>
  </r>
  <r>
    <n v="2697"/>
    <x v="29"/>
    <s v="shop_5"/>
    <x v="4"/>
    <x v="0"/>
    <n v="10911"/>
    <x v="0"/>
    <n v="14323.45"/>
    <n v="39.636890000000001"/>
    <n v="22.41761"/>
    <x v="2"/>
    <n v="144651"/>
  </r>
  <r>
    <n v="2698"/>
    <x v="29"/>
    <s v="shop_5"/>
    <x v="4"/>
    <x v="1"/>
    <n v="27666"/>
    <x v="1"/>
    <n v="38962.480000000003"/>
    <n v="39.636890000000001"/>
    <n v="22.41761"/>
    <x v="2"/>
    <n v="144651"/>
  </r>
  <r>
    <n v="2699"/>
    <x v="29"/>
    <s v="shop_5"/>
    <x v="4"/>
    <x v="2"/>
    <n v="37376"/>
    <x v="2"/>
    <n v="16319.37"/>
    <n v="39.636890000000001"/>
    <n v="22.41761"/>
    <x v="2"/>
    <n v="144651"/>
  </r>
  <r>
    <n v="2775"/>
    <x v="30"/>
    <s v="shop_5"/>
    <x v="0"/>
    <x v="0"/>
    <n v="16047"/>
    <x v="0"/>
    <n v="22225.59"/>
    <n v="39.636890000000001"/>
    <n v="22.41761"/>
    <x v="2"/>
    <n v="144651"/>
  </r>
  <r>
    <n v="2776"/>
    <x v="30"/>
    <s v="shop_5"/>
    <x v="0"/>
    <x v="1"/>
    <n v="23103"/>
    <x v="1"/>
    <n v="40766.18"/>
    <n v="39.636890000000001"/>
    <n v="22.41761"/>
    <x v="2"/>
    <n v="144651"/>
  </r>
  <r>
    <n v="2777"/>
    <x v="30"/>
    <s v="shop_5"/>
    <x v="0"/>
    <x v="2"/>
    <n v="16234"/>
    <x v="2"/>
    <n v="13676.51"/>
    <n v="39.636890000000001"/>
    <n v="22.41761"/>
    <x v="2"/>
    <n v="144651"/>
  </r>
  <r>
    <n v="2778"/>
    <x v="30"/>
    <s v="shop_5"/>
    <x v="1"/>
    <x v="0"/>
    <n v="21438"/>
    <x v="0"/>
    <n v="29709.11"/>
    <n v="39.636890000000001"/>
    <n v="22.41761"/>
    <x v="2"/>
    <n v="144651"/>
  </r>
  <r>
    <n v="2779"/>
    <x v="30"/>
    <s v="shop_5"/>
    <x v="1"/>
    <x v="1"/>
    <n v="26294"/>
    <x v="1"/>
    <n v="58823.05"/>
    <n v="39.636890000000001"/>
    <n v="22.41761"/>
    <x v="2"/>
    <n v="144651"/>
  </r>
  <r>
    <n v="2780"/>
    <x v="30"/>
    <s v="shop_5"/>
    <x v="1"/>
    <x v="2"/>
    <n v="41265"/>
    <x v="2"/>
    <n v="27605.45"/>
    <n v="39.636890000000001"/>
    <n v="22.41761"/>
    <x v="2"/>
    <n v="144651"/>
  </r>
  <r>
    <n v="2781"/>
    <x v="30"/>
    <s v="shop_5"/>
    <x v="2"/>
    <x v="0"/>
    <n v="42723"/>
    <x v="0"/>
    <n v="34571.199999999997"/>
    <n v="39.636890000000001"/>
    <n v="22.41761"/>
    <x v="2"/>
    <n v="144651"/>
  </r>
  <r>
    <n v="2782"/>
    <x v="30"/>
    <s v="shop_5"/>
    <x v="2"/>
    <x v="1"/>
    <n v="43719"/>
    <x v="1"/>
    <n v="67768.320000000007"/>
    <n v="39.636890000000001"/>
    <n v="22.41761"/>
    <x v="2"/>
    <n v="144651"/>
  </r>
  <r>
    <n v="2783"/>
    <x v="30"/>
    <s v="shop_5"/>
    <x v="2"/>
    <x v="2"/>
    <n v="61517"/>
    <x v="2"/>
    <n v="27880.51"/>
    <n v="39.636890000000001"/>
    <n v="22.41761"/>
    <x v="2"/>
    <n v="144651"/>
  </r>
  <r>
    <n v="2784"/>
    <x v="30"/>
    <s v="shop_5"/>
    <x v="3"/>
    <x v="0"/>
    <n v="48725"/>
    <x v="0"/>
    <n v="29006.65"/>
    <n v="39.636890000000001"/>
    <n v="22.41761"/>
    <x v="2"/>
    <n v="144651"/>
  </r>
  <r>
    <n v="2785"/>
    <x v="30"/>
    <s v="shop_5"/>
    <x v="3"/>
    <x v="1"/>
    <n v="29409"/>
    <x v="1"/>
    <n v="36745.339999999997"/>
    <n v="39.636890000000001"/>
    <n v="22.41761"/>
    <x v="2"/>
    <n v="144651"/>
  </r>
  <r>
    <n v="2786"/>
    <x v="30"/>
    <s v="shop_5"/>
    <x v="3"/>
    <x v="2"/>
    <n v="48003"/>
    <x v="2"/>
    <n v="15095.93"/>
    <n v="39.636890000000001"/>
    <n v="22.41761"/>
    <x v="2"/>
    <n v="144651"/>
  </r>
  <r>
    <n v="2787"/>
    <x v="30"/>
    <s v="shop_5"/>
    <x v="4"/>
    <x v="0"/>
    <n v="29016"/>
    <x v="0"/>
    <n v="23808.06"/>
    <n v="39.636890000000001"/>
    <n v="22.41761"/>
    <x v="2"/>
    <n v="144651"/>
  </r>
  <r>
    <n v="2788"/>
    <x v="30"/>
    <s v="shop_5"/>
    <x v="4"/>
    <x v="1"/>
    <n v="13148"/>
    <x v="1"/>
    <n v="33309.21"/>
    <n v="39.636890000000001"/>
    <n v="22.41761"/>
    <x v="2"/>
    <n v="144651"/>
  </r>
  <r>
    <n v="2789"/>
    <x v="30"/>
    <s v="shop_5"/>
    <x v="4"/>
    <x v="2"/>
    <n v="42622"/>
    <x v="2"/>
    <n v="20565.29"/>
    <n v="39.636890000000001"/>
    <n v="22.41761"/>
    <x v="2"/>
    <n v="144651"/>
  </r>
  <r>
    <n v="2865"/>
    <x v="31"/>
    <s v="shop_5"/>
    <x v="0"/>
    <x v="0"/>
    <n v="13924"/>
    <x v="0"/>
    <n v="18211.740000000002"/>
    <n v="39.636890000000001"/>
    <n v="22.41761"/>
    <x v="2"/>
    <n v="144651"/>
  </r>
  <r>
    <n v="2866"/>
    <x v="31"/>
    <s v="shop_5"/>
    <x v="0"/>
    <x v="1"/>
    <n v="11188"/>
    <x v="1"/>
    <n v="37813.699999999997"/>
    <n v="39.636890000000001"/>
    <n v="22.41761"/>
    <x v="2"/>
    <n v="144651"/>
  </r>
  <r>
    <n v="2867"/>
    <x v="31"/>
    <s v="shop_5"/>
    <x v="0"/>
    <x v="2"/>
    <n v="23657"/>
    <x v="2"/>
    <n v="15566.23"/>
    <n v="39.636890000000001"/>
    <n v="22.41761"/>
    <x v="2"/>
    <n v="144651"/>
  </r>
  <r>
    <n v="2868"/>
    <x v="31"/>
    <s v="shop_5"/>
    <x v="1"/>
    <x v="0"/>
    <n v="23689"/>
    <x v="0"/>
    <n v="28484.7"/>
    <n v="39.636890000000001"/>
    <n v="22.41761"/>
    <x v="2"/>
    <n v="144651"/>
  </r>
  <r>
    <n v="2869"/>
    <x v="31"/>
    <s v="shop_5"/>
    <x v="1"/>
    <x v="1"/>
    <n v="15672"/>
    <x v="1"/>
    <n v="45105.2"/>
    <n v="39.636890000000001"/>
    <n v="22.41761"/>
    <x v="2"/>
    <n v="144651"/>
  </r>
  <r>
    <n v="2870"/>
    <x v="31"/>
    <s v="shop_5"/>
    <x v="1"/>
    <x v="2"/>
    <n v="32863"/>
    <x v="2"/>
    <n v="21536.53"/>
    <n v="39.636890000000001"/>
    <n v="22.41761"/>
    <x v="2"/>
    <n v="144651"/>
  </r>
  <r>
    <n v="2871"/>
    <x v="31"/>
    <s v="shop_5"/>
    <x v="2"/>
    <x v="0"/>
    <n v="62554"/>
    <x v="0"/>
    <n v="36434.89"/>
    <n v="39.636890000000001"/>
    <n v="22.41761"/>
    <x v="2"/>
    <n v="144651"/>
  </r>
  <r>
    <n v="2872"/>
    <x v="31"/>
    <s v="shop_5"/>
    <x v="2"/>
    <x v="1"/>
    <n v="16428"/>
    <x v="1"/>
    <n v="35052.11"/>
    <n v="39.636890000000001"/>
    <n v="22.41761"/>
    <x v="2"/>
    <n v="144651"/>
  </r>
  <r>
    <n v="2873"/>
    <x v="31"/>
    <s v="shop_5"/>
    <x v="2"/>
    <x v="2"/>
    <n v="35772"/>
    <x v="2"/>
    <n v="18537.2"/>
    <n v="39.636890000000001"/>
    <n v="22.41761"/>
    <x v="2"/>
    <n v="144651"/>
  </r>
  <r>
    <n v="2874"/>
    <x v="31"/>
    <s v="shop_5"/>
    <x v="3"/>
    <x v="0"/>
    <n v="38502"/>
    <x v="0"/>
    <n v="23337.27"/>
    <n v="39.636890000000001"/>
    <n v="22.41761"/>
    <x v="2"/>
    <n v="144651"/>
  </r>
  <r>
    <n v="2875"/>
    <x v="31"/>
    <s v="shop_5"/>
    <x v="3"/>
    <x v="1"/>
    <n v="27559"/>
    <x v="1"/>
    <n v="32883.74"/>
    <n v="39.636890000000001"/>
    <n v="22.41761"/>
    <x v="2"/>
    <n v="144651"/>
  </r>
  <r>
    <n v="2876"/>
    <x v="31"/>
    <s v="shop_5"/>
    <x v="3"/>
    <x v="2"/>
    <n v="38186"/>
    <x v="2"/>
    <n v="14037.48"/>
    <n v="39.636890000000001"/>
    <n v="22.41761"/>
    <x v="2"/>
    <n v="144651"/>
  </r>
  <r>
    <n v="2877"/>
    <x v="31"/>
    <s v="shop_5"/>
    <x v="4"/>
    <x v="0"/>
    <n v="16950"/>
    <x v="0"/>
    <n v="18691.75"/>
    <n v="39.636890000000001"/>
    <n v="22.41761"/>
    <x v="2"/>
    <n v="144651"/>
  </r>
  <r>
    <n v="2878"/>
    <x v="31"/>
    <s v="shop_5"/>
    <x v="4"/>
    <x v="1"/>
    <n v="25567"/>
    <x v="1"/>
    <n v="35520.870000000003"/>
    <n v="39.636890000000001"/>
    <n v="22.41761"/>
    <x v="2"/>
    <n v="144651"/>
  </r>
  <r>
    <n v="2879"/>
    <x v="31"/>
    <s v="shop_5"/>
    <x v="4"/>
    <x v="2"/>
    <n v="25365"/>
    <x v="2"/>
    <n v="14044.43"/>
    <n v="39.636890000000001"/>
    <n v="22.41761"/>
    <x v="2"/>
    <n v="144651"/>
  </r>
  <r>
    <n v="2955"/>
    <x v="32"/>
    <s v="shop_5"/>
    <x v="0"/>
    <x v="0"/>
    <n v="16942"/>
    <x v="0"/>
    <n v="15266.69"/>
    <n v="39.636890000000001"/>
    <n v="22.41761"/>
    <x v="2"/>
    <n v="144651"/>
  </r>
  <r>
    <n v="2956"/>
    <x v="32"/>
    <s v="shop_5"/>
    <x v="0"/>
    <x v="1"/>
    <n v="7976"/>
    <x v="1"/>
    <n v="29770.7"/>
    <n v="39.636890000000001"/>
    <n v="22.41761"/>
    <x v="2"/>
    <n v="144651"/>
  </r>
  <r>
    <n v="2957"/>
    <x v="32"/>
    <s v="shop_5"/>
    <x v="0"/>
    <x v="2"/>
    <n v="25032"/>
    <x v="2"/>
    <n v="9543.27"/>
    <n v="39.636890000000001"/>
    <n v="22.41761"/>
    <x v="2"/>
    <n v="144651"/>
  </r>
  <r>
    <n v="2958"/>
    <x v="32"/>
    <s v="shop_5"/>
    <x v="1"/>
    <x v="0"/>
    <n v="14170"/>
    <x v="0"/>
    <n v="17869.330000000002"/>
    <n v="39.636890000000001"/>
    <n v="22.41761"/>
    <x v="2"/>
    <n v="144651"/>
  </r>
  <r>
    <n v="2959"/>
    <x v="32"/>
    <s v="shop_5"/>
    <x v="1"/>
    <x v="1"/>
    <n v="23587"/>
    <x v="1"/>
    <n v="12009.15"/>
    <n v="39.636890000000001"/>
    <n v="22.41761"/>
    <x v="2"/>
    <n v="144651"/>
  </r>
  <r>
    <n v="2960"/>
    <x v="32"/>
    <s v="shop_5"/>
    <x v="1"/>
    <x v="2"/>
    <n v="27338"/>
    <x v="2"/>
    <n v="14198.76"/>
    <n v="39.636890000000001"/>
    <n v="22.41761"/>
    <x v="2"/>
    <n v="144651"/>
  </r>
  <r>
    <n v="2961"/>
    <x v="32"/>
    <s v="shop_5"/>
    <x v="2"/>
    <x v="0"/>
    <n v="33351"/>
    <x v="0"/>
    <n v="26292.44"/>
    <n v="39.636890000000001"/>
    <n v="22.41761"/>
    <x v="2"/>
    <n v="144651"/>
  </r>
  <r>
    <n v="2962"/>
    <x v="32"/>
    <s v="shop_5"/>
    <x v="2"/>
    <x v="1"/>
    <n v="37383"/>
    <x v="1"/>
    <n v="23418.240000000002"/>
    <n v="39.636890000000001"/>
    <n v="22.41761"/>
    <x v="2"/>
    <n v="144651"/>
  </r>
  <r>
    <n v="2963"/>
    <x v="32"/>
    <s v="shop_5"/>
    <x v="2"/>
    <x v="2"/>
    <n v="42333"/>
    <x v="2"/>
    <n v="17111.39"/>
    <n v="39.636890000000001"/>
    <n v="22.41761"/>
    <x v="2"/>
    <n v="144651"/>
  </r>
  <r>
    <n v="2964"/>
    <x v="32"/>
    <s v="shop_5"/>
    <x v="3"/>
    <x v="0"/>
    <n v="33660"/>
    <x v="0"/>
    <n v="21682.43"/>
    <n v="39.636890000000001"/>
    <n v="22.41761"/>
    <x v="2"/>
    <n v="144651"/>
  </r>
  <r>
    <n v="2965"/>
    <x v="32"/>
    <s v="shop_5"/>
    <x v="3"/>
    <x v="1"/>
    <n v="36431"/>
    <x v="1"/>
    <n v="26696.82"/>
    <n v="39.636890000000001"/>
    <n v="22.41761"/>
    <x v="2"/>
    <n v="144651"/>
  </r>
  <r>
    <n v="2966"/>
    <x v="32"/>
    <s v="shop_5"/>
    <x v="3"/>
    <x v="2"/>
    <n v="51718"/>
    <x v="2"/>
    <n v="16140.35"/>
    <n v="39.636890000000001"/>
    <n v="22.41761"/>
    <x v="2"/>
    <n v="144651"/>
  </r>
  <r>
    <n v="2967"/>
    <x v="32"/>
    <s v="shop_5"/>
    <x v="4"/>
    <x v="0"/>
    <n v="14189"/>
    <x v="0"/>
    <n v="15851.08"/>
    <n v="39.636890000000001"/>
    <n v="22.41761"/>
    <x v="2"/>
    <n v="144651"/>
  </r>
  <r>
    <n v="2968"/>
    <x v="32"/>
    <s v="shop_5"/>
    <x v="4"/>
    <x v="1"/>
    <n v="17839"/>
    <x v="1"/>
    <n v="25254.86"/>
    <n v="39.636890000000001"/>
    <n v="22.41761"/>
    <x v="2"/>
    <n v="144651"/>
  </r>
  <r>
    <n v="2969"/>
    <x v="32"/>
    <s v="shop_5"/>
    <x v="4"/>
    <x v="2"/>
    <n v="22510"/>
    <x v="2"/>
    <n v="13366.4"/>
    <n v="39.636890000000001"/>
    <n v="22.41761"/>
    <x v="2"/>
    <n v="144651"/>
  </r>
  <r>
    <n v="3045"/>
    <x v="33"/>
    <s v="shop_5"/>
    <x v="0"/>
    <x v="0"/>
    <n v="14307"/>
    <x v="0"/>
    <n v="15204.92"/>
    <n v="39.636890000000001"/>
    <n v="22.41761"/>
    <x v="2"/>
    <n v="144651"/>
  </r>
  <r>
    <n v="3046"/>
    <x v="33"/>
    <s v="shop_5"/>
    <x v="0"/>
    <x v="1"/>
    <n v="7372"/>
    <x v="1"/>
    <n v="24121.59"/>
    <n v="39.636890000000001"/>
    <n v="22.41761"/>
    <x v="2"/>
    <n v="144651"/>
  </r>
  <r>
    <n v="3047"/>
    <x v="33"/>
    <s v="shop_5"/>
    <x v="0"/>
    <x v="2"/>
    <n v="15051"/>
    <x v="2"/>
    <n v="10694.85"/>
    <n v="39.636890000000001"/>
    <n v="22.41761"/>
    <x v="2"/>
    <n v="144651"/>
  </r>
  <r>
    <n v="3048"/>
    <x v="33"/>
    <s v="shop_5"/>
    <x v="1"/>
    <x v="0"/>
    <n v="22174"/>
    <x v="0"/>
    <n v="20032.240000000002"/>
    <n v="39.636890000000001"/>
    <n v="22.41761"/>
    <x v="2"/>
    <n v="144651"/>
  </r>
  <r>
    <n v="3049"/>
    <x v="33"/>
    <s v="shop_5"/>
    <x v="1"/>
    <x v="1"/>
    <n v="11012"/>
    <x v="1"/>
    <n v="28057.38"/>
    <n v="39.636890000000001"/>
    <n v="22.41761"/>
    <x v="2"/>
    <n v="144651"/>
  </r>
  <r>
    <n v="3050"/>
    <x v="33"/>
    <s v="shop_5"/>
    <x v="1"/>
    <x v="2"/>
    <n v="21225"/>
    <x v="2"/>
    <n v="14636.9"/>
    <n v="39.636890000000001"/>
    <n v="22.41761"/>
    <x v="2"/>
    <n v="144651"/>
  </r>
  <r>
    <n v="3051"/>
    <x v="33"/>
    <s v="shop_5"/>
    <x v="2"/>
    <x v="0"/>
    <n v="18981"/>
    <x v="0"/>
    <n v="17447.650000000001"/>
    <n v="39.636890000000001"/>
    <n v="22.41761"/>
    <x v="2"/>
    <n v="144651"/>
  </r>
  <r>
    <n v="3052"/>
    <x v="33"/>
    <s v="shop_5"/>
    <x v="2"/>
    <x v="1"/>
    <n v="18560"/>
    <x v="1"/>
    <n v="28955.89"/>
    <n v="39.636890000000001"/>
    <n v="22.41761"/>
    <x v="2"/>
    <n v="144651"/>
  </r>
  <r>
    <n v="3053"/>
    <x v="33"/>
    <s v="shop_5"/>
    <x v="2"/>
    <x v="2"/>
    <n v="24817"/>
    <x v="2"/>
    <n v="13961.24"/>
    <n v="39.636890000000001"/>
    <n v="22.41761"/>
    <x v="2"/>
    <n v="144651"/>
  </r>
  <r>
    <n v="3054"/>
    <x v="33"/>
    <s v="shop_5"/>
    <x v="3"/>
    <x v="0"/>
    <n v="28550"/>
    <x v="0"/>
    <n v="18738.509999999998"/>
    <n v="39.636890000000001"/>
    <n v="22.41761"/>
    <x v="2"/>
    <n v="144651"/>
  </r>
  <r>
    <n v="3055"/>
    <x v="33"/>
    <s v="shop_5"/>
    <x v="3"/>
    <x v="1"/>
    <n v="17539"/>
    <x v="1"/>
    <n v="23583.54"/>
    <n v="39.636890000000001"/>
    <n v="22.41761"/>
    <x v="2"/>
    <n v="144651"/>
  </r>
  <r>
    <n v="3056"/>
    <x v="33"/>
    <s v="shop_5"/>
    <x v="3"/>
    <x v="2"/>
    <n v="27939"/>
    <x v="2"/>
    <n v="10009.530000000001"/>
    <n v="39.636890000000001"/>
    <n v="22.41761"/>
    <x v="2"/>
    <n v="144651"/>
  </r>
  <r>
    <n v="3057"/>
    <x v="33"/>
    <s v="shop_5"/>
    <x v="4"/>
    <x v="0"/>
    <n v="10744"/>
    <x v="0"/>
    <n v="12352.5"/>
    <n v="39.636890000000001"/>
    <n v="22.41761"/>
    <x v="2"/>
    <n v="144651"/>
  </r>
  <r>
    <n v="3058"/>
    <x v="33"/>
    <s v="shop_5"/>
    <x v="4"/>
    <x v="1"/>
    <n v="15235"/>
    <x v="1"/>
    <n v="24249.06"/>
    <n v="39.636890000000001"/>
    <n v="22.41761"/>
    <x v="2"/>
    <n v="144651"/>
  </r>
  <r>
    <n v="3059"/>
    <x v="33"/>
    <s v="shop_5"/>
    <x v="4"/>
    <x v="2"/>
    <n v="17349"/>
    <x v="2"/>
    <n v="10981.6"/>
    <n v="39.636890000000001"/>
    <n v="22.41761"/>
    <x v="2"/>
    <n v="144651"/>
  </r>
  <r>
    <n v="3135"/>
    <x v="34"/>
    <s v="shop_5"/>
    <x v="0"/>
    <x v="0"/>
    <n v="9924"/>
    <x v="0"/>
    <n v="14187.62"/>
    <n v="39.636890000000001"/>
    <n v="22.41761"/>
    <x v="2"/>
    <n v="144651"/>
  </r>
  <r>
    <n v="3136"/>
    <x v="34"/>
    <s v="shop_5"/>
    <x v="0"/>
    <x v="1"/>
    <n v="5920"/>
    <x v="1"/>
    <n v="23002.46"/>
    <n v="39.636890000000001"/>
    <n v="22.41761"/>
    <x v="2"/>
    <n v="144651"/>
  </r>
  <r>
    <n v="3137"/>
    <x v="34"/>
    <s v="shop_5"/>
    <x v="0"/>
    <x v="2"/>
    <n v="9545"/>
    <x v="2"/>
    <n v="7875.15"/>
    <n v="39.636890000000001"/>
    <n v="22.41761"/>
    <x v="2"/>
    <n v="144651"/>
  </r>
  <r>
    <n v="3138"/>
    <x v="34"/>
    <s v="shop_5"/>
    <x v="1"/>
    <x v="0"/>
    <n v="20561"/>
    <x v="0"/>
    <n v="22652.400000000001"/>
    <n v="39.636890000000001"/>
    <n v="22.41761"/>
    <x v="2"/>
    <n v="144651"/>
  </r>
  <r>
    <n v="3139"/>
    <x v="34"/>
    <s v="shop_5"/>
    <x v="1"/>
    <x v="1"/>
    <n v="11433"/>
    <x v="1"/>
    <n v="35844.730000000003"/>
    <n v="39.636890000000001"/>
    <n v="22.41761"/>
    <x v="2"/>
    <n v="144651"/>
  </r>
  <r>
    <n v="3140"/>
    <x v="34"/>
    <s v="shop_5"/>
    <x v="1"/>
    <x v="2"/>
    <n v="16530"/>
    <x v="2"/>
    <n v="12732.16"/>
    <n v="39.636890000000001"/>
    <n v="22.41761"/>
    <x v="2"/>
    <n v="144651"/>
  </r>
  <r>
    <n v="3141"/>
    <x v="34"/>
    <s v="shop_5"/>
    <x v="2"/>
    <x v="0"/>
    <n v="11614"/>
    <x v="0"/>
    <n v="12886.22"/>
    <n v="39.636890000000001"/>
    <n v="22.41761"/>
    <x v="2"/>
    <n v="144651"/>
  </r>
  <r>
    <n v="3142"/>
    <x v="34"/>
    <s v="shop_5"/>
    <x v="2"/>
    <x v="1"/>
    <n v="15020"/>
    <x v="1"/>
    <n v="28160.3"/>
    <n v="39.636890000000001"/>
    <n v="22.41761"/>
    <x v="2"/>
    <n v="144651"/>
  </r>
  <r>
    <n v="3143"/>
    <x v="34"/>
    <s v="shop_5"/>
    <x v="2"/>
    <x v="2"/>
    <n v="19228"/>
    <x v="2"/>
    <n v="10604.39"/>
    <n v="39.636890000000001"/>
    <n v="22.41761"/>
    <x v="2"/>
    <n v="144651"/>
  </r>
  <r>
    <n v="3144"/>
    <x v="34"/>
    <s v="shop_5"/>
    <x v="3"/>
    <x v="0"/>
    <n v="31001"/>
    <x v="0"/>
    <n v="19486.86"/>
    <n v="39.636890000000001"/>
    <n v="22.41761"/>
    <x v="2"/>
    <n v="144651"/>
  </r>
  <r>
    <n v="3145"/>
    <x v="34"/>
    <s v="shop_5"/>
    <x v="3"/>
    <x v="1"/>
    <n v="18100"/>
    <x v="1"/>
    <n v="20724.89"/>
    <n v="39.636890000000001"/>
    <n v="22.41761"/>
    <x v="2"/>
    <n v="144651"/>
  </r>
  <r>
    <n v="3146"/>
    <x v="34"/>
    <s v="shop_5"/>
    <x v="3"/>
    <x v="2"/>
    <n v="37293"/>
    <x v="2"/>
    <n v="12746.67"/>
    <n v="39.636890000000001"/>
    <n v="22.41761"/>
    <x v="2"/>
    <n v="144651"/>
  </r>
  <r>
    <n v="3147"/>
    <x v="34"/>
    <s v="shop_5"/>
    <x v="4"/>
    <x v="0"/>
    <n v="16513"/>
    <x v="0"/>
    <n v="13460.15"/>
    <n v="39.636890000000001"/>
    <n v="22.41761"/>
    <x v="2"/>
    <n v="144651"/>
  </r>
  <r>
    <n v="3148"/>
    <x v="34"/>
    <s v="shop_5"/>
    <x v="4"/>
    <x v="1"/>
    <n v="13069"/>
    <x v="1"/>
    <n v="25526.48"/>
    <n v="39.636890000000001"/>
    <n v="22.41761"/>
    <x v="2"/>
    <n v="144651"/>
  </r>
  <r>
    <n v="3149"/>
    <x v="34"/>
    <s v="shop_5"/>
    <x v="4"/>
    <x v="2"/>
    <n v="25075"/>
    <x v="2"/>
    <n v="10814.63"/>
    <n v="39.636890000000001"/>
    <n v="22.41761"/>
    <x v="2"/>
    <n v="144651"/>
  </r>
  <r>
    <n v="3225"/>
    <x v="35"/>
    <s v="shop_5"/>
    <x v="0"/>
    <x v="0"/>
    <n v="10204"/>
    <x v="0"/>
    <n v="12286.46"/>
    <n v="39.636890000000001"/>
    <n v="22.41761"/>
    <x v="2"/>
    <n v="144651"/>
  </r>
  <r>
    <n v="3226"/>
    <x v="35"/>
    <s v="shop_5"/>
    <x v="0"/>
    <x v="1"/>
    <n v="7647"/>
    <x v="1"/>
    <n v="28695.91"/>
    <n v="39.636890000000001"/>
    <n v="22.41761"/>
    <x v="2"/>
    <n v="144651"/>
  </r>
  <r>
    <n v="3227"/>
    <x v="35"/>
    <s v="shop_5"/>
    <x v="0"/>
    <x v="2"/>
    <n v="20086"/>
    <x v="2"/>
    <n v="13598.28"/>
    <n v="39.636890000000001"/>
    <n v="22.41761"/>
    <x v="2"/>
    <n v="144651"/>
  </r>
  <r>
    <n v="3228"/>
    <x v="35"/>
    <s v="shop_5"/>
    <x v="1"/>
    <x v="0"/>
    <n v="24595"/>
    <x v="0"/>
    <n v="24991.87"/>
    <n v="39.636890000000001"/>
    <n v="22.41761"/>
    <x v="2"/>
    <n v="144651"/>
  </r>
  <r>
    <n v="3229"/>
    <x v="35"/>
    <s v="shop_5"/>
    <x v="1"/>
    <x v="1"/>
    <n v="10650"/>
    <x v="1"/>
    <n v="33331.870000000003"/>
    <n v="39.636890000000001"/>
    <n v="22.41761"/>
    <x v="2"/>
    <n v="144651"/>
  </r>
  <r>
    <n v="3230"/>
    <x v="35"/>
    <s v="shop_5"/>
    <x v="1"/>
    <x v="2"/>
    <n v="30871"/>
    <x v="2"/>
    <n v="17357.66"/>
    <n v="39.636890000000001"/>
    <n v="22.41761"/>
    <x v="2"/>
    <n v="144651"/>
  </r>
  <r>
    <n v="3231"/>
    <x v="35"/>
    <s v="shop_5"/>
    <x v="2"/>
    <x v="0"/>
    <n v="39347"/>
    <x v="0"/>
    <n v="29496.95"/>
    <n v="39.636890000000001"/>
    <n v="22.41761"/>
    <x v="2"/>
    <n v="144651"/>
  </r>
  <r>
    <n v="3232"/>
    <x v="35"/>
    <s v="shop_5"/>
    <x v="2"/>
    <x v="1"/>
    <n v="12880"/>
    <x v="1"/>
    <n v="27281.33"/>
    <n v="39.636890000000001"/>
    <n v="22.41761"/>
    <x v="2"/>
    <n v="144651"/>
  </r>
  <r>
    <n v="3233"/>
    <x v="35"/>
    <s v="shop_5"/>
    <x v="2"/>
    <x v="2"/>
    <n v="34269"/>
    <x v="2"/>
    <n v="18605.97"/>
    <n v="39.636890000000001"/>
    <n v="22.41761"/>
    <x v="2"/>
    <n v="144651"/>
  </r>
  <r>
    <n v="3234"/>
    <x v="35"/>
    <s v="shop_5"/>
    <x v="3"/>
    <x v="0"/>
    <n v="27012"/>
    <x v="0"/>
    <n v="20098.63"/>
    <n v="39.636890000000001"/>
    <n v="22.41761"/>
    <x v="2"/>
    <n v="144651"/>
  </r>
  <r>
    <n v="3235"/>
    <x v="35"/>
    <s v="shop_5"/>
    <x v="3"/>
    <x v="1"/>
    <n v="22081"/>
    <x v="1"/>
    <n v="25414.23"/>
    <n v="39.636890000000001"/>
    <n v="22.41761"/>
    <x v="2"/>
    <n v="144651"/>
  </r>
  <r>
    <n v="3236"/>
    <x v="35"/>
    <s v="shop_5"/>
    <x v="3"/>
    <x v="2"/>
    <n v="32204"/>
    <x v="2"/>
    <n v="11215.22"/>
    <n v="39.636890000000001"/>
    <n v="22.41761"/>
    <x v="2"/>
    <n v="144651"/>
  </r>
  <r>
    <n v="3237"/>
    <x v="35"/>
    <s v="shop_5"/>
    <x v="4"/>
    <x v="0"/>
    <n v="9084"/>
    <x v="0"/>
    <n v="11404.66"/>
    <n v="39.636890000000001"/>
    <n v="22.41761"/>
    <x v="2"/>
    <n v="144651"/>
  </r>
  <r>
    <n v="3238"/>
    <x v="35"/>
    <s v="shop_5"/>
    <x v="4"/>
    <x v="1"/>
    <n v="7117"/>
    <x v="1"/>
    <n v="21188.82"/>
    <n v="39.636890000000001"/>
    <n v="22.41761"/>
    <x v="2"/>
    <n v="144651"/>
  </r>
  <r>
    <n v="3239"/>
    <x v="35"/>
    <s v="shop_5"/>
    <x v="4"/>
    <x v="2"/>
    <n v="13699"/>
    <x v="2"/>
    <n v="10015.73"/>
    <n v="39.636890000000001"/>
    <n v="22.41761"/>
    <x v="2"/>
    <n v="144651"/>
  </r>
  <r>
    <n v="3315"/>
    <x v="36"/>
    <s v="shop_5"/>
    <x v="0"/>
    <x v="0"/>
    <n v="9121"/>
    <x v="0"/>
    <n v="11946.68"/>
    <n v="39.636890000000001"/>
    <n v="22.41761"/>
    <x v="2"/>
    <n v="144651"/>
  </r>
  <r>
    <n v="3316"/>
    <x v="36"/>
    <s v="shop_5"/>
    <x v="0"/>
    <x v="1"/>
    <n v="6874"/>
    <x v="1"/>
    <n v="16942.810000000001"/>
    <n v="39.636890000000001"/>
    <n v="22.41761"/>
    <x v="2"/>
    <n v="144651"/>
  </r>
  <r>
    <n v="3317"/>
    <x v="36"/>
    <s v="shop_5"/>
    <x v="0"/>
    <x v="2"/>
    <n v="13397"/>
    <x v="2"/>
    <n v="10379.379999999999"/>
    <n v="39.636890000000001"/>
    <n v="22.41761"/>
    <x v="2"/>
    <n v="144651"/>
  </r>
  <r>
    <n v="3318"/>
    <x v="36"/>
    <s v="shop_5"/>
    <x v="1"/>
    <x v="0"/>
    <n v="15807"/>
    <x v="0"/>
    <n v="17035.41"/>
    <n v="39.636890000000001"/>
    <n v="22.41761"/>
    <x v="2"/>
    <n v="144651"/>
  </r>
  <r>
    <n v="3319"/>
    <x v="36"/>
    <s v="shop_5"/>
    <x v="1"/>
    <x v="1"/>
    <n v="12468"/>
    <x v="1"/>
    <n v="29009.33"/>
    <n v="39.636890000000001"/>
    <n v="22.41761"/>
    <x v="2"/>
    <n v="144651"/>
  </r>
  <r>
    <n v="3320"/>
    <x v="36"/>
    <s v="shop_5"/>
    <x v="1"/>
    <x v="2"/>
    <n v="13693"/>
    <x v="2"/>
    <n v="10372.32"/>
    <n v="39.636890000000001"/>
    <n v="22.41761"/>
    <x v="2"/>
    <n v="144651"/>
  </r>
  <r>
    <n v="3321"/>
    <x v="36"/>
    <s v="shop_5"/>
    <x v="2"/>
    <x v="0"/>
    <n v="12673"/>
    <x v="0"/>
    <n v="13057.35"/>
    <n v="39.636890000000001"/>
    <n v="22.41761"/>
    <x v="2"/>
    <n v="144651"/>
  </r>
  <r>
    <n v="3322"/>
    <x v="36"/>
    <s v="shop_5"/>
    <x v="2"/>
    <x v="1"/>
    <n v="6321"/>
    <x v="1"/>
    <n v="16889.07"/>
    <n v="39.636890000000001"/>
    <n v="22.41761"/>
    <x v="2"/>
    <n v="144651"/>
  </r>
  <r>
    <n v="3323"/>
    <x v="36"/>
    <s v="shop_5"/>
    <x v="2"/>
    <x v="2"/>
    <n v="29787"/>
    <x v="2"/>
    <n v="14357.72"/>
    <n v="39.636890000000001"/>
    <n v="22.41761"/>
    <x v="2"/>
    <n v="144651"/>
  </r>
  <r>
    <n v="3324"/>
    <x v="36"/>
    <s v="shop_5"/>
    <x v="3"/>
    <x v="0"/>
    <n v="18167"/>
    <x v="0"/>
    <n v="13505.23"/>
    <n v="39.636890000000001"/>
    <n v="22.41761"/>
    <x v="2"/>
    <n v="144651"/>
  </r>
  <r>
    <n v="3325"/>
    <x v="36"/>
    <s v="shop_5"/>
    <x v="3"/>
    <x v="1"/>
    <n v="33256"/>
    <x v="1"/>
    <n v="20360.87"/>
    <n v="39.636890000000001"/>
    <n v="22.41761"/>
    <x v="2"/>
    <n v="144651"/>
  </r>
  <r>
    <n v="3326"/>
    <x v="36"/>
    <s v="shop_5"/>
    <x v="3"/>
    <x v="2"/>
    <n v="32760"/>
    <x v="2"/>
    <n v="11174.06"/>
    <n v="39.636890000000001"/>
    <n v="22.41761"/>
    <x v="2"/>
    <n v="144651"/>
  </r>
  <r>
    <n v="3327"/>
    <x v="36"/>
    <s v="shop_5"/>
    <x v="4"/>
    <x v="0"/>
    <n v="15707"/>
    <x v="0"/>
    <n v="14094.68"/>
    <n v="39.636890000000001"/>
    <n v="22.41761"/>
    <x v="2"/>
    <n v="144651"/>
  </r>
  <r>
    <n v="3328"/>
    <x v="36"/>
    <s v="shop_5"/>
    <x v="4"/>
    <x v="1"/>
    <n v="12943"/>
    <x v="1"/>
    <n v="22060.240000000002"/>
    <n v="39.636890000000001"/>
    <n v="22.41761"/>
    <x v="2"/>
    <n v="144651"/>
  </r>
  <r>
    <n v="3329"/>
    <x v="36"/>
    <s v="shop_5"/>
    <x v="4"/>
    <x v="2"/>
    <n v="20668"/>
    <x v="2"/>
    <n v="9825.02"/>
    <n v="39.636890000000001"/>
    <n v="22.41761"/>
    <x v="2"/>
    <n v="144651"/>
  </r>
  <r>
    <n v="3405"/>
    <x v="37"/>
    <s v="shop_5"/>
    <x v="0"/>
    <x v="0"/>
    <n v="10650"/>
    <x v="0"/>
    <n v="12694.06"/>
    <n v="39.636890000000001"/>
    <n v="22.41761"/>
    <x v="2"/>
    <n v="144651"/>
  </r>
  <r>
    <n v="3406"/>
    <x v="37"/>
    <s v="shop_5"/>
    <x v="0"/>
    <x v="1"/>
    <n v="8570"/>
    <x v="1"/>
    <n v="21112.14"/>
    <n v="39.636890000000001"/>
    <n v="22.41761"/>
    <x v="2"/>
    <n v="144651"/>
  </r>
  <r>
    <n v="3407"/>
    <x v="37"/>
    <s v="shop_5"/>
    <x v="0"/>
    <x v="2"/>
    <n v="4811"/>
    <x v="2"/>
    <n v="4817.67"/>
    <n v="39.636890000000001"/>
    <n v="22.41761"/>
    <x v="2"/>
    <n v="144651"/>
  </r>
  <r>
    <n v="3408"/>
    <x v="37"/>
    <s v="shop_5"/>
    <x v="1"/>
    <x v="0"/>
    <n v="16058"/>
    <x v="0"/>
    <n v="16094.5"/>
    <n v="39.636890000000001"/>
    <n v="22.41761"/>
    <x v="2"/>
    <n v="144651"/>
  </r>
  <r>
    <n v="3409"/>
    <x v="37"/>
    <s v="shop_5"/>
    <x v="1"/>
    <x v="1"/>
    <n v="10416"/>
    <x v="1"/>
    <n v="27666.65"/>
    <n v="39.636890000000001"/>
    <n v="22.41761"/>
    <x v="2"/>
    <n v="144651"/>
  </r>
  <r>
    <n v="3410"/>
    <x v="37"/>
    <s v="shop_5"/>
    <x v="1"/>
    <x v="2"/>
    <n v="20691"/>
    <x v="2"/>
    <n v="12479.68"/>
    <n v="39.636890000000001"/>
    <n v="22.41761"/>
    <x v="2"/>
    <n v="144651"/>
  </r>
  <r>
    <n v="3411"/>
    <x v="37"/>
    <s v="shop_5"/>
    <x v="2"/>
    <x v="0"/>
    <n v="24002"/>
    <x v="0"/>
    <n v="13862.25"/>
    <n v="39.636890000000001"/>
    <n v="22.41761"/>
    <x v="2"/>
    <n v="144651"/>
  </r>
  <r>
    <n v="3412"/>
    <x v="37"/>
    <s v="shop_5"/>
    <x v="2"/>
    <x v="1"/>
    <n v="21940"/>
    <x v="1"/>
    <n v="4370.7299999999996"/>
    <n v="39.636890000000001"/>
    <n v="22.41761"/>
    <x v="2"/>
    <n v="144651"/>
  </r>
  <r>
    <n v="3413"/>
    <x v="37"/>
    <s v="shop_5"/>
    <x v="2"/>
    <x v="2"/>
    <n v="22321"/>
    <x v="2"/>
    <n v="10238.33"/>
    <n v="39.636890000000001"/>
    <n v="22.41761"/>
    <x v="2"/>
    <n v="144651"/>
  </r>
  <r>
    <n v="3414"/>
    <x v="37"/>
    <s v="shop_5"/>
    <x v="3"/>
    <x v="0"/>
    <n v="34021"/>
    <x v="0"/>
    <n v="13703.42"/>
    <n v="39.636890000000001"/>
    <n v="22.41761"/>
    <x v="2"/>
    <n v="144651"/>
  </r>
  <r>
    <n v="3415"/>
    <x v="37"/>
    <s v="shop_5"/>
    <x v="3"/>
    <x v="1"/>
    <n v="22708"/>
    <x v="1"/>
    <n v="10532.32"/>
    <n v="39.636890000000001"/>
    <n v="22.41761"/>
    <x v="2"/>
    <n v="144651"/>
  </r>
  <r>
    <n v="3416"/>
    <x v="37"/>
    <s v="shop_5"/>
    <x v="3"/>
    <x v="2"/>
    <n v="28403"/>
    <x v="2"/>
    <n v="9059.11"/>
    <n v="39.636890000000001"/>
    <n v="22.41761"/>
    <x v="2"/>
    <n v="144651"/>
  </r>
  <r>
    <n v="3417"/>
    <x v="37"/>
    <s v="shop_5"/>
    <x v="4"/>
    <x v="0"/>
    <n v="10337"/>
    <x v="0"/>
    <n v="10011.450000000001"/>
    <n v="39.636890000000001"/>
    <n v="22.41761"/>
    <x v="2"/>
    <n v="144651"/>
  </r>
  <r>
    <n v="3418"/>
    <x v="37"/>
    <s v="shop_5"/>
    <x v="4"/>
    <x v="1"/>
    <n v="8484"/>
    <x v="1"/>
    <n v="20986.16"/>
    <n v="39.636890000000001"/>
    <n v="22.41761"/>
    <x v="2"/>
    <n v="144651"/>
  </r>
  <r>
    <n v="3419"/>
    <x v="37"/>
    <s v="shop_5"/>
    <x v="4"/>
    <x v="2"/>
    <n v="14223"/>
    <x v="2"/>
    <n v="7038.76"/>
    <n v="39.636890000000001"/>
    <n v="22.41761"/>
    <x v="2"/>
    <n v="144651"/>
  </r>
  <r>
    <n v="3495"/>
    <x v="38"/>
    <s v="shop_5"/>
    <x v="0"/>
    <x v="0"/>
    <n v="11134"/>
    <x v="0"/>
    <n v="14203.73"/>
    <n v="39.636890000000001"/>
    <n v="22.41761"/>
    <x v="2"/>
    <n v="144651"/>
  </r>
  <r>
    <n v="3496"/>
    <x v="38"/>
    <s v="shop_5"/>
    <x v="0"/>
    <x v="1"/>
    <n v="11345"/>
    <x v="1"/>
    <n v="27232.240000000002"/>
    <n v="39.636890000000001"/>
    <n v="22.41761"/>
    <x v="2"/>
    <n v="144651"/>
  </r>
  <r>
    <n v="3497"/>
    <x v="38"/>
    <s v="shop_5"/>
    <x v="0"/>
    <x v="2"/>
    <n v="14583"/>
    <x v="2"/>
    <n v="12092.62"/>
    <n v="39.636890000000001"/>
    <n v="22.41761"/>
    <x v="2"/>
    <n v="144651"/>
  </r>
  <r>
    <n v="3498"/>
    <x v="38"/>
    <s v="shop_5"/>
    <x v="1"/>
    <x v="0"/>
    <n v="18828"/>
    <x v="0"/>
    <n v="20078.07"/>
    <n v="39.636890000000001"/>
    <n v="22.41761"/>
    <x v="2"/>
    <n v="144651"/>
  </r>
  <r>
    <n v="3499"/>
    <x v="38"/>
    <s v="shop_5"/>
    <x v="1"/>
    <x v="1"/>
    <n v="15524"/>
    <x v="1"/>
    <n v="33309.589999999997"/>
    <n v="39.636890000000001"/>
    <n v="22.41761"/>
    <x v="2"/>
    <n v="144651"/>
  </r>
  <r>
    <n v="3500"/>
    <x v="38"/>
    <s v="shop_5"/>
    <x v="1"/>
    <x v="2"/>
    <n v="24802"/>
    <x v="2"/>
    <n v="12400.95"/>
    <n v="39.636890000000001"/>
    <n v="22.41761"/>
    <x v="2"/>
    <n v="144651"/>
  </r>
  <r>
    <n v="3501"/>
    <x v="38"/>
    <s v="shop_5"/>
    <x v="2"/>
    <x v="0"/>
    <n v="51148"/>
    <x v="0"/>
    <n v="22835.040000000001"/>
    <n v="39.636890000000001"/>
    <n v="22.41761"/>
    <x v="2"/>
    <n v="144651"/>
  </r>
  <r>
    <n v="3502"/>
    <x v="38"/>
    <s v="shop_5"/>
    <x v="2"/>
    <x v="1"/>
    <n v="14762"/>
    <x v="1"/>
    <n v="26961.55"/>
    <n v="39.636890000000001"/>
    <n v="22.41761"/>
    <x v="2"/>
    <n v="144651"/>
  </r>
  <r>
    <n v="3503"/>
    <x v="38"/>
    <s v="shop_5"/>
    <x v="2"/>
    <x v="2"/>
    <n v="33871"/>
    <x v="2"/>
    <n v="15014.34"/>
    <n v="39.636890000000001"/>
    <n v="22.41761"/>
    <x v="2"/>
    <n v="144651"/>
  </r>
  <r>
    <n v="3504"/>
    <x v="38"/>
    <s v="shop_5"/>
    <x v="3"/>
    <x v="0"/>
    <n v="18284"/>
    <x v="0"/>
    <n v="14373.81"/>
    <n v="39.636890000000001"/>
    <n v="22.41761"/>
    <x v="2"/>
    <n v="144651"/>
  </r>
  <r>
    <n v="3505"/>
    <x v="38"/>
    <s v="shop_5"/>
    <x v="3"/>
    <x v="1"/>
    <n v="22721"/>
    <x v="1"/>
    <n v="24574.639999999999"/>
    <n v="39.636890000000001"/>
    <n v="22.41761"/>
    <x v="2"/>
    <n v="144651"/>
  </r>
  <r>
    <n v="3506"/>
    <x v="38"/>
    <s v="shop_5"/>
    <x v="3"/>
    <x v="2"/>
    <n v="33590"/>
    <x v="2"/>
    <n v="12024.97"/>
    <n v="39.636890000000001"/>
    <n v="22.41761"/>
    <x v="2"/>
    <n v="144651"/>
  </r>
  <r>
    <n v="3507"/>
    <x v="38"/>
    <s v="shop_5"/>
    <x v="4"/>
    <x v="0"/>
    <n v="15947"/>
    <x v="0"/>
    <n v="13952.72"/>
    <n v="39.636890000000001"/>
    <n v="22.41761"/>
    <x v="2"/>
    <n v="144651"/>
  </r>
  <r>
    <n v="3508"/>
    <x v="38"/>
    <s v="shop_5"/>
    <x v="4"/>
    <x v="1"/>
    <n v="12539"/>
    <x v="1"/>
    <n v="24011.96"/>
    <n v="39.636890000000001"/>
    <n v="22.41761"/>
    <x v="2"/>
    <n v="144651"/>
  </r>
  <r>
    <n v="3509"/>
    <x v="38"/>
    <s v="shop_5"/>
    <x v="4"/>
    <x v="2"/>
    <n v="29973"/>
    <x v="2"/>
    <n v="12636.4"/>
    <n v="39.636890000000001"/>
    <n v="22.41761"/>
    <x v="2"/>
    <n v="144651"/>
  </r>
  <r>
    <n v="3585"/>
    <x v="39"/>
    <s v="shop_5"/>
    <x v="0"/>
    <x v="0"/>
    <n v="13320"/>
    <x v="0"/>
    <n v="16569.88"/>
    <n v="39.636890000000001"/>
    <n v="22.41761"/>
    <x v="2"/>
    <n v="144651"/>
  </r>
  <r>
    <n v="3586"/>
    <x v="39"/>
    <s v="shop_5"/>
    <x v="0"/>
    <x v="1"/>
    <n v="7741"/>
    <x v="1"/>
    <n v="30211.599999999999"/>
    <n v="39.636890000000001"/>
    <n v="22.41761"/>
    <x v="2"/>
    <n v="144651"/>
  </r>
  <r>
    <n v="3587"/>
    <x v="39"/>
    <s v="shop_5"/>
    <x v="0"/>
    <x v="2"/>
    <n v="21696"/>
    <x v="2"/>
    <n v="14360.59"/>
    <n v="39.636890000000001"/>
    <n v="22.41761"/>
    <x v="2"/>
    <n v="144651"/>
  </r>
  <r>
    <n v="3588"/>
    <x v="39"/>
    <s v="shop_5"/>
    <x v="1"/>
    <x v="0"/>
    <n v="21667"/>
    <x v="0"/>
    <n v="24748.34"/>
    <n v="39.636890000000001"/>
    <n v="22.41761"/>
    <x v="2"/>
    <n v="144651"/>
  </r>
  <r>
    <n v="3589"/>
    <x v="39"/>
    <s v="shop_5"/>
    <x v="1"/>
    <x v="1"/>
    <n v="22617"/>
    <x v="1"/>
    <n v="41166.71"/>
    <n v="39.636890000000001"/>
    <n v="22.41761"/>
    <x v="2"/>
    <n v="144651"/>
  </r>
  <r>
    <n v="3590"/>
    <x v="39"/>
    <s v="shop_5"/>
    <x v="1"/>
    <x v="2"/>
    <n v="32906"/>
    <x v="2"/>
    <n v="16881.310000000001"/>
    <n v="39.636890000000001"/>
    <n v="22.41761"/>
    <x v="2"/>
    <n v="144651"/>
  </r>
  <r>
    <n v="3591"/>
    <x v="39"/>
    <s v="shop_5"/>
    <x v="2"/>
    <x v="0"/>
    <n v="21056"/>
    <x v="0"/>
    <n v="21329.96"/>
    <n v="39.636890000000001"/>
    <n v="22.41761"/>
    <x v="2"/>
    <n v="144651"/>
  </r>
  <r>
    <n v="3592"/>
    <x v="39"/>
    <s v="shop_5"/>
    <x v="2"/>
    <x v="1"/>
    <n v="13517"/>
    <x v="1"/>
    <n v="32246.04"/>
    <n v="39.636890000000001"/>
    <n v="22.41761"/>
    <x v="2"/>
    <n v="144651"/>
  </r>
  <r>
    <n v="3593"/>
    <x v="39"/>
    <s v="shop_5"/>
    <x v="2"/>
    <x v="2"/>
    <n v="32255"/>
    <x v="2"/>
    <n v="16431.86"/>
    <n v="39.636890000000001"/>
    <n v="22.41761"/>
    <x v="2"/>
    <n v="144651"/>
  </r>
  <r>
    <n v="3594"/>
    <x v="39"/>
    <s v="shop_5"/>
    <x v="3"/>
    <x v="0"/>
    <n v="44909"/>
    <x v="0"/>
    <n v="21148.98"/>
    <n v="39.636890000000001"/>
    <n v="22.41761"/>
    <x v="2"/>
    <n v="144651"/>
  </r>
  <r>
    <n v="3595"/>
    <x v="39"/>
    <s v="shop_5"/>
    <x v="3"/>
    <x v="1"/>
    <n v="32485"/>
    <x v="1"/>
    <n v="29973.03"/>
    <n v="39.636890000000001"/>
    <n v="22.41761"/>
    <x v="2"/>
    <n v="144651"/>
  </r>
  <r>
    <n v="3596"/>
    <x v="39"/>
    <s v="shop_5"/>
    <x v="3"/>
    <x v="2"/>
    <n v="46677"/>
    <x v="2"/>
    <n v="15245.4"/>
    <n v="39.636890000000001"/>
    <n v="22.41761"/>
    <x v="2"/>
    <n v="144651"/>
  </r>
  <r>
    <n v="3597"/>
    <x v="39"/>
    <s v="shop_5"/>
    <x v="4"/>
    <x v="0"/>
    <n v="16161"/>
    <x v="0"/>
    <n v="17141.47"/>
    <n v="39.636890000000001"/>
    <n v="22.41761"/>
    <x v="2"/>
    <n v="144651"/>
  </r>
  <r>
    <n v="3598"/>
    <x v="39"/>
    <s v="shop_5"/>
    <x v="4"/>
    <x v="1"/>
    <n v="12983"/>
    <x v="1"/>
    <n v="34209.550000000003"/>
    <n v="39.636890000000001"/>
    <n v="22.41761"/>
    <x v="2"/>
    <n v="144651"/>
  </r>
  <r>
    <n v="3599"/>
    <x v="39"/>
    <s v="shop_5"/>
    <x v="4"/>
    <x v="2"/>
    <n v="21682"/>
    <x v="2"/>
    <n v="12846.39"/>
    <n v="39.636890000000001"/>
    <n v="22.41761"/>
    <x v="2"/>
    <n v="144651"/>
  </r>
  <r>
    <n v="3675"/>
    <x v="40"/>
    <s v="shop_5"/>
    <x v="0"/>
    <x v="0"/>
    <n v="13972"/>
    <x v="0"/>
    <n v="20712.59"/>
    <n v="39.636890000000001"/>
    <n v="22.41761"/>
    <x v="2"/>
    <n v="144651"/>
  </r>
  <r>
    <n v="3676"/>
    <x v="40"/>
    <s v="shop_5"/>
    <x v="0"/>
    <x v="1"/>
    <n v="9887"/>
    <x v="1"/>
    <n v="30896.74"/>
    <n v="39.636890000000001"/>
    <n v="22.41761"/>
    <x v="2"/>
    <n v="144651"/>
  </r>
  <r>
    <n v="3677"/>
    <x v="40"/>
    <s v="shop_5"/>
    <x v="0"/>
    <x v="2"/>
    <n v="16241"/>
    <x v="2"/>
    <n v="12402.49"/>
    <n v="39.636890000000001"/>
    <n v="22.41761"/>
    <x v="2"/>
    <n v="144651"/>
  </r>
  <r>
    <n v="3678"/>
    <x v="40"/>
    <s v="shop_5"/>
    <x v="1"/>
    <x v="0"/>
    <n v="31481"/>
    <x v="0"/>
    <n v="28310.19"/>
    <n v="39.636890000000001"/>
    <n v="22.41761"/>
    <x v="2"/>
    <n v="144651"/>
  </r>
  <r>
    <n v="3679"/>
    <x v="40"/>
    <s v="shop_5"/>
    <x v="1"/>
    <x v="1"/>
    <n v="12959"/>
    <x v="1"/>
    <n v="40472.36"/>
    <n v="39.636890000000001"/>
    <n v="22.41761"/>
    <x v="2"/>
    <n v="144651"/>
  </r>
  <r>
    <n v="3680"/>
    <x v="40"/>
    <s v="shop_5"/>
    <x v="1"/>
    <x v="2"/>
    <n v="32434"/>
    <x v="2"/>
    <n v="21754.84"/>
    <n v="39.636890000000001"/>
    <n v="22.41761"/>
    <x v="2"/>
    <n v="144651"/>
  </r>
  <r>
    <n v="3681"/>
    <x v="40"/>
    <s v="shop_5"/>
    <x v="2"/>
    <x v="0"/>
    <n v="25609"/>
    <x v="0"/>
    <n v="26190.59"/>
    <n v="39.636890000000001"/>
    <n v="22.41761"/>
    <x v="2"/>
    <n v="144651"/>
  </r>
  <r>
    <n v="3682"/>
    <x v="40"/>
    <s v="shop_5"/>
    <x v="2"/>
    <x v="1"/>
    <n v="31780"/>
    <x v="1"/>
    <n v="48689.24"/>
    <n v="39.636890000000001"/>
    <n v="22.41761"/>
    <x v="2"/>
    <n v="144651"/>
  </r>
  <r>
    <n v="3683"/>
    <x v="40"/>
    <s v="shop_5"/>
    <x v="2"/>
    <x v="2"/>
    <n v="37756"/>
    <x v="2"/>
    <n v="19050.82"/>
    <n v="39.636890000000001"/>
    <n v="22.41761"/>
    <x v="2"/>
    <n v="144651"/>
  </r>
  <r>
    <n v="3684"/>
    <x v="40"/>
    <s v="shop_5"/>
    <x v="3"/>
    <x v="0"/>
    <n v="48250"/>
    <x v="0"/>
    <n v="29195.19"/>
    <n v="39.636890000000001"/>
    <n v="22.41761"/>
    <x v="2"/>
    <n v="144651"/>
  </r>
  <r>
    <n v="3685"/>
    <x v="40"/>
    <s v="shop_5"/>
    <x v="3"/>
    <x v="1"/>
    <n v="28814"/>
    <x v="1"/>
    <n v="32460.57"/>
    <n v="39.636890000000001"/>
    <n v="22.41761"/>
    <x v="2"/>
    <n v="144651"/>
  </r>
  <r>
    <n v="3686"/>
    <x v="40"/>
    <s v="shop_5"/>
    <x v="3"/>
    <x v="2"/>
    <n v="59517"/>
    <x v="2"/>
    <n v="14868.41"/>
    <n v="39.636890000000001"/>
    <n v="22.41761"/>
    <x v="2"/>
    <n v="144651"/>
  </r>
  <r>
    <n v="3687"/>
    <x v="40"/>
    <s v="shop_5"/>
    <x v="4"/>
    <x v="0"/>
    <n v="24430"/>
    <x v="0"/>
    <n v="21435.52"/>
    <n v="39.636890000000001"/>
    <n v="22.41761"/>
    <x v="2"/>
    <n v="144651"/>
  </r>
  <r>
    <n v="3688"/>
    <x v="40"/>
    <s v="shop_5"/>
    <x v="4"/>
    <x v="1"/>
    <n v="20722"/>
    <x v="1"/>
    <n v="30326.61"/>
    <n v="39.636890000000001"/>
    <n v="22.41761"/>
    <x v="2"/>
    <n v="144651"/>
  </r>
  <r>
    <n v="3689"/>
    <x v="40"/>
    <s v="shop_5"/>
    <x v="4"/>
    <x v="2"/>
    <n v="16098"/>
    <x v="2"/>
    <n v="11586.54"/>
    <n v="39.636890000000001"/>
    <n v="22.41761"/>
    <x v="2"/>
    <n v="144651"/>
  </r>
  <r>
    <n v="3765"/>
    <x v="41"/>
    <s v="shop_5"/>
    <x v="0"/>
    <x v="0"/>
    <n v="24940"/>
    <x v="0"/>
    <n v="17066.509999999998"/>
    <n v="39.636890000000001"/>
    <n v="22.41761"/>
    <x v="2"/>
    <n v="144651"/>
  </r>
  <r>
    <n v="3766"/>
    <x v="41"/>
    <s v="shop_5"/>
    <x v="0"/>
    <x v="1"/>
    <n v="10360"/>
    <x v="1"/>
    <n v="35918.68"/>
    <n v="39.636890000000001"/>
    <n v="22.41761"/>
    <x v="2"/>
    <n v="144651"/>
  </r>
  <r>
    <n v="3767"/>
    <x v="41"/>
    <s v="shop_5"/>
    <x v="0"/>
    <x v="2"/>
    <n v="18204"/>
    <x v="2"/>
    <n v="14702.3"/>
    <n v="39.636890000000001"/>
    <n v="22.41761"/>
    <x v="2"/>
    <n v="144651"/>
  </r>
  <r>
    <n v="3768"/>
    <x v="41"/>
    <s v="shop_5"/>
    <x v="1"/>
    <x v="0"/>
    <n v="16323"/>
    <x v="0"/>
    <n v="23566.89"/>
    <n v="39.636890000000001"/>
    <n v="22.41761"/>
    <x v="2"/>
    <n v="144651"/>
  </r>
  <r>
    <n v="3769"/>
    <x v="41"/>
    <s v="shop_5"/>
    <x v="1"/>
    <x v="1"/>
    <n v="15145"/>
    <x v="1"/>
    <n v="47894.05"/>
    <n v="39.636890000000001"/>
    <n v="22.41761"/>
    <x v="2"/>
    <n v="144651"/>
  </r>
  <r>
    <n v="3770"/>
    <x v="41"/>
    <s v="shop_5"/>
    <x v="1"/>
    <x v="2"/>
    <n v="30974"/>
    <x v="2"/>
    <n v="23537.63"/>
    <n v="39.636890000000001"/>
    <n v="22.41761"/>
    <x v="2"/>
    <n v="144651"/>
  </r>
  <r>
    <n v="3771"/>
    <x v="41"/>
    <s v="shop_5"/>
    <x v="2"/>
    <x v="0"/>
    <n v="37967"/>
    <x v="0"/>
    <n v="32877.339999999997"/>
    <n v="39.636890000000001"/>
    <n v="22.41761"/>
    <x v="2"/>
    <n v="144651"/>
  </r>
  <r>
    <n v="3772"/>
    <x v="41"/>
    <s v="shop_5"/>
    <x v="2"/>
    <x v="1"/>
    <n v="34735"/>
    <x v="1"/>
    <n v="62409.67"/>
    <n v="39.636890000000001"/>
    <n v="22.41761"/>
    <x v="2"/>
    <n v="144651"/>
  </r>
  <r>
    <n v="3773"/>
    <x v="41"/>
    <s v="shop_5"/>
    <x v="2"/>
    <x v="2"/>
    <n v="52329"/>
    <x v="2"/>
    <n v="16371.44"/>
    <n v="39.636890000000001"/>
    <n v="22.41761"/>
    <x v="2"/>
    <n v="144651"/>
  </r>
  <r>
    <n v="3774"/>
    <x v="41"/>
    <s v="shop_5"/>
    <x v="3"/>
    <x v="0"/>
    <n v="31835"/>
    <x v="0"/>
    <n v="23172.560000000001"/>
    <n v="39.636890000000001"/>
    <n v="22.41761"/>
    <x v="2"/>
    <n v="144651"/>
  </r>
  <r>
    <n v="3775"/>
    <x v="41"/>
    <s v="shop_5"/>
    <x v="3"/>
    <x v="1"/>
    <n v="19535"/>
    <x v="1"/>
    <n v="28089.78"/>
    <n v="39.636890000000001"/>
    <n v="22.41761"/>
    <x v="2"/>
    <n v="144651"/>
  </r>
  <r>
    <n v="3776"/>
    <x v="41"/>
    <s v="shop_5"/>
    <x v="3"/>
    <x v="2"/>
    <n v="63948"/>
    <x v="2"/>
    <n v="19993.77"/>
    <n v="39.636890000000001"/>
    <n v="22.41761"/>
    <x v="2"/>
    <n v="144651"/>
  </r>
  <r>
    <n v="3777"/>
    <x v="41"/>
    <s v="shop_5"/>
    <x v="4"/>
    <x v="0"/>
    <n v="30391"/>
    <x v="0"/>
    <n v="26635.02"/>
    <n v="39.636890000000001"/>
    <n v="22.41761"/>
    <x v="2"/>
    <n v="144651"/>
  </r>
  <r>
    <n v="3778"/>
    <x v="41"/>
    <s v="shop_5"/>
    <x v="4"/>
    <x v="1"/>
    <n v="22701"/>
    <x v="1"/>
    <n v="42888.74"/>
    <n v="39.636890000000001"/>
    <n v="22.41761"/>
    <x v="2"/>
    <n v="144651"/>
  </r>
  <r>
    <n v="3779"/>
    <x v="41"/>
    <s v="shop_5"/>
    <x v="4"/>
    <x v="2"/>
    <n v="38017"/>
    <x v="2"/>
    <n v="16612.7"/>
    <n v="39.636890000000001"/>
    <n v="22.41761"/>
    <x v="2"/>
    <n v="144651"/>
  </r>
  <r>
    <n v="3855"/>
    <x v="42"/>
    <s v="shop_5"/>
    <x v="0"/>
    <x v="0"/>
    <n v="21801"/>
    <x v="0"/>
    <n v="24381.15"/>
    <n v="39.636890000000001"/>
    <n v="22.41761"/>
    <x v="2"/>
    <n v="144651"/>
  </r>
  <r>
    <n v="3856"/>
    <x v="42"/>
    <s v="shop_5"/>
    <x v="0"/>
    <x v="1"/>
    <n v="12801"/>
    <x v="1"/>
    <n v="46299.16"/>
    <n v="39.636890000000001"/>
    <n v="22.41761"/>
    <x v="2"/>
    <n v="144651"/>
  </r>
  <r>
    <n v="3857"/>
    <x v="42"/>
    <s v="shop_5"/>
    <x v="0"/>
    <x v="2"/>
    <n v="25708"/>
    <x v="2"/>
    <n v="14087.38"/>
    <n v="39.636890000000001"/>
    <n v="22.41761"/>
    <x v="2"/>
    <n v="144651"/>
  </r>
  <r>
    <n v="3858"/>
    <x v="42"/>
    <s v="shop_5"/>
    <x v="1"/>
    <x v="0"/>
    <n v="39550"/>
    <x v="0"/>
    <n v="39086.75"/>
    <n v="39.636890000000001"/>
    <n v="22.41761"/>
    <x v="2"/>
    <n v="144651"/>
  </r>
  <r>
    <n v="3859"/>
    <x v="42"/>
    <s v="shop_5"/>
    <x v="1"/>
    <x v="1"/>
    <n v="18569"/>
    <x v="1"/>
    <n v="56757.33"/>
    <n v="39.636890000000001"/>
    <n v="22.41761"/>
    <x v="2"/>
    <n v="144651"/>
  </r>
  <r>
    <n v="3860"/>
    <x v="42"/>
    <s v="shop_5"/>
    <x v="1"/>
    <x v="2"/>
    <n v="38166"/>
    <x v="2"/>
    <n v="27519.57"/>
    <n v="39.636890000000001"/>
    <n v="22.41761"/>
    <x v="2"/>
    <n v="144651"/>
  </r>
  <r>
    <n v="3861"/>
    <x v="42"/>
    <s v="shop_5"/>
    <x v="2"/>
    <x v="0"/>
    <n v="41375"/>
    <x v="0"/>
    <n v="34933.82"/>
    <n v="39.636890000000001"/>
    <n v="22.41761"/>
    <x v="2"/>
    <n v="144651"/>
  </r>
  <r>
    <n v="3862"/>
    <x v="42"/>
    <s v="shop_5"/>
    <x v="2"/>
    <x v="1"/>
    <n v="57131"/>
    <x v="1"/>
    <n v="60217.86"/>
    <n v="39.636890000000001"/>
    <n v="22.41761"/>
    <x v="2"/>
    <n v="144651"/>
  </r>
  <r>
    <n v="3863"/>
    <x v="42"/>
    <s v="shop_5"/>
    <x v="2"/>
    <x v="2"/>
    <n v="68563"/>
    <x v="2"/>
    <n v="28839.85"/>
    <n v="39.636890000000001"/>
    <n v="22.41761"/>
    <x v="2"/>
    <n v="144651"/>
  </r>
  <r>
    <n v="3864"/>
    <x v="42"/>
    <s v="shop_5"/>
    <x v="3"/>
    <x v="0"/>
    <n v="41482"/>
    <x v="0"/>
    <n v="27400.87"/>
    <n v="39.636890000000001"/>
    <n v="22.41761"/>
    <x v="2"/>
    <n v="144651"/>
  </r>
  <r>
    <n v="3865"/>
    <x v="42"/>
    <s v="shop_5"/>
    <x v="3"/>
    <x v="1"/>
    <n v="54420"/>
    <x v="1"/>
    <n v="34660.870000000003"/>
    <n v="39.636890000000001"/>
    <n v="22.41761"/>
    <x v="2"/>
    <n v="144651"/>
  </r>
  <r>
    <n v="3866"/>
    <x v="42"/>
    <s v="shop_5"/>
    <x v="3"/>
    <x v="2"/>
    <n v="52686"/>
    <x v="2"/>
    <n v="15745.37"/>
    <n v="39.636890000000001"/>
    <n v="22.41761"/>
    <x v="2"/>
    <n v="144651"/>
  </r>
  <r>
    <n v="3867"/>
    <x v="42"/>
    <s v="shop_5"/>
    <x v="4"/>
    <x v="0"/>
    <n v="17231"/>
    <x v="0"/>
    <n v="19783.009999999998"/>
    <n v="39.636890000000001"/>
    <n v="22.41761"/>
    <x v="2"/>
    <n v="144651"/>
  </r>
  <r>
    <n v="3868"/>
    <x v="42"/>
    <s v="shop_5"/>
    <x v="4"/>
    <x v="1"/>
    <n v="21664"/>
    <x v="1"/>
    <n v="36956.86"/>
    <n v="39.636890000000001"/>
    <n v="22.41761"/>
    <x v="2"/>
    <n v="144651"/>
  </r>
  <r>
    <n v="3869"/>
    <x v="42"/>
    <s v="shop_5"/>
    <x v="4"/>
    <x v="2"/>
    <n v="36528"/>
    <x v="2"/>
    <n v="20514.77"/>
    <n v="39.636890000000001"/>
    <n v="22.41761"/>
    <x v="2"/>
    <n v="144651"/>
  </r>
  <r>
    <n v="3945"/>
    <x v="43"/>
    <s v="shop_5"/>
    <x v="0"/>
    <x v="0"/>
    <n v="17132"/>
    <x v="0"/>
    <n v="19315.38"/>
    <n v="39.636890000000001"/>
    <n v="22.41761"/>
    <x v="2"/>
    <n v="144651"/>
  </r>
  <r>
    <n v="3946"/>
    <x v="43"/>
    <s v="shop_5"/>
    <x v="0"/>
    <x v="1"/>
    <n v="10990"/>
    <x v="1"/>
    <n v="38414.660000000003"/>
    <n v="39.636890000000001"/>
    <n v="22.41761"/>
    <x v="2"/>
    <n v="144651"/>
  </r>
  <r>
    <n v="3947"/>
    <x v="43"/>
    <s v="shop_5"/>
    <x v="0"/>
    <x v="2"/>
    <n v="17980"/>
    <x v="2"/>
    <n v="15209.88"/>
    <n v="39.636890000000001"/>
    <n v="22.41761"/>
    <x v="2"/>
    <n v="144651"/>
  </r>
  <r>
    <n v="3948"/>
    <x v="43"/>
    <s v="shop_5"/>
    <x v="1"/>
    <x v="0"/>
    <n v="27867"/>
    <x v="0"/>
    <n v="30823.17"/>
    <n v="39.636890000000001"/>
    <n v="22.41761"/>
    <x v="2"/>
    <n v="144651"/>
  </r>
  <r>
    <n v="3949"/>
    <x v="43"/>
    <s v="shop_5"/>
    <x v="1"/>
    <x v="1"/>
    <n v="13158"/>
    <x v="1"/>
    <n v="42844.18"/>
    <n v="39.636890000000001"/>
    <n v="22.41761"/>
    <x v="2"/>
    <n v="144651"/>
  </r>
  <r>
    <n v="3950"/>
    <x v="43"/>
    <s v="shop_5"/>
    <x v="1"/>
    <x v="2"/>
    <n v="34934"/>
    <x v="2"/>
    <n v="22251.85"/>
    <n v="39.636890000000001"/>
    <n v="22.41761"/>
    <x v="2"/>
    <n v="144651"/>
  </r>
  <r>
    <n v="3951"/>
    <x v="43"/>
    <s v="shop_5"/>
    <x v="2"/>
    <x v="0"/>
    <n v="38675"/>
    <x v="0"/>
    <n v="34715.35"/>
    <n v="39.636890000000001"/>
    <n v="22.41761"/>
    <x v="2"/>
    <n v="144651"/>
  </r>
  <r>
    <n v="3952"/>
    <x v="43"/>
    <s v="shop_5"/>
    <x v="2"/>
    <x v="1"/>
    <n v="24337"/>
    <x v="1"/>
    <n v="39809.97"/>
    <n v="39.636890000000001"/>
    <n v="22.41761"/>
    <x v="2"/>
    <n v="144651"/>
  </r>
  <r>
    <n v="3953"/>
    <x v="43"/>
    <s v="shop_5"/>
    <x v="2"/>
    <x v="2"/>
    <n v="45999"/>
    <x v="2"/>
    <n v="20361.62"/>
    <n v="39.636890000000001"/>
    <n v="22.41761"/>
    <x v="2"/>
    <n v="144651"/>
  </r>
  <r>
    <n v="3954"/>
    <x v="43"/>
    <s v="shop_5"/>
    <x v="3"/>
    <x v="0"/>
    <n v="14736"/>
    <x v="0"/>
    <n v="12231.18"/>
    <n v="39.636890000000001"/>
    <n v="22.41761"/>
    <x v="2"/>
    <n v="144651"/>
  </r>
  <r>
    <n v="3955"/>
    <x v="43"/>
    <s v="shop_5"/>
    <x v="3"/>
    <x v="1"/>
    <n v="21884"/>
    <x v="1"/>
    <n v="30321.72"/>
    <n v="39.636890000000001"/>
    <n v="22.41761"/>
    <x v="2"/>
    <n v="144651"/>
  </r>
  <r>
    <n v="3956"/>
    <x v="43"/>
    <s v="shop_5"/>
    <x v="3"/>
    <x v="2"/>
    <n v="20898"/>
    <x v="2"/>
    <n v="9506.2900000000009"/>
    <n v="39.636890000000001"/>
    <n v="22.41761"/>
    <x v="2"/>
    <n v="144651"/>
  </r>
  <r>
    <n v="3957"/>
    <x v="43"/>
    <s v="shop_5"/>
    <x v="4"/>
    <x v="0"/>
    <n v="23492"/>
    <x v="0"/>
    <n v="22159.26"/>
    <n v="39.636890000000001"/>
    <n v="22.41761"/>
    <x v="2"/>
    <n v="144651"/>
  </r>
  <r>
    <n v="3958"/>
    <x v="43"/>
    <s v="shop_5"/>
    <x v="4"/>
    <x v="1"/>
    <n v="25252"/>
    <x v="1"/>
    <n v="36625.9"/>
    <n v="39.636890000000001"/>
    <n v="22.41761"/>
    <x v="2"/>
    <n v="144651"/>
  </r>
  <r>
    <n v="3959"/>
    <x v="43"/>
    <s v="shop_5"/>
    <x v="4"/>
    <x v="2"/>
    <n v="23234"/>
    <x v="2"/>
    <n v="13937.79"/>
    <n v="39.636890000000001"/>
    <n v="22.41761"/>
    <x v="2"/>
    <n v="144651"/>
  </r>
  <r>
    <n v="4035"/>
    <x v="44"/>
    <s v="shop_5"/>
    <x v="0"/>
    <x v="0"/>
    <n v="8756"/>
    <x v="0"/>
    <n v="13649.79"/>
    <n v="39.636890000000001"/>
    <n v="22.41761"/>
    <x v="2"/>
    <n v="144651"/>
  </r>
  <r>
    <n v="4036"/>
    <x v="44"/>
    <s v="shop_5"/>
    <x v="0"/>
    <x v="1"/>
    <n v="12477"/>
    <x v="1"/>
    <n v="33080.730000000003"/>
    <n v="39.636890000000001"/>
    <n v="22.41761"/>
    <x v="2"/>
    <n v="144651"/>
  </r>
  <r>
    <n v="4037"/>
    <x v="44"/>
    <s v="shop_5"/>
    <x v="0"/>
    <x v="2"/>
    <n v="16759"/>
    <x v="2"/>
    <n v="12103.49"/>
    <n v="39.636890000000001"/>
    <n v="22.41761"/>
    <x v="2"/>
    <n v="144651"/>
  </r>
  <r>
    <n v="4038"/>
    <x v="44"/>
    <s v="shop_5"/>
    <x v="1"/>
    <x v="0"/>
    <n v="12607"/>
    <x v="0"/>
    <n v="17121.22"/>
    <n v="39.636890000000001"/>
    <n v="22.41761"/>
    <x v="2"/>
    <n v="144651"/>
  </r>
  <r>
    <n v="4039"/>
    <x v="44"/>
    <s v="shop_5"/>
    <x v="1"/>
    <x v="1"/>
    <n v="15885"/>
    <x v="1"/>
    <n v="31034.94"/>
    <n v="39.636890000000001"/>
    <n v="22.41761"/>
    <x v="2"/>
    <n v="144651"/>
  </r>
  <r>
    <n v="4040"/>
    <x v="44"/>
    <s v="shop_5"/>
    <x v="1"/>
    <x v="2"/>
    <n v="20823"/>
    <x v="2"/>
    <n v="14295.08"/>
    <n v="39.636890000000001"/>
    <n v="22.41761"/>
    <x v="2"/>
    <n v="144651"/>
  </r>
  <r>
    <n v="4041"/>
    <x v="44"/>
    <s v="shop_5"/>
    <x v="2"/>
    <x v="0"/>
    <n v="29523"/>
    <x v="0"/>
    <n v="25749.35"/>
    <n v="39.636890000000001"/>
    <n v="22.41761"/>
    <x v="2"/>
    <n v="144651"/>
  </r>
  <r>
    <n v="4042"/>
    <x v="44"/>
    <s v="shop_5"/>
    <x v="2"/>
    <x v="1"/>
    <n v="23927"/>
    <x v="1"/>
    <n v="38301.15"/>
    <n v="39.636890000000001"/>
    <n v="22.41761"/>
    <x v="2"/>
    <n v="144651"/>
  </r>
  <r>
    <n v="4043"/>
    <x v="44"/>
    <s v="shop_5"/>
    <x v="2"/>
    <x v="2"/>
    <n v="27912"/>
    <x v="2"/>
    <n v="15516.24"/>
    <n v="39.636890000000001"/>
    <n v="22.41761"/>
    <x v="2"/>
    <n v="144651"/>
  </r>
  <r>
    <n v="4044"/>
    <x v="44"/>
    <s v="shop_5"/>
    <x v="3"/>
    <x v="0"/>
    <n v="52382"/>
    <x v="0"/>
    <n v="25649.040000000001"/>
    <n v="39.636890000000001"/>
    <n v="22.41761"/>
    <x v="2"/>
    <n v="144651"/>
  </r>
  <r>
    <n v="4045"/>
    <x v="44"/>
    <s v="shop_5"/>
    <x v="3"/>
    <x v="1"/>
    <n v="27974"/>
    <x v="1"/>
    <n v="29250.78"/>
    <n v="39.636890000000001"/>
    <n v="22.41761"/>
    <x v="2"/>
    <n v="144651"/>
  </r>
  <r>
    <n v="4046"/>
    <x v="44"/>
    <s v="shop_5"/>
    <x v="3"/>
    <x v="2"/>
    <n v="38869"/>
    <x v="2"/>
    <n v="14632.19"/>
    <n v="39.636890000000001"/>
    <n v="22.41761"/>
    <x v="2"/>
    <n v="144651"/>
  </r>
  <r>
    <n v="4047"/>
    <x v="44"/>
    <s v="shop_5"/>
    <x v="4"/>
    <x v="0"/>
    <n v="19222"/>
    <x v="0"/>
    <n v="18799.189999999999"/>
    <n v="39.636890000000001"/>
    <n v="22.41761"/>
    <x v="2"/>
    <n v="144651"/>
  </r>
  <r>
    <n v="4048"/>
    <x v="44"/>
    <s v="shop_5"/>
    <x v="4"/>
    <x v="1"/>
    <n v="9183"/>
    <x v="1"/>
    <n v="24435.88"/>
    <n v="39.636890000000001"/>
    <n v="22.41761"/>
    <x v="2"/>
    <n v="144651"/>
  </r>
  <r>
    <n v="4049"/>
    <x v="44"/>
    <s v="shop_5"/>
    <x v="4"/>
    <x v="2"/>
    <n v="14139"/>
    <x v="2"/>
    <n v="10506.04"/>
    <n v="39.636890000000001"/>
    <n v="22.41761"/>
    <x v="2"/>
    <n v="144651"/>
  </r>
  <r>
    <n v="4125"/>
    <x v="45"/>
    <s v="shop_5"/>
    <x v="0"/>
    <x v="0"/>
    <n v="9551"/>
    <x v="0"/>
    <n v="14039.6"/>
    <n v="39.636890000000001"/>
    <n v="22.41761"/>
    <x v="2"/>
    <n v="144651"/>
  </r>
  <r>
    <n v="4126"/>
    <x v="45"/>
    <s v="shop_5"/>
    <x v="0"/>
    <x v="1"/>
    <n v="4293"/>
    <x v="1"/>
    <n v="18883.47"/>
    <n v="39.636890000000001"/>
    <n v="22.41761"/>
    <x v="2"/>
    <n v="144651"/>
  </r>
  <r>
    <n v="4127"/>
    <x v="45"/>
    <s v="shop_5"/>
    <x v="0"/>
    <x v="2"/>
    <n v="14293"/>
    <x v="2"/>
    <n v="10857.49"/>
    <n v="39.636890000000001"/>
    <n v="22.41761"/>
    <x v="2"/>
    <n v="144651"/>
  </r>
  <r>
    <n v="4128"/>
    <x v="45"/>
    <s v="shop_5"/>
    <x v="1"/>
    <x v="0"/>
    <n v="18614"/>
    <x v="0"/>
    <n v="20162.54"/>
    <n v="39.636890000000001"/>
    <n v="22.41761"/>
    <x v="2"/>
    <n v="144651"/>
  </r>
  <r>
    <n v="4129"/>
    <x v="45"/>
    <s v="shop_5"/>
    <x v="1"/>
    <x v="1"/>
    <n v="10508"/>
    <x v="1"/>
    <n v="28459.57"/>
    <n v="39.636890000000001"/>
    <n v="22.41761"/>
    <x v="2"/>
    <n v="144651"/>
  </r>
  <r>
    <n v="4130"/>
    <x v="45"/>
    <s v="shop_5"/>
    <x v="1"/>
    <x v="2"/>
    <n v="28067"/>
    <x v="2"/>
    <n v="15424.84"/>
    <n v="39.636890000000001"/>
    <n v="22.41761"/>
    <x v="2"/>
    <n v="144651"/>
  </r>
  <r>
    <n v="4131"/>
    <x v="45"/>
    <s v="shop_5"/>
    <x v="2"/>
    <x v="0"/>
    <n v="14832"/>
    <x v="0"/>
    <n v="15382.23"/>
    <n v="39.636890000000001"/>
    <n v="22.41761"/>
    <x v="2"/>
    <n v="144651"/>
  </r>
  <r>
    <n v="4132"/>
    <x v="45"/>
    <s v="shop_5"/>
    <x v="2"/>
    <x v="1"/>
    <n v="15158"/>
    <x v="1"/>
    <n v="28924.01"/>
    <n v="39.636890000000001"/>
    <n v="22.41761"/>
    <x v="2"/>
    <n v="144651"/>
  </r>
  <r>
    <n v="4133"/>
    <x v="45"/>
    <s v="shop_5"/>
    <x v="2"/>
    <x v="2"/>
    <n v="28324"/>
    <x v="2"/>
    <n v="15244.7"/>
    <n v="39.636890000000001"/>
    <n v="22.41761"/>
    <x v="2"/>
    <n v="144651"/>
  </r>
  <r>
    <n v="4134"/>
    <x v="45"/>
    <s v="shop_5"/>
    <x v="3"/>
    <x v="0"/>
    <n v="16019"/>
    <x v="0"/>
    <n v="12781.23"/>
    <n v="39.636890000000001"/>
    <n v="22.41761"/>
    <x v="2"/>
    <n v="144651"/>
  </r>
  <r>
    <n v="4135"/>
    <x v="45"/>
    <s v="shop_5"/>
    <x v="3"/>
    <x v="1"/>
    <n v="19191"/>
    <x v="1"/>
    <n v="25177.11"/>
    <n v="39.636890000000001"/>
    <n v="22.41761"/>
    <x v="2"/>
    <n v="144651"/>
  </r>
  <r>
    <n v="4136"/>
    <x v="45"/>
    <s v="shop_5"/>
    <x v="3"/>
    <x v="2"/>
    <n v="37009"/>
    <x v="2"/>
    <n v="11323.56"/>
    <n v="39.636890000000001"/>
    <n v="22.41761"/>
    <x v="2"/>
    <n v="144651"/>
  </r>
  <r>
    <n v="4137"/>
    <x v="45"/>
    <s v="shop_5"/>
    <x v="4"/>
    <x v="0"/>
    <n v="22722"/>
    <x v="0"/>
    <n v="15875.02"/>
    <n v="39.636890000000001"/>
    <n v="22.41761"/>
    <x v="2"/>
    <n v="144651"/>
  </r>
  <r>
    <n v="4138"/>
    <x v="45"/>
    <s v="shop_5"/>
    <x v="4"/>
    <x v="1"/>
    <n v="18370"/>
    <x v="1"/>
    <n v="21084.23"/>
    <n v="39.636890000000001"/>
    <n v="22.41761"/>
    <x v="2"/>
    <n v="144651"/>
  </r>
  <r>
    <n v="4139"/>
    <x v="45"/>
    <s v="shop_5"/>
    <x v="4"/>
    <x v="2"/>
    <n v="21895"/>
    <x v="2"/>
    <n v="12281.76"/>
    <n v="39.636890000000001"/>
    <n v="22.41761"/>
    <x v="2"/>
    <n v="144651"/>
  </r>
  <r>
    <n v="4215"/>
    <x v="46"/>
    <s v="shop_5"/>
    <x v="0"/>
    <x v="0"/>
    <n v="10142"/>
    <x v="0"/>
    <n v="14637.39"/>
    <n v="39.636890000000001"/>
    <n v="22.41761"/>
    <x v="2"/>
    <n v="144651"/>
  </r>
  <r>
    <n v="4216"/>
    <x v="46"/>
    <s v="shop_5"/>
    <x v="0"/>
    <x v="1"/>
    <n v="9820"/>
    <x v="1"/>
    <n v="26672.87"/>
    <n v="39.636890000000001"/>
    <n v="22.41761"/>
    <x v="2"/>
    <n v="144651"/>
  </r>
  <r>
    <n v="4217"/>
    <x v="46"/>
    <s v="shop_5"/>
    <x v="0"/>
    <x v="2"/>
    <n v="9430"/>
    <x v="2"/>
    <n v="8010.67"/>
    <n v="39.636890000000001"/>
    <n v="22.41761"/>
    <x v="2"/>
    <n v="144651"/>
  </r>
  <r>
    <n v="4218"/>
    <x v="46"/>
    <s v="shop_5"/>
    <x v="1"/>
    <x v="0"/>
    <n v="19475"/>
    <x v="0"/>
    <n v="22736.77"/>
    <n v="39.636890000000001"/>
    <n v="22.41761"/>
    <x v="2"/>
    <n v="144651"/>
  </r>
  <r>
    <n v="4219"/>
    <x v="46"/>
    <s v="shop_5"/>
    <x v="1"/>
    <x v="1"/>
    <n v="12784"/>
    <x v="1"/>
    <n v="38363.49"/>
    <n v="39.636890000000001"/>
    <n v="22.41761"/>
    <x v="2"/>
    <n v="144651"/>
  </r>
  <r>
    <n v="4220"/>
    <x v="46"/>
    <s v="shop_5"/>
    <x v="1"/>
    <x v="2"/>
    <n v="24140"/>
    <x v="2"/>
    <n v="14569.87"/>
    <n v="39.636890000000001"/>
    <n v="22.41761"/>
    <x v="2"/>
    <n v="144651"/>
  </r>
  <r>
    <n v="4221"/>
    <x v="46"/>
    <s v="shop_5"/>
    <x v="2"/>
    <x v="0"/>
    <n v="18521"/>
    <x v="0"/>
    <n v="18191.05"/>
    <n v="39.636890000000001"/>
    <n v="22.41761"/>
    <x v="2"/>
    <n v="144651"/>
  </r>
  <r>
    <n v="4222"/>
    <x v="46"/>
    <s v="shop_5"/>
    <x v="2"/>
    <x v="1"/>
    <n v="30591"/>
    <x v="1"/>
    <n v="14379.42"/>
    <n v="39.636890000000001"/>
    <n v="22.41761"/>
    <x v="2"/>
    <n v="144651"/>
  </r>
  <r>
    <n v="4223"/>
    <x v="46"/>
    <s v="shop_5"/>
    <x v="2"/>
    <x v="2"/>
    <n v="36016"/>
    <x v="2"/>
    <n v="11823.49"/>
    <n v="39.636890000000001"/>
    <n v="22.41761"/>
    <x v="2"/>
    <n v="144651"/>
  </r>
  <r>
    <n v="4224"/>
    <x v="46"/>
    <s v="shop_5"/>
    <x v="3"/>
    <x v="0"/>
    <n v="32045"/>
    <x v="0"/>
    <n v="20232.96"/>
    <n v="39.636890000000001"/>
    <n v="22.41761"/>
    <x v="2"/>
    <n v="144651"/>
  </r>
  <r>
    <n v="4225"/>
    <x v="46"/>
    <s v="shop_5"/>
    <x v="3"/>
    <x v="1"/>
    <n v="20222"/>
    <x v="1"/>
    <n v="21617.68"/>
    <n v="39.636890000000001"/>
    <n v="22.41761"/>
    <x v="2"/>
    <n v="144651"/>
  </r>
  <r>
    <n v="4226"/>
    <x v="46"/>
    <s v="shop_5"/>
    <x v="3"/>
    <x v="2"/>
    <n v="31220"/>
    <x v="2"/>
    <n v="11926"/>
    <n v="39.636890000000001"/>
    <n v="22.41761"/>
    <x v="2"/>
    <n v="144651"/>
  </r>
  <r>
    <n v="4227"/>
    <x v="46"/>
    <s v="shop_5"/>
    <x v="4"/>
    <x v="0"/>
    <n v="17877"/>
    <x v="0"/>
    <n v="13750.81"/>
    <n v="39.636890000000001"/>
    <n v="22.41761"/>
    <x v="2"/>
    <n v="144651"/>
  </r>
  <r>
    <n v="4228"/>
    <x v="46"/>
    <s v="shop_5"/>
    <x v="4"/>
    <x v="1"/>
    <n v="15442"/>
    <x v="1"/>
    <n v="25330.71"/>
    <n v="39.636890000000001"/>
    <n v="22.41761"/>
    <x v="2"/>
    <n v="144651"/>
  </r>
  <r>
    <n v="4229"/>
    <x v="46"/>
    <s v="shop_5"/>
    <x v="4"/>
    <x v="2"/>
    <n v="30236"/>
    <x v="2"/>
    <n v="10004.42"/>
    <n v="39.636890000000001"/>
    <n v="22.41761"/>
    <x v="2"/>
    <n v="144651"/>
  </r>
  <r>
    <n v="4305"/>
    <x v="47"/>
    <s v="shop_5"/>
    <x v="0"/>
    <x v="0"/>
    <n v="7027"/>
    <x v="0"/>
    <n v="10856.8"/>
    <n v="39.636890000000001"/>
    <n v="22.41761"/>
    <x v="2"/>
    <n v="144651"/>
  </r>
  <r>
    <n v="4306"/>
    <x v="47"/>
    <s v="shop_5"/>
    <x v="0"/>
    <x v="1"/>
    <n v="8781"/>
    <x v="1"/>
    <n v="31007.15"/>
    <n v="39.636890000000001"/>
    <n v="22.41761"/>
    <x v="2"/>
    <n v="144651"/>
  </r>
  <r>
    <n v="4307"/>
    <x v="47"/>
    <s v="shop_5"/>
    <x v="0"/>
    <x v="2"/>
    <n v="16655"/>
    <x v="2"/>
    <n v="13523.11"/>
    <n v="39.636890000000001"/>
    <n v="22.41761"/>
    <x v="2"/>
    <n v="144651"/>
  </r>
  <r>
    <n v="4308"/>
    <x v="47"/>
    <s v="shop_5"/>
    <x v="1"/>
    <x v="0"/>
    <n v="36388"/>
    <x v="0"/>
    <n v="22356.58"/>
    <n v="39.636890000000001"/>
    <n v="22.41761"/>
    <x v="2"/>
    <n v="144651"/>
  </r>
  <r>
    <n v="4309"/>
    <x v="47"/>
    <s v="shop_5"/>
    <x v="1"/>
    <x v="1"/>
    <n v="21864"/>
    <x v="1"/>
    <n v="30457.54"/>
    <n v="39.636890000000001"/>
    <n v="22.41761"/>
    <x v="2"/>
    <n v="144651"/>
  </r>
  <r>
    <n v="4310"/>
    <x v="47"/>
    <s v="shop_5"/>
    <x v="1"/>
    <x v="2"/>
    <n v="29997"/>
    <x v="2"/>
    <n v="17747.91"/>
    <n v="39.636890000000001"/>
    <n v="22.41761"/>
    <x v="2"/>
    <n v="144651"/>
  </r>
  <r>
    <n v="4311"/>
    <x v="47"/>
    <s v="shop_5"/>
    <x v="2"/>
    <x v="0"/>
    <n v="37653"/>
    <x v="0"/>
    <n v="29843"/>
    <n v="39.636890000000001"/>
    <n v="22.41761"/>
    <x v="2"/>
    <n v="144651"/>
  </r>
  <r>
    <n v="4312"/>
    <x v="47"/>
    <s v="shop_5"/>
    <x v="2"/>
    <x v="1"/>
    <n v="18485"/>
    <x v="1"/>
    <n v="30781.599999999999"/>
    <n v="39.636890000000001"/>
    <n v="22.41761"/>
    <x v="2"/>
    <n v="144651"/>
  </r>
  <r>
    <n v="4313"/>
    <x v="47"/>
    <s v="shop_5"/>
    <x v="2"/>
    <x v="2"/>
    <n v="50054"/>
    <x v="2"/>
    <n v="21351.37"/>
    <n v="39.636890000000001"/>
    <n v="22.41761"/>
    <x v="2"/>
    <n v="144651"/>
  </r>
  <r>
    <n v="4314"/>
    <x v="47"/>
    <s v="shop_5"/>
    <x v="3"/>
    <x v="0"/>
    <n v="54149"/>
    <x v="0"/>
    <n v="30241.58"/>
    <n v="39.636890000000001"/>
    <n v="22.41761"/>
    <x v="2"/>
    <n v="144651"/>
  </r>
  <r>
    <n v="4315"/>
    <x v="47"/>
    <s v="shop_5"/>
    <x v="3"/>
    <x v="1"/>
    <n v="29920"/>
    <x v="1"/>
    <n v="26122.68"/>
    <n v="39.636890000000001"/>
    <n v="22.41761"/>
    <x v="2"/>
    <n v="144651"/>
  </r>
  <r>
    <n v="4316"/>
    <x v="47"/>
    <s v="shop_5"/>
    <x v="3"/>
    <x v="2"/>
    <n v="22027"/>
    <x v="2"/>
    <n v="9194.09"/>
    <n v="39.636890000000001"/>
    <n v="22.41761"/>
    <x v="2"/>
    <n v="144651"/>
  </r>
  <r>
    <n v="4317"/>
    <x v="47"/>
    <s v="shop_5"/>
    <x v="4"/>
    <x v="0"/>
    <n v="18546"/>
    <x v="0"/>
    <n v="17627.669999999998"/>
    <n v="39.636890000000001"/>
    <n v="22.41761"/>
    <x v="2"/>
    <n v="144651"/>
  </r>
  <r>
    <n v="4318"/>
    <x v="47"/>
    <s v="shop_5"/>
    <x v="4"/>
    <x v="1"/>
    <n v="21414"/>
    <x v="1"/>
    <n v="26048.09"/>
    <n v="39.636890000000001"/>
    <n v="22.41761"/>
    <x v="2"/>
    <n v="144651"/>
  </r>
  <r>
    <n v="4319"/>
    <x v="47"/>
    <s v="shop_5"/>
    <x v="4"/>
    <x v="2"/>
    <n v="30952"/>
    <x v="2"/>
    <n v="14280.32"/>
    <n v="39.636890000000001"/>
    <n v="22.41761"/>
    <x v="2"/>
    <n v="144651"/>
  </r>
  <r>
    <n v="4395"/>
    <x v="48"/>
    <s v="shop_5"/>
    <x v="0"/>
    <x v="0"/>
    <n v="9608"/>
    <x v="0"/>
    <n v="12361.63"/>
    <n v="39.636890000000001"/>
    <n v="22.41761"/>
    <x v="2"/>
    <n v="144651"/>
  </r>
  <r>
    <n v="4396"/>
    <x v="48"/>
    <s v="shop_5"/>
    <x v="0"/>
    <x v="1"/>
    <n v="5862"/>
    <x v="1"/>
    <n v="17754.8"/>
    <n v="39.636890000000001"/>
    <n v="22.41761"/>
    <x v="2"/>
    <n v="144651"/>
  </r>
  <r>
    <n v="4397"/>
    <x v="48"/>
    <s v="shop_5"/>
    <x v="0"/>
    <x v="2"/>
    <n v="8010"/>
    <x v="2"/>
    <n v="8380.66"/>
    <n v="39.636890000000001"/>
    <n v="22.41761"/>
    <x v="2"/>
    <n v="144651"/>
  </r>
  <r>
    <n v="4398"/>
    <x v="48"/>
    <s v="shop_5"/>
    <x v="1"/>
    <x v="0"/>
    <n v="18153"/>
    <x v="0"/>
    <n v="17654.84"/>
    <n v="39.636890000000001"/>
    <n v="22.41761"/>
    <x v="2"/>
    <n v="144651"/>
  </r>
  <r>
    <n v="4399"/>
    <x v="48"/>
    <s v="shop_5"/>
    <x v="1"/>
    <x v="1"/>
    <n v="10882"/>
    <x v="1"/>
    <n v="29504.85"/>
    <n v="39.636890000000001"/>
    <n v="22.41761"/>
    <x v="2"/>
    <n v="144651"/>
  </r>
  <r>
    <n v="4400"/>
    <x v="48"/>
    <s v="shop_5"/>
    <x v="1"/>
    <x v="2"/>
    <n v="18493"/>
    <x v="2"/>
    <n v="11474.23"/>
    <n v="39.636890000000001"/>
    <n v="22.41761"/>
    <x v="2"/>
    <n v="144651"/>
  </r>
  <r>
    <n v="4401"/>
    <x v="48"/>
    <s v="shop_5"/>
    <x v="2"/>
    <x v="0"/>
    <n v="17783"/>
    <x v="0"/>
    <n v="16091.61"/>
    <n v="39.636890000000001"/>
    <n v="22.41761"/>
    <x v="2"/>
    <n v="144651"/>
  </r>
  <r>
    <n v="4402"/>
    <x v="48"/>
    <s v="shop_5"/>
    <x v="2"/>
    <x v="1"/>
    <n v="22813"/>
    <x v="1"/>
    <n v="23503.43"/>
    <n v="39.636890000000001"/>
    <n v="22.41761"/>
    <x v="2"/>
    <n v="144651"/>
  </r>
  <r>
    <n v="4403"/>
    <x v="48"/>
    <s v="shop_5"/>
    <x v="2"/>
    <x v="2"/>
    <n v="34504"/>
    <x v="2"/>
    <n v="15025.66"/>
    <n v="39.636890000000001"/>
    <n v="22.41761"/>
    <x v="2"/>
    <n v="144651"/>
  </r>
  <r>
    <n v="4404"/>
    <x v="48"/>
    <s v="shop_5"/>
    <x v="3"/>
    <x v="0"/>
    <n v="13127"/>
    <x v="0"/>
    <n v="10772.46"/>
    <n v="39.636890000000001"/>
    <n v="22.41761"/>
    <x v="2"/>
    <n v="144651"/>
  </r>
  <r>
    <n v="4405"/>
    <x v="48"/>
    <s v="shop_5"/>
    <x v="3"/>
    <x v="1"/>
    <n v="33165"/>
    <x v="1"/>
    <n v="20864.349999999999"/>
    <n v="39.636890000000001"/>
    <n v="22.41761"/>
    <x v="2"/>
    <n v="144651"/>
  </r>
  <r>
    <n v="4406"/>
    <x v="48"/>
    <s v="shop_5"/>
    <x v="3"/>
    <x v="2"/>
    <n v="32431"/>
    <x v="2"/>
    <n v="11364.75"/>
    <n v="39.636890000000001"/>
    <n v="22.41761"/>
    <x v="2"/>
    <n v="144651"/>
  </r>
  <r>
    <n v="4407"/>
    <x v="48"/>
    <s v="shop_5"/>
    <x v="4"/>
    <x v="0"/>
    <n v="7428"/>
    <x v="0"/>
    <n v="9620.02"/>
    <n v="39.636890000000001"/>
    <n v="22.41761"/>
    <x v="2"/>
    <n v="144651"/>
  </r>
  <r>
    <n v="4408"/>
    <x v="48"/>
    <s v="shop_5"/>
    <x v="4"/>
    <x v="1"/>
    <n v="11458"/>
    <x v="1"/>
    <n v="22954.78"/>
    <n v="39.636890000000001"/>
    <n v="22.41761"/>
    <x v="2"/>
    <n v="144651"/>
  </r>
  <r>
    <n v="4409"/>
    <x v="48"/>
    <s v="shop_5"/>
    <x v="4"/>
    <x v="2"/>
    <n v="19581"/>
    <x v="2"/>
    <n v="10028.34"/>
    <n v="39.636890000000001"/>
    <n v="22.41761"/>
    <x v="2"/>
    <n v="144651"/>
  </r>
  <r>
    <n v="4485"/>
    <x v="49"/>
    <s v="shop_5"/>
    <x v="0"/>
    <x v="0"/>
    <n v="15752"/>
    <x v="0"/>
    <n v="11081.94"/>
    <n v="39.636890000000001"/>
    <n v="22.41761"/>
    <x v="2"/>
    <n v="144651"/>
  </r>
  <r>
    <n v="4486"/>
    <x v="49"/>
    <s v="shop_5"/>
    <x v="0"/>
    <x v="1"/>
    <n v="6565"/>
    <x v="1"/>
    <n v="21858.07"/>
    <n v="39.636890000000001"/>
    <n v="22.41761"/>
    <x v="2"/>
    <n v="144651"/>
  </r>
  <r>
    <n v="4487"/>
    <x v="49"/>
    <s v="shop_5"/>
    <x v="0"/>
    <x v="2"/>
    <n v="9819"/>
    <x v="2"/>
    <n v="5918.44"/>
    <n v="39.636890000000001"/>
    <n v="22.41761"/>
    <x v="2"/>
    <n v="144651"/>
  </r>
  <r>
    <n v="4488"/>
    <x v="49"/>
    <s v="shop_5"/>
    <x v="1"/>
    <x v="0"/>
    <n v="17492"/>
    <x v="0"/>
    <n v="16435.14"/>
    <n v="39.636890000000001"/>
    <n v="22.41761"/>
    <x v="2"/>
    <n v="144651"/>
  </r>
  <r>
    <n v="4489"/>
    <x v="49"/>
    <s v="shop_5"/>
    <x v="1"/>
    <x v="1"/>
    <n v="15494"/>
    <x v="1"/>
    <n v="24634.82"/>
    <n v="39.636890000000001"/>
    <n v="22.41761"/>
    <x v="2"/>
    <n v="144651"/>
  </r>
  <r>
    <n v="4490"/>
    <x v="49"/>
    <s v="shop_5"/>
    <x v="1"/>
    <x v="2"/>
    <n v="20568"/>
    <x v="2"/>
    <n v="12739.6"/>
    <n v="39.636890000000001"/>
    <n v="22.41761"/>
    <x v="2"/>
    <n v="144651"/>
  </r>
  <r>
    <n v="4491"/>
    <x v="49"/>
    <s v="shop_5"/>
    <x v="2"/>
    <x v="0"/>
    <n v="15217"/>
    <x v="0"/>
    <n v="13581.37"/>
    <n v="39.636890000000001"/>
    <n v="22.41761"/>
    <x v="2"/>
    <n v="144651"/>
  </r>
  <r>
    <n v="4492"/>
    <x v="49"/>
    <s v="shop_5"/>
    <x v="2"/>
    <x v="1"/>
    <n v="12036"/>
    <x v="1"/>
    <n v="19701.89"/>
    <n v="39.636890000000001"/>
    <n v="22.41761"/>
    <x v="2"/>
    <n v="144651"/>
  </r>
  <r>
    <n v="4493"/>
    <x v="49"/>
    <s v="shop_5"/>
    <x v="2"/>
    <x v="2"/>
    <n v="11527"/>
    <x v="2"/>
    <n v="7527.21"/>
    <n v="39.636890000000001"/>
    <n v="22.41761"/>
    <x v="2"/>
    <n v="144651"/>
  </r>
  <r>
    <n v="4494"/>
    <x v="49"/>
    <s v="shop_5"/>
    <x v="3"/>
    <x v="0"/>
    <n v="20862"/>
    <x v="0"/>
    <n v="13177.36"/>
    <n v="39.636890000000001"/>
    <n v="22.41761"/>
    <x v="2"/>
    <n v="144651"/>
  </r>
  <r>
    <n v="4495"/>
    <x v="49"/>
    <s v="shop_5"/>
    <x v="3"/>
    <x v="1"/>
    <n v="7516"/>
    <x v="1"/>
    <n v="11591.79"/>
    <n v="39.636890000000001"/>
    <n v="22.41761"/>
    <x v="2"/>
    <n v="144651"/>
  </r>
  <r>
    <n v="4496"/>
    <x v="49"/>
    <s v="shop_5"/>
    <x v="3"/>
    <x v="2"/>
    <n v="27552"/>
    <x v="2"/>
    <n v="9168.36"/>
    <n v="39.636890000000001"/>
    <n v="22.41761"/>
    <x v="2"/>
    <n v="144651"/>
  </r>
  <r>
    <n v="4497"/>
    <x v="49"/>
    <s v="shop_5"/>
    <x v="4"/>
    <x v="0"/>
    <n v="9596"/>
    <x v="0"/>
    <n v="9934.1"/>
    <n v="39.636890000000001"/>
    <n v="22.41761"/>
    <x v="2"/>
    <n v="144651"/>
  </r>
  <r>
    <n v="4498"/>
    <x v="49"/>
    <s v="shop_5"/>
    <x v="4"/>
    <x v="1"/>
    <n v="19048"/>
    <x v="1"/>
    <n v="12361.73"/>
    <n v="39.636890000000001"/>
    <n v="22.41761"/>
    <x v="2"/>
    <n v="144651"/>
  </r>
  <r>
    <n v="4499"/>
    <x v="49"/>
    <s v="shop_5"/>
    <x v="4"/>
    <x v="2"/>
    <n v="10113"/>
    <x v="2"/>
    <n v="6538.6"/>
    <n v="39.636890000000001"/>
    <n v="22.41761"/>
    <x v="2"/>
    <n v="144651"/>
  </r>
  <r>
    <n v="4575"/>
    <x v="50"/>
    <s v="shop_5"/>
    <x v="0"/>
    <x v="0"/>
    <n v="10275"/>
    <x v="0"/>
    <n v="14166.12"/>
    <n v="39.636890000000001"/>
    <n v="22.41761"/>
    <x v="2"/>
    <n v="144651"/>
  </r>
  <r>
    <n v="4576"/>
    <x v="50"/>
    <s v="shop_5"/>
    <x v="0"/>
    <x v="1"/>
    <n v="10604"/>
    <x v="1"/>
    <n v="28444.66"/>
    <n v="39.636890000000001"/>
    <n v="22.41761"/>
    <x v="2"/>
    <n v="144651"/>
  </r>
  <r>
    <n v="4577"/>
    <x v="50"/>
    <s v="shop_5"/>
    <x v="0"/>
    <x v="2"/>
    <n v="30001"/>
    <x v="2"/>
    <n v="7036.35"/>
    <n v="39.636890000000001"/>
    <n v="22.41761"/>
    <x v="2"/>
    <n v="144651"/>
  </r>
  <r>
    <n v="4578"/>
    <x v="50"/>
    <s v="shop_5"/>
    <x v="1"/>
    <x v="0"/>
    <n v="15425"/>
    <x v="0"/>
    <n v="19230.07"/>
    <n v="39.636890000000001"/>
    <n v="22.41761"/>
    <x v="2"/>
    <n v="144651"/>
  </r>
  <r>
    <n v="4579"/>
    <x v="50"/>
    <s v="shop_5"/>
    <x v="1"/>
    <x v="1"/>
    <n v="17564"/>
    <x v="1"/>
    <n v="31965.22"/>
    <n v="39.636890000000001"/>
    <n v="22.41761"/>
    <x v="2"/>
    <n v="144651"/>
  </r>
  <r>
    <n v="4580"/>
    <x v="50"/>
    <s v="shop_5"/>
    <x v="1"/>
    <x v="2"/>
    <n v="31330"/>
    <x v="2"/>
    <n v="10228.02"/>
    <n v="39.636890000000001"/>
    <n v="22.41761"/>
    <x v="2"/>
    <n v="144651"/>
  </r>
  <r>
    <n v="4581"/>
    <x v="50"/>
    <s v="shop_5"/>
    <x v="2"/>
    <x v="0"/>
    <n v="31958"/>
    <x v="0"/>
    <n v="26092.63"/>
    <n v="39.636890000000001"/>
    <n v="22.41761"/>
    <x v="2"/>
    <n v="144651"/>
  </r>
  <r>
    <n v="4582"/>
    <x v="50"/>
    <s v="shop_5"/>
    <x v="2"/>
    <x v="1"/>
    <n v="22298"/>
    <x v="1"/>
    <n v="24348.73"/>
    <n v="39.636890000000001"/>
    <n v="22.41761"/>
    <x v="2"/>
    <n v="144651"/>
  </r>
  <r>
    <n v="4583"/>
    <x v="50"/>
    <s v="shop_5"/>
    <x v="2"/>
    <x v="2"/>
    <n v="21606"/>
    <x v="2"/>
    <n v="12889.91"/>
    <n v="39.636890000000001"/>
    <n v="22.41761"/>
    <x v="2"/>
    <n v="144651"/>
  </r>
  <r>
    <n v="4584"/>
    <x v="50"/>
    <s v="shop_5"/>
    <x v="3"/>
    <x v="0"/>
    <n v="32422"/>
    <x v="0"/>
    <n v="21555.77"/>
    <n v="39.636890000000001"/>
    <n v="22.41761"/>
    <x v="2"/>
    <n v="144651"/>
  </r>
  <r>
    <n v="4585"/>
    <x v="50"/>
    <s v="shop_5"/>
    <x v="3"/>
    <x v="1"/>
    <n v="14205"/>
    <x v="1"/>
    <n v="20834.13"/>
    <n v="39.636890000000001"/>
    <n v="22.41761"/>
    <x v="2"/>
    <n v="144651"/>
  </r>
  <r>
    <n v="4586"/>
    <x v="50"/>
    <s v="shop_5"/>
    <x v="3"/>
    <x v="2"/>
    <n v="20481"/>
    <x v="2"/>
    <n v="9060.43"/>
    <n v="39.636890000000001"/>
    <n v="22.41761"/>
    <x v="2"/>
    <n v="144651"/>
  </r>
  <r>
    <n v="4587"/>
    <x v="50"/>
    <s v="shop_5"/>
    <x v="4"/>
    <x v="0"/>
    <n v="7228"/>
    <x v="0"/>
    <n v="9388.17"/>
    <n v="39.636890000000001"/>
    <n v="22.41761"/>
    <x v="2"/>
    <n v="144651"/>
  </r>
  <r>
    <n v="4588"/>
    <x v="50"/>
    <s v="shop_5"/>
    <x v="4"/>
    <x v="1"/>
    <n v="14875"/>
    <x v="1"/>
    <n v="23328.16"/>
    <n v="39.636890000000001"/>
    <n v="22.41761"/>
    <x v="2"/>
    <n v="144651"/>
  </r>
  <r>
    <n v="4589"/>
    <x v="50"/>
    <s v="shop_5"/>
    <x v="4"/>
    <x v="2"/>
    <n v="31164"/>
    <x v="2"/>
    <n v="12717.52"/>
    <n v="39.636890000000001"/>
    <n v="22.41761"/>
    <x v="2"/>
    <n v="144651"/>
  </r>
  <r>
    <n v="4665"/>
    <x v="51"/>
    <s v="shop_5"/>
    <x v="0"/>
    <x v="0"/>
    <n v="17557"/>
    <x v="0"/>
    <n v="16611.259999999998"/>
    <n v="39.636890000000001"/>
    <n v="22.41761"/>
    <x v="2"/>
    <n v="144651"/>
  </r>
  <r>
    <n v="4666"/>
    <x v="51"/>
    <s v="shop_5"/>
    <x v="0"/>
    <x v="1"/>
    <n v="9586"/>
    <x v="1"/>
    <n v="33608.639999999999"/>
    <n v="39.636890000000001"/>
    <n v="22.41761"/>
    <x v="2"/>
    <n v="144651"/>
  </r>
  <r>
    <n v="4667"/>
    <x v="51"/>
    <s v="shop_5"/>
    <x v="0"/>
    <x v="2"/>
    <n v="16405"/>
    <x v="2"/>
    <n v="14087.33"/>
    <n v="39.636890000000001"/>
    <n v="22.41761"/>
    <x v="2"/>
    <n v="144651"/>
  </r>
  <r>
    <n v="4668"/>
    <x v="51"/>
    <s v="shop_5"/>
    <x v="1"/>
    <x v="0"/>
    <n v="16163"/>
    <x v="0"/>
    <n v="22117.78"/>
    <n v="39.636890000000001"/>
    <n v="22.41761"/>
    <x v="2"/>
    <n v="144651"/>
  </r>
  <r>
    <n v="4669"/>
    <x v="51"/>
    <s v="shop_5"/>
    <x v="1"/>
    <x v="1"/>
    <n v="15883"/>
    <x v="1"/>
    <n v="44441.3"/>
    <n v="39.636890000000001"/>
    <n v="22.41761"/>
    <x v="2"/>
    <n v="144651"/>
  </r>
  <r>
    <n v="4670"/>
    <x v="51"/>
    <s v="shop_5"/>
    <x v="1"/>
    <x v="2"/>
    <n v="19908"/>
    <x v="2"/>
    <n v="15823.47"/>
    <n v="39.636890000000001"/>
    <n v="22.41761"/>
    <x v="2"/>
    <n v="144651"/>
  </r>
  <r>
    <n v="4671"/>
    <x v="51"/>
    <s v="shop_5"/>
    <x v="2"/>
    <x v="0"/>
    <n v="26823"/>
    <x v="0"/>
    <n v="24933.65"/>
    <n v="39.636890000000001"/>
    <n v="22.41761"/>
    <x v="2"/>
    <n v="144651"/>
  </r>
  <r>
    <n v="4672"/>
    <x v="51"/>
    <s v="shop_5"/>
    <x v="2"/>
    <x v="1"/>
    <n v="22611"/>
    <x v="1"/>
    <n v="40730.410000000003"/>
    <n v="39.636890000000001"/>
    <n v="22.41761"/>
    <x v="2"/>
    <n v="144651"/>
  </r>
  <r>
    <n v="4673"/>
    <x v="51"/>
    <s v="shop_5"/>
    <x v="2"/>
    <x v="2"/>
    <n v="21680"/>
    <x v="2"/>
    <n v="13623.17"/>
    <n v="39.636890000000001"/>
    <n v="22.41761"/>
    <x v="2"/>
    <n v="144651"/>
  </r>
  <r>
    <n v="4674"/>
    <x v="51"/>
    <s v="shop_5"/>
    <x v="3"/>
    <x v="0"/>
    <n v="23760"/>
    <x v="0"/>
    <n v="17021.39"/>
    <n v="39.636890000000001"/>
    <n v="22.41761"/>
    <x v="2"/>
    <n v="144651"/>
  </r>
  <r>
    <n v="4675"/>
    <x v="51"/>
    <s v="shop_5"/>
    <x v="3"/>
    <x v="1"/>
    <n v="23515"/>
    <x v="1"/>
    <n v="29483.93"/>
    <n v="39.636890000000001"/>
    <n v="22.41761"/>
    <x v="2"/>
    <n v="144651"/>
  </r>
  <r>
    <n v="4676"/>
    <x v="51"/>
    <s v="shop_5"/>
    <x v="3"/>
    <x v="2"/>
    <n v="34332"/>
    <x v="2"/>
    <n v="13528.48"/>
    <n v="39.636890000000001"/>
    <n v="22.41761"/>
    <x v="2"/>
    <n v="144651"/>
  </r>
  <r>
    <n v="4677"/>
    <x v="51"/>
    <s v="shop_5"/>
    <x v="4"/>
    <x v="0"/>
    <n v="22633"/>
    <x v="0"/>
    <n v="19509.09"/>
    <n v="39.636890000000001"/>
    <n v="22.41761"/>
    <x v="2"/>
    <n v="144651"/>
  </r>
  <r>
    <n v="4678"/>
    <x v="51"/>
    <s v="shop_5"/>
    <x v="4"/>
    <x v="1"/>
    <n v="19247"/>
    <x v="1"/>
    <n v="39316.92"/>
    <n v="39.636890000000001"/>
    <n v="22.41761"/>
    <x v="2"/>
    <n v="144651"/>
  </r>
  <r>
    <n v="4679"/>
    <x v="51"/>
    <s v="shop_5"/>
    <x v="4"/>
    <x v="2"/>
    <n v="34740"/>
    <x v="2"/>
    <n v="12876.14"/>
    <n v="39.636890000000001"/>
    <n v="22.41761"/>
    <x v="2"/>
    <n v="144651"/>
  </r>
  <r>
    <n v="4755"/>
    <x v="52"/>
    <s v="shop_5"/>
    <x v="0"/>
    <x v="0"/>
    <n v="12407"/>
    <x v="0"/>
    <n v="19857.7"/>
    <n v="39.636890000000001"/>
    <n v="22.41761"/>
    <x v="2"/>
    <n v="144651"/>
  </r>
  <r>
    <n v="4756"/>
    <x v="52"/>
    <s v="shop_5"/>
    <x v="0"/>
    <x v="1"/>
    <n v="11976"/>
    <x v="1"/>
    <n v="31118.09"/>
    <n v="39.636890000000001"/>
    <n v="22.41761"/>
    <x v="2"/>
    <n v="144651"/>
  </r>
  <r>
    <n v="4757"/>
    <x v="52"/>
    <s v="shop_5"/>
    <x v="0"/>
    <x v="2"/>
    <n v="11129"/>
    <x v="2"/>
    <n v="10940.63"/>
    <n v="39.636890000000001"/>
    <n v="22.41761"/>
    <x v="2"/>
    <n v="144651"/>
  </r>
  <r>
    <n v="4758"/>
    <x v="52"/>
    <s v="shop_5"/>
    <x v="1"/>
    <x v="0"/>
    <n v="27694"/>
    <x v="0"/>
    <n v="28906.79"/>
    <n v="39.636890000000001"/>
    <n v="22.41761"/>
    <x v="2"/>
    <n v="144651"/>
  </r>
  <r>
    <n v="4759"/>
    <x v="52"/>
    <s v="shop_5"/>
    <x v="1"/>
    <x v="1"/>
    <n v="19602"/>
    <x v="1"/>
    <n v="44170.67"/>
    <n v="39.636890000000001"/>
    <n v="22.41761"/>
    <x v="2"/>
    <n v="144651"/>
  </r>
  <r>
    <n v="4760"/>
    <x v="52"/>
    <s v="shop_5"/>
    <x v="1"/>
    <x v="2"/>
    <n v="32564"/>
    <x v="2"/>
    <n v="22233.88"/>
    <n v="39.636890000000001"/>
    <n v="22.41761"/>
    <x v="2"/>
    <n v="144651"/>
  </r>
  <r>
    <n v="4761"/>
    <x v="52"/>
    <s v="shop_5"/>
    <x v="2"/>
    <x v="0"/>
    <n v="58907"/>
    <x v="0"/>
    <n v="32965.589999999997"/>
    <n v="39.636890000000001"/>
    <n v="22.41761"/>
    <x v="2"/>
    <n v="144651"/>
  </r>
  <r>
    <n v="4762"/>
    <x v="52"/>
    <s v="shop_5"/>
    <x v="2"/>
    <x v="1"/>
    <n v="37136"/>
    <x v="1"/>
    <n v="46737"/>
    <n v="39.636890000000001"/>
    <n v="22.41761"/>
    <x v="2"/>
    <n v="144651"/>
  </r>
  <r>
    <n v="4763"/>
    <x v="52"/>
    <s v="shop_5"/>
    <x v="2"/>
    <x v="2"/>
    <n v="28160"/>
    <x v="2"/>
    <n v="16905.919999999998"/>
    <n v="39.636890000000001"/>
    <n v="22.41761"/>
    <x v="2"/>
    <n v="144651"/>
  </r>
  <r>
    <n v="4764"/>
    <x v="52"/>
    <s v="shop_5"/>
    <x v="3"/>
    <x v="0"/>
    <n v="33004"/>
    <x v="0"/>
    <n v="24178.32"/>
    <n v="39.636890000000001"/>
    <n v="22.41761"/>
    <x v="2"/>
    <n v="144651"/>
  </r>
  <r>
    <n v="4765"/>
    <x v="52"/>
    <s v="shop_5"/>
    <x v="3"/>
    <x v="1"/>
    <n v="21313"/>
    <x v="1"/>
    <n v="29624.67"/>
    <n v="39.636890000000001"/>
    <n v="22.41761"/>
    <x v="2"/>
    <n v="144651"/>
  </r>
  <r>
    <n v="4766"/>
    <x v="52"/>
    <s v="shop_5"/>
    <x v="3"/>
    <x v="2"/>
    <n v="45587"/>
    <x v="2"/>
    <n v="14907.88"/>
    <n v="39.636890000000001"/>
    <n v="22.41761"/>
    <x v="2"/>
    <n v="144651"/>
  </r>
  <r>
    <n v="4767"/>
    <x v="52"/>
    <s v="shop_5"/>
    <x v="4"/>
    <x v="0"/>
    <n v="19032"/>
    <x v="0"/>
    <n v="20159.18"/>
    <n v="39.636890000000001"/>
    <n v="22.41761"/>
    <x v="2"/>
    <n v="144651"/>
  </r>
  <r>
    <n v="4768"/>
    <x v="52"/>
    <s v="shop_5"/>
    <x v="4"/>
    <x v="1"/>
    <n v="15266"/>
    <x v="1"/>
    <n v="33016.699999999997"/>
    <n v="39.636890000000001"/>
    <n v="22.41761"/>
    <x v="2"/>
    <n v="144651"/>
  </r>
  <r>
    <n v="4769"/>
    <x v="52"/>
    <s v="shop_5"/>
    <x v="4"/>
    <x v="2"/>
    <n v="25451"/>
    <x v="2"/>
    <n v="14872.25"/>
    <n v="39.636890000000001"/>
    <n v="22.41761"/>
    <x v="2"/>
    <n v="144651"/>
  </r>
  <r>
    <n v="4845"/>
    <x v="53"/>
    <s v="shop_5"/>
    <x v="0"/>
    <x v="0"/>
    <n v="12346"/>
    <x v="0"/>
    <n v="18540.849999999999"/>
    <n v="39.636890000000001"/>
    <n v="22.41761"/>
    <x v="2"/>
    <n v="144651"/>
  </r>
  <r>
    <n v="4846"/>
    <x v="53"/>
    <s v="shop_5"/>
    <x v="0"/>
    <x v="1"/>
    <n v="12880"/>
    <x v="1"/>
    <n v="37905.839999999997"/>
    <n v="39.636890000000001"/>
    <n v="22.41761"/>
    <x v="2"/>
    <n v="144651"/>
  </r>
  <r>
    <n v="4847"/>
    <x v="53"/>
    <s v="shop_5"/>
    <x v="0"/>
    <x v="2"/>
    <n v="25837"/>
    <x v="2"/>
    <n v="14795.28"/>
    <n v="39.636890000000001"/>
    <n v="22.41761"/>
    <x v="2"/>
    <n v="144651"/>
  </r>
  <r>
    <n v="4848"/>
    <x v="53"/>
    <s v="shop_5"/>
    <x v="1"/>
    <x v="0"/>
    <n v="27349"/>
    <x v="0"/>
    <n v="31307"/>
    <n v="39.636890000000001"/>
    <n v="22.41761"/>
    <x v="2"/>
    <n v="144651"/>
  </r>
  <r>
    <n v="4849"/>
    <x v="53"/>
    <s v="shop_5"/>
    <x v="1"/>
    <x v="1"/>
    <n v="21608"/>
    <x v="1"/>
    <n v="53313.35"/>
    <n v="39.636890000000001"/>
    <n v="22.41761"/>
    <x v="2"/>
    <n v="144651"/>
  </r>
  <r>
    <n v="4850"/>
    <x v="53"/>
    <s v="shop_5"/>
    <x v="1"/>
    <x v="2"/>
    <n v="38452"/>
    <x v="2"/>
    <n v="25807.47"/>
    <n v="39.636890000000001"/>
    <n v="22.41761"/>
    <x v="2"/>
    <n v="144651"/>
  </r>
  <r>
    <n v="4851"/>
    <x v="53"/>
    <s v="shop_5"/>
    <x v="2"/>
    <x v="0"/>
    <n v="34996"/>
    <x v="0"/>
    <n v="32402.44"/>
    <n v="39.636890000000001"/>
    <n v="22.41761"/>
    <x v="2"/>
    <n v="144651"/>
  </r>
  <r>
    <n v="4852"/>
    <x v="53"/>
    <s v="shop_5"/>
    <x v="2"/>
    <x v="1"/>
    <n v="39028"/>
    <x v="1"/>
    <n v="64151.55"/>
    <n v="39.636890000000001"/>
    <n v="22.41761"/>
    <x v="2"/>
    <n v="144651"/>
  </r>
  <r>
    <n v="4853"/>
    <x v="53"/>
    <s v="shop_5"/>
    <x v="2"/>
    <x v="2"/>
    <n v="31629"/>
    <x v="2"/>
    <n v="16744.43"/>
    <n v="39.636890000000001"/>
    <n v="22.41761"/>
    <x v="2"/>
    <n v="144651"/>
  </r>
  <r>
    <n v="4854"/>
    <x v="53"/>
    <s v="shop_5"/>
    <x v="3"/>
    <x v="0"/>
    <n v="41722"/>
    <x v="0"/>
    <n v="27928.54"/>
    <n v="39.636890000000001"/>
    <n v="22.41761"/>
    <x v="2"/>
    <n v="144651"/>
  </r>
  <r>
    <n v="4855"/>
    <x v="53"/>
    <s v="shop_5"/>
    <x v="3"/>
    <x v="1"/>
    <n v="24319"/>
    <x v="1"/>
    <n v="32115.99"/>
    <n v="39.636890000000001"/>
    <n v="22.41761"/>
    <x v="2"/>
    <n v="144651"/>
  </r>
  <r>
    <n v="4856"/>
    <x v="53"/>
    <s v="shop_5"/>
    <x v="3"/>
    <x v="2"/>
    <n v="53702"/>
    <x v="2"/>
    <n v="19236.7"/>
    <n v="39.636890000000001"/>
    <n v="22.41761"/>
    <x v="2"/>
    <n v="144651"/>
  </r>
  <r>
    <n v="4857"/>
    <x v="53"/>
    <s v="shop_5"/>
    <x v="4"/>
    <x v="0"/>
    <n v="22864"/>
    <x v="0"/>
    <n v="24651.73"/>
    <n v="39.636890000000001"/>
    <n v="22.41761"/>
    <x v="2"/>
    <n v="144651"/>
  </r>
  <r>
    <n v="4858"/>
    <x v="53"/>
    <s v="shop_5"/>
    <x v="4"/>
    <x v="1"/>
    <n v="14845"/>
    <x v="1"/>
    <n v="39445.99"/>
    <n v="39.636890000000001"/>
    <n v="22.41761"/>
    <x v="2"/>
    <n v="144651"/>
  </r>
  <r>
    <n v="4859"/>
    <x v="53"/>
    <s v="shop_5"/>
    <x v="4"/>
    <x v="2"/>
    <n v="19442"/>
    <x v="2"/>
    <n v="13879.41"/>
    <n v="39.636890000000001"/>
    <n v="22.41761"/>
    <x v="2"/>
    <n v="144651"/>
  </r>
  <r>
    <n v="4935"/>
    <x v="54"/>
    <s v="shop_5"/>
    <x v="0"/>
    <x v="0"/>
    <n v="21355"/>
    <x v="0"/>
    <n v="24886.87"/>
    <n v="39.636890000000001"/>
    <n v="22.41761"/>
    <x v="2"/>
    <n v="144651"/>
  </r>
  <r>
    <n v="4936"/>
    <x v="54"/>
    <s v="shop_5"/>
    <x v="0"/>
    <x v="1"/>
    <n v="17717"/>
    <x v="1"/>
    <n v="49768.08"/>
    <n v="39.636890000000001"/>
    <n v="22.41761"/>
    <x v="2"/>
    <n v="144651"/>
  </r>
  <r>
    <n v="4937"/>
    <x v="54"/>
    <s v="shop_5"/>
    <x v="0"/>
    <x v="2"/>
    <n v="13214"/>
    <x v="2"/>
    <n v="12956.24"/>
    <n v="39.636890000000001"/>
    <n v="22.41761"/>
    <x v="2"/>
    <n v="144651"/>
  </r>
  <r>
    <n v="4938"/>
    <x v="54"/>
    <s v="shop_5"/>
    <x v="1"/>
    <x v="0"/>
    <n v="72466"/>
    <x v="0"/>
    <n v="15657.61"/>
    <n v="39.636890000000001"/>
    <n v="22.41761"/>
    <x v="2"/>
    <n v="144651"/>
  </r>
  <r>
    <n v="4939"/>
    <x v="54"/>
    <s v="shop_5"/>
    <x v="1"/>
    <x v="1"/>
    <n v="18759"/>
    <x v="1"/>
    <n v="58183.25"/>
    <n v="39.636890000000001"/>
    <n v="22.41761"/>
    <x v="2"/>
    <n v="144651"/>
  </r>
  <r>
    <n v="4940"/>
    <x v="54"/>
    <s v="shop_5"/>
    <x v="1"/>
    <x v="2"/>
    <n v="44199"/>
    <x v="2"/>
    <n v="29232.14"/>
    <n v="39.636890000000001"/>
    <n v="22.41761"/>
    <x v="2"/>
    <n v="144651"/>
  </r>
  <r>
    <n v="4941"/>
    <x v="54"/>
    <s v="shop_5"/>
    <x v="2"/>
    <x v="0"/>
    <n v="50287"/>
    <x v="0"/>
    <n v="37343.06"/>
    <n v="39.636890000000001"/>
    <n v="22.41761"/>
    <x v="2"/>
    <n v="144651"/>
  </r>
  <r>
    <n v="4942"/>
    <x v="54"/>
    <s v="shop_5"/>
    <x v="2"/>
    <x v="1"/>
    <n v="15208"/>
    <x v="1"/>
    <n v="42065.61"/>
    <n v="39.636890000000001"/>
    <n v="22.41761"/>
    <x v="2"/>
    <n v="144651"/>
  </r>
  <r>
    <n v="4943"/>
    <x v="54"/>
    <s v="shop_5"/>
    <x v="2"/>
    <x v="2"/>
    <n v="54240"/>
    <x v="2"/>
    <n v="28062.93"/>
    <n v="39.636890000000001"/>
    <n v="22.41761"/>
    <x v="2"/>
    <n v="144651"/>
  </r>
  <r>
    <n v="4944"/>
    <x v="54"/>
    <s v="shop_5"/>
    <x v="3"/>
    <x v="0"/>
    <n v="46809"/>
    <x v="0"/>
    <n v="29728.74"/>
    <n v="39.636890000000001"/>
    <n v="22.41761"/>
    <x v="2"/>
    <n v="144651"/>
  </r>
  <r>
    <n v="4945"/>
    <x v="54"/>
    <s v="shop_5"/>
    <x v="3"/>
    <x v="1"/>
    <n v="31209"/>
    <x v="1"/>
    <n v="39207.040000000001"/>
    <n v="39.636890000000001"/>
    <n v="22.41761"/>
    <x v="2"/>
    <n v="144651"/>
  </r>
  <r>
    <n v="4946"/>
    <x v="54"/>
    <s v="shop_5"/>
    <x v="3"/>
    <x v="2"/>
    <n v="59206"/>
    <x v="2"/>
    <n v="16181.72"/>
    <n v="39.636890000000001"/>
    <n v="22.41761"/>
    <x v="2"/>
    <n v="144651"/>
  </r>
  <r>
    <n v="4947"/>
    <x v="54"/>
    <s v="shop_5"/>
    <x v="4"/>
    <x v="0"/>
    <n v="23846"/>
    <x v="0"/>
    <n v="23719.03"/>
    <n v="39.636890000000001"/>
    <n v="22.41761"/>
    <x v="2"/>
    <n v="144651"/>
  </r>
  <r>
    <n v="4948"/>
    <x v="54"/>
    <s v="shop_5"/>
    <x v="4"/>
    <x v="1"/>
    <n v="11171"/>
    <x v="1"/>
    <n v="31855.02"/>
    <n v="39.636890000000001"/>
    <n v="22.41761"/>
    <x v="2"/>
    <n v="144651"/>
  </r>
  <r>
    <n v="4949"/>
    <x v="54"/>
    <s v="shop_5"/>
    <x v="4"/>
    <x v="2"/>
    <n v="33164"/>
    <x v="2"/>
    <n v="20302.73"/>
    <n v="39.636890000000001"/>
    <n v="22.41761"/>
    <x v="2"/>
    <n v="144651"/>
  </r>
  <r>
    <n v="5025"/>
    <x v="55"/>
    <s v="shop_5"/>
    <x v="0"/>
    <x v="0"/>
    <n v="19513"/>
    <x v="0"/>
    <n v="19377.93"/>
    <n v="39.636890000000001"/>
    <n v="22.41761"/>
    <x v="2"/>
    <n v="144651"/>
  </r>
  <r>
    <n v="5026"/>
    <x v="55"/>
    <s v="shop_5"/>
    <x v="0"/>
    <x v="1"/>
    <n v="7130"/>
    <x v="1"/>
    <n v="31522.73"/>
    <n v="39.636890000000001"/>
    <n v="22.41761"/>
    <x v="2"/>
    <n v="144651"/>
  </r>
  <r>
    <n v="5027"/>
    <x v="55"/>
    <s v="shop_5"/>
    <x v="0"/>
    <x v="2"/>
    <n v="28736"/>
    <x v="2"/>
    <n v="15160.82"/>
    <n v="39.636890000000001"/>
    <n v="22.41761"/>
    <x v="2"/>
    <n v="144651"/>
  </r>
  <r>
    <n v="5028"/>
    <x v="55"/>
    <s v="shop_5"/>
    <x v="1"/>
    <x v="0"/>
    <n v="13444"/>
    <x v="0"/>
    <n v="20976.98"/>
    <n v="39.636890000000001"/>
    <n v="22.41761"/>
    <x v="2"/>
    <n v="144651"/>
  </r>
  <r>
    <n v="5029"/>
    <x v="55"/>
    <s v="shop_5"/>
    <x v="1"/>
    <x v="1"/>
    <n v="22969"/>
    <x v="1"/>
    <n v="47435.94"/>
    <n v="39.636890000000001"/>
    <n v="22.41761"/>
    <x v="2"/>
    <n v="144651"/>
  </r>
  <r>
    <n v="5030"/>
    <x v="55"/>
    <s v="shop_5"/>
    <x v="1"/>
    <x v="2"/>
    <n v="26356"/>
    <x v="2"/>
    <n v="20762.73"/>
    <n v="39.636890000000001"/>
    <n v="22.41761"/>
    <x v="2"/>
    <n v="144651"/>
  </r>
  <r>
    <n v="5031"/>
    <x v="55"/>
    <s v="shop_5"/>
    <x v="2"/>
    <x v="0"/>
    <n v="37529"/>
    <x v="0"/>
    <n v="34953.24"/>
    <n v="39.636890000000001"/>
    <n v="22.41761"/>
    <x v="2"/>
    <n v="144651"/>
  </r>
  <r>
    <n v="5032"/>
    <x v="55"/>
    <s v="shop_5"/>
    <x v="2"/>
    <x v="1"/>
    <n v="20821"/>
    <x v="1"/>
    <n v="39916.400000000001"/>
    <n v="39.636890000000001"/>
    <n v="22.41761"/>
    <x v="2"/>
    <n v="144651"/>
  </r>
  <r>
    <n v="5033"/>
    <x v="55"/>
    <s v="shop_5"/>
    <x v="2"/>
    <x v="2"/>
    <n v="44490"/>
    <x v="2"/>
    <n v="20689.939999999999"/>
    <n v="39.636890000000001"/>
    <n v="22.41761"/>
    <x v="2"/>
    <n v="144651"/>
  </r>
  <r>
    <n v="5034"/>
    <x v="55"/>
    <s v="shop_5"/>
    <x v="3"/>
    <x v="0"/>
    <n v="35507"/>
    <x v="0"/>
    <n v="23411.99"/>
    <n v="39.636890000000001"/>
    <n v="22.41761"/>
    <x v="2"/>
    <n v="144651"/>
  </r>
  <r>
    <n v="5035"/>
    <x v="55"/>
    <s v="shop_5"/>
    <x v="3"/>
    <x v="1"/>
    <n v="34385"/>
    <x v="1"/>
    <n v="35757.129999999997"/>
    <n v="39.636890000000001"/>
    <n v="22.41761"/>
    <x v="2"/>
    <n v="144651"/>
  </r>
  <r>
    <n v="5036"/>
    <x v="55"/>
    <s v="shop_5"/>
    <x v="3"/>
    <x v="2"/>
    <n v="47907"/>
    <x v="2"/>
    <n v="16186.32"/>
    <n v="39.636890000000001"/>
    <n v="22.41761"/>
    <x v="2"/>
    <n v="144651"/>
  </r>
  <r>
    <n v="5037"/>
    <x v="55"/>
    <s v="shop_5"/>
    <x v="4"/>
    <x v="0"/>
    <n v="16752"/>
    <x v="0"/>
    <n v="19363.77"/>
    <n v="39.636890000000001"/>
    <n v="22.41761"/>
    <x v="2"/>
    <n v="144651"/>
  </r>
  <r>
    <n v="5038"/>
    <x v="55"/>
    <s v="shop_5"/>
    <x v="4"/>
    <x v="1"/>
    <n v="16640"/>
    <x v="1"/>
    <n v="39126.15"/>
    <n v="39.636890000000001"/>
    <n v="22.41761"/>
    <x v="2"/>
    <n v="144651"/>
  </r>
  <r>
    <n v="5039"/>
    <x v="55"/>
    <s v="shop_5"/>
    <x v="4"/>
    <x v="2"/>
    <n v="20528"/>
    <x v="2"/>
    <n v="13486.27"/>
    <n v="39.636890000000001"/>
    <n v="22.41761"/>
    <x v="2"/>
    <n v="144651"/>
  </r>
  <r>
    <n v="5115"/>
    <x v="56"/>
    <s v="shop_5"/>
    <x v="0"/>
    <x v="0"/>
    <n v="13543"/>
    <x v="0"/>
    <n v="16394.87"/>
    <n v="39.636890000000001"/>
    <n v="22.41761"/>
    <x v="2"/>
    <n v="144651"/>
  </r>
  <r>
    <n v="5116"/>
    <x v="56"/>
    <s v="shop_5"/>
    <x v="0"/>
    <x v="1"/>
    <n v="14749"/>
    <x v="1"/>
    <n v="31098.720000000001"/>
    <n v="39.636890000000001"/>
    <n v="22.41761"/>
    <x v="2"/>
    <n v="144651"/>
  </r>
  <r>
    <n v="5117"/>
    <x v="56"/>
    <s v="shop_5"/>
    <x v="0"/>
    <x v="2"/>
    <n v="12745"/>
    <x v="2"/>
    <n v="11499.62"/>
    <n v="39.636890000000001"/>
    <n v="22.41761"/>
    <x v="2"/>
    <n v="144651"/>
  </r>
  <r>
    <n v="5118"/>
    <x v="56"/>
    <s v="shop_5"/>
    <x v="1"/>
    <x v="0"/>
    <n v="19116"/>
    <x v="0"/>
    <n v="20830.09"/>
    <n v="39.636890000000001"/>
    <n v="22.41761"/>
    <x v="2"/>
    <n v="144651"/>
  </r>
  <r>
    <n v="5119"/>
    <x v="56"/>
    <s v="shop_5"/>
    <x v="1"/>
    <x v="1"/>
    <n v="14348"/>
    <x v="1"/>
    <n v="32814.26"/>
    <n v="39.636890000000001"/>
    <n v="22.41761"/>
    <x v="2"/>
    <n v="144651"/>
  </r>
  <r>
    <n v="5120"/>
    <x v="56"/>
    <s v="shop_5"/>
    <x v="1"/>
    <x v="2"/>
    <n v="25452"/>
    <x v="2"/>
    <n v="14961.67"/>
    <n v="39.636890000000001"/>
    <n v="22.41761"/>
    <x v="2"/>
    <n v="144651"/>
  </r>
  <r>
    <n v="5121"/>
    <x v="56"/>
    <s v="shop_5"/>
    <x v="2"/>
    <x v="0"/>
    <n v="12695"/>
    <x v="0"/>
    <n v="15115.05"/>
    <n v="39.636890000000001"/>
    <n v="22.41761"/>
    <x v="2"/>
    <n v="144651"/>
  </r>
  <r>
    <n v="5122"/>
    <x v="56"/>
    <s v="shop_5"/>
    <x v="2"/>
    <x v="1"/>
    <n v="19786"/>
    <x v="1"/>
    <n v="38313.78"/>
    <n v="39.636890000000001"/>
    <n v="22.41761"/>
    <x v="2"/>
    <n v="144651"/>
  </r>
  <r>
    <n v="5123"/>
    <x v="56"/>
    <s v="shop_5"/>
    <x v="2"/>
    <x v="2"/>
    <n v="39091"/>
    <x v="2"/>
    <n v="17764.43"/>
    <n v="39.636890000000001"/>
    <n v="22.41761"/>
    <x v="2"/>
    <n v="144651"/>
  </r>
  <r>
    <n v="5124"/>
    <x v="56"/>
    <s v="shop_5"/>
    <x v="3"/>
    <x v="0"/>
    <n v="40575"/>
    <x v="0"/>
    <n v="24685.759999999998"/>
    <n v="39.636890000000001"/>
    <n v="22.41761"/>
    <x v="2"/>
    <n v="144651"/>
  </r>
  <r>
    <n v="5125"/>
    <x v="56"/>
    <s v="shop_5"/>
    <x v="3"/>
    <x v="1"/>
    <n v="23412"/>
    <x v="1"/>
    <n v="28827.25"/>
    <n v="39.636890000000001"/>
    <n v="22.41761"/>
    <x v="2"/>
    <n v="144651"/>
  </r>
  <r>
    <n v="5126"/>
    <x v="56"/>
    <s v="shop_5"/>
    <x v="3"/>
    <x v="2"/>
    <n v="42031"/>
    <x v="2"/>
    <n v="15547.2"/>
    <n v="39.636890000000001"/>
    <n v="22.41761"/>
    <x v="2"/>
    <n v="144651"/>
  </r>
  <r>
    <n v="5127"/>
    <x v="56"/>
    <s v="shop_5"/>
    <x v="4"/>
    <x v="0"/>
    <n v="19397"/>
    <x v="0"/>
    <n v="19257.810000000001"/>
    <n v="39.636890000000001"/>
    <n v="22.41761"/>
    <x v="2"/>
    <n v="144651"/>
  </r>
  <r>
    <n v="5128"/>
    <x v="56"/>
    <s v="shop_5"/>
    <x v="4"/>
    <x v="1"/>
    <n v="21540"/>
    <x v="1"/>
    <n v="20383.759999999998"/>
    <n v="39.636890000000001"/>
    <n v="22.41761"/>
    <x v="2"/>
    <n v="144651"/>
  </r>
  <r>
    <n v="5129"/>
    <x v="56"/>
    <s v="shop_5"/>
    <x v="4"/>
    <x v="2"/>
    <n v="10578"/>
    <x v="2"/>
    <n v="8652.74"/>
    <n v="39.636890000000001"/>
    <n v="22.41761"/>
    <x v="2"/>
    <n v="144651"/>
  </r>
  <r>
    <n v="5205"/>
    <x v="57"/>
    <s v="shop_5"/>
    <x v="0"/>
    <x v="0"/>
    <n v="16596"/>
    <x v="0"/>
    <n v="15262.67"/>
    <n v="39.636890000000001"/>
    <n v="22.41761"/>
    <x v="2"/>
    <n v="144651"/>
  </r>
  <r>
    <n v="5206"/>
    <x v="57"/>
    <s v="shop_5"/>
    <x v="0"/>
    <x v="1"/>
    <n v="6708"/>
    <x v="1"/>
    <n v="24454.17"/>
    <n v="39.636890000000001"/>
    <n v="22.41761"/>
    <x v="2"/>
    <n v="144651"/>
  </r>
  <r>
    <n v="5207"/>
    <x v="57"/>
    <s v="shop_5"/>
    <x v="0"/>
    <x v="2"/>
    <n v="18961"/>
    <x v="2"/>
    <n v="10681.47"/>
    <n v="39.636890000000001"/>
    <n v="22.41761"/>
    <x v="2"/>
    <n v="144651"/>
  </r>
  <r>
    <n v="5208"/>
    <x v="57"/>
    <s v="shop_5"/>
    <x v="1"/>
    <x v="0"/>
    <n v="19287"/>
    <x v="0"/>
    <n v="20734.97"/>
    <n v="39.636890000000001"/>
    <n v="22.41761"/>
    <x v="2"/>
    <n v="144651"/>
  </r>
  <r>
    <n v="5209"/>
    <x v="57"/>
    <s v="shop_5"/>
    <x v="1"/>
    <x v="1"/>
    <n v="5753"/>
    <x v="1"/>
    <n v="21763.32"/>
    <n v="39.636890000000001"/>
    <n v="22.41761"/>
    <x v="2"/>
    <n v="144651"/>
  </r>
  <r>
    <n v="5210"/>
    <x v="57"/>
    <s v="shop_5"/>
    <x v="1"/>
    <x v="2"/>
    <n v="22817"/>
    <x v="2"/>
    <n v="15572.71"/>
    <n v="39.636890000000001"/>
    <n v="22.41761"/>
    <x v="2"/>
    <n v="144651"/>
  </r>
  <r>
    <n v="5211"/>
    <x v="57"/>
    <s v="shop_5"/>
    <x v="2"/>
    <x v="0"/>
    <n v="18787"/>
    <x v="0"/>
    <n v="18100.96"/>
    <n v="39.636890000000001"/>
    <n v="22.41761"/>
    <x v="2"/>
    <n v="144651"/>
  </r>
  <r>
    <n v="5212"/>
    <x v="57"/>
    <s v="shop_5"/>
    <x v="2"/>
    <x v="1"/>
    <n v="13622"/>
    <x v="1"/>
    <n v="28515.68"/>
    <n v="39.636890000000001"/>
    <n v="22.41761"/>
    <x v="2"/>
    <n v="144651"/>
  </r>
  <r>
    <n v="5213"/>
    <x v="57"/>
    <s v="shop_5"/>
    <x v="2"/>
    <x v="2"/>
    <n v="31055"/>
    <x v="2"/>
    <n v="16166.71"/>
    <n v="39.636890000000001"/>
    <n v="22.41761"/>
    <x v="2"/>
    <n v="144651"/>
  </r>
  <r>
    <n v="5214"/>
    <x v="57"/>
    <s v="shop_5"/>
    <x v="3"/>
    <x v="0"/>
    <n v="20756"/>
    <x v="0"/>
    <n v="15889.1"/>
    <n v="39.636890000000001"/>
    <n v="22.41761"/>
    <x v="2"/>
    <n v="144651"/>
  </r>
  <r>
    <n v="5215"/>
    <x v="57"/>
    <s v="shop_5"/>
    <x v="3"/>
    <x v="1"/>
    <n v="24008"/>
    <x v="1"/>
    <n v="27752.87"/>
    <n v="39.636890000000001"/>
    <n v="22.41761"/>
    <x v="2"/>
    <n v="144651"/>
  </r>
  <r>
    <n v="5216"/>
    <x v="57"/>
    <s v="shop_5"/>
    <x v="3"/>
    <x v="2"/>
    <n v="27983"/>
    <x v="2"/>
    <n v="10448.68"/>
    <n v="39.636890000000001"/>
    <n v="22.41761"/>
    <x v="2"/>
    <n v="144651"/>
  </r>
  <r>
    <n v="5217"/>
    <x v="57"/>
    <s v="shop_5"/>
    <x v="4"/>
    <x v="0"/>
    <n v="16116"/>
    <x v="0"/>
    <n v="15815.12"/>
    <n v="39.636890000000001"/>
    <n v="22.41761"/>
    <x v="2"/>
    <n v="144651"/>
  </r>
  <r>
    <n v="5218"/>
    <x v="57"/>
    <s v="shop_5"/>
    <x v="4"/>
    <x v="1"/>
    <n v="7908"/>
    <x v="1"/>
    <n v="22153.16"/>
    <n v="39.636890000000001"/>
    <n v="22.41761"/>
    <x v="2"/>
    <n v="144651"/>
  </r>
  <r>
    <n v="5219"/>
    <x v="57"/>
    <s v="shop_5"/>
    <x v="4"/>
    <x v="2"/>
    <n v="28701"/>
    <x v="2"/>
    <n v="12680.01"/>
    <n v="39.636890000000001"/>
    <n v="22.41761"/>
    <x v="2"/>
    <n v="144651"/>
  </r>
  <r>
    <n v="5295"/>
    <x v="58"/>
    <s v="shop_5"/>
    <x v="0"/>
    <x v="0"/>
    <n v="11191"/>
    <x v="0"/>
    <n v="15548.03"/>
    <n v="39.636890000000001"/>
    <n v="22.41761"/>
    <x v="2"/>
    <n v="144651"/>
  </r>
  <r>
    <n v="5296"/>
    <x v="58"/>
    <s v="shop_5"/>
    <x v="0"/>
    <x v="1"/>
    <n v="6470"/>
    <x v="1"/>
    <n v="25054.67"/>
    <n v="39.636890000000001"/>
    <n v="22.41761"/>
    <x v="2"/>
    <n v="144651"/>
  </r>
  <r>
    <n v="5297"/>
    <x v="58"/>
    <s v="shop_5"/>
    <x v="0"/>
    <x v="2"/>
    <n v="8629"/>
    <x v="2"/>
    <n v="7893.96"/>
    <n v="39.636890000000001"/>
    <n v="22.41761"/>
    <x v="2"/>
    <n v="144651"/>
  </r>
  <r>
    <n v="5298"/>
    <x v="58"/>
    <s v="shop_5"/>
    <x v="1"/>
    <x v="0"/>
    <n v="17622"/>
    <x v="0"/>
    <n v="22297.95"/>
    <n v="39.636890000000001"/>
    <n v="22.41761"/>
    <x v="2"/>
    <n v="144651"/>
  </r>
  <r>
    <n v="5299"/>
    <x v="58"/>
    <s v="shop_5"/>
    <x v="1"/>
    <x v="1"/>
    <n v="14107"/>
    <x v="1"/>
    <n v="40379.339999999997"/>
    <n v="39.636890000000001"/>
    <n v="22.41761"/>
    <x v="2"/>
    <n v="144651"/>
  </r>
  <r>
    <n v="5300"/>
    <x v="58"/>
    <s v="shop_5"/>
    <x v="1"/>
    <x v="2"/>
    <n v="17831"/>
    <x v="2"/>
    <n v="13755.22"/>
    <n v="39.636890000000001"/>
    <n v="22.41761"/>
    <x v="2"/>
    <n v="144651"/>
  </r>
  <r>
    <n v="5301"/>
    <x v="58"/>
    <s v="shop_5"/>
    <x v="2"/>
    <x v="0"/>
    <n v="26686"/>
    <x v="0"/>
    <n v="21891.19"/>
    <n v="39.636890000000001"/>
    <n v="22.41761"/>
    <x v="2"/>
    <n v="144651"/>
  </r>
  <r>
    <n v="5302"/>
    <x v="58"/>
    <s v="shop_5"/>
    <x v="2"/>
    <x v="1"/>
    <n v="11647"/>
    <x v="1"/>
    <n v="26499.73"/>
    <n v="39.636890000000001"/>
    <n v="22.41761"/>
    <x v="2"/>
    <n v="144651"/>
  </r>
  <r>
    <n v="5303"/>
    <x v="58"/>
    <s v="shop_5"/>
    <x v="2"/>
    <x v="2"/>
    <n v="31628"/>
    <x v="2"/>
    <n v="12586.3"/>
    <n v="39.636890000000001"/>
    <n v="22.41761"/>
    <x v="2"/>
    <n v="144651"/>
  </r>
  <r>
    <n v="5304"/>
    <x v="58"/>
    <s v="shop_5"/>
    <x v="3"/>
    <x v="0"/>
    <n v="21317"/>
    <x v="0"/>
    <n v="16143.07"/>
    <n v="39.636890000000001"/>
    <n v="22.41761"/>
    <x v="2"/>
    <n v="144651"/>
  </r>
  <r>
    <n v="5305"/>
    <x v="58"/>
    <s v="shop_5"/>
    <x v="3"/>
    <x v="1"/>
    <n v="17734"/>
    <x v="1"/>
    <n v="21494.6"/>
    <n v="39.636890000000001"/>
    <n v="22.41761"/>
    <x v="2"/>
    <n v="144651"/>
  </r>
  <r>
    <n v="5306"/>
    <x v="58"/>
    <s v="shop_5"/>
    <x v="3"/>
    <x v="2"/>
    <n v="43462"/>
    <x v="2"/>
    <n v="14014.44"/>
    <n v="39.636890000000001"/>
    <n v="22.41761"/>
    <x v="2"/>
    <n v="144651"/>
  </r>
  <r>
    <n v="5307"/>
    <x v="58"/>
    <s v="shop_5"/>
    <x v="4"/>
    <x v="0"/>
    <n v="11853"/>
    <x v="0"/>
    <n v="12702.75"/>
    <n v="39.636890000000001"/>
    <n v="22.41761"/>
    <x v="2"/>
    <n v="144651"/>
  </r>
  <r>
    <n v="5308"/>
    <x v="58"/>
    <s v="shop_5"/>
    <x v="4"/>
    <x v="1"/>
    <n v="13078"/>
    <x v="1"/>
    <n v="26626.07"/>
    <n v="39.636890000000001"/>
    <n v="22.41761"/>
    <x v="2"/>
    <n v="144651"/>
  </r>
  <r>
    <n v="5309"/>
    <x v="58"/>
    <s v="shop_5"/>
    <x v="4"/>
    <x v="2"/>
    <n v="23143"/>
    <x v="2"/>
    <n v="11381.61"/>
    <n v="39.636890000000001"/>
    <n v="22.41761"/>
    <x v="2"/>
    <n v="144651"/>
  </r>
  <r>
    <n v="5385"/>
    <x v="59"/>
    <s v="shop_5"/>
    <x v="0"/>
    <x v="0"/>
    <n v="6941"/>
    <x v="0"/>
    <n v="11010.39"/>
    <n v="39.636890000000001"/>
    <n v="22.41761"/>
    <x v="2"/>
    <n v="144651"/>
  </r>
  <r>
    <n v="5386"/>
    <x v="59"/>
    <s v="shop_5"/>
    <x v="0"/>
    <x v="1"/>
    <n v="9388"/>
    <x v="1"/>
    <n v="32298.66"/>
    <n v="39.636890000000001"/>
    <n v="22.41761"/>
    <x v="2"/>
    <n v="144651"/>
  </r>
  <r>
    <n v="5387"/>
    <x v="59"/>
    <s v="shop_5"/>
    <x v="0"/>
    <x v="2"/>
    <n v="16182"/>
    <x v="2"/>
    <n v="13690.19"/>
    <n v="39.636890000000001"/>
    <n v="22.41761"/>
    <x v="2"/>
    <n v="144651"/>
  </r>
  <r>
    <n v="5388"/>
    <x v="59"/>
    <s v="shop_5"/>
    <x v="1"/>
    <x v="0"/>
    <n v="11449"/>
    <x v="0"/>
    <n v="17655.14"/>
    <n v="39.636890000000001"/>
    <n v="22.41761"/>
    <x v="2"/>
    <n v="144651"/>
  </r>
  <r>
    <n v="5389"/>
    <x v="59"/>
    <s v="shop_5"/>
    <x v="1"/>
    <x v="1"/>
    <n v="14098"/>
    <x v="1"/>
    <n v="38038.17"/>
    <n v="39.636890000000001"/>
    <n v="22.41761"/>
    <x v="2"/>
    <n v="144651"/>
  </r>
  <r>
    <n v="5390"/>
    <x v="59"/>
    <s v="shop_5"/>
    <x v="1"/>
    <x v="2"/>
    <n v="18299"/>
    <x v="2"/>
    <n v="15377.77"/>
    <n v="39.636890000000001"/>
    <n v="22.41761"/>
    <x v="2"/>
    <n v="144651"/>
  </r>
  <r>
    <n v="5391"/>
    <x v="59"/>
    <s v="shop_5"/>
    <x v="2"/>
    <x v="0"/>
    <n v="31859"/>
    <x v="0"/>
    <n v="28762.29"/>
    <n v="39.636890000000001"/>
    <n v="22.41761"/>
    <x v="2"/>
    <n v="144651"/>
  </r>
  <r>
    <n v="5392"/>
    <x v="59"/>
    <s v="shop_5"/>
    <x v="2"/>
    <x v="1"/>
    <n v="14358"/>
    <x v="1"/>
    <n v="29794.35"/>
    <n v="39.636890000000001"/>
    <n v="22.41761"/>
    <x v="2"/>
    <n v="144651"/>
  </r>
  <r>
    <n v="5393"/>
    <x v="59"/>
    <s v="shop_5"/>
    <x v="2"/>
    <x v="2"/>
    <n v="57392"/>
    <x v="2"/>
    <n v="21508.82"/>
    <n v="39.636890000000001"/>
    <n v="22.41761"/>
    <x v="2"/>
    <n v="144651"/>
  </r>
  <r>
    <n v="5394"/>
    <x v="59"/>
    <s v="shop_5"/>
    <x v="3"/>
    <x v="0"/>
    <n v="37362"/>
    <x v="0"/>
    <n v="26063.56"/>
    <n v="39.636890000000001"/>
    <n v="22.41761"/>
    <x v="2"/>
    <n v="144651"/>
  </r>
  <r>
    <n v="5395"/>
    <x v="59"/>
    <s v="shop_5"/>
    <x v="3"/>
    <x v="1"/>
    <n v="17276"/>
    <x v="1"/>
    <n v="24012.63"/>
    <n v="39.636890000000001"/>
    <n v="22.41761"/>
    <x v="2"/>
    <n v="144651"/>
  </r>
  <r>
    <n v="5396"/>
    <x v="59"/>
    <s v="shop_5"/>
    <x v="3"/>
    <x v="2"/>
    <n v="28384"/>
    <x v="2"/>
    <n v="10981.19"/>
    <n v="39.636890000000001"/>
    <n v="22.41761"/>
    <x v="2"/>
    <n v="144651"/>
  </r>
  <r>
    <n v="5397"/>
    <x v="59"/>
    <s v="shop_5"/>
    <x v="4"/>
    <x v="0"/>
    <n v="17379"/>
    <x v="0"/>
    <n v="17593.28"/>
    <n v="39.636890000000001"/>
    <n v="22.41761"/>
    <x v="2"/>
    <n v="144651"/>
  </r>
  <r>
    <n v="5398"/>
    <x v="59"/>
    <s v="shop_5"/>
    <x v="4"/>
    <x v="1"/>
    <n v="20275"/>
    <x v="1"/>
    <n v="28192.240000000002"/>
    <n v="39.636890000000001"/>
    <n v="22.41761"/>
    <x v="2"/>
    <n v="144651"/>
  </r>
  <r>
    <n v="5399"/>
    <x v="59"/>
    <s v="shop_5"/>
    <x v="4"/>
    <x v="2"/>
    <n v="33493"/>
    <x v="2"/>
    <n v="14340.35"/>
    <n v="39.636890000000001"/>
    <n v="22.41761"/>
    <x v="2"/>
    <n v="144651"/>
  </r>
  <r>
    <n v="5475"/>
    <x v="60"/>
    <s v="shop_5"/>
    <x v="0"/>
    <x v="0"/>
    <n v="6153"/>
    <x v="0"/>
    <n v="10343.540000000001"/>
    <n v="39.636890000000001"/>
    <n v="22.41761"/>
    <x v="2"/>
    <n v="144651"/>
  </r>
  <r>
    <n v="5476"/>
    <x v="60"/>
    <s v="shop_5"/>
    <x v="0"/>
    <x v="1"/>
    <n v="6254"/>
    <x v="1"/>
    <n v="18066.98"/>
    <n v="39.636890000000001"/>
    <n v="22.41761"/>
    <x v="2"/>
    <n v="144651"/>
  </r>
  <r>
    <n v="5477"/>
    <x v="60"/>
    <s v="shop_5"/>
    <x v="0"/>
    <x v="2"/>
    <n v="10583"/>
    <x v="2"/>
    <n v="9984.73"/>
    <n v="39.636890000000001"/>
    <n v="22.41761"/>
    <x v="2"/>
    <n v="144651"/>
  </r>
  <r>
    <n v="5478"/>
    <x v="60"/>
    <s v="shop_5"/>
    <x v="1"/>
    <x v="0"/>
    <n v="16345"/>
    <x v="0"/>
    <n v="17868.580000000002"/>
    <n v="39.636890000000001"/>
    <n v="22.41761"/>
    <x v="2"/>
    <n v="144651"/>
  </r>
  <r>
    <n v="5479"/>
    <x v="60"/>
    <s v="shop_5"/>
    <x v="1"/>
    <x v="1"/>
    <n v="11190"/>
    <x v="1"/>
    <n v="30221.88"/>
    <n v="39.636890000000001"/>
    <n v="22.41761"/>
    <x v="2"/>
    <n v="144651"/>
  </r>
  <r>
    <n v="5480"/>
    <x v="60"/>
    <s v="shop_5"/>
    <x v="1"/>
    <x v="2"/>
    <n v="22169"/>
    <x v="2"/>
    <n v="11387.9"/>
    <n v="39.636890000000001"/>
    <n v="22.41761"/>
    <x v="2"/>
    <n v="144651"/>
  </r>
  <r>
    <n v="5481"/>
    <x v="60"/>
    <s v="shop_5"/>
    <x v="2"/>
    <x v="0"/>
    <n v="20422"/>
    <x v="0"/>
    <n v="17277.009999999998"/>
    <n v="39.636890000000001"/>
    <n v="22.41761"/>
    <x v="2"/>
    <n v="144651"/>
  </r>
  <r>
    <n v="5482"/>
    <x v="60"/>
    <s v="shop_5"/>
    <x v="2"/>
    <x v="1"/>
    <n v="21673"/>
    <x v="1"/>
    <n v="25386.12"/>
    <n v="39.636890000000001"/>
    <n v="22.41761"/>
    <x v="2"/>
    <n v="144651"/>
  </r>
  <r>
    <n v="5483"/>
    <x v="60"/>
    <s v="shop_5"/>
    <x v="2"/>
    <x v="2"/>
    <n v="39888"/>
    <x v="2"/>
    <n v="15094.25"/>
    <n v="39.636890000000001"/>
    <n v="22.41761"/>
    <x v="2"/>
    <n v="144651"/>
  </r>
  <r>
    <n v="5484"/>
    <x v="60"/>
    <s v="shop_5"/>
    <x v="3"/>
    <x v="0"/>
    <n v="28621"/>
    <x v="0"/>
    <n v="18442.89"/>
    <n v="39.636890000000001"/>
    <n v="22.41761"/>
    <x v="2"/>
    <n v="144651"/>
  </r>
  <r>
    <n v="5485"/>
    <x v="60"/>
    <s v="shop_5"/>
    <x v="3"/>
    <x v="1"/>
    <n v="12036"/>
    <x v="1"/>
    <n v="19012.87"/>
    <n v="39.636890000000001"/>
    <n v="22.41761"/>
    <x v="2"/>
    <n v="144651"/>
  </r>
  <r>
    <n v="5486"/>
    <x v="60"/>
    <s v="shop_5"/>
    <x v="3"/>
    <x v="2"/>
    <n v="46053"/>
    <x v="2"/>
    <n v="12285.68"/>
    <n v="39.636890000000001"/>
    <n v="22.41761"/>
    <x v="2"/>
    <n v="144651"/>
  </r>
  <r>
    <n v="5487"/>
    <x v="60"/>
    <s v="shop_5"/>
    <x v="4"/>
    <x v="0"/>
    <n v="14761"/>
    <x v="0"/>
    <n v="14456.32"/>
    <n v="39.636890000000001"/>
    <n v="22.41761"/>
    <x v="2"/>
    <n v="144651"/>
  </r>
  <r>
    <n v="5488"/>
    <x v="60"/>
    <s v="shop_5"/>
    <x v="4"/>
    <x v="1"/>
    <n v="11389"/>
    <x v="1"/>
    <n v="23429.61"/>
    <n v="39.636890000000001"/>
    <n v="22.41761"/>
    <x v="2"/>
    <n v="144651"/>
  </r>
  <r>
    <n v="5489"/>
    <x v="60"/>
    <s v="shop_5"/>
    <x v="4"/>
    <x v="2"/>
    <n v="13027"/>
    <x v="2"/>
    <n v="8954.2000000000007"/>
    <n v="39.636890000000001"/>
    <n v="22.41761"/>
    <x v="2"/>
    <n v="144651"/>
  </r>
  <r>
    <n v="5565"/>
    <x v="61"/>
    <s v="shop_5"/>
    <x v="0"/>
    <x v="0"/>
    <n v="6637"/>
    <x v="0"/>
    <n v="10980.46"/>
    <n v="39.636890000000001"/>
    <n v="22.41761"/>
    <x v="2"/>
    <n v="144651"/>
  </r>
  <r>
    <n v="5566"/>
    <x v="61"/>
    <s v="shop_5"/>
    <x v="0"/>
    <x v="1"/>
    <n v="11496"/>
    <x v="1"/>
    <n v="15574.85"/>
    <n v="39.636890000000001"/>
    <n v="22.41761"/>
    <x v="2"/>
    <n v="144651"/>
  </r>
  <r>
    <n v="5567"/>
    <x v="61"/>
    <s v="shop_5"/>
    <x v="0"/>
    <x v="2"/>
    <n v="8104"/>
    <x v="2"/>
    <n v="6174.47"/>
    <n v="39.636890000000001"/>
    <n v="22.41761"/>
    <x v="2"/>
    <n v="144651"/>
  </r>
  <r>
    <n v="5568"/>
    <x v="61"/>
    <s v="shop_5"/>
    <x v="1"/>
    <x v="0"/>
    <n v="24993"/>
    <x v="0"/>
    <n v="12783.57"/>
    <n v="39.636890000000001"/>
    <n v="22.41761"/>
    <x v="2"/>
    <n v="144651"/>
  </r>
  <r>
    <n v="5569"/>
    <x v="61"/>
    <s v="shop_5"/>
    <x v="1"/>
    <x v="1"/>
    <n v="12410"/>
    <x v="1"/>
    <n v="28771.15"/>
    <n v="39.636890000000001"/>
    <n v="22.41761"/>
    <x v="2"/>
    <n v="144651"/>
  </r>
  <r>
    <n v="5570"/>
    <x v="61"/>
    <s v="shop_5"/>
    <x v="1"/>
    <x v="2"/>
    <n v="17812"/>
    <x v="2"/>
    <n v="12698.77"/>
    <n v="39.636890000000001"/>
    <n v="22.41761"/>
    <x v="2"/>
    <n v="144651"/>
  </r>
  <r>
    <n v="5571"/>
    <x v="61"/>
    <s v="shop_5"/>
    <x v="2"/>
    <x v="0"/>
    <n v="18633"/>
    <x v="0"/>
    <n v="14734.34"/>
    <n v="39.636890000000001"/>
    <n v="22.41761"/>
    <x v="2"/>
    <n v="144651"/>
  </r>
  <r>
    <n v="5572"/>
    <x v="61"/>
    <s v="shop_5"/>
    <x v="2"/>
    <x v="1"/>
    <n v="7214"/>
    <x v="1"/>
    <n v="17191.28"/>
    <n v="39.636890000000001"/>
    <n v="22.41761"/>
    <x v="2"/>
    <n v="144651"/>
  </r>
  <r>
    <n v="5573"/>
    <x v="61"/>
    <s v="shop_5"/>
    <x v="2"/>
    <x v="2"/>
    <n v="11163"/>
    <x v="2"/>
    <n v="7510.94"/>
    <n v="39.636890000000001"/>
    <n v="22.41761"/>
    <x v="2"/>
    <n v="144651"/>
  </r>
  <r>
    <n v="5574"/>
    <x v="61"/>
    <s v="shop_5"/>
    <x v="3"/>
    <x v="0"/>
    <n v="12461"/>
    <x v="0"/>
    <n v="9822.6299999999992"/>
    <n v="39.636890000000001"/>
    <n v="22.41761"/>
    <x v="2"/>
    <n v="144651"/>
  </r>
  <r>
    <n v="5575"/>
    <x v="61"/>
    <s v="shop_5"/>
    <x v="3"/>
    <x v="1"/>
    <n v="13550"/>
    <x v="1"/>
    <n v="15459.07"/>
    <n v="39.636890000000001"/>
    <n v="22.41761"/>
    <x v="2"/>
    <n v="144651"/>
  </r>
  <r>
    <n v="5576"/>
    <x v="61"/>
    <s v="shop_5"/>
    <x v="3"/>
    <x v="2"/>
    <n v="21147"/>
    <x v="2"/>
    <n v="8334.65"/>
    <n v="39.636890000000001"/>
    <n v="22.41761"/>
    <x v="2"/>
    <n v="144651"/>
  </r>
  <r>
    <n v="5577"/>
    <x v="61"/>
    <s v="shop_5"/>
    <x v="4"/>
    <x v="0"/>
    <n v="7262"/>
    <x v="0"/>
    <n v="8754.2900000000009"/>
    <n v="39.636890000000001"/>
    <n v="22.41761"/>
    <x v="2"/>
    <n v="144651"/>
  </r>
  <r>
    <n v="5578"/>
    <x v="61"/>
    <s v="shop_5"/>
    <x v="4"/>
    <x v="1"/>
    <n v="13581"/>
    <x v="1"/>
    <n v="22458.59"/>
    <n v="39.636890000000001"/>
    <n v="22.41761"/>
    <x v="2"/>
    <n v="144651"/>
  </r>
  <r>
    <n v="5579"/>
    <x v="61"/>
    <s v="shop_5"/>
    <x v="4"/>
    <x v="2"/>
    <n v="14067"/>
    <x v="2"/>
    <n v="7331.99"/>
    <n v="39.636890000000001"/>
    <n v="22.41761"/>
    <x v="2"/>
    <n v="144651"/>
  </r>
  <r>
    <n v="5655"/>
    <x v="62"/>
    <s v="shop_5"/>
    <x v="0"/>
    <x v="0"/>
    <n v="7163"/>
    <x v="0"/>
    <n v="12095.1"/>
    <n v="39.636890000000001"/>
    <n v="22.41761"/>
    <x v="2"/>
    <n v="144651"/>
  </r>
  <r>
    <n v="5656"/>
    <x v="62"/>
    <s v="shop_5"/>
    <x v="0"/>
    <x v="1"/>
    <n v="7401"/>
    <x v="1"/>
    <n v="27820.71"/>
    <n v="39.636890000000001"/>
    <n v="22.41761"/>
    <x v="2"/>
    <n v="144651"/>
  </r>
  <r>
    <n v="5657"/>
    <x v="62"/>
    <s v="shop_5"/>
    <x v="0"/>
    <x v="2"/>
    <n v="13579"/>
    <x v="2"/>
    <n v="12287.23"/>
    <n v="39.636890000000001"/>
    <n v="22.41761"/>
    <x v="2"/>
    <n v="144651"/>
  </r>
  <r>
    <n v="5658"/>
    <x v="62"/>
    <s v="shop_5"/>
    <x v="1"/>
    <x v="0"/>
    <n v="25086"/>
    <x v="0"/>
    <n v="20448.830000000002"/>
    <n v="39.636890000000001"/>
    <n v="22.41761"/>
    <x v="2"/>
    <n v="144651"/>
  </r>
  <r>
    <n v="5659"/>
    <x v="62"/>
    <s v="shop_5"/>
    <x v="1"/>
    <x v="1"/>
    <n v="14402"/>
    <x v="1"/>
    <n v="35204.04"/>
    <n v="39.636890000000001"/>
    <n v="22.41761"/>
    <x v="2"/>
    <n v="144651"/>
  </r>
  <r>
    <n v="5660"/>
    <x v="62"/>
    <s v="shop_5"/>
    <x v="1"/>
    <x v="2"/>
    <n v="12314"/>
    <x v="2"/>
    <n v="10842.22"/>
    <n v="39.636890000000001"/>
    <n v="22.41761"/>
    <x v="2"/>
    <n v="144651"/>
  </r>
  <r>
    <n v="5661"/>
    <x v="62"/>
    <s v="shop_5"/>
    <x v="2"/>
    <x v="0"/>
    <n v="28452"/>
    <x v="0"/>
    <n v="25622.799999999999"/>
    <n v="39.636890000000001"/>
    <n v="22.41761"/>
    <x v="2"/>
    <n v="144651"/>
  </r>
  <r>
    <n v="5662"/>
    <x v="62"/>
    <s v="shop_5"/>
    <x v="2"/>
    <x v="1"/>
    <n v="15888"/>
    <x v="1"/>
    <n v="28368.55"/>
    <n v="39.636890000000001"/>
    <n v="22.41761"/>
    <x v="2"/>
    <n v="144651"/>
  </r>
  <r>
    <n v="5663"/>
    <x v="62"/>
    <s v="shop_5"/>
    <x v="2"/>
    <x v="2"/>
    <n v="32755"/>
    <x v="2"/>
    <n v="15569.64"/>
    <n v="39.636890000000001"/>
    <n v="22.41761"/>
    <x v="2"/>
    <n v="144651"/>
  </r>
  <r>
    <n v="5664"/>
    <x v="62"/>
    <s v="shop_5"/>
    <x v="3"/>
    <x v="0"/>
    <n v="34671"/>
    <x v="0"/>
    <n v="22750.81"/>
    <n v="39.636890000000001"/>
    <n v="22.41761"/>
    <x v="2"/>
    <n v="144651"/>
  </r>
  <r>
    <n v="5665"/>
    <x v="62"/>
    <s v="shop_5"/>
    <x v="3"/>
    <x v="1"/>
    <n v="16089"/>
    <x v="1"/>
    <n v="22768.28"/>
    <n v="39.636890000000001"/>
    <n v="22.41761"/>
    <x v="2"/>
    <n v="144651"/>
  </r>
  <r>
    <n v="5666"/>
    <x v="62"/>
    <s v="shop_5"/>
    <x v="3"/>
    <x v="2"/>
    <n v="37843"/>
    <x v="2"/>
    <n v="13155.67"/>
    <n v="39.636890000000001"/>
    <n v="22.41761"/>
    <x v="2"/>
    <n v="144651"/>
  </r>
  <r>
    <n v="5667"/>
    <x v="62"/>
    <s v="shop_5"/>
    <x v="4"/>
    <x v="0"/>
    <n v="19407"/>
    <x v="0"/>
    <n v="14508.62"/>
    <n v="39.636890000000001"/>
    <n v="22.41761"/>
    <x v="2"/>
    <n v="144651"/>
  </r>
  <r>
    <n v="5668"/>
    <x v="62"/>
    <s v="shop_5"/>
    <x v="4"/>
    <x v="1"/>
    <n v="5271"/>
    <x v="1"/>
    <n v="16998.14"/>
    <n v="39.636890000000001"/>
    <n v="22.41761"/>
    <x v="2"/>
    <n v="144651"/>
  </r>
  <r>
    <n v="5669"/>
    <x v="62"/>
    <s v="shop_5"/>
    <x v="4"/>
    <x v="2"/>
    <n v="10165"/>
    <x v="2"/>
    <n v="8330.3799999999992"/>
    <n v="39.636890000000001"/>
    <n v="22.41761"/>
    <x v="2"/>
    <n v="144651"/>
  </r>
  <r>
    <n v="5745"/>
    <x v="63"/>
    <s v="shop_5"/>
    <x v="0"/>
    <x v="0"/>
    <n v="15333"/>
    <x v="0"/>
    <n v="17468.580000000002"/>
    <n v="39.636890000000001"/>
    <n v="22.41761"/>
    <x v="2"/>
    <n v="144651"/>
  </r>
  <r>
    <n v="5746"/>
    <x v="63"/>
    <s v="shop_5"/>
    <x v="0"/>
    <x v="1"/>
    <n v="14562"/>
    <x v="1"/>
    <n v="32905.839999999997"/>
    <n v="39.636890000000001"/>
    <n v="22.41761"/>
    <x v="2"/>
    <n v="144651"/>
  </r>
  <r>
    <n v="5747"/>
    <x v="63"/>
    <s v="shop_5"/>
    <x v="0"/>
    <x v="2"/>
    <n v="22969"/>
    <x v="2"/>
    <n v="14812.61"/>
    <n v="39.636890000000001"/>
    <n v="22.41761"/>
    <x v="2"/>
    <n v="144651"/>
  </r>
  <r>
    <n v="5748"/>
    <x v="63"/>
    <s v="shop_5"/>
    <x v="1"/>
    <x v="0"/>
    <n v="29325"/>
    <x v="0"/>
    <n v="26489.88"/>
    <n v="39.636890000000001"/>
    <n v="22.41761"/>
    <x v="2"/>
    <n v="144651"/>
  </r>
  <r>
    <n v="5749"/>
    <x v="63"/>
    <s v="shop_5"/>
    <x v="1"/>
    <x v="1"/>
    <n v="23691"/>
    <x v="1"/>
    <n v="41316.15"/>
    <n v="39.636890000000001"/>
    <n v="22.41761"/>
    <x v="2"/>
    <n v="144651"/>
  </r>
  <r>
    <n v="5750"/>
    <x v="63"/>
    <s v="shop_5"/>
    <x v="1"/>
    <x v="2"/>
    <n v="37751"/>
    <x v="2"/>
    <n v="16291.13"/>
    <n v="39.636890000000001"/>
    <n v="22.41761"/>
    <x v="2"/>
    <n v="144651"/>
  </r>
  <r>
    <n v="5751"/>
    <x v="63"/>
    <s v="shop_5"/>
    <x v="2"/>
    <x v="0"/>
    <n v="23225"/>
    <x v="0"/>
    <n v="23584.63"/>
    <n v="39.636890000000001"/>
    <n v="22.41761"/>
    <x v="2"/>
    <n v="144651"/>
  </r>
  <r>
    <n v="5752"/>
    <x v="63"/>
    <s v="shop_5"/>
    <x v="2"/>
    <x v="1"/>
    <n v="41049"/>
    <x v="1"/>
    <n v="21571.25"/>
    <n v="39.636890000000001"/>
    <n v="22.41761"/>
    <x v="2"/>
    <n v="144651"/>
  </r>
  <r>
    <n v="5753"/>
    <x v="63"/>
    <s v="shop_5"/>
    <x v="2"/>
    <x v="2"/>
    <n v="25768"/>
    <x v="2"/>
    <n v="15426.14"/>
    <n v="39.636890000000001"/>
    <n v="22.41761"/>
    <x v="2"/>
    <n v="144651"/>
  </r>
  <r>
    <n v="5754"/>
    <x v="63"/>
    <s v="shop_5"/>
    <x v="3"/>
    <x v="0"/>
    <n v="28488"/>
    <x v="0"/>
    <n v="19298.75"/>
    <n v="39.636890000000001"/>
    <n v="22.41761"/>
    <x v="2"/>
    <n v="144651"/>
  </r>
  <r>
    <n v="5755"/>
    <x v="63"/>
    <s v="shop_5"/>
    <x v="3"/>
    <x v="1"/>
    <n v="14188"/>
    <x v="1"/>
    <n v="22850.17"/>
    <n v="39.636890000000001"/>
    <n v="22.41761"/>
    <x v="2"/>
    <n v="144651"/>
  </r>
  <r>
    <n v="5756"/>
    <x v="63"/>
    <s v="shop_5"/>
    <x v="3"/>
    <x v="2"/>
    <n v="35482"/>
    <x v="2"/>
    <n v="14065.98"/>
    <n v="39.636890000000001"/>
    <n v="22.41761"/>
    <x v="2"/>
    <n v="144651"/>
  </r>
  <r>
    <n v="5757"/>
    <x v="63"/>
    <s v="shop_5"/>
    <x v="4"/>
    <x v="0"/>
    <n v="22981"/>
    <x v="0"/>
    <n v="19939.18"/>
    <n v="39.636890000000001"/>
    <n v="22.41761"/>
    <x v="2"/>
    <n v="144651"/>
  </r>
  <r>
    <n v="5758"/>
    <x v="63"/>
    <s v="shop_5"/>
    <x v="4"/>
    <x v="1"/>
    <n v="17842"/>
    <x v="1"/>
    <n v="39844.86"/>
    <n v="39.636890000000001"/>
    <n v="22.41761"/>
    <x v="2"/>
    <n v="144651"/>
  </r>
  <r>
    <n v="5759"/>
    <x v="63"/>
    <s v="shop_5"/>
    <x v="4"/>
    <x v="2"/>
    <n v="17898"/>
    <x v="2"/>
    <n v="12291.92"/>
    <n v="39.636890000000001"/>
    <n v="22.41761"/>
    <x v="2"/>
    <n v="144651"/>
  </r>
  <r>
    <n v="5835"/>
    <x v="64"/>
    <s v="shop_5"/>
    <x v="0"/>
    <x v="0"/>
    <n v="20057"/>
    <x v="0"/>
    <n v="24074.31"/>
    <n v="39.636890000000001"/>
    <n v="22.41761"/>
    <x v="2"/>
    <n v="144651"/>
  </r>
  <r>
    <n v="5836"/>
    <x v="64"/>
    <s v="shop_5"/>
    <x v="0"/>
    <x v="1"/>
    <n v="8531"/>
    <x v="1"/>
    <n v="31131.71"/>
    <n v="39.636890000000001"/>
    <n v="22.41761"/>
    <x v="2"/>
    <n v="144651"/>
  </r>
  <r>
    <n v="5837"/>
    <x v="64"/>
    <s v="shop_5"/>
    <x v="0"/>
    <x v="2"/>
    <n v="17287"/>
    <x v="2"/>
    <n v="13023.71"/>
    <n v="39.636890000000001"/>
    <n v="22.41761"/>
    <x v="2"/>
    <n v="144651"/>
  </r>
  <r>
    <n v="5838"/>
    <x v="64"/>
    <s v="shop_5"/>
    <x v="1"/>
    <x v="0"/>
    <n v="23739"/>
    <x v="0"/>
    <n v="28467.23"/>
    <n v="39.636890000000001"/>
    <n v="22.41761"/>
    <x v="2"/>
    <n v="144651"/>
  </r>
  <r>
    <n v="5839"/>
    <x v="64"/>
    <s v="shop_5"/>
    <x v="1"/>
    <x v="1"/>
    <n v="18426"/>
    <x v="1"/>
    <n v="45492.5"/>
    <n v="39.636890000000001"/>
    <n v="22.41761"/>
    <x v="2"/>
    <n v="144651"/>
  </r>
  <r>
    <n v="5840"/>
    <x v="64"/>
    <s v="shop_5"/>
    <x v="1"/>
    <x v="2"/>
    <n v="37567"/>
    <x v="2"/>
    <n v="23074.1"/>
    <n v="39.636890000000001"/>
    <n v="22.41761"/>
    <x v="2"/>
    <n v="144651"/>
  </r>
  <r>
    <n v="5841"/>
    <x v="64"/>
    <s v="shop_5"/>
    <x v="2"/>
    <x v="0"/>
    <n v="31444"/>
    <x v="0"/>
    <n v="30788.14"/>
    <n v="39.636890000000001"/>
    <n v="22.41761"/>
    <x v="2"/>
    <n v="144651"/>
  </r>
  <r>
    <n v="5842"/>
    <x v="64"/>
    <s v="shop_5"/>
    <x v="2"/>
    <x v="1"/>
    <n v="25976"/>
    <x v="1"/>
    <n v="50261.08"/>
    <n v="39.636890000000001"/>
    <n v="22.41761"/>
    <x v="2"/>
    <n v="144651"/>
  </r>
  <r>
    <n v="5843"/>
    <x v="64"/>
    <s v="shop_5"/>
    <x v="2"/>
    <x v="2"/>
    <n v="56587"/>
    <x v="2"/>
    <n v="20106.59"/>
    <n v="39.636890000000001"/>
    <n v="22.41761"/>
    <x v="2"/>
    <n v="144651"/>
  </r>
  <r>
    <n v="5844"/>
    <x v="64"/>
    <s v="shop_5"/>
    <x v="3"/>
    <x v="0"/>
    <n v="37217"/>
    <x v="0"/>
    <n v="26623"/>
    <n v="39.636890000000001"/>
    <n v="22.41761"/>
    <x v="2"/>
    <n v="144651"/>
  </r>
  <r>
    <n v="5845"/>
    <x v="64"/>
    <s v="shop_5"/>
    <x v="3"/>
    <x v="1"/>
    <n v="30402"/>
    <x v="1"/>
    <n v="34118.82"/>
    <n v="39.636890000000001"/>
    <n v="22.41761"/>
    <x v="2"/>
    <n v="144651"/>
  </r>
  <r>
    <n v="5846"/>
    <x v="64"/>
    <s v="shop_5"/>
    <x v="3"/>
    <x v="2"/>
    <n v="31882"/>
    <x v="2"/>
    <n v="12944.31"/>
    <n v="39.636890000000001"/>
    <n v="22.41761"/>
    <x v="2"/>
    <n v="144651"/>
  </r>
  <r>
    <n v="5847"/>
    <x v="64"/>
    <s v="shop_5"/>
    <x v="4"/>
    <x v="0"/>
    <n v="7832"/>
    <x v="0"/>
    <n v="11175.62"/>
    <n v="39.636890000000001"/>
    <n v="22.41761"/>
    <x v="2"/>
    <n v="144651"/>
  </r>
  <r>
    <n v="5848"/>
    <x v="64"/>
    <s v="shop_5"/>
    <x v="4"/>
    <x v="1"/>
    <n v="13349"/>
    <x v="1"/>
    <n v="32666.39"/>
    <n v="39.636890000000001"/>
    <n v="22.41761"/>
    <x v="2"/>
    <n v="144651"/>
  </r>
  <r>
    <n v="5849"/>
    <x v="64"/>
    <s v="shop_5"/>
    <x v="4"/>
    <x v="2"/>
    <n v="29627"/>
    <x v="2"/>
    <n v="15636.95"/>
    <n v="39.636890000000001"/>
    <n v="22.41761"/>
    <x v="2"/>
    <n v="144651"/>
  </r>
  <r>
    <n v="5925"/>
    <x v="65"/>
    <s v="shop_5"/>
    <x v="0"/>
    <x v="0"/>
    <n v="16079"/>
    <x v="0"/>
    <n v="20739.099999999999"/>
    <n v="39.636890000000001"/>
    <n v="22.41761"/>
    <x v="2"/>
    <n v="144651"/>
  </r>
  <r>
    <n v="5926"/>
    <x v="65"/>
    <s v="shop_5"/>
    <x v="0"/>
    <x v="1"/>
    <n v="14929"/>
    <x v="1"/>
    <n v="37444.97"/>
    <n v="39.636890000000001"/>
    <n v="22.41761"/>
    <x v="2"/>
    <n v="144651"/>
  </r>
  <r>
    <n v="5927"/>
    <x v="65"/>
    <s v="shop_5"/>
    <x v="0"/>
    <x v="2"/>
    <n v="19118"/>
    <x v="2"/>
    <n v="15502.52"/>
    <n v="39.636890000000001"/>
    <n v="22.41761"/>
    <x v="2"/>
    <n v="144651"/>
  </r>
  <r>
    <n v="5928"/>
    <x v="65"/>
    <s v="shop_5"/>
    <x v="1"/>
    <x v="0"/>
    <n v="41929"/>
    <x v="0"/>
    <n v="30342.32"/>
    <n v="39.636890000000001"/>
    <n v="22.41761"/>
    <x v="2"/>
    <n v="144651"/>
  </r>
  <r>
    <n v="5929"/>
    <x v="65"/>
    <s v="shop_5"/>
    <x v="1"/>
    <x v="1"/>
    <n v="26556"/>
    <x v="1"/>
    <n v="51067.76"/>
    <n v="39.636890000000001"/>
    <n v="22.41761"/>
    <x v="2"/>
    <n v="144651"/>
  </r>
  <r>
    <n v="5930"/>
    <x v="65"/>
    <s v="shop_5"/>
    <x v="1"/>
    <x v="2"/>
    <n v="75070"/>
    <x v="2"/>
    <n v="12114.85"/>
    <n v="39.636890000000001"/>
    <n v="22.41761"/>
    <x v="2"/>
    <n v="144651"/>
  </r>
  <r>
    <n v="5931"/>
    <x v="65"/>
    <s v="shop_5"/>
    <x v="2"/>
    <x v="0"/>
    <n v="35703"/>
    <x v="0"/>
    <n v="33377.879999999997"/>
    <n v="39.636890000000001"/>
    <n v="22.41761"/>
    <x v="2"/>
    <n v="144651"/>
  </r>
  <r>
    <n v="5932"/>
    <x v="65"/>
    <s v="shop_5"/>
    <x v="2"/>
    <x v="1"/>
    <n v="32214"/>
    <x v="1"/>
    <n v="64005.37"/>
    <n v="39.636890000000001"/>
    <n v="22.41761"/>
    <x v="2"/>
    <n v="144651"/>
  </r>
  <r>
    <n v="5933"/>
    <x v="65"/>
    <s v="shop_5"/>
    <x v="2"/>
    <x v="2"/>
    <n v="52322"/>
    <x v="2"/>
    <n v="17063.080000000002"/>
    <n v="39.636890000000001"/>
    <n v="22.41761"/>
    <x v="2"/>
    <n v="144651"/>
  </r>
  <r>
    <n v="5934"/>
    <x v="65"/>
    <s v="shop_5"/>
    <x v="3"/>
    <x v="0"/>
    <n v="36422"/>
    <x v="0"/>
    <n v="26355.48"/>
    <n v="39.636890000000001"/>
    <n v="22.41761"/>
    <x v="2"/>
    <n v="144651"/>
  </r>
  <r>
    <n v="5935"/>
    <x v="65"/>
    <s v="shop_5"/>
    <x v="3"/>
    <x v="1"/>
    <n v="29967"/>
    <x v="1"/>
    <n v="35061.440000000002"/>
    <n v="39.636890000000001"/>
    <n v="22.41761"/>
    <x v="2"/>
    <n v="144651"/>
  </r>
  <r>
    <n v="5936"/>
    <x v="65"/>
    <s v="shop_5"/>
    <x v="3"/>
    <x v="2"/>
    <n v="61555"/>
    <x v="2"/>
    <n v="20628.62"/>
    <n v="39.636890000000001"/>
    <n v="22.41761"/>
    <x v="2"/>
    <n v="144651"/>
  </r>
  <r>
    <n v="5937"/>
    <x v="65"/>
    <s v="shop_5"/>
    <x v="4"/>
    <x v="0"/>
    <n v="41570"/>
    <x v="0"/>
    <n v="26417.43"/>
    <n v="39.636890000000001"/>
    <n v="22.41761"/>
    <x v="2"/>
    <n v="144651"/>
  </r>
  <r>
    <n v="5938"/>
    <x v="65"/>
    <s v="shop_5"/>
    <x v="4"/>
    <x v="1"/>
    <n v="25224"/>
    <x v="1"/>
    <n v="43644.49"/>
    <n v="39.636890000000001"/>
    <n v="22.41761"/>
    <x v="2"/>
    <n v="144651"/>
  </r>
  <r>
    <n v="5939"/>
    <x v="65"/>
    <s v="shop_5"/>
    <x v="4"/>
    <x v="2"/>
    <n v="24597"/>
    <x v="2"/>
    <n v="16056.89"/>
    <n v="39.636890000000001"/>
    <n v="22.41761"/>
    <x v="2"/>
    <n v="144651"/>
  </r>
  <r>
    <n v="6015"/>
    <x v="66"/>
    <s v="shop_5"/>
    <x v="0"/>
    <x v="0"/>
    <n v="16447"/>
    <x v="0"/>
    <n v="23897.72"/>
    <n v="39.636890000000001"/>
    <n v="22.41761"/>
    <x v="2"/>
    <n v="144651"/>
  </r>
  <r>
    <n v="6016"/>
    <x v="66"/>
    <s v="shop_5"/>
    <x v="0"/>
    <x v="1"/>
    <n v="11390"/>
    <x v="1"/>
    <n v="45882.05"/>
    <n v="39.636890000000001"/>
    <n v="22.41761"/>
    <x v="2"/>
    <n v="144651"/>
  </r>
  <r>
    <n v="6017"/>
    <x v="66"/>
    <s v="shop_5"/>
    <x v="0"/>
    <x v="2"/>
    <n v="16418"/>
    <x v="2"/>
    <n v="14621.06"/>
    <n v="39.636890000000001"/>
    <n v="22.41761"/>
    <x v="2"/>
    <n v="144651"/>
  </r>
  <r>
    <n v="6018"/>
    <x v="66"/>
    <s v="shop_5"/>
    <x v="1"/>
    <x v="0"/>
    <n v="26925"/>
    <x v="0"/>
    <n v="36090.33"/>
    <n v="39.636890000000001"/>
    <n v="22.41761"/>
    <x v="2"/>
    <n v="144651"/>
  </r>
  <r>
    <n v="6019"/>
    <x v="66"/>
    <s v="shop_5"/>
    <x v="1"/>
    <x v="1"/>
    <n v="26469"/>
    <x v="1"/>
    <n v="62557.45"/>
    <n v="39.636890000000001"/>
    <n v="22.41761"/>
    <x v="2"/>
    <n v="144651"/>
  </r>
  <r>
    <n v="6020"/>
    <x v="66"/>
    <s v="shop_5"/>
    <x v="1"/>
    <x v="2"/>
    <n v="62088"/>
    <x v="2"/>
    <n v="27842.53"/>
    <n v="39.636890000000001"/>
    <n v="22.41761"/>
    <x v="2"/>
    <n v="144651"/>
  </r>
  <r>
    <n v="6021"/>
    <x v="66"/>
    <s v="shop_5"/>
    <x v="2"/>
    <x v="0"/>
    <n v="37639"/>
    <x v="0"/>
    <n v="35043.86"/>
    <n v="39.636890000000001"/>
    <n v="22.41761"/>
    <x v="2"/>
    <n v="144651"/>
  </r>
  <r>
    <n v="6022"/>
    <x v="66"/>
    <s v="shop_5"/>
    <x v="2"/>
    <x v="1"/>
    <n v="43227"/>
    <x v="1"/>
    <n v="72208.710000000006"/>
    <n v="39.636890000000001"/>
    <n v="22.41761"/>
    <x v="2"/>
    <n v="144651"/>
  </r>
  <r>
    <n v="6023"/>
    <x v="66"/>
    <s v="shop_5"/>
    <x v="2"/>
    <x v="2"/>
    <n v="47952"/>
    <x v="2"/>
    <n v="27210.07"/>
    <n v="39.636890000000001"/>
    <n v="22.41761"/>
    <x v="2"/>
    <n v="144651"/>
  </r>
  <r>
    <n v="6024"/>
    <x v="66"/>
    <s v="shop_5"/>
    <x v="3"/>
    <x v="0"/>
    <n v="37688"/>
    <x v="0"/>
    <n v="27022.59"/>
    <n v="39.636890000000001"/>
    <n v="22.41761"/>
    <x v="2"/>
    <n v="144651"/>
  </r>
  <r>
    <n v="6025"/>
    <x v="66"/>
    <s v="shop_5"/>
    <x v="3"/>
    <x v="1"/>
    <n v="44934"/>
    <x v="1"/>
    <n v="41182.53"/>
    <n v="39.636890000000001"/>
    <n v="22.41761"/>
    <x v="2"/>
    <n v="144651"/>
  </r>
  <r>
    <n v="6026"/>
    <x v="66"/>
    <s v="shop_5"/>
    <x v="3"/>
    <x v="2"/>
    <n v="42811"/>
    <x v="2"/>
    <n v="15440.66"/>
    <n v="39.636890000000001"/>
    <n v="22.41761"/>
    <x v="2"/>
    <n v="144651"/>
  </r>
  <r>
    <n v="6027"/>
    <x v="66"/>
    <s v="shop_5"/>
    <x v="4"/>
    <x v="0"/>
    <n v="33649"/>
    <x v="0"/>
    <n v="25120.3"/>
    <n v="39.636890000000001"/>
    <n v="22.41761"/>
    <x v="2"/>
    <n v="144651"/>
  </r>
  <r>
    <n v="6028"/>
    <x v="66"/>
    <s v="shop_5"/>
    <x v="4"/>
    <x v="1"/>
    <n v="30228"/>
    <x v="1"/>
    <n v="25797.16"/>
    <n v="39.636890000000001"/>
    <n v="22.41761"/>
    <x v="2"/>
    <n v="144651"/>
  </r>
  <r>
    <n v="6029"/>
    <x v="66"/>
    <s v="shop_5"/>
    <x v="4"/>
    <x v="2"/>
    <n v="51170"/>
    <x v="2"/>
    <n v="21143.82"/>
    <n v="39.636890000000001"/>
    <n v="22.41761"/>
    <x v="2"/>
    <n v="144651"/>
  </r>
  <r>
    <n v="6105"/>
    <x v="67"/>
    <s v="shop_5"/>
    <x v="0"/>
    <x v="0"/>
    <n v="16399"/>
    <x v="0"/>
    <n v="20083.150000000001"/>
    <n v="39.636890000000001"/>
    <n v="22.41761"/>
    <x v="2"/>
    <n v="144651"/>
  </r>
  <r>
    <n v="6106"/>
    <x v="67"/>
    <s v="shop_5"/>
    <x v="0"/>
    <x v="1"/>
    <n v="17548"/>
    <x v="1"/>
    <n v="37996.49"/>
    <n v="39.636890000000001"/>
    <n v="22.41761"/>
    <x v="2"/>
    <n v="144651"/>
  </r>
  <r>
    <n v="6107"/>
    <x v="67"/>
    <s v="shop_5"/>
    <x v="0"/>
    <x v="2"/>
    <n v="20839"/>
    <x v="2"/>
    <n v="16470.98"/>
    <n v="39.636890000000001"/>
    <n v="22.41761"/>
    <x v="2"/>
    <n v="144651"/>
  </r>
  <r>
    <n v="6108"/>
    <x v="67"/>
    <s v="shop_5"/>
    <x v="1"/>
    <x v="0"/>
    <n v="40451"/>
    <x v="0"/>
    <n v="31105.37"/>
    <n v="39.636890000000001"/>
    <n v="22.41761"/>
    <x v="2"/>
    <n v="144651"/>
  </r>
  <r>
    <n v="6109"/>
    <x v="67"/>
    <s v="shop_5"/>
    <x v="1"/>
    <x v="1"/>
    <n v="26784"/>
    <x v="1"/>
    <n v="43067.66"/>
    <n v="39.636890000000001"/>
    <n v="22.41761"/>
    <x v="2"/>
    <n v="144651"/>
  </r>
  <r>
    <n v="6110"/>
    <x v="67"/>
    <s v="shop_5"/>
    <x v="1"/>
    <x v="2"/>
    <n v="37527"/>
    <x v="2"/>
    <n v="23320.5"/>
    <n v="39.636890000000001"/>
    <n v="22.41761"/>
    <x v="2"/>
    <n v="144651"/>
  </r>
  <r>
    <n v="6111"/>
    <x v="67"/>
    <s v="shop_5"/>
    <x v="2"/>
    <x v="0"/>
    <n v="40020"/>
    <x v="0"/>
    <n v="36726.04"/>
    <n v="39.636890000000001"/>
    <n v="22.41761"/>
    <x v="2"/>
    <n v="144651"/>
  </r>
  <r>
    <n v="6112"/>
    <x v="67"/>
    <s v="shop_5"/>
    <x v="2"/>
    <x v="1"/>
    <n v="24069"/>
    <x v="1"/>
    <n v="41493.53"/>
    <n v="39.636890000000001"/>
    <n v="22.41761"/>
    <x v="2"/>
    <n v="144651"/>
  </r>
  <r>
    <n v="6113"/>
    <x v="67"/>
    <s v="shop_5"/>
    <x v="2"/>
    <x v="2"/>
    <n v="42370"/>
    <x v="2"/>
    <n v="20904.439999999999"/>
    <n v="39.636890000000001"/>
    <n v="22.41761"/>
    <x v="2"/>
    <n v="144651"/>
  </r>
  <r>
    <n v="6114"/>
    <x v="67"/>
    <s v="shop_5"/>
    <x v="3"/>
    <x v="0"/>
    <n v="43485"/>
    <x v="0"/>
    <n v="26056.799999999999"/>
    <n v="39.636890000000001"/>
    <n v="22.41761"/>
    <x v="2"/>
    <n v="144651"/>
  </r>
  <r>
    <n v="6115"/>
    <x v="67"/>
    <s v="shop_5"/>
    <x v="3"/>
    <x v="1"/>
    <n v="43310"/>
    <x v="1"/>
    <n v="34137.57"/>
    <n v="39.636890000000001"/>
    <n v="22.41761"/>
    <x v="2"/>
    <n v="144651"/>
  </r>
  <r>
    <n v="6116"/>
    <x v="67"/>
    <s v="shop_5"/>
    <x v="3"/>
    <x v="2"/>
    <n v="51715"/>
    <x v="2"/>
    <n v="16891.41"/>
    <n v="39.636890000000001"/>
    <n v="22.41761"/>
    <x v="2"/>
    <n v="144651"/>
  </r>
  <r>
    <n v="6117"/>
    <x v="67"/>
    <s v="shop_5"/>
    <x v="4"/>
    <x v="0"/>
    <n v="23725"/>
    <x v="0"/>
    <n v="23161.07"/>
    <n v="39.636890000000001"/>
    <n v="22.41761"/>
    <x v="2"/>
    <n v="144651"/>
  </r>
  <r>
    <n v="6118"/>
    <x v="67"/>
    <s v="shop_5"/>
    <x v="4"/>
    <x v="1"/>
    <n v="15111"/>
    <x v="1"/>
    <n v="38647.61"/>
    <n v="39.636890000000001"/>
    <n v="22.41761"/>
    <x v="2"/>
    <n v="144651"/>
  </r>
  <r>
    <n v="6119"/>
    <x v="67"/>
    <s v="shop_5"/>
    <x v="4"/>
    <x v="2"/>
    <n v="27942"/>
    <x v="2"/>
    <n v="15263.74"/>
    <n v="39.636890000000001"/>
    <n v="22.41761"/>
    <x v="2"/>
    <n v="144651"/>
  </r>
  <r>
    <n v="6195"/>
    <x v="68"/>
    <s v="shop_5"/>
    <x v="0"/>
    <x v="0"/>
    <n v="12052"/>
    <x v="0"/>
    <n v="16351.51"/>
    <n v="39.636890000000001"/>
    <n v="22.41761"/>
    <x v="2"/>
    <n v="144651"/>
  </r>
  <r>
    <n v="6196"/>
    <x v="68"/>
    <s v="shop_5"/>
    <x v="0"/>
    <x v="1"/>
    <n v="12760"/>
    <x v="1"/>
    <n v="34286"/>
    <n v="39.636890000000001"/>
    <n v="22.41761"/>
    <x v="2"/>
    <n v="144651"/>
  </r>
  <r>
    <n v="6197"/>
    <x v="68"/>
    <s v="shop_5"/>
    <x v="0"/>
    <x v="2"/>
    <n v="15083"/>
    <x v="2"/>
    <n v="12411.9"/>
    <n v="39.636890000000001"/>
    <n v="22.41761"/>
    <x v="2"/>
    <n v="144651"/>
  </r>
  <r>
    <n v="6198"/>
    <x v="68"/>
    <s v="shop_5"/>
    <x v="1"/>
    <x v="0"/>
    <n v="34937"/>
    <x v="0"/>
    <n v="13111.46"/>
    <n v="39.636890000000001"/>
    <n v="22.41761"/>
    <x v="2"/>
    <n v="144651"/>
  </r>
  <r>
    <n v="6199"/>
    <x v="68"/>
    <s v="shop_5"/>
    <x v="1"/>
    <x v="1"/>
    <n v="14766"/>
    <x v="1"/>
    <n v="33270.04"/>
    <n v="39.636890000000001"/>
    <n v="22.41761"/>
    <x v="2"/>
    <n v="144651"/>
  </r>
  <r>
    <n v="6200"/>
    <x v="68"/>
    <s v="shop_5"/>
    <x v="1"/>
    <x v="2"/>
    <n v="19216"/>
    <x v="2"/>
    <n v="14518.27"/>
    <n v="39.636890000000001"/>
    <n v="22.41761"/>
    <x v="2"/>
    <n v="144651"/>
  </r>
  <r>
    <n v="6201"/>
    <x v="68"/>
    <s v="shop_5"/>
    <x v="2"/>
    <x v="0"/>
    <n v="23260"/>
    <x v="0"/>
    <n v="23793.33"/>
    <n v="39.636890000000001"/>
    <n v="22.41761"/>
    <x v="2"/>
    <n v="144651"/>
  </r>
  <r>
    <n v="6202"/>
    <x v="68"/>
    <s v="shop_5"/>
    <x v="2"/>
    <x v="1"/>
    <n v="19831"/>
    <x v="1"/>
    <n v="39127.19"/>
    <n v="39.636890000000001"/>
    <n v="22.41761"/>
    <x v="2"/>
    <n v="144651"/>
  </r>
  <r>
    <n v="6203"/>
    <x v="68"/>
    <s v="shop_5"/>
    <x v="2"/>
    <x v="2"/>
    <n v="40345"/>
    <x v="2"/>
    <n v="18189.98"/>
    <n v="39.636890000000001"/>
    <n v="22.41761"/>
    <x v="2"/>
    <n v="144651"/>
  </r>
  <r>
    <n v="6204"/>
    <x v="68"/>
    <s v="shop_5"/>
    <x v="3"/>
    <x v="0"/>
    <n v="27845"/>
    <x v="0"/>
    <n v="20612.82"/>
    <n v="39.636890000000001"/>
    <n v="22.41761"/>
    <x v="2"/>
    <n v="144651"/>
  </r>
  <r>
    <n v="6205"/>
    <x v="68"/>
    <s v="shop_5"/>
    <x v="3"/>
    <x v="1"/>
    <n v="19670"/>
    <x v="1"/>
    <n v="27414.09"/>
    <n v="39.636890000000001"/>
    <n v="22.41761"/>
    <x v="2"/>
    <n v="144651"/>
  </r>
  <r>
    <n v="6206"/>
    <x v="68"/>
    <s v="shop_5"/>
    <x v="3"/>
    <x v="2"/>
    <n v="47483"/>
    <x v="2"/>
    <n v="16716.060000000001"/>
    <n v="39.636890000000001"/>
    <n v="22.41761"/>
    <x v="2"/>
    <n v="144651"/>
  </r>
  <r>
    <n v="6207"/>
    <x v="68"/>
    <s v="shop_5"/>
    <x v="4"/>
    <x v="0"/>
    <n v="24371"/>
    <x v="0"/>
    <n v="20599.46"/>
    <n v="39.636890000000001"/>
    <n v="22.41761"/>
    <x v="2"/>
    <n v="144651"/>
  </r>
  <r>
    <n v="6208"/>
    <x v="68"/>
    <s v="shop_5"/>
    <x v="4"/>
    <x v="1"/>
    <n v="12270"/>
    <x v="1"/>
    <n v="28486.84"/>
    <n v="39.636890000000001"/>
    <n v="22.41761"/>
    <x v="2"/>
    <n v="144651"/>
  </r>
  <r>
    <n v="6209"/>
    <x v="68"/>
    <s v="shop_5"/>
    <x v="4"/>
    <x v="2"/>
    <n v="39232"/>
    <x v="2"/>
    <n v="13654.53"/>
    <n v="39.636890000000001"/>
    <n v="22.41761"/>
    <x v="2"/>
    <n v="144651"/>
  </r>
  <r>
    <n v="6285"/>
    <x v="69"/>
    <s v="shop_5"/>
    <x v="0"/>
    <x v="0"/>
    <n v="5849"/>
    <x v="0"/>
    <n v="10783.72"/>
    <n v="39.636890000000001"/>
    <n v="22.41761"/>
    <x v="2"/>
    <n v="144651"/>
  </r>
  <r>
    <n v="6286"/>
    <x v="69"/>
    <s v="shop_5"/>
    <x v="0"/>
    <x v="1"/>
    <n v="12751"/>
    <x v="1"/>
    <n v="19898.25"/>
    <n v="39.636890000000001"/>
    <n v="22.41761"/>
    <x v="2"/>
    <n v="144651"/>
  </r>
  <r>
    <n v="6287"/>
    <x v="69"/>
    <s v="shop_5"/>
    <x v="0"/>
    <x v="2"/>
    <n v="15494"/>
    <x v="2"/>
    <n v="11402.16"/>
    <n v="39.636890000000001"/>
    <n v="22.41761"/>
    <x v="2"/>
    <n v="144651"/>
  </r>
  <r>
    <n v="6288"/>
    <x v="69"/>
    <s v="shop_5"/>
    <x v="1"/>
    <x v="0"/>
    <n v="9210"/>
    <x v="0"/>
    <n v="14461.81"/>
    <n v="39.636890000000001"/>
    <n v="22.41761"/>
    <x v="2"/>
    <n v="144651"/>
  </r>
  <r>
    <n v="6289"/>
    <x v="69"/>
    <s v="shop_5"/>
    <x v="1"/>
    <x v="1"/>
    <n v="16207"/>
    <x v="1"/>
    <n v="25572.62"/>
    <n v="39.636890000000001"/>
    <n v="22.41761"/>
    <x v="2"/>
    <n v="144651"/>
  </r>
  <r>
    <n v="6290"/>
    <x v="69"/>
    <s v="shop_5"/>
    <x v="1"/>
    <x v="2"/>
    <n v="21995"/>
    <x v="2"/>
    <n v="15748.09"/>
    <n v="39.636890000000001"/>
    <n v="22.41761"/>
    <x v="2"/>
    <n v="144651"/>
  </r>
  <r>
    <n v="6291"/>
    <x v="69"/>
    <s v="shop_5"/>
    <x v="2"/>
    <x v="0"/>
    <n v="35930"/>
    <x v="0"/>
    <n v="20156.689999999999"/>
    <n v="39.636890000000001"/>
    <n v="22.41761"/>
    <x v="2"/>
    <n v="144651"/>
  </r>
  <r>
    <n v="6292"/>
    <x v="69"/>
    <s v="shop_5"/>
    <x v="2"/>
    <x v="1"/>
    <n v="22591"/>
    <x v="1"/>
    <n v="28749.25"/>
    <n v="39.636890000000001"/>
    <n v="22.41761"/>
    <x v="2"/>
    <n v="144651"/>
  </r>
  <r>
    <n v="6293"/>
    <x v="69"/>
    <s v="shop_5"/>
    <x v="2"/>
    <x v="2"/>
    <n v="48793"/>
    <x v="2"/>
    <n v="16549.22"/>
    <n v="39.636890000000001"/>
    <n v="22.41761"/>
    <x v="2"/>
    <n v="144651"/>
  </r>
  <r>
    <n v="6294"/>
    <x v="69"/>
    <s v="shop_5"/>
    <x v="3"/>
    <x v="0"/>
    <n v="38553"/>
    <x v="0"/>
    <n v="22852.06"/>
    <n v="39.636890000000001"/>
    <n v="22.41761"/>
    <x v="2"/>
    <n v="144651"/>
  </r>
  <r>
    <n v="6295"/>
    <x v="69"/>
    <s v="shop_5"/>
    <x v="3"/>
    <x v="1"/>
    <n v="17682"/>
    <x v="1"/>
    <n v="25213.22"/>
    <n v="39.636890000000001"/>
    <n v="22.41761"/>
    <x v="2"/>
    <n v="144651"/>
  </r>
  <r>
    <n v="6296"/>
    <x v="69"/>
    <s v="shop_5"/>
    <x v="3"/>
    <x v="2"/>
    <n v="32239"/>
    <x v="2"/>
    <n v="11340.25"/>
    <n v="39.636890000000001"/>
    <n v="22.41761"/>
    <x v="2"/>
    <n v="144651"/>
  </r>
  <r>
    <n v="6297"/>
    <x v="69"/>
    <s v="shop_5"/>
    <x v="4"/>
    <x v="0"/>
    <n v="13933"/>
    <x v="0"/>
    <n v="15214.25"/>
    <n v="39.636890000000001"/>
    <n v="22.41761"/>
    <x v="2"/>
    <n v="144651"/>
  </r>
  <r>
    <n v="6298"/>
    <x v="69"/>
    <s v="shop_5"/>
    <x v="4"/>
    <x v="1"/>
    <n v="13364"/>
    <x v="1"/>
    <n v="26619.69"/>
    <n v="39.636890000000001"/>
    <n v="22.41761"/>
    <x v="2"/>
    <n v="144651"/>
  </r>
  <r>
    <n v="6299"/>
    <x v="69"/>
    <s v="shop_5"/>
    <x v="4"/>
    <x v="2"/>
    <n v="20200"/>
    <x v="2"/>
    <n v="12481.07"/>
    <n v="39.636890000000001"/>
    <n v="22.41761"/>
    <x v="2"/>
    <n v="144651"/>
  </r>
  <r>
    <n v="6375"/>
    <x v="70"/>
    <s v="shop_5"/>
    <x v="0"/>
    <x v="0"/>
    <n v="11432"/>
    <x v="0"/>
    <n v="15984.66"/>
    <n v="39.636890000000001"/>
    <n v="22.41761"/>
    <x v="2"/>
    <n v="144651"/>
  </r>
  <r>
    <n v="6376"/>
    <x v="70"/>
    <s v="shop_5"/>
    <x v="0"/>
    <x v="1"/>
    <n v="10443"/>
    <x v="1"/>
    <n v="27382.34"/>
    <n v="39.636890000000001"/>
    <n v="22.41761"/>
    <x v="2"/>
    <n v="144651"/>
  </r>
  <r>
    <n v="6377"/>
    <x v="70"/>
    <s v="shop_5"/>
    <x v="0"/>
    <x v="2"/>
    <n v="11652"/>
    <x v="2"/>
    <n v="8750.92"/>
    <n v="39.636890000000001"/>
    <n v="22.41761"/>
    <x v="2"/>
    <n v="144651"/>
  </r>
  <r>
    <n v="6378"/>
    <x v="70"/>
    <s v="shop_5"/>
    <x v="1"/>
    <x v="0"/>
    <n v="31582"/>
    <x v="0"/>
    <n v="22997.759999999998"/>
    <n v="39.636890000000001"/>
    <n v="22.41761"/>
    <x v="2"/>
    <n v="144651"/>
  </r>
  <r>
    <n v="6379"/>
    <x v="70"/>
    <s v="shop_5"/>
    <x v="1"/>
    <x v="1"/>
    <n v="11276"/>
    <x v="1"/>
    <n v="37911.629999999997"/>
    <n v="39.636890000000001"/>
    <n v="22.41761"/>
    <x v="2"/>
    <n v="144651"/>
  </r>
  <r>
    <n v="6380"/>
    <x v="70"/>
    <s v="shop_5"/>
    <x v="1"/>
    <x v="2"/>
    <n v="16185"/>
    <x v="2"/>
    <n v="13411.82"/>
    <n v="39.636890000000001"/>
    <n v="22.41761"/>
    <x v="2"/>
    <n v="144651"/>
  </r>
  <r>
    <n v="6381"/>
    <x v="70"/>
    <s v="shop_5"/>
    <x v="2"/>
    <x v="0"/>
    <n v="26709"/>
    <x v="0"/>
    <n v="22348.31"/>
    <n v="39.636890000000001"/>
    <n v="22.41761"/>
    <x v="2"/>
    <n v="144651"/>
  </r>
  <r>
    <n v="6382"/>
    <x v="70"/>
    <s v="shop_5"/>
    <x v="2"/>
    <x v="1"/>
    <n v="15491"/>
    <x v="1"/>
    <n v="30213.64"/>
    <n v="39.636890000000001"/>
    <n v="22.41761"/>
    <x v="2"/>
    <n v="144651"/>
  </r>
  <r>
    <n v="6383"/>
    <x v="70"/>
    <s v="shop_5"/>
    <x v="2"/>
    <x v="2"/>
    <n v="11764"/>
    <x v="2"/>
    <n v="8188.49"/>
    <n v="39.636890000000001"/>
    <n v="22.41761"/>
    <x v="2"/>
    <n v="144651"/>
  </r>
  <r>
    <n v="6384"/>
    <x v="70"/>
    <s v="shop_5"/>
    <x v="3"/>
    <x v="0"/>
    <n v="19886"/>
    <x v="0"/>
    <n v="15675.07"/>
    <n v="39.636890000000001"/>
    <n v="22.41761"/>
    <x v="2"/>
    <n v="144651"/>
  </r>
  <r>
    <n v="6385"/>
    <x v="70"/>
    <s v="shop_5"/>
    <x v="3"/>
    <x v="1"/>
    <n v="32243"/>
    <x v="1"/>
    <n v="16760.8"/>
    <n v="39.636890000000001"/>
    <n v="22.41761"/>
    <x v="2"/>
    <n v="144651"/>
  </r>
  <r>
    <n v="6386"/>
    <x v="70"/>
    <s v="shop_5"/>
    <x v="3"/>
    <x v="2"/>
    <n v="29270"/>
    <x v="2"/>
    <n v="11974.11"/>
    <n v="39.636890000000001"/>
    <n v="22.41761"/>
    <x v="2"/>
    <n v="144651"/>
  </r>
  <r>
    <n v="6387"/>
    <x v="70"/>
    <s v="shop_5"/>
    <x v="4"/>
    <x v="0"/>
    <n v="12118"/>
    <x v="0"/>
    <n v="13099.06"/>
    <n v="39.636890000000001"/>
    <n v="22.41761"/>
    <x v="2"/>
    <n v="144651"/>
  </r>
  <r>
    <n v="6388"/>
    <x v="70"/>
    <s v="shop_5"/>
    <x v="4"/>
    <x v="1"/>
    <n v="12439"/>
    <x v="1"/>
    <n v="27086.69"/>
    <n v="39.636890000000001"/>
    <n v="22.41761"/>
    <x v="2"/>
    <n v="144651"/>
  </r>
  <r>
    <n v="6389"/>
    <x v="70"/>
    <s v="shop_5"/>
    <x v="4"/>
    <x v="2"/>
    <n v="18862"/>
    <x v="2"/>
    <n v="11256.42"/>
    <n v="39.636890000000001"/>
    <n v="22.41761"/>
    <x v="2"/>
    <n v="144651"/>
  </r>
  <r>
    <n v="6465"/>
    <x v="71"/>
    <s v="shop_5"/>
    <x v="0"/>
    <x v="0"/>
    <n v="11378"/>
    <x v="0"/>
    <n v="13204.71"/>
    <n v="39.636890000000001"/>
    <n v="22.41761"/>
    <x v="2"/>
    <n v="144651"/>
  </r>
  <r>
    <n v="6466"/>
    <x v="71"/>
    <s v="shop_5"/>
    <x v="0"/>
    <x v="1"/>
    <n v="15698"/>
    <x v="1"/>
    <n v="27612.34"/>
    <n v="39.636890000000001"/>
    <n v="22.41761"/>
    <x v="2"/>
    <n v="144651"/>
  </r>
  <r>
    <n v="6467"/>
    <x v="71"/>
    <s v="shop_5"/>
    <x v="0"/>
    <x v="2"/>
    <n v="15107"/>
    <x v="2"/>
    <n v="13638.35"/>
    <n v="39.636890000000001"/>
    <n v="22.41761"/>
    <x v="2"/>
    <n v="144651"/>
  </r>
  <r>
    <n v="6468"/>
    <x v="71"/>
    <s v="shop_5"/>
    <x v="1"/>
    <x v="0"/>
    <n v="12376"/>
    <x v="0"/>
    <n v="19049.099999999999"/>
    <n v="39.636890000000001"/>
    <n v="22.41761"/>
    <x v="2"/>
    <n v="144651"/>
  </r>
  <r>
    <n v="6469"/>
    <x v="71"/>
    <s v="shop_5"/>
    <x v="1"/>
    <x v="1"/>
    <n v="7675"/>
    <x v="1"/>
    <n v="29400.66"/>
    <n v="39.636890000000001"/>
    <n v="22.41761"/>
    <x v="2"/>
    <n v="144651"/>
  </r>
  <r>
    <n v="6470"/>
    <x v="71"/>
    <s v="shop_5"/>
    <x v="1"/>
    <x v="2"/>
    <n v="32326"/>
    <x v="2"/>
    <n v="18380.349999999999"/>
    <n v="39.636890000000001"/>
    <n v="22.41761"/>
    <x v="2"/>
    <n v="144651"/>
  </r>
  <r>
    <n v="6471"/>
    <x v="71"/>
    <s v="shop_5"/>
    <x v="2"/>
    <x v="0"/>
    <n v="29761"/>
    <x v="0"/>
    <n v="28451.39"/>
    <n v="39.636890000000001"/>
    <n v="22.41761"/>
    <x v="2"/>
    <n v="144651"/>
  </r>
  <r>
    <n v="6472"/>
    <x v="71"/>
    <s v="shop_5"/>
    <x v="2"/>
    <x v="1"/>
    <n v="14523"/>
    <x v="1"/>
    <n v="30536.73"/>
    <n v="39.636890000000001"/>
    <n v="22.41761"/>
    <x v="2"/>
    <n v="144651"/>
  </r>
  <r>
    <n v="6473"/>
    <x v="71"/>
    <s v="shop_5"/>
    <x v="2"/>
    <x v="2"/>
    <n v="46971"/>
    <x v="2"/>
    <n v="22105.25"/>
    <n v="39.636890000000001"/>
    <n v="22.41761"/>
    <x v="2"/>
    <n v="144651"/>
  </r>
  <r>
    <n v="6474"/>
    <x v="71"/>
    <s v="shop_5"/>
    <x v="3"/>
    <x v="0"/>
    <n v="38691"/>
    <x v="0"/>
    <n v="27149.71"/>
    <n v="39.636890000000001"/>
    <n v="22.41761"/>
    <x v="2"/>
    <n v="144651"/>
  </r>
  <r>
    <n v="6475"/>
    <x v="71"/>
    <s v="shop_5"/>
    <x v="3"/>
    <x v="1"/>
    <n v="46047"/>
    <x v="1"/>
    <n v="12018.39"/>
    <n v="39.636890000000001"/>
    <n v="22.41761"/>
    <x v="2"/>
    <n v="144651"/>
  </r>
  <r>
    <n v="6476"/>
    <x v="71"/>
    <s v="shop_5"/>
    <x v="3"/>
    <x v="2"/>
    <n v="33818"/>
    <x v="2"/>
    <n v="12193.46"/>
    <n v="39.636890000000001"/>
    <n v="22.41761"/>
    <x v="2"/>
    <n v="144651"/>
  </r>
  <r>
    <n v="6477"/>
    <x v="71"/>
    <s v="shop_5"/>
    <x v="4"/>
    <x v="0"/>
    <n v="21932"/>
    <x v="0"/>
    <n v="19009.13"/>
    <n v="39.636890000000001"/>
    <n v="22.41761"/>
    <x v="2"/>
    <n v="144651"/>
  </r>
  <r>
    <n v="6478"/>
    <x v="71"/>
    <s v="shop_5"/>
    <x v="4"/>
    <x v="1"/>
    <n v="9772"/>
    <x v="1"/>
    <n v="27521.3"/>
    <n v="39.636890000000001"/>
    <n v="22.41761"/>
    <x v="2"/>
    <n v="144651"/>
  </r>
  <r>
    <n v="6479"/>
    <x v="71"/>
    <s v="shop_5"/>
    <x v="4"/>
    <x v="2"/>
    <n v="20543"/>
    <x v="2"/>
    <n v="13565.09"/>
    <n v="39.636890000000001"/>
    <n v="22.41761"/>
    <x v="2"/>
    <n v="144651"/>
  </r>
  <r>
    <n v="6555"/>
    <x v="72"/>
    <s v="shop_5"/>
    <x v="0"/>
    <x v="0"/>
    <n v="15248"/>
    <x v="0"/>
    <n v="11085.3"/>
    <n v="39.636890000000001"/>
    <n v="22.41761"/>
    <x v="2"/>
    <n v="144651"/>
  </r>
  <r>
    <n v="6556"/>
    <x v="72"/>
    <s v="shop_5"/>
    <x v="0"/>
    <x v="1"/>
    <n v="4523"/>
    <x v="1"/>
    <n v="17455.849999999999"/>
    <n v="39.636890000000001"/>
    <n v="22.41761"/>
    <x v="2"/>
    <n v="144651"/>
  </r>
  <r>
    <n v="6557"/>
    <x v="72"/>
    <s v="shop_5"/>
    <x v="0"/>
    <x v="2"/>
    <n v="16424"/>
    <x v="2"/>
    <n v="11076.84"/>
    <n v="39.636890000000001"/>
    <n v="22.41761"/>
    <x v="2"/>
    <n v="144651"/>
  </r>
  <r>
    <n v="6558"/>
    <x v="72"/>
    <s v="shop_5"/>
    <x v="1"/>
    <x v="0"/>
    <n v="15212"/>
    <x v="0"/>
    <n v="17944.509999999998"/>
    <n v="39.636890000000001"/>
    <n v="22.41761"/>
    <x v="2"/>
    <n v="144651"/>
  </r>
  <r>
    <n v="6559"/>
    <x v="72"/>
    <s v="shop_5"/>
    <x v="1"/>
    <x v="1"/>
    <n v="11145"/>
    <x v="1"/>
    <n v="30819.62"/>
    <n v="39.636890000000001"/>
    <n v="22.41761"/>
    <x v="2"/>
    <n v="144651"/>
  </r>
  <r>
    <n v="6560"/>
    <x v="72"/>
    <s v="shop_5"/>
    <x v="1"/>
    <x v="2"/>
    <n v="18661"/>
    <x v="2"/>
    <n v="11952.43"/>
    <n v="39.636890000000001"/>
    <n v="22.41761"/>
    <x v="2"/>
    <n v="144651"/>
  </r>
  <r>
    <n v="6561"/>
    <x v="72"/>
    <s v="shop_5"/>
    <x v="2"/>
    <x v="0"/>
    <n v="28200"/>
    <x v="0"/>
    <n v="17762.41"/>
    <n v="39.636890000000001"/>
    <n v="22.41761"/>
    <x v="2"/>
    <n v="144651"/>
  </r>
  <r>
    <n v="6562"/>
    <x v="72"/>
    <s v="shop_5"/>
    <x v="2"/>
    <x v="1"/>
    <n v="12489"/>
    <x v="1"/>
    <n v="27221"/>
    <n v="39.636890000000001"/>
    <n v="22.41761"/>
    <x v="2"/>
    <n v="144651"/>
  </r>
  <r>
    <n v="6563"/>
    <x v="72"/>
    <s v="shop_5"/>
    <x v="2"/>
    <x v="2"/>
    <n v="21838"/>
    <x v="2"/>
    <n v="13364.41"/>
    <n v="39.636890000000001"/>
    <n v="22.41761"/>
    <x v="2"/>
    <n v="144651"/>
  </r>
  <r>
    <n v="6564"/>
    <x v="72"/>
    <s v="shop_5"/>
    <x v="3"/>
    <x v="0"/>
    <n v="21205"/>
    <x v="0"/>
    <n v="15940.93"/>
    <n v="39.636890000000001"/>
    <n v="22.41761"/>
    <x v="2"/>
    <n v="144651"/>
  </r>
  <r>
    <n v="6565"/>
    <x v="72"/>
    <s v="shop_5"/>
    <x v="3"/>
    <x v="1"/>
    <n v="13777"/>
    <x v="1"/>
    <n v="21117.360000000001"/>
    <n v="39.636890000000001"/>
    <n v="22.41761"/>
    <x v="2"/>
    <n v="144651"/>
  </r>
  <r>
    <n v="6566"/>
    <x v="72"/>
    <s v="shop_5"/>
    <x v="3"/>
    <x v="2"/>
    <n v="25006"/>
    <x v="2"/>
    <n v="10388.469999999999"/>
    <n v="39.636890000000001"/>
    <n v="22.41761"/>
    <x v="2"/>
    <n v="144651"/>
  </r>
  <r>
    <n v="6567"/>
    <x v="72"/>
    <s v="shop_5"/>
    <x v="4"/>
    <x v="0"/>
    <n v="21198"/>
    <x v="0"/>
    <n v="14678.68"/>
    <n v="39.636890000000001"/>
    <n v="22.41761"/>
    <x v="2"/>
    <n v="144651"/>
  </r>
  <r>
    <n v="6568"/>
    <x v="72"/>
    <s v="shop_5"/>
    <x v="4"/>
    <x v="1"/>
    <n v="7727"/>
    <x v="1"/>
    <n v="21436.78"/>
    <n v="39.636890000000001"/>
    <n v="22.41761"/>
    <x v="2"/>
    <n v="144651"/>
  </r>
  <r>
    <n v="6569"/>
    <x v="72"/>
    <s v="shop_5"/>
    <x v="4"/>
    <x v="2"/>
    <n v="26269"/>
    <x v="2"/>
    <n v="9506.42"/>
    <n v="39.636890000000001"/>
    <n v="22.41761"/>
    <x v="2"/>
    <n v="144651"/>
  </r>
  <r>
    <n v="6645"/>
    <x v="73"/>
    <s v="shop_5"/>
    <x v="0"/>
    <x v="0"/>
    <n v="9444"/>
    <x v="0"/>
    <n v="13162.07"/>
    <n v="39.636890000000001"/>
    <n v="22.41761"/>
    <x v="2"/>
    <n v="144651"/>
  </r>
  <r>
    <n v="6646"/>
    <x v="73"/>
    <s v="shop_5"/>
    <x v="0"/>
    <x v="1"/>
    <n v="3745"/>
    <x v="1"/>
    <n v="17448.64"/>
    <n v="39.636890000000001"/>
    <n v="22.41761"/>
    <x v="2"/>
    <n v="144651"/>
  </r>
  <r>
    <n v="6647"/>
    <x v="73"/>
    <s v="shop_5"/>
    <x v="0"/>
    <x v="2"/>
    <n v="7152"/>
    <x v="2"/>
    <n v="6153.57"/>
    <n v="39.636890000000001"/>
    <n v="22.41761"/>
    <x v="2"/>
    <n v="144651"/>
  </r>
  <r>
    <n v="6648"/>
    <x v="73"/>
    <s v="shop_5"/>
    <x v="1"/>
    <x v="0"/>
    <n v="14355"/>
    <x v="0"/>
    <n v="16785.3"/>
    <n v="39.636890000000001"/>
    <n v="22.41761"/>
    <x v="2"/>
    <n v="144651"/>
  </r>
  <r>
    <n v="6649"/>
    <x v="73"/>
    <s v="shop_5"/>
    <x v="1"/>
    <x v="1"/>
    <n v="12471"/>
    <x v="1"/>
    <n v="29322.27"/>
    <n v="39.636890000000001"/>
    <n v="22.41761"/>
    <x v="2"/>
    <n v="144651"/>
  </r>
  <r>
    <n v="6650"/>
    <x v="73"/>
    <s v="shop_5"/>
    <x v="1"/>
    <x v="2"/>
    <n v="20309"/>
    <x v="2"/>
    <n v="13255.76"/>
    <n v="39.636890000000001"/>
    <n v="22.41761"/>
    <x v="2"/>
    <n v="144651"/>
  </r>
  <r>
    <n v="6651"/>
    <x v="73"/>
    <s v="shop_5"/>
    <x v="2"/>
    <x v="0"/>
    <n v="8911"/>
    <x v="0"/>
    <n v="10298.290000000001"/>
    <n v="39.636890000000001"/>
    <n v="22.41761"/>
    <x v="2"/>
    <n v="144651"/>
  </r>
  <r>
    <n v="6652"/>
    <x v="73"/>
    <s v="shop_5"/>
    <x v="2"/>
    <x v="1"/>
    <n v="7988"/>
    <x v="1"/>
    <n v="18488.919999999998"/>
    <n v="39.636890000000001"/>
    <n v="22.41761"/>
    <x v="2"/>
    <n v="144651"/>
  </r>
  <r>
    <n v="6653"/>
    <x v="73"/>
    <s v="shop_5"/>
    <x v="2"/>
    <x v="2"/>
    <n v="19578"/>
    <x v="2"/>
    <n v="10504.6"/>
    <n v="39.636890000000001"/>
    <n v="22.41761"/>
    <x v="2"/>
    <n v="144651"/>
  </r>
  <r>
    <n v="6654"/>
    <x v="73"/>
    <s v="shop_5"/>
    <x v="3"/>
    <x v="0"/>
    <n v="7773"/>
    <x v="0"/>
    <n v="6886.56"/>
    <n v="39.636890000000001"/>
    <n v="22.41761"/>
    <x v="2"/>
    <n v="144651"/>
  </r>
  <r>
    <n v="6655"/>
    <x v="73"/>
    <s v="shop_5"/>
    <x v="3"/>
    <x v="1"/>
    <n v="13180"/>
    <x v="1"/>
    <n v="15698.27"/>
    <n v="39.636890000000001"/>
    <n v="22.41761"/>
    <x v="2"/>
    <n v="144651"/>
  </r>
  <r>
    <n v="6656"/>
    <x v="73"/>
    <s v="shop_5"/>
    <x v="3"/>
    <x v="2"/>
    <n v="26308"/>
    <x v="2"/>
    <n v="9399.89"/>
    <n v="39.636890000000001"/>
    <n v="22.41761"/>
    <x v="2"/>
    <n v="144651"/>
  </r>
  <r>
    <n v="6657"/>
    <x v="73"/>
    <s v="shop_5"/>
    <x v="4"/>
    <x v="0"/>
    <n v="10341"/>
    <x v="0"/>
    <n v="10645.92"/>
    <n v="39.636890000000001"/>
    <n v="22.41761"/>
    <x v="2"/>
    <n v="144651"/>
  </r>
  <r>
    <n v="6658"/>
    <x v="73"/>
    <s v="shop_5"/>
    <x v="4"/>
    <x v="1"/>
    <n v="6760"/>
    <x v="1"/>
    <n v="19934.919999999998"/>
    <n v="39.636890000000001"/>
    <n v="22.41761"/>
    <x v="2"/>
    <n v="144651"/>
  </r>
  <r>
    <n v="6659"/>
    <x v="73"/>
    <s v="shop_5"/>
    <x v="4"/>
    <x v="2"/>
    <n v="11190"/>
    <x v="2"/>
    <n v="7102.39"/>
    <n v="39.636890000000001"/>
    <n v="22.41761"/>
    <x v="2"/>
    <n v="144651"/>
  </r>
  <r>
    <n v="6735"/>
    <x v="74"/>
    <s v="shop_5"/>
    <x v="0"/>
    <x v="0"/>
    <n v="13335"/>
    <x v="0"/>
    <n v="15379.62"/>
    <n v="39.636890000000001"/>
    <n v="22.41761"/>
    <x v="2"/>
    <n v="144651"/>
  </r>
  <r>
    <n v="6736"/>
    <x v="74"/>
    <s v="shop_5"/>
    <x v="0"/>
    <x v="1"/>
    <n v="10924"/>
    <x v="1"/>
    <n v="29375.71"/>
    <n v="39.636890000000001"/>
    <n v="22.41761"/>
    <x v="2"/>
    <n v="144651"/>
  </r>
  <r>
    <n v="6737"/>
    <x v="74"/>
    <s v="shop_5"/>
    <x v="0"/>
    <x v="2"/>
    <n v="16054"/>
    <x v="2"/>
    <n v="13177.83"/>
    <n v="39.636890000000001"/>
    <n v="22.41761"/>
    <x v="2"/>
    <n v="144651"/>
  </r>
  <r>
    <n v="6738"/>
    <x v="74"/>
    <s v="shop_5"/>
    <x v="1"/>
    <x v="0"/>
    <n v="13967"/>
    <x v="0"/>
    <n v="19114.61"/>
    <n v="39.636890000000001"/>
    <n v="22.41761"/>
    <x v="2"/>
    <n v="144651"/>
  </r>
  <r>
    <n v="6739"/>
    <x v="74"/>
    <s v="shop_5"/>
    <x v="1"/>
    <x v="1"/>
    <n v="13075"/>
    <x v="1"/>
    <n v="35892.239999999998"/>
    <n v="39.636890000000001"/>
    <n v="22.41761"/>
    <x v="2"/>
    <n v="144651"/>
  </r>
  <r>
    <n v="6740"/>
    <x v="74"/>
    <s v="shop_5"/>
    <x v="1"/>
    <x v="2"/>
    <n v="11153"/>
    <x v="2"/>
    <n v="10398.790000000001"/>
    <n v="39.636890000000001"/>
    <n v="22.41761"/>
    <x v="2"/>
    <n v="144651"/>
  </r>
  <r>
    <n v="6741"/>
    <x v="74"/>
    <s v="shop_5"/>
    <x v="2"/>
    <x v="0"/>
    <n v="19683"/>
    <x v="0"/>
    <n v="21461.56"/>
    <n v="39.636890000000001"/>
    <n v="22.41761"/>
    <x v="2"/>
    <n v="144651"/>
  </r>
  <r>
    <n v="6742"/>
    <x v="74"/>
    <s v="shop_5"/>
    <x v="2"/>
    <x v="1"/>
    <n v="13245"/>
    <x v="1"/>
    <n v="27866.42"/>
    <n v="39.636890000000001"/>
    <n v="22.41761"/>
    <x v="2"/>
    <n v="144651"/>
  </r>
  <r>
    <n v="6743"/>
    <x v="74"/>
    <s v="shop_5"/>
    <x v="2"/>
    <x v="2"/>
    <n v="38439"/>
    <x v="2"/>
    <n v="15970.51"/>
    <n v="39.636890000000001"/>
    <n v="22.41761"/>
    <x v="2"/>
    <n v="144651"/>
  </r>
  <r>
    <n v="6744"/>
    <x v="74"/>
    <s v="shop_5"/>
    <x v="3"/>
    <x v="0"/>
    <n v="36115"/>
    <x v="0"/>
    <n v="23648.13"/>
    <n v="39.636890000000001"/>
    <n v="22.41761"/>
    <x v="2"/>
    <n v="144651"/>
  </r>
  <r>
    <n v="6745"/>
    <x v="74"/>
    <s v="shop_5"/>
    <x v="3"/>
    <x v="1"/>
    <n v="20593"/>
    <x v="1"/>
    <n v="25622.68"/>
    <n v="39.636890000000001"/>
    <n v="22.41761"/>
    <x v="2"/>
    <n v="144651"/>
  </r>
  <r>
    <n v="6746"/>
    <x v="74"/>
    <s v="shop_5"/>
    <x v="3"/>
    <x v="2"/>
    <n v="24704"/>
    <x v="2"/>
    <n v="10742.99"/>
    <n v="39.636890000000001"/>
    <n v="22.41761"/>
    <x v="2"/>
    <n v="144651"/>
  </r>
  <r>
    <n v="6747"/>
    <x v="74"/>
    <s v="shop_5"/>
    <x v="4"/>
    <x v="0"/>
    <n v="14196"/>
    <x v="0"/>
    <n v="14409.78"/>
    <n v="39.636890000000001"/>
    <n v="22.41761"/>
    <x v="2"/>
    <n v="144651"/>
  </r>
  <r>
    <n v="6748"/>
    <x v="74"/>
    <s v="shop_5"/>
    <x v="4"/>
    <x v="1"/>
    <n v="13346"/>
    <x v="1"/>
    <n v="25315.14"/>
    <n v="39.636890000000001"/>
    <n v="22.41761"/>
    <x v="2"/>
    <n v="144651"/>
  </r>
  <r>
    <n v="6749"/>
    <x v="74"/>
    <s v="shop_5"/>
    <x v="4"/>
    <x v="2"/>
    <n v="15651"/>
    <x v="2"/>
    <n v="11404.49"/>
    <n v="39.636890000000001"/>
    <n v="22.41761"/>
    <x v="2"/>
    <n v="144651"/>
  </r>
  <r>
    <n v="6825"/>
    <x v="75"/>
    <s v="shop_5"/>
    <x v="0"/>
    <x v="0"/>
    <n v="11189"/>
    <x v="0"/>
    <n v="16698.080000000002"/>
    <n v="39.636890000000001"/>
    <n v="22.41761"/>
    <x v="2"/>
    <n v="144651"/>
  </r>
  <r>
    <n v="6826"/>
    <x v="75"/>
    <s v="shop_5"/>
    <x v="0"/>
    <x v="1"/>
    <n v="11618"/>
    <x v="1"/>
    <n v="36031.72"/>
    <n v="39.636890000000001"/>
    <n v="22.41761"/>
    <x v="2"/>
    <n v="144651"/>
  </r>
  <r>
    <n v="6827"/>
    <x v="75"/>
    <s v="shop_5"/>
    <x v="0"/>
    <x v="2"/>
    <n v="19858"/>
    <x v="2"/>
    <n v="15288.71"/>
    <n v="39.636890000000001"/>
    <n v="22.41761"/>
    <x v="2"/>
    <n v="144651"/>
  </r>
  <r>
    <n v="6828"/>
    <x v="75"/>
    <s v="shop_5"/>
    <x v="1"/>
    <x v="0"/>
    <n v="18221"/>
    <x v="0"/>
    <n v="24529.39"/>
    <n v="39.636890000000001"/>
    <n v="22.41761"/>
    <x v="2"/>
    <n v="144651"/>
  </r>
  <r>
    <n v="6829"/>
    <x v="75"/>
    <s v="shop_5"/>
    <x v="1"/>
    <x v="1"/>
    <n v="15979"/>
    <x v="1"/>
    <n v="46332.88"/>
    <n v="39.636890000000001"/>
    <n v="22.41761"/>
    <x v="2"/>
    <n v="144651"/>
  </r>
  <r>
    <n v="6830"/>
    <x v="75"/>
    <s v="shop_5"/>
    <x v="1"/>
    <x v="2"/>
    <n v="17749"/>
    <x v="2"/>
    <n v="15521.79"/>
    <n v="39.636890000000001"/>
    <n v="22.41761"/>
    <x v="2"/>
    <n v="144651"/>
  </r>
  <r>
    <n v="6831"/>
    <x v="75"/>
    <s v="shop_5"/>
    <x v="2"/>
    <x v="0"/>
    <n v="18821"/>
    <x v="0"/>
    <n v="21067.43"/>
    <n v="39.636890000000001"/>
    <n v="22.41761"/>
    <x v="2"/>
    <n v="144651"/>
  </r>
  <r>
    <n v="6832"/>
    <x v="75"/>
    <s v="shop_5"/>
    <x v="2"/>
    <x v="1"/>
    <n v="32708"/>
    <x v="1"/>
    <n v="37356.94"/>
    <n v="39.636890000000001"/>
    <n v="22.41761"/>
    <x v="2"/>
    <n v="144651"/>
  </r>
  <r>
    <n v="6833"/>
    <x v="75"/>
    <s v="shop_5"/>
    <x v="2"/>
    <x v="2"/>
    <n v="35323"/>
    <x v="2"/>
    <n v="17978.05"/>
    <n v="39.636890000000001"/>
    <n v="22.41761"/>
    <x v="2"/>
    <n v="144651"/>
  </r>
  <r>
    <n v="6834"/>
    <x v="75"/>
    <s v="shop_5"/>
    <x v="3"/>
    <x v="0"/>
    <n v="23664"/>
    <x v="0"/>
    <n v="17678.84"/>
    <n v="39.636890000000001"/>
    <n v="22.41761"/>
    <x v="2"/>
    <n v="144651"/>
  </r>
  <r>
    <n v="6835"/>
    <x v="75"/>
    <s v="shop_5"/>
    <x v="3"/>
    <x v="1"/>
    <n v="24847"/>
    <x v="1"/>
    <n v="31242.62"/>
    <n v="39.636890000000001"/>
    <n v="22.41761"/>
    <x v="2"/>
    <n v="144651"/>
  </r>
  <r>
    <n v="6836"/>
    <x v="75"/>
    <s v="shop_5"/>
    <x v="3"/>
    <x v="2"/>
    <n v="52280"/>
    <x v="2"/>
    <n v="16659.080000000002"/>
    <n v="39.636890000000001"/>
    <n v="22.41761"/>
    <x v="2"/>
    <n v="144651"/>
  </r>
  <r>
    <n v="6837"/>
    <x v="75"/>
    <s v="shop_5"/>
    <x v="4"/>
    <x v="0"/>
    <n v="17104"/>
    <x v="0"/>
    <n v="18715.189999999999"/>
    <n v="39.636890000000001"/>
    <n v="22.41761"/>
    <x v="2"/>
    <n v="144651"/>
  </r>
  <r>
    <n v="6838"/>
    <x v="75"/>
    <s v="shop_5"/>
    <x v="4"/>
    <x v="1"/>
    <n v="20914"/>
    <x v="1"/>
    <n v="40732.03"/>
    <n v="39.636890000000001"/>
    <n v="22.41761"/>
    <x v="2"/>
    <n v="144651"/>
  </r>
  <r>
    <n v="6839"/>
    <x v="75"/>
    <s v="shop_5"/>
    <x v="4"/>
    <x v="2"/>
    <n v="25542"/>
    <x v="2"/>
    <n v="14247.96"/>
    <n v="39.636890000000001"/>
    <n v="22.41761"/>
    <x v="2"/>
    <n v="144651"/>
  </r>
  <r>
    <n v="6915"/>
    <x v="76"/>
    <s v="shop_5"/>
    <x v="0"/>
    <x v="0"/>
    <n v="19047"/>
    <x v="0"/>
    <n v="24435.96"/>
    <n v="39.636890000000001"/>
    <n v="22.41761"/>
    <x v="2"/>
    <n v="144651"/>
  </r>
  <r>
    <n v="6916"/>
    <x v="76"/>
    <s v="shop_5"/>
    <x v="0"/>
    <x v="1"/>
    <n v="11567"/>
    <x v="1"/>
    <n v="32693.34"/>
    <n v="39.636890000000001"/>
    <n v="22.41761"/>
    <x v="2"/>
    <n v="144651"/>
  </r>
  <r>
    <n v="6917"/>
    <x v="76"/>
    <s v="shop_5"/>
    <x v="0"/>
    <x v="2"/>
    <n v="14624"/>
    <x v="2"/>
    <n v="12853.18"/>
    <n v="39.636890000000001"/>
    <n v="22.41761"/>
    <x v="2"/>
    <n v="144651"/>
  </r>
  <r>
    <n v="6918"/>
    <x v="76"/>
    <s v="shop_5"/>
    <x v="1"/>
    <x v="0"/>
    <n v="26791"/>
    <x v="0"/>
    <n v="29953.96"/>
    <n v="39.636890000000001"/>
    <n v="22.41761"/>
    <x v="2"/>
    <n v="144651"/>
  </r>
  <r>
    <n v="6919"/>
    <x v="76"/>
    <s v="shop_5"/>
    <x v="1"/>
    <x v="1"/>
    <n v="30043"/>
    <x v="1"/>
    <n v="24492.639999999999"/>
    <n v="39.636890000000001"/>
    <n v="22.41761"/>
    <x v="2"/>
    <n v="144651"/>
  </r>
  <r>
    <n v="6920"/>
    <x v="76"/>
    <s v="shop_5"/>
    <x v="1"/>
    <x v="2"/>
    <n v="28385"/>
    <x v="2"/>
    <n v="22180.11"/>
    <n v="39.636890000000001"/>
    <n v="22.41761"/>
    <x v="2"/>
    <n v="144651"/>
  </r>
  <r>
    <n v="6921"/>
    <x v="76"/>
    <s v="shop_5"/>
    <x v="2"/>
    <x v="0"/>
    <n v="37669"/>
    <x v="0"/>
    <n v="34075.410000000003"/>
    <n v="39.636890000000001"/>
    <n v="22.41761"/>
    <x v="2"/>
    <n v="144651"/>
  </r>
  <r>
    <n v="6922"/>
    <x v="76"/>
    <s v="shop_5"/>
    <x v="2"/>
    <x v="1"/>
    <n v="32524"/>
    <x v="1"/>
    <n v="51541.15"/>
    <n v="39.636890000000001"/>
    <n v="22.41761"/>
    <x v="2"/>
    <n v="144651"/>
  </r>
  <r>
    <n v="6923"/>
    <x v="76"/>
    <s v="shop_5"/>
    <x v="2"/>
    <x v="2"/>
    <n v="40032"/>
    <x v="2"/>
    <n v="20634.7"/>
    <n v="39.636890000000001"/>
    <n v="22.41761"/>
    <x v="2"/>
    <n v="144651"/>
  </r>
  <r>
    <n v="6924"/>
    <x v="76"/>
    <s v="shop_5"/>
    <x v="3"/>
    <x v="0"/>
    <n v="22524"/>
    <x v="0"/>
    <n v="19032.080000000002"/>
    <n v="39.636890000000001"/>
    <n v="22.41761"/>
    <x v="2"/>
    <n v="144651"/>
  </r>
  <r>
    <n v="6925"/>
    <x v="76"/>
    <s v="shop_5"/>
    <x v="3"/>
    <x v="1"/>
    <n v="41369"/>
    <x v="1"/>
    <n v="32270.1"/>
    <n v="39.636890000000001"/>
    <n v="22.41761"/>
    <x v="2"/>
    <n v="144651"/>
  </r>
  <r>
    <n v="6926"/>
    <x v="76"/>
    <s v="shop_5"/>
    <x v="3"/>
    <x v="2"/>
    <n v="41898"/>
    <x v="2"/>
    <n v="15098.3"/>
    <n v="39.636890000000001"/>
    <n v="22.41761"/>
    <x v="2"/>
    <n v="144651"/>
  </r>
  <r>
    <n v="6927"/>
    <x v="76"/>
    <s v="shop_5"/>
    <x v="4"/>
    <x v="0"/>
    <n v="22268"/>
    <x v="0"/>
    <n v="22290.6"/>
    <n v="39.636890000000001"/>
    <n v="22.41761"/>
    <x v="2"/>
    <n v="144651"/>
  </r>
  <r>
    <n v="6928"/>
    <x v="76"/>
    <s v="shop_5"/>
    <x v="4"/>
    <x v="1"/>
    <n v="23905"/>
    <x v="1"/>
    <n v="27490.49"/>
    <n v="39.636890000000001"/>
    <n v="22.41761"/>
    <x v="2"/>
    <n v="144651"/>
  </r>
  <r>
    <n v="6929"/>
    <x v="76"/>
    <s v="shop_5"/>
    <x v="4"/>
    <x v="2"/>
    <n v="32120"/>
    <x v="2"/>
    <n v="15953.27"/>
    <n v="39.636890000000001"/>
    <n v="22.41761"/>
    <x v="2"/>
    <n v="144651"/>
  </r>
  <r>
    <n v="7005"/>
    <x v="77"/>
    <s v="shop_5"/>
    <x v="0"/>
    <x v="0"/>
    <n v="13876"/>
    <x v="0"/>
    <n v="20289.25"/>
    <n v="39.636890000000001"/>
    <n v="22.41761"/>
    <x v="2"/>
    <n v="144651"/>
  </r>
  <r>
    <n v="7006"/>
    <x v="77"/>
    <s v="shop_5"/>
    <x v="0"/>
    <x v="1"/>
    <n v="12459"/>
    <x v="1"/>
    <n v="39474.81"/>
    <n v="39.636890000000001"/>
    <n v="22.41761"/>
    <x v="2"/>
    <n v="144651"/>
  </r>
  <r>
    <n v="7007"/>
    <x v="77"/>
    <s v="shop_5"/>
    <x v="0"/>
    <x v="2"/>
    <n v="25524"/>
    <x v="2"/>
    <n v="15494.13"/>
    <n v="39.636890000000001"/>
    <n v="22.41761"/>
    <x v="2"/>
    <n v="144651"/>
  </r>
  <r>
    <n v="7008"/>
    <x v="77"/>
    <s v="shop_5"/>
    <x v="1"/>
    <x v="0"/>
    <n v="42925"/>
    <x v="0"/>
    <n v="30360.97"/>
    <n v="39.636890000000001"/>
    <n v="22.41761"/>
    <x v="2"/>
    <n v="144651"/>
  </r>
  <r>
    <n v="7009"/>
    <x v="77"/>
    <s v="shop_5"/>
    <x v="1"/>
    <x v="1"/>
    <n v="25347"/>
    <x v="1"/>
    <n v="53489.49"/>
    <n v="39.636890000000001"/>
    <n v="22.41761"/>
    <x v="2"/>
    <n v="144651"/>
  </r>
  <r>
    <n v="7010"/>
    <x v="77"/>
    <s v="shop_5"/>
    <x v="1"/>
    <x v="2"/>
    <n v="26850"/>
    <x v="2"/>
    <n v="23309.35"/>
    <n v="39.636890000000001"/>
    <n v="22.41761"/>
    <x v="2"/>
    <n v="144651"/>
  </r>
  <r>
    <n v="7011"/>
    <x v="77"/>
    <s v="shop_5"/>
    <x v="2"/>
    <x v="0"/>
    <n v="35828"/>
    <x v="0"/>
    <n v="34106.720000000001"/>
    <n v="39.636890000000001"/>
    <n v="22.41761"/>
    <x v="2"/>
    <n v="144651"/>
  </r>
  <r>
    <n v="7012"/>
    <x v="77"/>
    <s v="shop_5"/>
    <x v="2"/>
    <x v="1"/>
    <n v="38468"/>
    <x v="1"/>
    <n v="66838.87"/>
    <n v="39.636890000000001"/>
    <n v="22.41761"/>
    <x v="2"/>
    <n v="144651"/>
  </r>
  <r>
    <n v="7013"/>
    <x v="77"/>
    <s v="shop_5"/>
    <x v="2"/>
    <x v="2"/>
    <n v="25546"/>
    <x v="2"/>
    <n v="15723.6"/>
    <n v="39.636890000000001"/>
    <n v="22.41761"/>
    <x v="2"/>
    <n v="144651"/>
  </r>
  <r>
    <n v="7014"/>
    <x v="77"/>
    <s v="shop_5"/>
    <x v="3"/>
    <x v="0"/>
    <n v="47000"/>
    <x v="0"/>
    <n v="30831.29"/>
    <n v="39.636890000000001"/>
    <n v="22.41761"/>
    <x v="2"/>
    <n v="144651"/>
  </r>
  <r>
    <n v="7015"/>
    <x v="77"/>
    <s v="shop_5"/>
    <x v="3"/>
    <x v="1"/>
    <n v="16973"/>
    <x v="1"/>
    <n v="27346.22"/>
    <n v="39.636890000000001"/>
    <n v="22.41761"/>
    <x v="2"/>
    <n v="144651"/>
  </r>
  <r>
    <n v="7016"/>
    <x v="77"/>
    <s v="shop_5"/>
    <x v="3"/>
    <x v="2"/>
    <n v="65954"/>
    <x v="2"/>
    <n v="21400.94"/>
    <n v="39.636890000000001"/>
    <n v="22.41761"/>
    <x v="2"/>
    <n v="144651"/>
  </r>
  <r>
    <n v="7017"/>
    <x v="77"/>
    <s v="shop_5"/>
    <x v="4"/>
    <x v="0"/>
    <n v="31731"/>
    <x v="0"/>
    <n v="28489.62"/>
    <n v="39.636890000000001"/>
    <n v="22.41761"/>
    <x v="2"/>
    <n v="144651"/>
  </r>
  <r>
    <n v="7018"/>
    <x v="77"/>
    <s v="shop_5"/>
    <x v="4"/>
    <x v="1"/>
    <n v="16944"/>
    <x v="1"/>
    <n v="43449.97"/>
    <n v="39.636890000000001"/>
    <n v="22.41761"/>
    <x v="2"/>
    <n v="144651"/>
  </r>
  <r>
    <n v="7019"/>
    <x v="77"/>
    <s v="shop_5"/>
    <x v="4"/>
    <x v="2"/>
    <n v="23272"/>
    <x v="2"/>
    <n v="15961.92"/>
    <n v="39.636890000000001"/>
    <n v="22.41761"/>
    <x v="2"/>
    <n v="144651"/>
  </r>
  <r>
    <n v="7095"/>
    <x v="78"/>
    <s v="shop_5"/>
    <x v="0"/>
    <x v="0"/>
    <n v="20185"/>
    <x v="0"/>
    <n v="25788.41"/>
    <n v="39.636890000000001"/>
    <n v="22.41761"/>
    <x v="2"/>
    <n v="144651"/>
  </r>
  <r>
    <n v="7096"/>
    <x v="78"/>
    <s v="shop_5"/>
    <x v="0"/>
    <x v="1"/>
    <n v="20417"/>
    <x v="1"/>
    <n v="49398.09"/>
    <n v="39.636890000000001"/>
    <n v="22.41761"/>
    <x v="2"/>
    <n v="144651"/>
  </r>
  <r>
    <n v="7097"/>
    <x v="78"/>
    <s v="shop_5"/>
    <x v="0"/>
    <x v="2"/>
    <n v="28235"/>
    <x v="2"/>
    <n v="13947.17"/>
    <n v="39.636890000000001"/>
    <n v="22.41761"/>
    <x v="2"/>
    <n v="144651"/>
  </r>
  <r>
    <n v="7098"/>
    <x v="78"/>
    <s v="shop_5"/>
    <x v="1"/>
    <x v="0"/>
    <n v="36906"/>
    <x v="0"/>
    <n v="41228.07"/>
    <n v="39.636890000000001"/>
    <n v="22.41761"/>
    <x v="2"/>
    <n v="144651"/>
  </r>
  <r>
    <n v="7099"/>
    <x v="78"/>
    <s v="shop_5"/>
    <x v="1"/>
    <x v="1"/>
    <n v="30315"/>
    <x v="1"/>
    <n v="60719.63"/>
    <n v="39.636890000000001"/>
    <n v="22.41761"/>
    <x v="2"/>
    <n v="144651"/>
  </r>
  <r>
    <n v="7100"/>
    <x v="78"/>
    <s v="shop_5"/>
    <x v="1"/>
    <x v="2"/>
    <n v="55135"/>
    <x v="2"/>
    <n v="30178.560000000001"/>
    <n v="39.636890000000001"/>
    <n v="22.41761"/>
    <x v="2"/>
    <n v="144651"/>
  </r>
  <r>
    <n v="7101"/>
    <x v="78"/>
    <s v="shop_5"/>
    <x v="2"/>
    <x v="0"/>
    <n v="34437"/>
    <x v="0"/>
    <n v="34250.94"/>
    <n v="39.636890000000001"/>
    <n v="22.41761"/>
    <x v="2"/>
    <n v="144651"/>
  </r>
  <r>
    <n v="7102"/>
    <x v="78"/>
    <s v="shop_5"/>
    <x v="2"/>
    <x v="1"/>
    <n v="43638"/>
    <x v="1"/>
    <n v="73616.800000000003"/>
    <n v="39.636890000000001"/>
    <n v="22.41761"/>
    <x v="2"/>
    <n v="144651"/>
  </r>
  <r>
    <n v="7103"/>
    <x v="78"/>
    <s v="shop_5"/>
    <x v="2"/>
    <x v="2"/>
    <n v="46252"/>
    <x v="2"/>
    <n v="27278.6"/>
    <n v="39.636890000000001"/>
    <n v="22.41761"/>
    <x v="2"/>
    <n v="144651"/>
  </r>
  <r>
    <n v="7104"/>
    <x v="78"/>
    <s v="shop_5"/>
    <x v="3"/>
    <x v="0"/>
    <n v="18997"/>
    <x v="0"/>
    <n v="16628.59"/>
    <n v="39.636890000000001"/>
    <n v="22.41761"/>
    <x v="2"/>
    <n v="144651"/>
  </r>
  <r>
    <n v="7105"/>
    <x v="78"/>
    <s v="shop_5"/>
    <x v="3"/>
    <x v="1"/>
    <n v="27602"/>
    <x v="1"/>
    <n v="38813.599999999999"/>
    <n v="39.636890000000001"/>
    <n v="22.41761"/>
    <x v="2"/>
    <n v="144651"/>
  </r>
  <r>
    <n v="7106"/>
    <x v="78"/>
    <s v="shop_5"/>
    <x v="3"/>
    <x v="2"/>
    <n v="40281"/>
    <x v="2"/>
    <n v="15340.21"/>
    <n v="39.636890000000001"/>
    <n v="22.41761"/>
    <x v="2"/>
    <n v="144651"/>
  </r>
  <r>
    <n v="7107"/>
    <x v="78"/>
    <s v="shop_5"/>
    <x v="4"/>
    <x v="0"/>
    <n v="26460"/>
    <x v="0"/>
    <n v="25471.72"/>
    <n v="39.636890000000001"/>
    <n v="22.41761"/>
    <x v="2"/>
    <n v="144651"/>
  </r>
  <r>
    <n v="7108"/>
    <x v="78"/>
    <s v="shop_5"/>
    <x v="4"/>
    <x v="1"/>
    <n v="18569"/>
    <x v="1"/>
    <n v="40008.99"/>
    <n v="39.636890000000001"/>
    <n v="22.41761"/>
    <x v="2"/>
    <n v="144651"/>
  </r>
  <r>
    <n v="7109"/>
    <x v="78"/>
    <s v="shop_5"/>
    <x v="4"/>
    <x v="2"/>
    <n v="32744"/>
    <x v="2"/>
    <n v="21038.080000000002"/>
    <n v="39.636890000000001"/>
    <n v="22.41761"/>
    <x v="2"/>
    <n v="144651"/>
  </r>
  <r>
    <n v="7185"/>
    <x v="79"/>
    <s v="shop_5"/>
    <x v="0"/>
    <x v="0"/>
    <n v="8345"/>
    <x v="0"/>
    <n v="15074.41"/>
    <n v="39.636890000000001"/>
    <n v="22.41761"/>
    <x v="2"/>
    <n v="144651"/>
  </r>
  <r>
    <n v="7186"/>
    <x v="79"/>
    <s v="shop_5"/>
    <x v="0"/>
    <x v="1"/>
    <n v="11266"/>
    <x v="1"/>
    <n v="41154.730000000003"/>
    <n v="39.636890000000001"/>
    <n v="22.41761"/>
    <x v="2"/>
    <n v="144651"/>
  </r>
  <r>
    <n v="7187"/>
    <x v="79"/>
    <s v="shop_5"/>
    <x v="0"/>
    <x v="2"/>
    <n v="16176"/>
    <x v="2"/>
    <n v="15498.78"/>
    <n v="39.636890000000001"/>
    <n v="22.41761"/>
    <x v="2"/>
    <n v="144651"/>
  </r>
  <r>
    <n v="7188"/>
    <x v="79"/>
    <s v="shop_5"/>
    <x v="1"/>
    <x v="0"/>
    <n v="30182"/>
    <x v="0"/>
    <n v="33320.879999999997"/>
    <n v="39.636890000000001"/>
    <n v="22.41761"/>
    <x v="2"/>
    <n v="144651"/>
  </r>
  <r>
    <n v="7189"/>
    <x v="79"/>
    <s v="shop_5"/>
    <x v="1"/>
    <x v="1"/>
    <n v="17011"/>
    <x v="1"/>
    <n v="50130.55"/>
    <n v="39.636890000000001"/>
    <n v="22.41761"/>
    <x v="2"/>
    <n v="144651"/>
  </r>
  <r>
    <n v="7190"/>
    <x v="79"/>
    <s v="shop_5"/>
    <x v="1"/>
    <x v="2"/>
    <n v="40039"/>
    <x v="2"/>
    <n v="23707.39"/>
    <n v="39.636890000000001"/>
    <n v="22.41761"/>
    <x v="2"/>
    <n v="144651"/>
  </r>
  <r>
    <n v="7191"/>
    <x v="79"/>
    <s v="shop_5"/>
    <x v="2"/>
    <x v="0"/>
    <n v="37053"/>
    <x v="0"/>
    <n v="36172.28"/>
    <n v="39.636890000000001"/>
    <n v="22.41761"/>
    <x v="2"/>
    <n v="144651"/>
  </r>
  <r>
    <n v="7192"/>
    <x v="79"/>
    <s v="shop_5"/>
    <x v="2"/>
    <x v="1"/>
    <n v="29291"/>
    <x v="1"/>
    <n v="40334.43"/>
    <n v="39.636890000000001"/>
    <n v="22.41761"/>
    <x v="2"/>
    <n v="144651"/>
  </r>
  <r>
    <n v="7193"/>
    <x v="79"/>
    <s v="shop_5"/>
    <x v="2"/>
    <x v="2"/>
    <n v="19728"/>
    <x v="2"/>
    <n v="13956.82"/>
    <n v="39.636890000000001"/>
    <n v="22.41761"/>
    <x v="2"/>
    <n v="144651"/>
  </r>
  <r>
    <n v="7194"/>
    <x v="79"/>
    <s v="shop_5"/>
    <x v="3"/>
    <x v="0"/>
    <n v="43168"/>
    <x v="0"/>
    <n v="26519.07"/>
    <n v="39.636890000000001"/>
    <n v="22.41761"/>
    <x v="2"/>
    <n v="144651"/>
  </r>
  <r>
    <n v="7195"/>
    <x v="79"/>
    <s v="shop_5"/>
    <x v="3"/>
    <x v="1"/>
    <n v="25611"/>
    <x v="1"/>
    <n v="34749.08"/>
    <n v="39.636890000000001"/>
    <n v="22.41761"/>
    <x v="2"/>
    <n v="144651"/>
  </r>
  <r>
    <n v="7196"/>
    <x v="79"/>
    <s v="shop_5"/>
    <x v="3"/>
    <x v="2"/>
    <n v="33049"/>
    <x v="2"/>
    <n v="14024.1"/>
    <n v="39.636890000000001"/>
    <n v="22.41761"/>
    <x v="2"/>
    <n v="144651"/>
  </r>
  <r>
    <n v="7197"/>
    <x v="79"/>
    <s v="shop_5"/>
    <x v="4"/>
    <x v="0"/>
    <n v="37678"/>
    <x v="0"/>
    <n v="21870.46"/>
    <n v="39.636890000000001"/>
    <n v="22.41761"/>
    <x v="2"/>
    <n v="144651"/>
  </r>
  <r>
    <n v="7198"/>
    <x v="79"/>
    <s v="shop_5"/>
    <x v="4"/>
    <x v="1"/>
    <n v="11242"/>
    <x v="1"/>
    <n v="33911.019999999997"/>
    <n v="39.636890000000001"/>
    <n v="22.41761"/>
    <x v="2"/>
    <n v="144651"/>
  </r>
  <r>
    <n v="7199"/>
    <x v="79"/>
    <s v="shop_5"/>
    <x v="4"/>
    <x v="2"/>
    <n v="32848"/>
    <x v="2"/>
    <n v="15550.93"/>
    <n v="39.636890000000001"/>
    <n v="22.41761"/>
    <x v="2"/>
    <n v="144651"/>
  </r>
  <r>
    <n v="7275"/>
    <x v="80"/>
    <s v="shop_5"/>
    <x v="0"/>
    <x v="0"/>
    <n v="9854"/>
    <x v="0"/>
    <n v="15435.67"/>
    <n v="39.636890000000001"/>
    <n v="22.41761"/>
    <x v="2"/>
    <n v="144651"/>
  </r>
  <r>
    <n v="7276"/>
    <x v="80"/>
    <s v="shop_5"/>
    <x v="0"/>
    <x v="1"/>
    <n v="8701"/>
    <x v="1"/>
    <n v="33542.94"/>
    <n v="39.636890000000001"/>
    <n v="22.41761"/>
    <x v="2"/>
    <n v="144651"/>
  </r>
  <r>
    <n v="7277"/>
    <x v="80"/>
    <s v="shop_5"/>
    <x v="0"/>
    <x v="2"/>
    <n v="17277"/>
    <x v="2"/>
    <n v="12883.85"/>
    <n v="39.636890000000001"/>
    <n v="22.41761"/>
    <x v="2"/>
    <n v="144651"/>
  </r>
  <r>
    <n v="7278"/>
    <x v="80"/>
    <s v="shop_5"/>
    <x v="1"/>
    <x v="0"/>
    <n v="13095"/>
    <x v="0"/>
    <n v="18604.82"/>
    <n v="39.636890000000001"/>
    <n v="22.41761"/>
    <x v="2"/>
    <n v="144651"/>
  </r>
  <r>
    <n v="7279"/>
    <x v="80"/>
    <s v="shop_5"/>
    <x v="1"/>
    <x v="1"/>
    <n v="6204"/>
    <x v="1"/>
    <n v="24773.759999999998"/>
    <n v="39.636890000000001"/>
    <n v="22.41761"/>
    <x v="2"/>
    <n v="144651"/>
  </r>
  <r>
    <n v="7280"/>
    <x v="80"/>
    <s v="shop_5"/>
    <x v="1"/>
    <x v="2"/>
    <n v="20985"/>
    <x v="2"/>
    <n v="15230.71"/>
    <n v="39.636890000000001"/>
    <n v="22.41761"/>
    <x v="2"/>
    <n v="144651"/>
  </r>
  <r>
    <n v="7281"/>
    <x v="80"/>
    <s v="shop_5"/>
    <x v="2"/>
    <x v="0"/>
    <n v="46393"/>
    <x v="0"/>
    <n v="28489.64"/>
    <n v="39.636890000000001"/>
    <n v="22.41761"/>
    <x v="2"/>
    <n v="144651"/>
  </r>
  <r>
    <n v="7282"/>
    <x v="80"/>
    <s v="shop_5"/>
    <x v="2"/>
    <x v="1"/>
    <n v="18102"/>
    <x v="1"/>
    <n v="38814.33"/>
    <n v="39.636890000000001"/>
    <n v="22.41761"/>
    <x v="2"/>
    <n v="144651"/>
  </r>
  <r>
    <n v="7283"/>
    <x v="80"/>
    <s v="shop_5"/>
    <x v="2"/>
    <x v="2"/>
    <n v="27716"/>
    <x v="2"/>
    <n v="16438.79"/>
    <n v="39.636890000000001"/>
    <n v="22.41761"/>
    <x v="2"/>
    <n v="144651"/>
  </r>
  <r>
    <n v="7284"/>
    <x v="80"/>
    <s v="shop_5"/>
    <x v="3"/>
    <x v="0"/>
    <n v="26706"/>
    <x v="0"/>
    <n v="20460.349999999999"/>
    <n v="39.636890000000001"/>
    <n v="22.41761"/>
    <x v="2"/>
    <n v="144651"/>
  </r>
  <r>
    <n v="7285"/>
    <x v="80"/>
    <s v="shop_5"/>
    <x v="3"/>
    <x v="1"/>
    <n v="26565"/>
    <x v="1"/>
    <n v="30931.79"/>
    <n v="39.636890000000001"/>
    <n v="22.41761"/>
    <x v="2"/>
    <n v="144651"/>
  </r>
  <r>
    <n v="7286"/>
    <x v="80"/>
    <s v="shop_5"/>
    <x v="3"/>
    <x v="2"/>
    <n v="58029"/>
    <x v="2"/>
    <n v="17922.72"/>
    <n v="39.636890000000001"/>
    <n v="22.41761"/>
    <x v="2"/>
    <n v="144651"/>
  </r>
  <r>
    <n v="7287"/>
    <x v="80"/>
    <s v="shop_5"/>
    <x v="4"/>
    <x v="0"/>
    <n v="15848"/>
    <x v="0"/>
    <n v="18322.82"/>
    <n v="39.636890000000001"/>
    <n v="22.41761"/>
    <x v="2"/>
    <n v="144651"/>
  </r>
  <r>
    <n v="7288"/>
    <x v="80"/>
    <s v="shop_5"/>
    <x v="4"/>
    <x v="1"/>
    <n v="16670"/>
    <x v="1"/>
    <n v="28540.23"/>
    <n v="39.636890000000001"/>
    <n v="22.41761"/>
    <x v="2"/>
    <n v="144651"/>
  </r>
  <r>
    <n v="7289"/>
    <x v="80"/>
    <s v="shop_5"/>
    <x v="4"/>
    <x v="2"/>
    <n v="24834"/>
    <x v="2"/>
    <n v="15016.01"/>
    <n v="39.636890000000001"/>
    <n v="22.41761"/>
    <x v="2"/>
    <n v="144651"/>
  </r>
  <r>
    <n v="7365"/>
    <x v="81"/>
    <s v="shop_5"/>
    <x v="0"/>
    <x v="0"/>
    <n v="10031"/>
    <x v="0"/>
    <n v="15263.87"/>
    <n v="39.636890000000001"/>
    <n v="22.41761"/>
    <x v="2"/>
    <n v="144651"/>
  </r>
  <r>
    <n v="7366"/>
    <x v="81"/>
    <s v="shop_5"/>
    <x v="0"/>
    <x v="1"/>
    <n v="10078"/>
    <x v="1"/>
    <n v="25869.77"/>
    <n v="39.636890000000001"/>
    <n v="22.41761"/>
    <x v="2"/>
    <n v="144651"/>
  </r>
  <r>
    <n v="7367"/>
    <x v="81"/>
    <s v="shop_5"/>
    <x v="0"/>
    <x v="2"/>
    <n v="11548"/>
    <x v="2"/>
    <n v="10828.24"/>
    <n v="39.636890000000001"/>
    <n v="22.41761"/>
    <x v="2"/>
    <n v="144651"/>
  </r>
  <r>
    <n v="7368"/>
    <x v="81"/>
    <s v="shop_5"/>
    <x v="1"/>
    <x v="0"/>
    <n v="20811"/>
    <x v="0"/>
    <n v="21778.36"/>
    <n v="39.636890000000001"/>
    <n v="22.41761"/>
    <x v="2"/>
    <n v="144651"/>
  </r>
  <r>
    <n v="7369"/>
    <x v="81"/>
    <s v="shop_5"/>
    <x v="1"/>
    <x v="1"/>
    <n v="15336"/>
    <x v="1"/>
    <n v="27664.02"/>
    <n v="39.636890000000001"/>
    <n v="22.41761"/>
    <x v="2"/>
    <n v="144651"/>
  </r>
  <r>
    <n v="7370"/>
    <x v="81"/>
    <s v="shop_5"/>
    <x v="1"/>
    <x v="2"/>
    <n v="18815"/>
    <x v="2"/>
    <n v="15183.77"/>
    <n v="39.636890000000001"/>
    <n v="22.41761"/>
    <x v="2"/>
    <n v="144651"/>
  </r>
  <r>
    <n v="7371"/>
    <x v="81"/>
    <s v="shop_5"/>
    <x v="2"/>
    <x v="0"/>
    <n v="16141"/>
    <x v="0"/>
    <n v="17267.18"/>
    <n v="39.636890000000001"/>
    <n v="22.41761"/>
    <x v="2"/>
    <n v="144651"/>
  </r>
  <r>
    <n v="7372"/>
    <x v="81"/>
    <s v="shop_5"/>
    <x v="2"/>
    <x v="1"/>
    <n v="10699"/>
    <x v="1"/>
    <n v="26394.86"/>
    <n v="39.636890000000001"/>
    <n v="22.41761"/>
    <x v="2"/>
    <n v="144651"/>
  </r>
  <r>
    <n v="7373"/>
    <x v="81"/>
    <s v="shop_5"/>
    <x v="2"/>
    <x v="2"/>
    <n v="36721"/>
    <x v="2"/>
    <n v="17606.009999999998"/>
    <n v="39.636890000000001"/>
    <n v="22.41761"/>
    <x v="2"/>
    <n v="144651"/>
  </r>
  <r>
    <n v="7374"/>
    <x v="81"/>
    <s v="shop_5"/>
    <x v="3"/>
    <x v="0"/>
    <n v="35812"/>
    <x v="0"/>
    <n v="22717.81"/>
    <n v="39.636890000000001"/>
    <n v="22.41761"/>
    <x v="2"/>
    <n v="144651"/>
  </r>
  <r>
    <n v="7375"/>
    <x v="81"/>
    <s v="shop_5"/>
    <x v="3"/>
    <x v="1"/>
    <n v="23984"/>
    <x v="1"/>
    <n v="28892.59"/>
    <n v="39.636890000000001"/>
    <n v="22.41761"/>
    <x v="2"/>
    <n v="144651"/>
  </r>
  <r>
    <n v="7376"/>
    <x v="81"/>
    <s v="shop_5"/>
    <x v="3"/>
    <x v="2"/>
    <n v="34172"/>
    <x v="2"/>
    <n v="11798.63"/>
    <n v="39.636890000000001"/>
    <n v="22.41761"/>
    <x v="2"/>
    <n v="144651"/>
  </r>
  <r>
    <n v="7377"/>
    <x v="81"/>
    <s v="shop_5"/>
    <x v="4"/>
    <x v="0"/>
    <n v="12523"/>
    <x v="0"/>
    <n v="14696.91"/>
    <n v="39.636890000000001"/>
    <n v="22.41761"/>
    <x v="2"/>
    <n v="144651"/>
  </r>
  <r>
    <n v="7378"/>
    <x v="81"/>
    <s v="shop_5"/>
    <x v="4"/>
    <x v="1"/>
    <n v="5957"/>
    <x v="1"/>
    <n v="19261.47"/>
    <n v="39.636890000000001"/>
    <n v="22.41761"/>
    <x v="2"/>
    <n v="144651"/>
  </r>
  <r>
    <n v="7379"/>
    <x v="81"/>
    <s v="shop_5"/>
    <x v="4"/>
    <x v="2"/>
    <n v="25878"/>
    <x v="2"/>
    <n v="13368.6"/>
    <n v="39.636890000000001"/>
    <n v="22.41761"/>
    <x v="2"/>
    <n v="144651"/>
  </r>
  <r>
    <n v="7455"/>
    <x v="82"/>
    <s v="shop_5"/>
    <x v="0"/>
    <x v="0"/>
    <n v="18805"/>
    <x v="0"/>
    <n v="15219.2"/>
    <n v="39.636890000000001"/>
    <n v="22.41761"/>
    <x v="2"/>
    <n v="144651"/>
  </r>
  <r>
    <n v="7456"/>
    <x v="82"/>
    <s v="shop_5"/>
    <x v="0"/>
    <x v="1"/>
    <n v="9900"/>
    <x v="1"/>
    <n v="28319.93"/>
    <n v="39.636890000000001"/>
    <n v="22.41761"/>
    <x v="2"/>
    <n v="144651"/>
  </r>
  <r>
    <n v="7457"/>
    <x v="82"/>
    <s v="shop_5"/>
    <x v="0"/>
    <x v="2"/>
    <n v="10081"/>
    <x v="2"/>
    <n v="8700.58"/>
    <n v="39.636890000000001"/>
    <n v="22.41761"/>
    <x v="2"/>
    <n v="144651"/>
  </r>
  <r>
    <n v="7458"/>
    <x v="82"/>
    <s v="shop_5"/>
    <x v="1"/>
    <x v="0"/>
    <n v="26364"/>
    <x v="0"/>
    <n v="25249.32"/>
    <n v="39.636890000000001"/>
    <n v="22.41761"/>
    <x v="2"/>
    <n v="144651"/>
  </r>
  <r>
    <n v="7459"/>
    <x v="82"/>
    <s v="shop_5"/>
    <x v="1"/>
    <x v="1"/>
    <n v="22860"/>
    <x v="1"/>
    <n v="36356.21"/>
    <n v="39.636890000000001"/>
    <n v="22.41761"/>
    <x v="2"/>
    <n v="144651"/>
  </r>
  <r>
    <n v="7460"/>
    <x v="82"/>
    <s v="shop_5"/>
    <x v="1"/>
    <x v="2"/>
    <n v="30887"/>
    <x v="2"/>
    <n v="14484.69"/>
    <n v="39.636890000000001"/>
    <n v="22.41761"/>
    <x v="2"/>
    <n v="144651"/>
  </r>
  <r>
    <n v="7461"/>
    <x v="82"/>
    <s v="shop_5"/>
    <x v="2"/>
    <x v="0"/>
    <n v="31639"/>
    <x v="0"/>
    <n v="23377.26"/>
    <n v="39.636890000000001"/>
    <n v="22.41761"/>
    <x v="2"/>
    <n v="144651"/>
  </r>
  <r>
    <n v="7462"/>
    <x v="82"/>
    <s v="shop_5"/>
    <x v="2"/>
    <x v="1"/>
    <n v="8284"/>
    <x v="1"/>
    <n v="22375.360000000001"/>
    <n v="39.636890000000001"/>
    <n v="22.41761"/>
    <x v="2"/>
    <n v="144651"/>
  </r>
  <r>
    <n v="7463"/>
    <x v="82"/>
    <s v="shop_5"/>
    <x v="2"/>
    <x v="2"/>
    <n v="31979"/>
    <x v="2"/>
    <n v="13084.24"/>
    <n v="39.636890000000001"/>
    <n v="22.41761"/>
    <x v="2"/>
    <n v="144651"/>
  </r>
  <r>
    <n v="7464"/>
    <x v="82"/>
    <s v="shop_5"/>
    <x v="3"/>
    <x v="0"/>
    <n v="27966"/>
    <x v="0"/>
    <n v="20020.61"/>
    <n v="39.636890000000001"/>
    <n v="22.41761"/>
    <x v="2"/>
    <n v="144651"/>
  </r>
  <r>
    <n v="7465"/>
    <x v="82"/>
    <s v="shop_5"/>
    <x v="3"/>
    <x v="1"/>
    <n v="12621"/>
    <x v="1"/>
    <n v="19183.5"/>
    <n v="39.636890000000001"/>
    <n v="22.41761"/>
    <x v="2"/>
    <n v="144651"/>
  </r>
  <r>
    <n v="7466"/>
    <x v="82"/>
    <s v="shop_5"/>
    <x v="3"/>
    <x v="2"/>
    <n v="28665"/>
    <x v="2"/>
    <n v="12063.49"/>
    <n v="39.636890000000001"/>
    <n v="22.41761"/>
    <x v="2"/>
    <n v="144651"/>
  </r>
  <r>
    <n v="7467"/>
    <x v="82"/>
    <s v="shop_5"/>
    <x v="4"/>
    <x v="0"/>
    <n v="18436"/>
    <x v="0"/>
    <n v="14567.46"/>
    <n v="39.636890000000001"/>
    <n v="22.41761"/>
    <x v="2"/>
    <n v="144651"/>
  </r>
  <r>
    <n v="7468"/>
    <x v="82"/>
    <s v="shop_5"/>
    <x v="4"/>
    <x v="1"/>
    <n v="8997"/>
    <x v="1"/>
    <n v="24911.86"/>
    <n v="39.636890000000001"/>
    <n v="22.41761"/>
    <x v="2"/>
    <n v="144651"/>
  </r>
  <r>
    <n v="7469"/>
    <x v="82"/>
    <s v="shop_5"/>
    <x v="4"/>
    <x v="2"/>
    <n v="14166"/>
    <x v="2"/>
    <n v="10128.33"/>
    <n v="39.636890000000001"/>
    <n v="22.41761"/>
    <x v="2"/>
    <n v="144651"/>
  </r>
  <r>
    <n v="7545"/>
    <x v="83"/>
    <s v="shop_5"/>
    <x v="0"/>
    <x v="0"/>
    <n v="13680"/>
    <x v="0"/>
    <n v="12877.53"/>
    <n v="39.636890000000001"/>
    <n v="22.41761"/>
    <x v="2"/>
    <n v="144651"/>
  </r>
  <r>
    <n v="7546"/>
    <x v="83"/>
    <s v="shop_5"/>
    <x v="0"/>
    <x v="1"/>
    <n v="10949"/>
    <x v="1"/>
    <n v="34381.54"/>
    <n v="39.636890000000001"/>
    <n v="22.41761"/>
    <x v="2"/>
    <n v="144651"/>
  </r>
  <r>
    <n v="7547"/>
    <x v="83"/>
    <s v="shop_5"/>
    <x v="0"/>
    <x v="2"/>
    <n v="20441"/>
    <x v="2"/>
    <n v="14759.77"/>
    <n v="39.636890000000001"/>
    <n v="22.41761"/>
    <x v="2"/>
    <n v="144651"/>
  </r>
  <r>
    <n v="7548"/>
    <x v="83"/>
    <s v="shop_5"/>
    <x v="1"/>
    <x v="0"/>
    <n v="22640"/>
    <x v="0"/>
    <n v="26677.1"/>
    <n v="39.636890000000001"/>
    <n v="22.41761"/>
    <x v="2"/>
    <n v="144651"/>
  </r>
  <r>
    <n v="7549"/>
    <x v="83"/>
    <s v="shop_5"/>
    <x v="1"/>
    <x v="1"/>
    <n v="20660"/>
    <x v="1"/>
    <n v="34854.99"/>
    <n v="39.636890000000001"/>
    <n v="22.41761"/>
    <x v="2"/>
    <n v="144651"/>
  </r>
  <r>
    <n v="7550"/>
    <x v="83"/>
    <s v="shop_5"/>
    <x v="1"/>
    <x v="2"/>
    <n v="27784"/>
    <x v="2"/>
    <n v="18770.95"/>
    <n v="39.636890000000001"/>
    <n v="22.41761"/>
    <x v="2"/>
    <n v="144651"/>
  </r>
  <r>
    <n v="7551"/>
    <x v="83"/>
    <s v="shop_5"/>
    <x v="2"/>
    <x v="0"/>
    <n v="39920"/>
    <x v="0"/>
    <n v="32119.48"/>
    <n v="39.636890000000001"/>
    <n v="22.41761"/>
    <x v="2"/>
    <n v="144651"/>
  </r>
  <r>
    <n v="7552"/>
    <x v="83"/>
    <s v="shop_5"/>
    <x v="2"/>
    <x v="1"/>
    <n v="20519"/>
    <x v="1"/>
    <n v="32382.59"/>
    <n v="39.636890000000001"/>
    <n v="22.41761"/>
    <x v="2"/>
    <n v="144651"/>
  </r>
  <r>
    <n v="7553"/>
    <x v="83"/>
    <s v="shop_5"/>
    <x v="2"/>
    <x v="2"/>
    <n v="41583"/>
    <x v="2"/>
    <n v="21898"/>
    <n v="39.636890000000001"/>
    <n v="22.41761"/>
    <x v="2"/>
    <n v="144651"/>
  </r>
  <r>
    <n v="7554"/>
    <x v="83"/>
    <s v="shop_5"/>
    <x v="3"/>
    <x v="0"/>
    <n v="45724"/>
    <x v="0"/>
    <n v="30193.73"/>
    <n v="39.636890000000001"/>
    <n v="22.41761"/>
    <x v="2"/>
    <n v="144651"/>
  </r>
  <r>
    <n v="7555"/>
    <x v="83"/>
    <s v="shop_5"/>
    <x v="3"/>
    <x v="1"/>
    <n v="22136"/>
    <x v="1"/>
    <n v="27621.8"/>
    <n v="39.636890000000001"/>
    <n v="22.41761"/>
    <x v="2"/>
    <n v="144651"/>
  </r>
  <r>
    <n v="7556"/>
    <x v="83"/>
    <s v="shop_5"/>
    <x v="3"/>
    <x v="2"/>
    <n v="43513"/>
    <x v="2"/>
    <n v="13289.41"/>
    <n v="39.636890000000001"/>
    <n v="22.41761"/>
    <x v="2"/>
    <n v="144651"/>
  </r>
  <r>
    <n v="7557"/>
    <x v="83"/>
    <s v="shop_5"/>
    <x v="4"/>
    <x v="0"/>
    <n v="26496"/>
    <x v="0"/>
    <n v="18917.759999999998"/>
    <n v="39.636890000000001"/>
    <n v="22.41761"/>
    <x v="2"/>
    <n v="144651"/>
  </r>
  <r>
    <n v="7558"/>
    <x v="83"/>
    <s v="shop_5"/>
    <x v="4"/>
    <x v="1"/>
    <n v="16548"/>
    <x v="1"/>
    <n v="32329.9"/>
    <n v="39.636890000000001"/>
    <n v="22.41761"/>
    <x v="2"/>
    <n v="144651"/>
  </r>
  <r>
    <n v="7559"/>
    <x v="83"/>
    <s v="shop_5"/>
    <x v="4"/>
    <x v="2"/>
    <n v="23270"/>
    <x v="2"/>
    <n v="14560.09"/>
    <n v="39.636890000000001"/>
    <n v="22.41761"/>
    <x v="2"/>
    <n v="144651"/>
  </r>
  <r>
    <n v="30"/>
    <x v="0"/>
    <s v="shop_6"/>
    <x v="0"/>
    <x v="0"/>
    <n v="17474"/>
    <x v="0"/>
    <n v="19412.59"/>
    <n v="38.244439999999997"/>
    <n v="21.734439999999999"/>
    <x v="3"/>
    <n v="168034"/>
  </r>
  <r>
    <n v="31"/>
    <x v="0"/>
    <s v="shop_6"/>
    <x v="0"/>
    <x v="1"/>
    <n v="8361"/>
    <x v="1"/>
    <n v="32078.26"/>
    <n v="38.244439999999997"/>
    <n v="21.734439999999999"/>
    <x v="3"/>
    <n v="168034"/>
  </r>
  <r>
    <n v="32"/>
    <x v="0"/>
    <s v="shop_6"/>
    <x v="0"/>
    <x v="2"/>
    <n v="26782"/>
    <x v="2"/>
    <n v="15228.25"/>
    <n v="38.244439999999997"/>
    <n v="21.734439999999999"/>
    <x v="3"/>
    <n v="168034"/>
  </r>
  <r>
    <n v="33"/>
    <x v="0"/>
    <s v="shop_6"/>
    <x v="1"/>
    <x v="0"/>
    <n v="19841"/>
    <x v="0"/>
    <n v="23182.85"/>
    <n v="38.244439999999997"/>
    <n v="21.734439999999999"/>
    <x v="3"/>
    <n v="168034"/>
  </r>
  <r>
    <n v="34"/>
    <x v="0"/>
    <s v="shop_6"/>
    <x v="1"/>
    <x v="1"/>
    <n v="14917"/>
    <x v="1"/>
    <n v="41386.69"/>
    <n v="38.244439999999997"/>
    <n v="21.734439999999999"/>
    <x v="3"/>
    <n v="168034"/>
  </r>
  <r>
    <n v="35"/>
    <x v="0"/>
    <s v="shop_6"/>
    <x v="1"/>
    <x v="2"/>
    <n v="26581"/>
    <x v="2"/>
    <n v="17276.23"/>
    <n v="38.244439999999997"/>
    <n v="21.734439999999999"/>
    <x v="3"/>
    <n v="168034"/>
  </r>
  <r>
    <n v="36"/>
    <x v="0"/>
    <s v="shop_6"/>
    <x v="2"/>
    <x v="0"/>
    <n v="38696"/>
    <x v="0"/>
    <n v="23842.77"/>
    <n v="38.244439999999997"/>
    <n v="21.734439999999999"/>
    <x v="3"/>
    <n v="168034"/>
  </r>
  <r>
    <n v="37"/>
    <x v="0"/>
    <s v="shop_6"/>
    <x v="2"/>
    <x v="1"/>
    <n v="30586"/>
    <x v="1"/>
    <n v="50474.74"/>
    <n v="38.244439999999997"/>
    <n v="21.734439999999999"/>
    <x v="3"/>
    <n v="168034"/>
  </r>
  <r>
    <n v="38"/>
    <x v="0"/>
    <s v="shop_6"/>
    <x v="2"/>
    <x v="2"/>
    <n v="66314"/>
    <x v="2"/>
    <n v="22130.1"/>
    <n v="38.244439999999997"/>
    <n v="21.734439999999999"/>
    <x v="3"/>
    <n v="168034"/>
  </r>
  <r>
    <n v="39"/>
    <x v="0"/>
    <s v="shop_6"/>
    <x v="3"/>
    <x v="0"/>
    <n v="56428"/>
    <x v="0"/>
    <n v="31912.720000000001"/>
    <n v="38.244439999999997"/>
    <n v="21.734439999999999"/>
    <x v="3"/>
    <n v="168034"/>
  </r>
  <r>
    <n v="40"/>
    <x v="0"/>
    <s v="shop_6"/>
    <x v="3"/>
    <x v="1"/>
    <n v="47386"/>
    <x v="1"/>
    <n v="34549.949999999997"/>
    <n v="38.244439999999997"/>
    <n v="21.734439999999999"/>
    <x v="3"/>
    <n v="168034"/>
  </r>
  <r>
    <n v="41"/>
    <x v="0"/>
    <s v="shop_6"/>
    <x v="3"/>
    <x v="2"/>
    <n v="77667"/>
    <x v="2"/>
    <n v="16196.04"/>
    <n v="38.244439999999997"/>
    <n v="21.734439999999999"/>
    <x v="3"/>
    <n v="168034"/>
  </r>
  <r>
    <n v="42"/>
    <x v="0"/>
    <s v="shop_6"/>
    <x v="4"/>
    <x v="0"/>
    <n v="26717"/>
    <x v="0"/>
    <n v="22983.22"/>
    <n v="38.244439999999997"/>
    <n v="21.734439999999999"/>
    <x v="3"/>
    <n v="168034"/>
  </r>
  <r>
    <n v="43"/>
    <x v="0"/>
    <s v="shop_6"/>
    <x v="4"/>
    <x v="1"/>
    <n v="16090"/>
    <x v="1"/>
    <n v="32959.61"/>
    <n v="38.244439999999997"/>
    <n v="21.734439999999999"/>
    <x v="3"/>
    <n v="168034"/>
  </r>
  <r>
    <n v="44"/>
    <x v="0"/>
    <s v="shop_6"/>
    <x v="4"/>
    <x v="2"/>
    <n v="17127"/>
    <x v="2"/>
    <n v="11581.81"/>
    <n v="38.244439999999997"/>
    <n v="21.734439999999999"/>
    <x v="3"/>
    <n v="168034"/>
  </r>
  <r>
    <n v="120"/>
    <x v="1"/>
    <s v="shop_6"/>
    <x v="0"/>
    <x v="0"/>
    <n v="14558"/>
    <x v="0"/>
    <n v="18892.78"/>
    <n v="38.244439999999997"/>
    <n v="21.734439999999999"/>
    <x v="3"/>
    <n v="168034"/>
  </r>
  <r>
    <n v="121"/>
    <x v="1"/>
    <s v="shop_6"/>
    <x v="0"/>
    <x v="1"/>
    <n v="9343"/>
    <x v="1"/>
    <n v="29637.52"/>
    <n v="38.244439999999997"/>
    <n v="21.734439999999999"/>
    <x v="3"/>
    <n v="168034"/>
  </r>
  <r>
    <n v="122"/>
    <x v="1"/>
    <s v="shop_6"/>
    <x v="0"/>
    <x v="2"/>
    <n v="13663"/>
    <x v="2"/>
    <n v="10124.719999999999"/>
    <n v="38.244439999999997"/>
    <n v="21.734439999999999"/>
    <x v="3"/>
    <n v="168034"/>
  </r>
  <r>
    <n v="123"/>
    <x v="1"/>
    <s v="shop_6"/>
    <x v="1"/>
    <x v="0"/>
    <n v="14052"/>
    <x v="0"/>
    <n v="18193.150000000001"/>
    <n v="38.244439999999997"/>
    <n v="21.734439999999999"/>
    <x v="3"/>
    <n v="168034"/>
  </r>
  <r>
    <n v="124"/>
    <x v="1"/>
    <s v="shop_6"/>
    <x v="1"/>
    <x v="1"/>
    <n v="6510"/>
    <x v="1"/>
    <n v="23657.200000000001"/>
    <n v="38.244439999999997"/>
    <n v="21.734439999999999"/>
    <x v="3"/>
    <n v="168034"/>
  </r>
  <r>
    <n v="125"/>
    <x v="1"/>
    <s v="shop_6"/>
    <x v="1"/>
    <x v="2"/>
    <n v="23189"/>
    <x v="2"/>
    <n v="16642.060000000001"/>
    <n v="38.244439999999997"/>
    <n v="21.734439999999999"/>
    <x v="3"/>
    <n v="168034"/>
  </r>
  <r>
    <n v="126"/>
    <x v="1"/>
    <s v="shop_6"/>
    <x v="2"/>
    <x v="0"/>
    <n v="33467"/>
    <x v="0"/>
    <n v="26879.14"/>
    <n v="38.244439999999997"/>
    <n v="21.734439999999999"/>
    <x v="3"/>
    <n v="168034"/>
  </r>
  <r>
    <n v="127"/>
    <x v="1"/>
    <s v="shop_6"/>
    <x v="2"/>
    <x v="1"/>
    <n v="31679"/>
    <x v="1"/>
    <n v="39009.85"/>
    <n v="38.244439999999997"/>
    <n v="21.734439999999999"/>
    <x v="3"/>
    <n v="168034"/>
  </r>
  <r>
    <n v="128"/>
    <x v="1"/>
    <s v="shop_6"/>
    <x v="2"/>
    <x v="2"/>
    <n v="65860"/>
    <x v="2"/>
    <n v="11721.89"/>
    <n v="38.244439999999997"/>
    <n v="21.734439999999999"/>
    <x v="3"/>
    <n v="168034"/>
  </r>
  <r>
    <n v="129"/>
    <x v="1"/>
    <s v="shop_6"/>
    <x v="3"/>
    <x v="0"/>
    <n v="46017"/>
    <x v="0"/>
    <n v="27615.85"/>
    <n v="38.244439999999997"/>
    <n v="21.734439999999999"/>
    <x v="3"/>
    <n v="168034"/>
  </r>
  <r>
    <n v="130"/>
    <x v="1"/>
    <s v="shop_6"/>
    <x v="3"/>
    <x v="1"/>
    <n v="39745"/>
    <x v="1"/>
    <n v="21763.63"/>
    <n v="38.244439999999997"/>
    <n v="21.734439999999999"/>
    <x v="3"/>
    <n v="168034"/>
  </r>
  <r>
    <n v="131"/>
    <x v="1"/>
    <s v="shop_6"/>
    <x v="3"/>
    <x v="2"/>
    <n v="60087"/>
    <x v="2"/>
    <n v="16611.04"/>
    <n v="38.244439999999997"/>
    <n v="21.734439999999999"/>
    <x v="3"/>
    <n v="168034"/>
  </r>
  <r>
    <n v="132"/>
    <x v="1"/>
    <s v="shop_6"/>
    <x v="4"/>
    <x v="0"/>
    <n v="24260"/>
    <x v="0"/>
    <n v="20491.900000000001"/>
    <n v="38.244439999999997"/>
    <n v="21.734439999999999"/>
    <x v="3"/>
    <n v="168034"/>
  </r>
  <r>
    <n v="133"/>
    <x v="1"/>
    <s v="shop_6"/>
    <x v="4"/>
    <x v="1"/>
    <n v="16902"/>
    <x v="1"/>
    <n v="28366.09"/>
    <n v="38.244439999999997"/>
    <n v="21.734439999999999"/>
    <x v="3"/>
    <n v="168034"/>
  </r>
  <r>
    <n v="134"/>
    <x v="1"/>
    <s v="shop_6"/>
    <x v="4"/>
    <x v="2"/>
    <n v="25713"/>
    <x v="2"/>
    <n v="11922.78"/>
    <n v="38.244439999999997"/>
    <n v="21.734439999999999"/>
    <x v="3"/>
    <n v="168034"/>
  </r>
  <r>
    <n v="210"/>
    <x v="2"/>
    <s v="shop_6"/>
    <x v="0"/>
    <x v="0"/>
    <n v="13455"/>
    <x v="0"/>
    <n v="20415.810000000001"/>
    <n v="38.244439999999997"/>
    <n v="21.734439999999999"/>
    <x v="3"/>
    <n v="168034"/>
  </r>
  <r>
    <n v="211"/>
    <x v="2"/>
    <s v="shop_6"/>
    <x v="0"/>
    <x v="1"/>
    <n v="15703"/>
    <x v="1"/>
    <n v="39858.36"/>
    <n v="38.244439999999997"/>
    <n v="21.734439999999999"/>
    <x v="3"/>
    <n v="168034"/>
  </r>
  <r>
    <n v="212"/>
    <x v="2"/>
    <s v="shop_6"/>
    <x v="0"/>
    <x v="2"/>
    <n v="15900"/>
    <x v="2"/>
    <n v="14291.3"/>
    <n v="38.244439999999997"/>
    <n v="21.734439999999999"/>
    <x v="3"/>
    <n v="168034"/>
  </r>
  <r>
    <n v="213"/>
    <x v="2"/>
    <s v="shop_6"/>
    <x v="1"/>
    <x v="0"/>
    <n v="20640"/>
    <x v="0"/>
    <n v="29099.53"/>
    <n v="38.244439999999997"/>
    <n v="21.734439999999999"/>
    <x v="3"/>
    <n v="168034"/>
  </r>
  <r>
    <n v="214"/>
    <x v="2"/>
    <s v="shop_6"/>
    <x v="1"/>
    <x v="1"/>
    <n v="21964"/>
    <x v="1"/>
    <n v="54321.59"/>
    <n v="38.244439999999997"/>
    <n v="21.734439999999999"/>
    <x v="3"/>
    <n v="168034"/>
  </r>
  <r>
    <n v="215"/>
    <x v="2"/>
    <s v="shop_6"/>
    <x v="1"/>
    <x v="2"/>
    <n v="31895"/>
    <x v="2"/>
    <n v="23308.26"/>
    <n v="38.244439999999997"/>
    <n v="21.734439999999999"/>
    <x v="3"/>
    <n v="168034"/>
  </r>
  <r>
    <n v="216"/>
    <x v="2"/>
    <s v="shop_6"/>
    <x v="2"/>
    <x v="0"/>
    <n v="44807"/>
    <x v="0"/>
    <n v="32592.39"/>
    <n v="38.244439999999997"/>
    <n v="21.734439999999999"/>
    <x v="3"/>
    <n v="168034"/>
  </r>
  <r>
    <n v="217"/>
    <x v="2"/>
    <s v="shop_6"/>
    <x v="2"/>
    <x v="1"/>
    <n v="30099"/>
    <x v="1"/>
    <n v="55260.51"/>
    <n v="38.244439999999997"/>
    <n v="21.734439999999999"/>
    <x v="3"/>
    <n v="168034"/>
  </r>
  <r>
    <n v="218"/>
    <x v="2"/>
    <s v="shop_6"/>
    <x v="2"/>
    <x v="2"/>
    <n v="58697"/>
    <x v="2"/>
    <n v="25220.75"/>
    <n v="38.244439999999997"/>
    <n v="21.734439999999999"/>
    <x v="3"/>
    <n v="168034"/>
  </r>
  <r>
    <n v="219"/>
    <x v="2"/>
    <s v="shop_6"/>
    <x v="3"/>
    <x v="0"/>
    <n v="47949"/>
    <x v="0"/>
    <n v="30177.71"/>
    <n v="38.244439999999997"/>
    <n v="21.734439999999999"/>
    <x v="3"/>
    <n v="168034"/>
  </r>
  <r>
    <n v="220"/>
    <x v="2"/>
    <s v="shop_6"/>
    <x v="3"/>
    <x v="1"/>
    <n v="37979"/>
    <x v="1"/>
    <n v="39286.269999999997"/>
    <n v="38.244439999999997"/>
    <n v="21.734439999999999"/>
    <x v="3"/>
    <n v="168034"/>
  </r>
  <r>
    <n v="221"/>
    <x v="2"/>
    <s v="shop_6"/>
    <x v="3"/>
    <x v="2"/>
    <n v="83074"/>
    <x v="2"/>
    <n v="22047.5"/>
    <n v="38.244439999999997"/>
    <n v="21.734439999999999"/>
    <x v="3"/>
    <n v="168034"/>
  </r>
  <r>
    <n v="222"/>
    <x v="2"/>
    <s v="shop_6"/>
    <x v="4"/>
    <x v="0"/>
    <n v="28679"/>
    <x v="0"/>
    <n v="26084.57"/>
    <n v="38.244439999999997"/>
    <n v="21.734439999999999"/>
    <x v="3"/>
    <n v="168034"/>
  </r>
  <r>
    <n v="223"/>
    <x v="2"/>
    <s v="shop_6"/>
    <x v="4"/>
    <x v="1"/>
    <n v="24045"/>
    <x v="1"/>
    <n v="42593.41"/>
    <n v="38.244439999999997"/>
    <n v="21.734439999999999"/>
    <x v="3"/>
    <n v="168034"/>
  </r>
  <r>
    <n v="224"/>
    <x v="2"/>
    <s v="shop_6"/>
    <x v="4"/>
    <x v="2"/>
    <n v="21266"/>
    <x v="2"/>
    <n v="14150.61"/>
    <n v="38.244439999999997"/>
    <n v="21.734439999999999"/>
    <x v="3"/>
    <n v="168034"/>
  </r>
  <r>
    <n v="300"/>
    <x v="3"/>
    <s v="shop_6"/>
    <x v="0"/>
    <x v="0"/>
    <n v="32238"/>
    <x v="0"/>
    <n v="29898.76"/>
    <n v="38.244439999999997"/>
    <n v="21.734439999999999"/>
    <x v="3"/>
    <n v="168034"/>
  </r>
  <r>
    <n v="301"/>
    <x v="3"/>
    <s v="shop_6"/>
    <x v="0"/>
    <x v="1"/>
    <n v="17162"/>
    <x v="1"/>
    <n v="53960.91"/>
    <n v="38.244439999999997"/>
    <n v="21.734439999999999"/>
    <x v="3"/>
    <n v="168034"/>
  </r>
  <r>
    <n v="302"/>
    <x v="3"/>
    <s v="shop_6"/>
    <x v="0"/>
    <x v="2"/>
    <n v="29499"/>
    <x v="2"/>
    <n v="20694.599999999999"/>
    <n v="38.244439999999997"/>
    <n v="21.734439999999999"/>
    <x v="3"/>
    <n v="168034"/>
  </r>
  <r>
    <n v="303"/>
    <x v="3"/>
    <s v="shop_6"/>
    <x v="1"/>
    <x v="0"/>
    <n v="26348"/>
    <x v="0"/>
    <n v="33690.559999999998"/>
    <n v="38.244439999999997"/>
    <n v="21.734439999999999"/>
    <x v="3"/>
    <n v="168034"/>
  </r>
  <r>
    <n v="304"/>
    <x v="3"/>
    <s v="shop_6"/>
    <x v="1"/>
    <x v="1"/>
    <n v="27447"/>
    <x v="1"/>
    <n v="69792.429999999993"/>
    <n v="38.244439999999997"/>
    <n v="21.734439999999999"/>
    <x v="3"/>
    <n v="168034"/>
  </r>
  <r>
    <n v="305"/>
    <x v="3"/>
    <s v="shop_6"/>
    <x v="1"/>
    <x v="2"/>
    <n v="49109"/>
    <x v="2"/>
    <n v="31941.48"/>
    <n v="38.244439999999997"/>
    <n v="21.734439999999999"/>
    <x v="3"/>
    <n v="168034"/>
  </r>
  <r>
    <n v="306"/>
    <x v="3"/>
    <s v="shop_6"/>
    <x v="2"/>
    <x v="0"/>
    <n v="73839"/>
    <x v="0"/>
    <n v="43768.87"/>
    <n v="38.244439999999997"/>
    <n v="21.734439999999999"/>
    <x v="3"/>
    <n v="168034"/>
  </r>
  <r>
    <n v="307"/>
    <x v="3"/>
    <s v="shop_6"/>
    <x v="2"/>
    <x v="1"/>
    <n v="41523"/>
    <x v="1"/>
    <n v="66938.86"/>
    <n v="38.244439999999997"/>
    <n v="21.734439999999999"/>
    <x v="3"/>
    <n v="168034"/>
  </r>
  <r>
    <n v="308"/>
    <x v="3"/>
    <s v="shop_6"/>
    <x v="2"/>
    <x v="2"/>
    <n v="68297"/>
    <x v="2"/>
    <n v="29269.4"/>
    <n v="38.244439999999997"/>
    <n v="21.734439999999999"/>
    <x v="3"/>
    <n v="168034"/>
  </r>
  <r>
    <n v="309"/>
    <x v="3"/>
    <s v="shop_6"/>
    <x v="3"/>
    <x v="0"/>
    <n v="71100"/>
    <x v="0"/>
    <n v="42897.62"/>
    <n v="38.244439999999997"/>
    <n v="21.734439999999999"/>
    <x v="3"/>
    <n v="168034"/>
  </r>
  <r>
    <n v="310"/>
    <x v="3"/>
    <s v="shop_6"/>
    <x v="3"/>
    <x v="1"/>
    <n v="65679"/>
    <x v="1"/>
    <n v="49245.88"/>
    <n v="38.244439999999997"/>
    <n v="21.734439999999999"/>
    <x v="3"/>
    <n v="168034"/>
  </r>
  <r>
    <n v="311"/>
    <x v="3"/>
    <s v="shop_6"/>
    <x v="3"/>
    <x v="2"/>
    <n v="80606"/>
    <x v="2"/>
    <n v="22902.45"/>
    <n v="38.244439999999997"/>
    <n v="21.734439999999999"/>
    <x v="3"/>
    <n v="168034"/>
  </r>
  <r>
    <n v="312"/>
    <x v="3"/>
    <s v="shop_6"/>
    <x v="4"/>
    <x v="0"/>
    <n v="34931"/>
    <x v="0"/>
    <n v="31061.67"/>
    <n v="38.244439999999997"/>
    <n v="21.734439999999999"/>
    <x v="3"/>
    <n v="168034"/>
  </r>
  <r>
    <n v="313"/>
    <x v="3"/>
    <s v="shop_6"/>
    <x v="4"/>
    <x v="1"/>
    <n v="24885"/>
    <x v="1"/>
    <n v="52215.1"/>
    <n v="38.244439999999997"/>
    <n v="21.734439999999999"/>
    <x v="3"/>
    <n v="168034"/>
  </r>
  <r>
    <n v="314"/>
    <x v="3"/>
    <s v="shop_6"/>
    <x v="4"/>
    <x v="2"/>
    <n v="38584"/>
    <x v="2"/>
    <n v="20099.240000000002"/>
    <n v="38.244439999999997"/>
    <n v="21.734439999999999"/>
    <x v="3"/>
    <n v="168034"/>
  </r>
  <r>
    <n v="390"/>
    <x v="4"/>
    <s v="shop_6"/>
    <x v="0"/>
    <x v="0"/>
    <n v="32905"/>
    <x v="0"/>
    <n v="37370.92"/>
    <n v="38.244439999999997"/>
    <n v="21.734439999999999"/>
    <x v="3"/>
    <n v="168034"/>
  </r>
  <r>
    <n v="391"/>
    <x v="4"/>
    <s v="shop_6"/>
    <x v="0"/>
    <x v="1"/>
    <n v="20557"/>
    <x v="1"/>
    <n v="61247.26"/>
    <n v="38.244439999999997"/>
    <n v="21.734439999999999"/>
    <x v="3"/>
    <n v="168034"/>
  </r>
  <r>
    <n v="392"/>
    <x v="4"/>
    <s v="shop_6"/>
    <x v="0"/>
    <x v="2"/>
    <n v="30446"/>
    <x v="2"/>
    <n v="22239.98"/>
    <n v="38.244439999999997"/>
    <n v="21.734439999999999"/>
    <x v="3"/>
    <n v="168034"/>
  </r>
  <r>
    <n v="393"/>
    <x v="4"/>
    <s v="shop_6"/>
    <x v="1"/>
    <x v="0"/>
    <n v="28775"/>
    <x v="0"/>
    <n v="38141.919999999998"/>
    <n v="38.244439999999997"/>
    <n v="21.734439999999999"/>
    <x v="3"/>
    <n v="168034"/>
  </r>
  <r>
    <n v="394"/>
    <x v="4"/>
    <s v="shop_6"/>
    <x v="1"/>
    <x v="1"/>
    <n v="22397"/>
    <x v="1"/>
    <n v="68576.600000000006"/>
    <n v="38.244439999999997"/>
    <n v="21.734439999999999"/>
    <x v="3"/>
    <n v="168034"/>
  </r>
  <r>
    <n v="395"/>
    <x v="4"/>
    <s v="shop_6"/>
    <x v="1"/>
    <x v="2"/>
    <n v="50641"/>
    <x v="2"/>
    <n v="33434.639999999999"/>
    <n v="38.244439999999997"/>
    <n v="21.734439999999999"/>
    <x v="3"/>
    <n v="168034"/>
  </r>
  <r>
    <n v="396"/>
    <x v="4"/>
    <s v="shop_6"/>
    <x v="2"/>
    <x v="0"/>
    <n v="60877"/>
    <x v="0"/>
    <n v="49104.62"/>
    <n v="38.244439999999997"/>
    <n v="21.734439999999999"/>
    <x v="3"/>
    <n v="168034"/>
  </r>
  <r>
    <n v="397"/>
    <x v="4"/>
    <s v="shop_6"/>
    <x v="2"/>
    <x v="1"/>
    <n v="71935"/>
    <x v="1"/>
    <n v="56908.77"/>
    <n v="38.244439999999997"/>
    <n v="21.734439999999999"/>
    <x v="3"/>
    <n v="168034"/>
  </r>
  <r>
    <n v="398"/>
    <x v="4"/>
    <s v="shop_6"/>
    <x v="2"/>
    <x v="2"/>
    <n v="45262"/>
    <x v="2"/>
    <n v="26445.07"/>
    <n v="38.244439999999997"/>
    <n v="21.734439999999999"/>
    <x v="3"/>
    <n v="168034"/>
  </r>
  <r>
    <n v="399"/>
    <x v="4"/>
    <s v="shop_6"/>
    <x v="3"/>
    <x v="0"/>
    <n v="89074"/>
    <x v="0"/>
    <n v="45362.85"/>
    <n v="38.244439999999997"/>
    <n v="21.734439999999999"/>
    <x v="3"/>
    <n v="168034"/>
  </r>
  <r>
    <n v="400"/>
    <x v="4"/>
    <s v="shop_6"/>
    <x v="3"/>
    <x v="1"/>
    <n v="73635"/>
    <x v="1"/>
    <n v="51742.06"/>
    <n v="38.244439999999997"/>
    <n v="21.734439999999999"/>
    <x v="3"/>
    <n v="168034"/>
  </r>
  <r>
    <n v="401"/>
    <x v="4"/>
    <s v="shop_6"/>
    <x v="3"/>
    <x v="2"/>
    <n v="126691"/>
    <x v="2"/>
    <n v="29879.35"/>
    <n v="38.244439999999997"/>
    <n v="21.734439999999999"/>
    <x v="3"/>
    <n v="168034"/>
  </r>
  <r>
    <n v="402"/>
    <x v="4"/>
    <s v="shop_6"/>
    <x v="4"/>
    <x v="0"/>
    <n v="37742"/>
    <x v="0"/>
    <n v="34485.980000000003"/>
    <n v="38.244439999999997"/>
    <n v="21.734439999999999"/>
    <x v="3"/>
    <n v="168034"/>
  </r>
  <r>
    <n v="403"/>
    <x v="4"/>
    <s v="shop_6"/>
    <x v="4"/>
    <x v="1"/>
    <n v="26385"/>
    <x v="1"/>
    <n v="55803.62"/>
    <n v="38.244439999999997"/>
    <n v="21.734439999999999"/>
    <x v="3"/>
    <n v="168034"/>
  </r>
  <r>
    <n v="404"/>
    <x v="4"/>
    <s v="shop_6"/>
    <x v="4"/>
    <x v="2"/>
    <n v="37875"/>
    <x v="2"/>
    <n v="22990.33"/>
    <n v="38.244439999999997"/>
    <n v="21.734439999999999"/>
    <x v="3"/>
    <n v="168034"/>
  </r>
  <r>
    <n v="480"/>
    <x v="5"/>
    <s v="shop_6"/>
    <x v="0"/>
    <x v="0"/>
    <n v="41329"/>
    <x v="0"/>
    <n v="42274.53"/>
    <n v="38.244439999999997"/>
    <n v="21.734439999999999"/>
    <x v="3"/>
    <n v="168034"/>
  </r>
  <r>
    <n v="481"/>
    <x v="5"/>
    <s v="shop_6"/>
    <x v="0"/>
    <x v="1"/>
    <n v="15229"/>
    <x v="1"/>
    <n v="56104.22"/>
    <n v="38.244439999999997"/>
    <n v="21.734439999999999"/>
    <x v="3"/>
    <n v="168034"/>
  </r>
  <r>
    <n v="482"/>
    <x v="5"/>
    <s v="shop_6"/>
    <x v="0"/>
    <x v="2"/>
    <n v="34974"/>
    <x v="2"/>
    <n v="28385.96"/>
    <n v="38.244439999999997"/>
    <n v="21.734439999999999"/>
    <x v="3"/>
    <n v="168034"/>
  </r>
  <r>
    <n v="483"/>
    <x v="5"/>
    <s v="shop_6"/>
    <x v="1"/>
    <x v="0"/>
    <n v="33220"/>
    <x v="0"/>
    <n v="39958.25"/>
    <n v="38.244439999999997"/>
    <n v="21.734439999999999"/>
    <x v="3"/>
    <n v="168034"/>
  </r>
  <r>
    <n v="484"/>
    <x v="5"/>
    <s v="shop_6"/>
    <x v="1"/>
    <x v="1"/>
    <n v="45050"/>
    <x v="1"/>
    <n v="83717.02"/>
    <n v="38.244439999999997"/>
    <n v="21.734439999999999"/>
    <x v="3"/>
    <n v="168034"/>
  </r>
  <r>
    <n v="485"/>
    <x v="5"/>
    <s v="shop_6"/>
    <x v="1"/>
    <x v="2"/>
    <n v="62364"/>
    <x v="2"/>
    <n v="35470.89"/>
    <n v="38.244439999999997"/>
    <n v="21.734439999999999"/>
    <x v="3"/>
    <n v="168034"/>
  </r>
  <r>
    <n v="486"/>
    <x v="5"/>
    <s v="shop_6"/>
    <x v="2"/>
    <x v="0"/>
    <n v="92832"/>
    <x v="0"/>
    <n v="57348.57"/>
    <n v="38.244439999999997"/>
    <n v="21.734439999999999"/>
    <x v="3"/>
    <n v="168034"/>
  </r>
  <r>
    <n v="487"/>
    <x v="5"/>
    <s v="shop_6"/>
    <x v="2"/>
    <x v="1"/>
    <n v="43194"/>
    <x v="1"/>
    <n v="77606.13"/>
    <n v="38.244439999999997"/>
    <n v="21.734439999999999"/>
    <x v="3"/>
    <n v="168034"/>
  </r>
  <r>
    <n v="488"/>
    <x v="5"/>
    <s v="shop_6"/>
    <x v="2"/>
    <x v="2"/>
    <n v="105630"/>
    <x v="2"/>
    <n v="34535.050000000003"/>
    <n v="38.244439999999997"/>
    <n v="21.734439999999999"/>
    <x v="3"/>
    <n v="168034"/>
  </r>
  <r>
    <n v="489"/>
    <x v="5"/>
    <s v="shop_6"/>
    <x v="3"/>
    <x v="0"/>
    <n v="144973"/>
    <x v="0"/>
    <n v="64568.82"/>
    <n v="38.244439999999997"/>
    <n v="21.734439999999999"/>
    <x v="3"/>
    <n v="168034"/>
  </r>
  <r>
    <n v="490"/>
    <x v="5"/>
    <s v="shop_6"/>
    <x v="3"/>
    <x v="1"/>
    <n v="62943"/>
    <x v="1"/>
    <n v="58812.77"/>
    <n v="38.244439999999997"/>
    <n v="21.734439999999999"/>
    <x v="3"/>
    <n v="168034"/>
  </r>
  <r>
    <n v="491"/>
    <x v="5"/>
    <s v="shop_6"/>
    <x v="3"/>
    <x v="2"/>
    <n v="102517"/>
    <x v="2"/>
    <n v="31301.279999999999"/>
    <n v="38.244439999999997"/>
    <n v="21.734439999999999"/>
    <x v="3"/>
    <n v="168034"/>
  </r>
  <r>
    <n v="492"/>
    <x v="5"/>
    <s v="shop_6"/>
    <x v="4"/>
    <x v="0"/>
    <n v="36723"/>
    <x v="0"/>
    <n v="38070.9"/>
    <n v="38.244439999999997"/>
    <n v="21.734439999999999"/>
    <x v="3"/>
    <n v="168034"/>
  </r>
  <r>
    <n v="493"/>
    <x v="5"/>
    <s v="shop_6"/>
    <x v="4"/>
    <x v="1"/>
    <n v="29172"/>
    <x v="1"/>
    <n v="54823.11"/>
    <n v="38.244439999999997"/>
    <n v="21.734439999999999"/>
    <x v="3"/>
    <n v="168034"/>
  </r>
  <r>
    <n v="494"/>
    <x v="5"/>
    <s v="shop_6"/>
    <x v="4"/>
    <x v="2"/>
    <n v="47327"/>
    <x v="2"/>
    <n v="26716.2"/>
    <n v="38.244439999999997"/>
    <n v="21.734439999999999"/>
    <x v="3"/>
    <n v="168034"/>
  </r>
  <r>
    <n v="570"/>
    <x v="6"/>
    <s v="shop_6"/>
    <x v="0"/>
    <x v="0"/>
    <n v="30386"/>
    <x v="0"/>
    <n v="41000.42"/>
    <n v="38.244439999999997"/>
    <n v="21.734439999999999"/>
    <x v="3"/>
    <n v="168034"/>
  </r>
  <r>
    <n v="571"/>
    <x v="6"/>
    <s v="shop_6"/>
    <x v="0"/>
    <x v="1"/>
    <n v="33050"/>
    <x v="1"/>
    <n v="70080.98"/>
    <n v="38.244439999999997"/>
    <n v="21.734439999999999"/>
    <x v="3"/>
    <n v="168034"/>
  </r>
  <r>
    <n v="572"/>
    <x v="6"/>
    <s v="shop_6"/>
    <x v="0"/>
    <x v="2"/>
    <n v="39130"/>
    <x v="2"/>
    <n v="29093.14"/>
    <n v="38.244439999999997"/>
    <n v="21.734439999999999"/>
    <x v="3"/>
    <n v="168034"/>
  </r>
  <r>
    <n v="573"/>
    <x v="6"/>
    <s v="shop_6"/>
    <x v="1"/>
    <x v="0"/>
    <n v="51810"/>
    <x v="0"/>
    <n v="58509.279999999999"/>
    <n v="38.244439999999997"/>
    <n v="21.734439999999999"/>
    <x v="3"/>
    <n v="168034"/>
  </r>
  <r>
    <n v="574"/>
    <x v="6"/>
    <s v="shop_6"/>
    <x v="1"/>
    <x v="1"/>
    <n v="33582"/>
    <x v="1"/>
    <n v="93237.96"/>
    <n v="38.244439999999997"/>
    <n v="21.734439999999999"/>
    <x v="3"/>
    <n v="168034"/>
  </r>
  <r>
    <n v="575"/>
    <x v="6"/>
    <s v="shop_6"/>
    <x v="1"/>
    <x v="2"/>
    <n v="44463"/>
    <x v="2"/>
    <n v="35126.980000000003"/>
    <n v="38.244439999999997"/>
    <n v="21.734439999999999"/>
    <x v="3"/>
    <n v="168034"/>
  </r>
  <r>
    <n v="576"/>
    <x v="6"/>
    <s v="shop_6"/>
    <x v="2"/>
    <x v="0"/>
    <n v="84040"/>
    <x v="0"/>
    <n v="62073.46"/>
    <n v="38.244439999999997"/>
    <n v="21.734439999999999"/>
    <x v="3"/>
    <n v="168034"/>
  </r>
  <r>
    <n v="577"/>
    <x v="6"/>
    <s v="shop_6"/>
    <x v="2"/>
    <x v="1"/>
    <n v="67983"/>
    <x v="1"/>
    <n v="100385.53"/>
    <n v="38.244439999999997"/>
    <n v="21.734439999999999"/>
    <x v="3"/>
    <n v="168034"/>
  </r>
  <r>
    <n v="578"/>
    <x v="6"/>
    <s v="shop_6"/>
    <x v="2"/>
    <x v="2"/>
    <n v="78816"/>
    <x v="2"/>
    <n v="38714.68"/>
    <n v="38.244439999999997"/>
    <n v="21.734439999999999"/>
    <x v="3"/>
    <n v="168034"/>
  </r>
  <r>
    <n v="579"/>
    <x v="6"/>
    <s v="shop_6"/>
    <x v="3"/>
    <x v="0"/>
    <n v="118467"/>
    <x v="0"/>
    <n v="61943.43"/>
    <n v="38.244439999999997"/>
    <n v="21.734439999999999"/>
    <x v="3"/>
    <n v="168034"/>
  </r>
  <r>
    <n v="580"/>
    <x v="6"/>
    <s v="shop_6"/>
    <x v="3"/>
    <x v="1"/>
    <n v="82174"/>
    <x v="1"/>
    <n v="70668.990000000005"/>
    <n v="38.244439999999997"/>
    <n v="21.734439999999999"/>
    <x v="3"/>
    <n v="168034"/>
  </r>
  <r>
    <n v="581"/>
    <x v="6"/>
    <s v="shop_6"/>
    <x v="3"/>
    <x v="2"/>
    <n v="142857"/>
    <x v="2"/>
    <n v="30778.240000000002"/>
    <n v="38.244439999999997"/>
    <n v="21.734439999999999"/>
    <x v="3"/>
    <n v="168034"/>
  </r>
  <r>
    <n v="582"/>
    <x v="6"/>
    <s v="shop_6"/>
    <x v="4"/>
    <x v="0"/>
    <n v="48616"/>
    <x v="0"/>
    <n v="44211.85"/>
    <n v="38.244439999999997"/>
    <n v="21.734439999999999"/>
    <x v="3"/>
    <n v="168034"/>
  </r>
  <r>
    <n v="583"/>
    <x v="6"/>
    <s v="shop_6"/>
    <x v="4"/>
    <x v="1"/>
    <n v="33800"/>
    <x v="1"/>
    <n v="72898.14"/>
    <n v="38.244439999999997"/>
    <n v="21.734439999999999"/>
    <x v="3"/>
    <n v="168034"/>
  </r>
  <r>
    <n v="584"/>
    <x v="6"/>
    <s v="shop_6"/>
    <x v="4"/>
    <x v="2"/>
    <n v="58459"/>
    <x v="2"/>
    <n v="30715.39"/>
    <n v="38.244439999999997"/>
    <n v="21.734439999999999"/>
    <x v="3"/>
    <n v="168034"/>
  </r>
  <r>
    <n v="660"/>
    <x v="7"/>
    <s v="shop_6"/>
    <x v="0"/>
    <x v="0"/>
    <n v="26601"/>
    <x v="0"/>
    <n v="34675.870000000003"/>
    <n v="38.244439999999997"/>
    <n v="21.734439999999999"/>
    <x v="3"/>
    <n v="168034"/>
  </r>
  <r>
    <n v="661"/>
    <x v="7"/>
    <s v="shop_6"/>
    <x v="0"/>
    <x v="1"/>
    <n v="18410"/>
    <x v="1"/>
    <n v="57968.58"/>
    <n v="38.244439999999997"/>
    <n v="21.734439999999999"/>
    <x v="3"/>
    <n v="168034"/>
  </r>
  <r>
    <n v="662"/>
    <x v="7"/>
    <s v="shop_6"/>
    <x v="0"/>
    <x v="2"/>
    <n v="33723"/>
    <x v="2"/>
    <n v="26613.74"/>
    <n v="38.244439999999997"/>
    <n v="21.734439999999999"/>
    <x v="3"/>
    <n v="168034"/>
  </r>
  <r>
    <n v="663"/>
    <x v="7"/>
    <s v="shop_6"/>
    <x v="1"/>
    <x v="0"/>
    <n v="43742"/>
    <x v="0"/>
    <n v="52343.77"/>
    <n v="38.244439999999997"/>
    <n v="21.734439999999999"/>
    <x v="3"/>
    <n v="168034"/>
  </r>
  <r>
    <n v="664"/>
    <x v="7"/>
    <s v="shop_6"/>
    <x v="1"/>
    <x v="1"/>
    <n v="43546"/>
    <x v="1"/>
    <n v="88297.85"/>
    <n v="38.244439999999997"/>
    <n v="21.734439999999999"/>
    <x v="3"/>
    <n v="168034"/>
  </r>
  <r>
    <n v="665"/>
    <x v="7"/>
    <s v="shop_6"/>
    <x v="1"/>
    <x v="2"/>
    <n v="35833"/>
    <x v="2"/>
    <n v="28970.9"/>
    <n v="38.244439999999997"/>
    <n v="21.734439999999999"/>
    <x v="3"/>
    <n v="168034"/>
  </r>
  <r>
    <n v="666"/>
    <x v="7"/>
    <s v="shop_6"/>
    <x v="2"/>
    <x v="0"/>
    <n v="60558"/>
    <x v="0"/>
    <n v="43908.34"/>
    <n v="38.244439999999997"/>
    <n v="21.734439999999999"/>
    <x v="3"/>
    <n v="168034"/>
  </r>
  <r>
    <n v="667"/>
    <x v="7"/>
    <s v="shop_6"/>
    <x v="2"/>
    <x v="1"/>
    <n v="42531"/>
    <x v="1"/>
    <n v="63584.78"/>
    <n v="38.244439999999997"/>
    <n v="21.734439999999999"/>
    <x v="3"/>
    <n v="168034"/>
  </r>
  <r>
    <n v="668"/>
    <x v="7"/>
    <s v="shop_6"/>
    <x v="2"/>
    <x v="2"/>
    <n v="72708"/>
    <x v="2"/>
    <n v="31931.84"/>
    <n v="38.244439999999997"/>
    <n v="21.734439999999999"/>
    <x v="3"/>
    <n v="168034"/>
  </r>
  <r>
    <n v="669"/>
    <x v="7"/>
    <s v="shop_6"/>
    <x v="3"/>
    <x v="0"/>
    <n v="119943"/>
    <x v="0"/>
    <n v="57759.43"/>
    <n v="38.244439999999997"/>
    <n v="21.734439999999999"/>
    <x v="3"/>
    <n v="168034"/>
  </r>
  <r>
    <n v="670"/>
    <x v="7"/>
    <s v="shop_6"/>
    <x v="3"/>
    <x v="1"/>
    <n v="72811"/>
    <x v="1"/>
    <n v="55204.01"/>
    <n v="38.244439999999997"/>
    <n v="21.734439999999999"/>
    <x v="3"/>
    <n v="168034"/>
  </r>
  <r>
    <n v="671"/>
    <x v="7"/>
    <s v="shop_6"/>
    <x v="3"/>
    <x v="2"/>
    <n v="100600"/>
    <x v="2"/>
    <n v="30351.7"/>
    <n v="38.244439999999997"/>
    <n v="21.734439999999999"/>
    <x v="3"/>
    <n v="168034"/>
  </r>
  <r>
    <n v="672"/>
    <x v="7"/>
    <s v="shop_6"/>
    <x v="4"/>
    <x v="0"/>
    <n v="57291"/>
    <x v="0"/>
    <n v="45826.73"/>
    <n v="38.244439999999997"/>
    <n v="21.734439999999999"/>
    <x v="3"/>
    <n v="168034"/>
  </r>
  <r>
    <n v="673"/>
    <x v="7"/>
    <s v="shop_6"/>
    <x v="4"/>
    <x v="1"/>
    <n v="34201"/>
    <x v="1"/>
    <n v="64796.97"/>
    <n v="38.244439999999997"/>
    <n v="21.734439999999999"/>
    <x v="3"/>
    <n v="168034"/>
  </r>
  <r>
    <n v="674"/>
    <x v="7"/>
    <s v="shop_6"/>
    <x v="4"/>
    <x v="2"/>
    <n v="45882"/>
    <x v="2"/>
    <n v="27674.5"/>
    <n v="38.244439999999997"/>
    <n v="21.734439999999999"/>
    <x v="3"/>
    <n v="168034"/>
  </r>
  <r>
    <n v="750"/>
    <x v="8"/>
    <s v="shop_6"/>
    <x v="0"/>
    <x v="0"/>
    <n v="21310"/>
    <x v="0"/>
    <n v="29325.03"/>
    <n v="38.244439999999997"/>
    <n v="21.734439999999999"/>
    <x v="3"/>
    <n v="168034"/>
  </r>
  <r>
    <n v="751"/>
    <x v="8"/>
    <s v="shop_6"/>
    <x v="0"/>
    <x v="1"/>
    <n v="15672"/>
    <x v="1"/>
    <n v="51988.26"/>
    <n v="38.244439999999997"/>
    <n v="21.734439999999999"/>
    <x v="3"/>
    <n v="168034"/>
  </r>
  <r>
    <n v="752"/>
    <x v="8"/>
    <s v="shop_6"/>
    <x v="0"/>
    <x v="2"/>
    <n v="25115"/>
    <x v="2"/>
    <n v="22561.19"/>
    <n v="38.244439999999997"/>
    <n v="21.734439999999999"/>
    <x v="3"/>
    <n v="168034"/>
  </r>
  <r>
    <n v="753"/>
    <x v="8"/>
    <s v="shop_6"/>
    <x v="1"/>
    <x v="0"/>
    <n v="21190"/>
    <x v="0"/>
    <n v="30198.48"/>
    <n v="38.244439999999997"/>
    <n v="21.734439999999999"/>
    <x v="3"/>
    <n v="168034"/>
  </r>
  <r>
    <n v="754"/>
    <x v="8"/>
    <s v="shop_6"/>
    <x v="1"/>
    <x v="1"/>
    <n v="23363"/>
    <x v="1"/>
    <n v="67956.91"/>
    <n v="38.244439999999997"/>
    <n v="21.734439999999999"/>
    <x v="3"/>
    <n v="168034"/>
  </r>
  <r>
    <n v="755"/>
    <x v="8"/>
    <s v="shop_6"/>
    <x v="1"/>
    <x v="2"/>
    <n v="51721"/>
    <x v="2"/>
    <n v="31619.78"/>
    <n v="38.244439999999997"/>
    <n v="21.734439999999999"/>
    <x v="3"/>
    <n v="168034"/>
  </r>
  <r>
    <n v="756"/>
    <x v="8"/>
    <s v="shop_6"/>
    <x v="2"/>
    <x v="0"/>
    <n v="65076"/>
    <x v="0"/>
    <n v="50416.09"/>
    <n v="38.244439999999997"/>
    <n v="21.734439999999999"/>
    <x v="3"/>
    <n v="168034"/>
  </r>
  <r>
    <n v="757"/>
    <x v="8"/>
    <s v="shop_6"/>
    <x v="2"/>
    <x v="1"/>
    <n v="28301"/>
    <x v="1"/>
    <n v="53104.49"/>
    <n v="38.244439999999997"/>
    <n v="21.734439999999999"/>
    <x v="3"/>
    <n v="168034"/>
  </r>
  <r>
    <n v="758"/>
    <x v="8"/>
    <s v="shop_6"/>
    <x v="2"/>
    <x v="2"/>
    <n v="75257"/>
    <x v="2"/>
    <n v="30211.759999999998"/>
    <n v="38.244439999999997"/>
    <n v="21.734439999999999"/>
    <x v="3"/>
    <n v="168034"/>
  </r>
  <r>
    <n v="759"/>
    <x v="8"/>
    <s v="shop_6"/>
    <x v="3"/>
    <x v="0"/>
    <n v="99073"/>
    <x v="0"/>
    <n v="49120.66"/>
    <n v="38.244439999999997"/>
    <n v="21.734439999999999"/>
    <x v="3"/>
    <n v="168034"/>
  </r>
  <r>
    <n v="760"/>
    <x v="8"/>
    <s v="shop_6"/>
    <x v="3"/>
    <x v="1"/>
    <n v="87853"/>
    <x v="1"/>
    <n v="34157.269999999997"/>
    <n v="38.244439999999997"/>
    <n v="21.734439999999999"/>
    <x v="3"/>
    <n v="168034"/>
  </r>
  <r>
    <n v="761"/>
    <x v="8"/>
    <s v="shop_6"/>
    <x v="3"/>
    <x v="2"/>
    <n v="117297"/>
    <x v="2"/>
    <n v="27653.55"/>
    <n v="38.244439999999997"/>
    <n v="21.734439999999999"/>
    <x v="3"/>
    <n v="168034"/>
  </r>
  <r>
    <n v="762"/>
    <x v="8"/>
    <s v="shop_6"/>
    <x v="4"/>
    <x v="0"/>
    <n v="36908"/>
    <x v="0"/>
    <n v="33123.550000000003"/>
    <n v="38.244439999999997"/>
    <n v="21.734439999999999"/>
    <x v="3"/>
    <n v="168034"/>
  </r>
  <r>
    <n v="763"/>
    <x v="8"/>
    <s v="shop_6"/>
    <x v="4"/>
    <x v="1"/>
    <n v="21898"/>
    <x v="1"/>
    <n v="52906.23"/>
    <n v="38.244439999999997"/>
    <n v="21.734439999999999"/>
    <x v="3"/>
    <n v="168034"/>
  </r>
  <r>
    <n v="764"/>
    <x v="8"/>
    <s v="shop_6"/>
    <x v="4"/>
    <x v="2"/>
    <n v="28846"/>
    <x v="2"/>
    <n v="17889.79"/>
    <n v="38.244439999999997"/>
    <n v="21.734439999999999"/>
    <x v="3"/>
    <n v="168034"/>
  </r>
  <r>
    <n v="840"/>
    <x v="9"/>
    <s v="shop_6"/>
    <x v="0"/>
    <x v="0"/>
    <n v="20556"/>
    <x v="0"/>
    <n v="24607.09"/>
    <n v="38.244439999999997"/>
    <n v="21.734439999999999"/>
    <x v="3"/>
    <n v="168034"/>
  </r>
  <r>
    <n v="841"/>
    <x v="9"/>
    <s v="shop_6"/>
    <x v="0"/>
    <x v="1"/>
    <n v="9179"/>
    <x v="1"/>
    <n v="36170.269999999997"/>
    <n v="38.244439999999997"/>
    <n v="21.734439999999999"/>
    <x v="3"/>
    <n v="168034"/>
  </r>
  <r>
    <n v="842"/>
    <x v="9"/>
    <s v="shop_6"/>
    <x v="0"/>
    <x v="2"/>
    <n v="24774"/>
    <x v="2"/>
    <n v="20103.46"/>
    <n v="38.244439999999997"/>
    <n v="21.734439999999999"/>
    <x v="3"/>
    <n v="168034"/>
  </r>
  <r>
    <n v="843"/>
    <x v="9"/>
    <s v="shop_6"/>
    <x v="1"/>
    <x v="0"/>
    <n v="20019"/>
    <x v="0"/>
    <n v="25487.5"/>
    <n v="38.244439999999997"/>
    <n v="21.734439999999999"/>
    <x v="3"/>
    <n v="168034"/>
  </r>
  <r>
    <n v="844"/>
    <x v="9"/>
    <s v="shop_6"/>
    <x v="1"/>
    <x v="1"/>
    <n v="18951"/>
    <x v="1"/>
    <n v="56311.02"/>
    <n v="38.244439999999997"/>
    <n v="21.734439999999999"/>
    <x v="3"/>
    <n v="168034"/>
  </r>
  <r>
    <n v="845"/>
    <x v="9"/>
    <s v="shop_6"/>
    <x v="1"/>
    <x v="2"/>
    <n v="35773"/>
    <x v="2"/>
    <n v="22709.82"/>
    <n v="38.244439999999997"/>
    <n v="21.734439999999999"/>
    <x v="3"/>
    <n v="168034"/>
  </r>
  <r>
    <n v="846"/>
    <x v="9"/>
    <s v="shop_6"/>
    <x v="2"/>
    <x v="0"/>
    <n v="49521"/>
    <x v="0"/>
    <n v="33430.85"/>
    <n v="38.244439999999997"/>
    <n v="21.734439999999999"/>
    <x v="3"/>
    <n v="168034"/>
  </r>
  <r>
    <n v="847"/>
    <x v="9"/>
    <s v="shop_6"/>
    <x v="2"/>
    <x v="1"/>
    <n v="41490"/>
    <x v="1"/>
    <n v="57635.39"/>
    <n v="38.244439999999997"/>
    <n v="21.734439999999999"/>
    <x v="3"/>
    <n v="168034"/>
  </r>
  <r>
    <n v="848"/>
    <x v="9"/>
    <s v="shop_6"/>
    <x v="2"/>
    <x v="2"/>
    <n v="46732"/>
    <x v="2"/>
    <n v="23868.18"/>
    <n v="38.244439999999997"/>
    <n v="21.734439999999999"/>
    <x v="3"/>
    <n v="168034"/>
  </r>
  <r>
    <n v="849"/>
    <x v="9"/>
    <s v="shop_6"/>
    <x v="3"/>
    <x v="0"/>
    <n v="71371"/>
    <x v="0"/>
    <n v="35968.33"/>
    <n v="38.244439999999997"/>
    <n v="21.734439999999999"/>
    <x v="3"/>
    <n v="168034"/>
  </r>
  <r>
    <n v="850"/>
    <x v="9"/>
    <s v="shop_6"/>
    <x v="3"/>
    <x v="1"/>
    <n v="49139"/>
    <x v="1"/>
    <n v="39288.629999999997"/>
    <n v="38.244439999999997"/>
    <n v="21.734439999999999"/>
    <x v="3"/>
    <n v="168034"/>
  </r>
  <r>
    <n v="851"/>
    <x v="9"/>
    <s v="shop_6"/>
    <x v="3"/>
    <x v="2"/>
    <n v="81654"/>
    <x v="2"/>
    <n v="22294.43"/>
    <n v="38.244439999999997"/>
    <n v="21.734439999999999"/>
    <x v="3"/>
    <n v="168034"/>
  </r>
  <r>
    <n v="852"/>
    <x v="9"/>
    <s v="shop_6"/>
    <x v="4"/>
    <x v="0"/>
    <n v="35038"/>
    <x v="0"/>
    <n v="25645.42"/>
    <n v="38.244439999999997"/>
    <n v="21.734439999999999"/>
    <x v="3"/>
    <n v="168034"/>
  </r>
  <r>
    <n v="853"/>
    <x v="9"/>
    <s v="shop_6"/>
    <x v="4"/>
    <x v="1"/>
    <n v="16151"/>
    <x v="1"/>
    <n v="34696.400000000001"/>
    <n v="38.244439999999997"/>
    <n v="21.734439999999999"/>
    <x v="3"/>
    <n v="168034"/>
  </r>
  <r>
    <n v="854"/>
    <x v="9"/>
    <s v="shop_6"/>
    <x v="4"/>
    <x v="2"/>
    <n v="35480"/>
    <x v="2"/>
    <n v="16766.79"/>
    <n v="38.244439999999997"/>
    <n v="21.734439999999999"/>
    <x v="3"/>
    <n v="168034"/>
  </r>
  <r>
    <n v="930"/>
    <x v="10"/>
    <s v="shop_6"/>
    <x v="0"/>
    <x v="0"/>
    <n v="16662"/>
    <x v="0"/>
    <n v="20506.04"/>
    <n v="38.244439999999997"/>
    <n v="21.734439999999999"/>
    <x v="3"/>
    <n v="168034"/>
  </r>
  <r>
    <n v="931"/>
    <x v="10"/>
    <s v="shop_6"/>
    <x v="0"/>
    <x v="1"/>
    <n v="9768"/>
    <x v="1"/>
    <n v="33745.699999999997"/>
    <n v="38.244439999999997"/>
    <n v="21.734439999999999"/>
    <x v="3"/>
    <n v="168034"/>
  </r>
  <r>
    <n v="932"/>
    <x v="10"/>
    <s v="shop_6"/>
    <x v="0"/>
    <x v="2"/>
    <n v="22321"/>
    <x v="2"/>
    <n v="16055.36"/>
    <n v="38.244439999999997"/>
    <n v="21.734439999999999"/>
    <x v="3"/>
    <n v="168034"/>
  </r>
  <r>
    <n v="933"/>
    <x v="10"/>
    <s v="shop_6"/>
    <x v="1"/>
    <x v="0"/>
    <n v="41603"/>
    <x v="0"/>
    <n v="30950.49"/>
    <n v="38.244439999999997"/>
    <n v="21.734439999999999"/>
    <x v="3"/>
    <n v="168034"/>
  </r>
  <r>
    <n v="934"/>
    <x v="10"/>
    <s v="shop_6"/>
    <x v="1"/>
    <x v="1"/>
    <n v="20869"/>
    <x v="1"/>
    <n v="57568.73"/>
    <n v="38.244439999999997"/>
    <n v="21.734439999999999"/>
    <x v="3"/>
    <n v="168034"/>
  </r>
  <r>
    <n v="935"/>
    <x v="10"/>
    <s v="shop_6"/>
    <x v="1"/>
    <x v="2"/>
    <n v="35838"/>
    <x v="2"/>
    <n v="20974.23"/>
    <n v="38.244439999999997"/>
    <n v="21.734439999999999"/>
    <x v="3"/>
    <n v="168034"/>
  </r>
  <r>
    <n v="936"/>
    <x v="10"/>
    <s v="shop_6"/>
    <x v="2"/>
    <x v="0"/>
    <n v="37314"/>
    <x v="0"/>
    <n v="29485.31"/>
    <n v="38.244439999999997"/>
    <n v="21.734439999999999"/>
    <x v="3"/>
    <n v="168034"/>
  </r>
  <r>
    <n v="937"/>
    <x v="10"/>
    <s v="shop_6"/>
    <x v="2"/>
    <x v="1"/>
    <n v="44475"/>
    <x v="1"/>
    <n v="47162.35"/>
    <n v="38.244439999999997"/>
    <n v="21.734439999999999"/>
    <x v="3"/>
    <n v="168034"/>
  </r>
  <r>
    <n v="938"/>
    <x v="10"/>
    <s v="shop_6"/>
    <x v="2"/>
    <x v="2"/>
    <n v="40922"/>
    <x v="2"/>
    <n v="21376.98"/>
    <n v="38.244439999999997"/>
    <n v="21.734439999999999"/>
    <x v="3"/>
    <n v="168034"/>
  </r>
  <r>
    <n v="939"/>
    <x v="10"/>
    <s v="shop_6"/>
    <x v="3"/>
    <x v="0"/>
    <n v="63292"/>
    <x v="0"/>
    <n v="33594.660000000003"/>
    <n v="38.244439999999997"/>
    <n v="21.734439999999999"/>
    <x v="3"/>
    <n v="168034"/>
  </r>
  <r>
    <n v="940"/>
    <x v="10"/>
    <s v="shop_6"/>
    <x v="3"/>
    <x v="1"/>
    <n v="30031"/>
    <x v="1"/>
    <n v="36446.51"/>
    <n v="38.244439999999997"/>
    <n v="21.734439999999999"/>
    <x v="3"/>
    <n v="168034"/>
  </r>
  <r>
    <n v="941"/>
    <x v="10"/>
    <s v="shop_6"/>
    <x v="3"/>
    <x v="2"/>
    <n v="76563"/>
    <x v="2"/>
    <n v="21826.15"/>
    <n v="38.244439999999997"/>
    <n v="21.734439999999999"/>
    <x v="3"/>
    <n v="168034"/>
  </r>
  <r>
    <n v="942"/>
    <x v="10"/>
    <s v="shop_6"/>
    <x v="4"/>
    <x v="0"/>
    <n v="21501"/>
    <x v="0"/>
    <n v="22329.27"/>
    <n v="38.244439999999997"/>
    <n v="21.734439999999999"/>
    <x v="3"/>
    <n v="168034"/>
  </r>
  <r>
    <n v="943"/>
    <x v="10"/>
    <s v="shop_6"/>
    <x v="4"/>
    <x v="1"/>
    <n v="26956"/>
    <x v="1"/>
    <n v="38111.480000000003"/>
    <n v="38.244439999999997"/>
    <n v="21.734439999999999"/>
    <x v="3"/>
    <n v="168034"/>
  </r>
  <r>
    <n v="944"/>
    <x v="10"/>
    <s v="shop_6"/>
    <x v="4"/>
    <x v="2"/>
    <n v="30370"/>
    <x v="2"/>
    <n v="15642.51"/>
    <n v="38.244439999999997"/>
    <n v="21.734439999999999"/>
    <x v="3"/>
    <n v="168034"/>
  </r>
  <r>
    <n v="1020"/>
    <x v="11"/>
    <s v="shop_6"/>
    <x v="0"/>
    <x v="0"/>
    <n v="24272"/>
    <x v="0"/>
    <n v="29966.799999999999"/>
    <n v="38.244439999999997"/>
    <n v="21.734439999999999"/>
    <x v="3"/>
    <n v="168034"/>
  </r>
  <r>
    <n v="1021"/>
    <x v="11"/>
    <s v="shop_6"/>
    <x v="0"/>
    <x v="1"/>
    <n v="11714"/>
    <x v="1"/>
    <n v="43061.440000000002"/>
    <n v="38.244439999999997"/>
    <n v="21.734439999999999"/>
    <x v="3"/>
    <n v="168034"/>
  </r>
  <r>
    <n v="1022"/>
    <x v="11"/>
    <s v="shop_6"/>
    <x v="0"/>
    <x v="2"/>
    <n v="30662"/>
    <x v="2"/>
    <n v="18705.439999999999"/>
    <n v="38.244439999999997"/>
    <n v="21.734439999999999"/>
    <x v="3"/>
    <n v="168034"/>
  </r>
  <r>
    <n v="1023"/>
    <x v="11"/>
    <s v="shop_6"/>
    <x v="1"/>
    <x v="0"/>
    <n v="24156"/>
    <x v="0"/>
    <n v="32679.360000000001"/>
    <n v="38.244439999999997"/>
    <n v="21.734439999999999"/>
    <x v="3"/>
    <n v="168034"/>
  </r>
  <r>
    <n v="1024"/>
    <x v="11"/>
    <s v="shop_6"/>
    <x v="1"/>
    <x v="1"/>
    <n v="27105"/>
    <x v="1"/>
    <n v="65616.3"/>
    <n v="38.244439999999997"/>
    <n v="21.734439999999999"/>
    <x v="3"/>
    <n v="168034"/>
  </r>
  <r>
    <n v="1025"/>
    <x v="11"/>
    <s v="shop_6"/>
    <x v="1"/>
    <x v="2"/>
    <n v="35552"/>
    <x v="2"/>
    <n v="24942.28"/>
    <n v="38.244439999999997"/>
    <n v="21.734439999999999"/>
    <x v="3"/>
    <n v="168034"/>
  </r>
  <r>
    <n v="1026"/>
    <x v="11"/>
    <s v="shop_6"/>
    <x v="2"/>
    <x v="0"/>
    <n v="51717"/>
    <x v="0"/>
    <n v="37453.379999999997"/>
    <n v="38.244439999999997"/>
    <n v="21.734439999999999"/>
    <x v="3"/>
    <n v="168034"/>
  </r>
  <r>
    <n v="1027"/>
    <x v="11"/>
    <s v="shop_6"/>
    <x v="2"/>
    <x v="1"/>
    <n v="50581"/>
    <x v="1"/>
    <n v="55336"/>
    <n v="38.244439999999997"/>
    <n v="21.734439999999999"/>
    <x v="3"/>
    <n v="168034"/>
  </r>
  <r>
    <n v="1028"/>
    <x v="11"/>
    <s v="shop_6"/>
    <x v="2"/>
    <x v="2"/>
    <n v="58362"/>
    <x v="2"/>
    <n v="26390.33"/>
    <n v="38.244439999999997"/>
    <n v="21.734439999999999"/>
    <x v="3"/>
    <n v="168034"/>
  </r>
  <r>
    <n v="1029"/>
    <x v="11"/>
    <s v="shop_6"/>
    <x v="3"/>
    <x v="0"/>
    <n v="55913"/>
    <x v="0"/>
    <n v="32276.29"/>
    <n v="38.244439999999997"/>
    <n v="21.734439999999999"/>
    <x v="3"/>
    <n v="168034"/>
  </r>
  <r>
    <n v="1030"/>
    <x v="11"/>
    <s v="shop_6"/>
    <x v="3"/>
    <x v="1"/>
    <n v="59301"/>
    <x v="1"/>
    <n v="41686.21"/>
    <n v="38.244439999999997"/>
    <n v="21.734439999999999"/>
    <x v="3"/>
    <n v="168034"/>
  </r>
  <r>
    <n v="1031"/>
    <x v="11"/>
    <s v="shop_6"/>
    <x v="3"/>
    <x v="2"/>
    <n v="91445"/>
    <x v="2"/>
    <n v="23195.49"/>
    <n v="38.244439999999997"/>
    <n v="21.734439999999999"/>
    <x v="3"/>
    <n v="168034"/>
  </r>
  <r>
    <n v="1032"/>
    <x v="11"/>
    <s v="shop_6"/>
    <x v="4"/>
    <x v="0"/>
    <n v="24650"/>
    <x v="0"/>
    <n v="24483.62"/>
    <n v="38.244439999999997"/>
    <n v="21.734439999999999"/>
    <x v="3"/>
    <n v="168034"/>
  </r>
  <r>
    <n v="1033"/>
    <x v="11"/>
    <s v="shop_6"/>
    <x v="4"/>
    <x v="1"/>
    <n v="24971"/>
    <x v="1"/>
    <n v="44711.94"/>
    <n v="38.244439999999997"/>
    <n v="21.734439999999999"/>
    <x v="3"/>
    <n v="168034"/>
  </r>
  <r>
    <n v="1034"/>
    <x v="11"/>
    <s v="shop_6"/>
    <x v="4"/>
    <x v="2"/>
    <n v="41493"/>
    <x v="2"/>
    <n v="22004.92"/>
    <n v="38.244439999999997"/>
    <n v="21.734439999999999"/>
    <x v="3"/>
    <n v="168034"/>
  </r>
  <r>
    <n v="1110"/>
    <x v="12"/>
    <s v="shop_6"/>
    <x v="0"/>
    <x v="0"/>
    <n v="15080"/>
    <x v="0"/>
    <n v="19219.32"/>
    <n v="38.244439999999997"/>
    <n v="21.734439999999999"/>
    <x v="3"/>
    <n v="168034"/>
  </r>
  <r>
    <n v="1111"/>
    <x v="12"/>
    <s v="shop_6"/>
    <x v="0"/>
    <x v="1"/>
    <n v="13693"/>
    <x v="1"/>
    <n v="38865.629999999997"/>
    <n v="38.244439999999997"/>
    <n v="21.734439999999999"/>
    <x v="3"/>
    <n v="168034"/>
  </r>
  <r>
    <n v="1112"/>
    <x v="12"/>
    <s v="shop_6"/>
    <x v="0"/>
    <x v="2"/>
    <n v="27660"/>
    <x v="2"/>
    <n v="15395.78"/>
    <n v="38.244439999999997"/>
    <n v="21.734439999999999"/>
    <x v="3"/>
    <n v="168034"/>
  </r>
  <r>
    <n v="1113"/>
    <x v="12"/>
    <s v="shop_6"/>
    <x v="1"/>
    <x v="0"/>
    <n v="27155"/>
    <x v="0"/>
    <n v="25978.3"/>
    <n v="38.244439999999997"/>
    <n v="21.734439999999999"/>
    <x v="3"/>
    <n v="168034"/>
  </r>
  <r>
    <n v="1114"/>
    <x v="12"/>
    <s v="shop_6"/>
    <x v="1"/>
    <x v="1"/>
    <n v="12030"/>
    <x v="1"/>
    <n v="38473.74"/>
    <n v="38.244439999999997"/>
    <n v="21.734439999999999"/>
    <x v="3"/>
    <n v="168034"/>
  </r>
  <r>
    <n v="1115"/>
    <x v="12"/>
    <s v="shop_6"/>
    <x v="1"/>
    <x v="2"/>
    <n v="31191"/>
    <x v="2"/>
    <n v="18183.95"/>
    <n v="38.244439999999997"/>
    <n v="21.734439999999999"/>
    <x v="3"/>
    <n v="168034"/>
  </r>
  <r>
    <n v="1116"/>
    <x v="12"/>
    <s v="shop_6"/>
    <x v="2"/>
    <x v="0"/>
    <n v="36470"/>
    <x v="0"/>
    <n v="24443.759999999998"/>
    <n v="38.244439999999997"/>
    <n v="21.734439999999999"/>
    <x v="3"/>
    <n v="168034"/>
  </r>
  <r>
    <n v="1117"/>
    <x v="12"/>
    <s v="shop_6"/>
    <x v="2"/>
    <x v="1"/>
    <n v="44073"/>
    <x v="1"/>
    <n v="45559.77"/>
    <n v="38.244439999999997"/>
    <n v="21.734439999999999"/>
    <x v="3"/>
    <n v="168034"/>
  </r>
  <r>
    <n v="1118"/>
    <x v="12"/>
    <s v="shop_6"/>
    <x v="2"/>
    <x v="2"/>
    <n v="47618"/>
    <x v="2"/>
    <n v="22374.639999999999"/>
    <n v="38.244439999999997"/>
    <n v="21.734439999999999"/>
    <x v="3"/>
    <n v="168034"/>
  </r>
  <r>
    <n v="1119"/>
    <x v="12"/>
    <s v="shop_6"/>
    <x v="3"/>
    <x v="0"/>
    <n v="64460"/>
    <x v="0"/>
    <n v="34137.71"/>
    <n v="38.244439999999997"/>
    <n v="21.734439999999999"/>
    <x v="3"/>
    <n v="168034"/>
  </r>
  <r>
    <n v="1120"/>
    <x v="12"/>
    <s v="shop_6"/>
    <x v="3"/>
    <x v="1"/>
    <n v="43812"/>
    <x v="1"/>
    <n v="36618.99"/>
    <n v="38.244439999999997"/>
    <n v="21.734439999999999"/>
    <x v="3"/>
    <n v="168034"/>
  </r>
  <r>
    <n v="1121"/>
    <x v="12"/>
    <s v="shop_6"/>
    <x v="3"/>
    <x v="2"/>
    <n v="46351"/>
    <x v="2"/>
    <n v="15758.74"/>
    <n v="38.244439999999997"/>
    <n v="21.734439999999999"/>
    <x v="3"/>
    <n v="168034"/>
  </r>
  <r>
    <n v="1122"/>
    <x v="12"/>
    <s v="shop_6"/>
    <x v="4"/>
    <x v="0"/>
    <n v="16827"/>
    <x v="0"/>
    <n v="18875.73"/>
    <n v="38.244439999999997"/>
    <n v="21.734439999999999"/>
    <x v="3"/>
    <n v="168034"/>
  </r>
  <r>
    <n v="1123"/>
    <x v="12"/>
    <s v="shop_6"/>
    <x v="4"/>
    <x v="1"/>
    <n v="19124"/>
    <x v="1"/>
    <n v="33966.39"/>
    <n v="38.244439999999997"/>
    <n v="21.734439999999999"/>
    <x v="3"/>
    <n v="168034"/>
  </r>
  <r>
    <n v="1124"/>
    <x v="12"/>
    <s v="shop_6"/>
    <x v="4"/>
    <x v="2"/>
    <n v="22343"/>
    <x v="2"/>
    <n v="13808.6"/>
    <n v="38.244439999999997"/>
    <n v="21.734439999999999"/>
    <x v="3"/>
    <n v="168034"/>
  </r>
  <r>
    <n v="1200"/>
    <x v="13"/>
    <s v="shop_6"/>
    <x v="0"/>
    <x v="0"/>
    <n v="7176"/>
    <x v="0"/>
    <n v="12507.11"/>
    <n v="38.244439999999997"/>
    <n v="21.734439999999999"/>
    <x v="3"/>
    <n v="168034"/>
  </r>
  <r>
    <n v="1201"/>
    <x v="13"/>
    <s v="shop_6"/>
    <x v="0"/>
    <x v="1"/>
    <n v="9014"/>
    <x v="1"/>
    <n v="29992.76"/>
    <n v="38.244439999999997"/>
    <n v="21.734439999999999"/>
    <x v="3"/>
    <n v="168034"/>
  </r>
  <r>
    <n v="1202"/>
    <x v="13"/>
    <s v="shop_6"/>
    <x v="0"/>
    <x v="2"/>
    <n v="16149"/>
    <x v="2"/>
    <n v="10532.76"/>
    <n v="38.244439999999997"/>
    <n v="21.734439999999999"/>
    <x v="3"/>
    <n v="168034"/>
  </r>
  <r>
    <n v="1203"/>
    <x v="13"/>
    <s v="shop_6"/>
    <x v="1"/>
    <x v="0"/>
    <n v="14484"/>
    <x v="0"/>
    <n v="18944.330000000002"/>
    <n v="38.244439999999997"/>
    <n v="21.734439999999999"/>
    <x v="3"/>
    <n v="168034"/>
  </r>
  <r>
    <n v="1204"/>
    <x v="13"/>
    <s v="shop_6"/>
    <x v="1"/>
    <x v="1"/>
    <n v="10108"/>
    <x v="1"/>
    <n v="32040.560000000001"/>
    <n v="38.244439999999997"/>
    <n v="21.734439999999999"/>
    <x v="3"/>
    <n v="168034"/>
  </r>
  <r>
    <n v="1205"/>
    <x v="13"/>
    <s v="shop_6"/>
    <x v="1"/>
    <x v="2"/>
    <n v="34234"/>
    <x v="2"/>
    <n v="18580.349999999999"/>
    <n v="38.244439999999997"/>
    <n v="21.734439999999999"/>
    <x v="3"/>
    <n v="168034"/>
  </r>
  <r>
    <n v="1206"/>
    <x v="13"/>
    <s v="shop_6"/>
    <x v="2"/>
    <x v="0"/>
    <n v="39159"/>
    <x v="0"/>
    <n v="28774.84"/>
    <n v="38.244439999999997"/>
    <n v="21.734439999999999"/>
    <x v="3"/>
    <n v="168034"/>
  </r>
  <r>
    <n v="1207"/>
    <x v="13"/>
    <s v="shop_6"/>
    <x v="2"/>
    <x v="1"/>
    <n v="17286"/>
    <x v="1"/>
    <n v="36770.639999999999"/>
    <n v="38.244439999999997"/>
    <n v="21.734439999999999"/>
    <x v="3"/>
    <n v="168034"/>
  </r>
  <r>
    <n v="1208"/>
    <x v="13"/>
    <s v="shop_6"/>
    <x v="2"/>
    <x v="2"/>
    <n v="35761"/>
    <x v="2"/>
    <n v="16568.36"/>
    <n v="38.244439999999997"/>
    <n v="21.734439999999999"/>
    <x v="3"/>
    <n v="168034"/>
  </r>
  <r>
    <n v="1209"/>
    <x v="13"/>
    <s v="shop_6"/>
    <x v="3"/>
    <x v="0"/>
    <n v="76120"/>
    <x v="0"/>
    <n v="31440.67"/>
    <n v="38.244439999999997"/>
    <n v="21.734439999999999"/>
    <x v="3"/>
    <n v="168034"/>
  </r>
  <r>
    <n v="1210"/>
    <x v="13"/>
    <s v="shop_6"/>
    <x v="3"/>
    <x v="1"/>
    <n v="30639"/>
    <x v="1"/>
    <n v="26862.05"/>
    <n v="38.244439999999997"/>
    <n v="21.734439999999999"/>
    <x v="3"/>
    <n v="168034"/>
  </r>
  <r>
    <n v="1211"/>
    <x v="13"/>
    <s v="shop_6"/>
    <x v="3"/>
    <x v="2"/>
    <n v="58463"/>
    <x v="2"/>
    <n v="16912.759999999998"/>
    <n v="38.244439999999997"/>
    <n v="21.734439999999999"/>
    <x v="3"/>
    <n v="168034"/>
  </r>
  <r>
    <n v="1212"/>
    <x v="13"/>
    <s v="shop_6"/>
    <x v="4"/>
    <x v="0"/>
    <n v="19153"/>
    <x v="0"/>
    <n v="19243.79"/>
    <n v="38.244439999999997"/>
    <n v="21.734439999999999"/>
    <x v="3"/>
    <n v="168034"/>
  </r>
  <r>
    <n v="1213"/>
    <x v="13"/>
    <s v="shop_6"/>
    <x v="4"/>
    <x v="1"/>
    <n v="12548"/>
    <x v="1"/>
    <n v="28214.81"/>
    <n v="38.244439999999997"/>
    <n v="21.734439999999999"/>
    <x v="3"/>
    <n v="168034"/>
  </r>
  <r>
    <n v="1214"/>
    <x v="13"/>
    <s v="shop_6"/>
    <x v="4"/>
    <x v="2"/>
    <n v="15906"/>
    <x v="2"/>
    <n v="10322.27"/>
    <n v="38.244439999999997"/>
    <n v="21.734439999999999"/>
    <x v="3"/>
    <n v="168034"/>
  </r>
  <r>
    <n v="1290"/>
    <x v="14"/>
    <s v="shop_6"/>
    <x v="0"/>
    <x v="0"/>
    <n v="16157"/>
    <x v="0"/>
    <n v="23134.23"/>
    <n v="38.244439999999997"/>
    <n v="21.734439999999999"/>
    <x v="3"/>
    <n v="168034"/>
  </r>
  <r>
    <n v="1291"/>
    <x v="14"/>
    <s v="shop_6"/>
    <x v="0"/>
    <x v="1"/>
    <n v="16927"/>
    <x v="1"/>
    <n v="39936.25"/>
    <n v="38.244439999999997"/>
    <n v="21.734439999999999"/>
    <x v="3"/>
    <n v="168034"/>
  </r>
  <r>
    <n v="1292"/>
    <x v="14"/>
    <s v="shop_6"/>
    <x v="0"/>
    <x v="2"/>
    <n v="26102"/>
    <x v="2"/>
    <n v="16981.93"/>
    <n v="38.244439999999997"/>
    <n v="21.734439999999999"/>
    <x v="3"/>
    <n v="168034"/>
  </r>
  <r>
    <n v="1293"/>
    <x v="14"/>
    <s v="shop_6"/>
    <x v="1"/>
    <x v="0"/>
    <n v="37147"/>
    <x v="0"/>
    <n v="41699.19"/>
    <n v="38.244439999999997"/>
    <n v="21.734439999999999"/>
    <x v="3"/>
    <n v="168034"/>
  </r>
  <r>
    <n v="1294"/>
    <x v="14"/>
    <s v="shop_6"/>
    <x v="1"/>
    <x v="1"/>
    <n v="15405"/>
    <x v="1"/>
    <n v="48961.1"/>
    <n v="38.244439999999997"/>
    <n v="21.734439999999999"/>
    <x v="3"/>
    <n v="168034"/>
  </r>
  <r>
    <n v="1295"/>
    <x v="14"/>
    <s v="shop_6"/>
    <x v="1"/>
    <x v="2"/>
    <n v="50965"/>
    <x v="2"/>
    <n v="26266.71"/>
    <n v="38.244439999999997"/>
    <n v="21.734439999999999"/>
    <x v="3"/>
    <n v="168034"/>
  </r>
  <r>
    <n v="1296"/>
    <x v="14"/>
    <s v="shop_6"/>
    <x v="2"/>
    <x v="0"/>
    <n v="33524"/>
    <x v="0"/>
    <n v="29876.43"/>
    <n v="38.244439999999997"/>
    <n v="21.734439999999999"/>
    <x v="3"/>
    <n v="168034"/>
  </r>
  <r>
    <n v="1297"/>
    <x v="14"/>
    <s v="shop_6"/>
    <x v="2"/>
    <x v="1"/>
    <n v="43343"/>
    <x v="1"/>
    <n v="56716.75"/>
    <n v="38.244439999999997"/>
    <n v="21.734439999999999"/>
    <x v="3"/>
    <n v="168034"/>
  </r>
  <r>
    <n v="1298"/>
    <x v="14"/>
    <s v="shop_6"/>
    <x v="2"/>
    <x v="2"/>
    <n v="39479"/>
    <x v="2"/>
    <n v="21974.99"/>
    <n v="38.244439999999997"/>
    <n v="21.734439999999999"/>
    <x v="3"/>
    <n v="168034"/>
  </r>
  <r>
    <n v="1299"/>
    <x v="14"/>
    <s v="shop_6"/>
    <x v="3"/>
    <x v="0"/>
    <n v="66019"/>
    <x v="0"/>
    <n v="35600.629999999997"/>
    <n v="38.244439999999997"/>
    <n v="21.734439999999999"/>
    <x v="3"/>
    <n v="168034"/>
  </r>
  <r>
    <n v="1300"/>
    <x v="14"/>
    <s v="shop_6"/>
    <x v="3"/>
    <x v="1"/>
    <n v="54119"/>
    <x v="1"/>
    <n v="36886.01"/>
    <n v="38.244439999999997"/>
    <n v="21.734439999999999"/>
    <x v="3"/>
    <n v="168034"/>
  </r>
  <r>
    <n v="1301"/>
    <x v="14"/>
    <s v="shop_6"/>
    <x v="3"/>
    <x v="2"/>
    <n v="51491"/>
    <x v="2"/>
    <n v="18989.13"/>
    <n v="38.244439999999997"/>
    <n v="21.734439999999999"/>
    <x v="3"/>
    <n v="168034"/>
  </r>
  <r>
    <n v="1302"/>
    <x v="14"/>
    <s v="shop_6"/>
    <x v="4"/>
    <x v="0"/>
    <n v="26711"/>
    <x v="0"/>
    <n v="25947.88"/>
    <n v="38.244439999999997"/>
    <n v="21.734439999999999"/>
    <x v="3"/>
    <n v="168034"/>
  </r>
  <r>
    <n v="1303"/>
    <x v="14"/>
    <s v="shop_6"/>
    <x v="4"/>
    <x v="1"/>
    <n v="28629"/>
    <x v="1"/>
    <n v="41091.65"/>
    <n v="38.244439999999997"/>
    <n v="21.734439999999999"/>
    <x v="3"/>
    <n v="168034"/>
  </r>
  <r>
    <n v="1304"/>
    <x v="14"/>
    <s v="shop_6"/>
    <x v="4"/>
    <x v="2"/>
    <n v="30683"/>
    <x v="2"/>
    <n v="17450.330000000002"/>
    <n v="38.244439999999997"/>
    <n v="21.734439999999999"/>
    <x v="3"/>
    <n v="168034"/>
  </r>
  <r>
    <n v="1380"/>
    <x v="15"/>
    <s v="shop_6"/>
    <x v="0"/>
    <x v="0"/>
    <n v="25977"/>
    <x v="0"/>
    <n v="30682.86"/>
    <n v="38.244439999999997"/>
    <n v="21.734439999999999"/>
    <x v="3"/>
    <n v="168034"/>
  </r>
  <r>
    <n v="1381"/>
    <x v="15"/>
    <s v="shop_6"/>
    <x v="0"/>
    <x v="1"/>
    <n v="15690"/>
    <x v="1"/>
    <n v="53684.25"/>
    <n v="38.244439999999997"/>
    <n v="21.734439999999999"/>
    <x v="3"/>
    <n v="168034"/>
  </r>
  <r>
    <n v="1382"/>
    <x v="15"/>
    <s v="shop_6"/>
    <x v="0"/>
    <x v="2"/>
    <n v="32017"/>
    <x v="2"/>
    <n v="21271.72"/>
    <n v="38.244439999999997"/>
    <n v="21.734439999999999"/>
    <x v="3"/>
    <n v="168034"/>
  </r>
  <r>
    <n v="1383"/>
    <x v="15"/>
    <s v="shop_6"/>
    <x v="1"/>
    <x v="0"/>
    <n v="34113"/>
    <x v="0"/>
    <n v="39241.910000000003"/>
    <n v="38.244439999999997"/>
    <n v="21.734439999999999"/>
    <x v="3"/>
    <n v="168034"/>
  </r>
  <r>
    <n v="1384"/>
    <x v="15"/>
    <s v="shop_6"/>
    <x v="1"/>
    <x v="1"/>
    <n v="20573"/>
    <x v="1"/>
    <n v="64328.26"/>
    <n v="38.244439999999997"/>
    <n v="21.734439999999999"/>
    <x v="3"/>
    <n v="168034"/>
  </r>
  <r>
    <n v="1385"/>
    <x v="15"/>
    <s v="shop_6"/>
    <x v="1"/>
    <x v="2"/>
    <n v="52087"/>
    <x v="2"/>
    <n v="33156.410000000003"/>
    <n v="38.244439999999997"/>
    <n v="21.734439999999999"/>
    <x v="3"/>
    <n v="168034"/>
  </r>
  <r>
    <n v="1386"/>
    <x v="15"/>
    <s v="shop_6"/>
    <x v="2"/>
    <x v="0"/>
    <n v="40949"/>
    <x v="0"/>
    <n v="38009.29"/>
    <n v="38.244439999999997"/>
    <n v="21.734439999999999"/>
    <x v="3"/>
    <n v="168034"/>
  </r>
  <r>
    <n v="1387"/>
    <x v="15"/>
    <s v="shop_6"/>
    <x v="2"/>
    <x v="1"/>
    <n v="43043"/>
    <x v="1"/>
    <n v="68553.34"/>
    <n v="38.244439999999997"/>
    <n v="21.734439999999999"/>
    <x v="3"/>
    <n v="168034"/>
  </r>
  <r>
    <n v="1388"/>
    <x v="15"/>
    <s v="shop_6"/>
    <x v="2"/>
    <x v="2"/>
    <n v="90537"/>
    <x v="2"/>
    <n v="29079.29"/>
    <n v="38.244439999999997"/>
    <n v="21.734439999999999"/>
    <x v="3"/>
    <n v="168034"/>
  </r>
  <r>
    <n v="1389"/>
    <x v="15"/>
    <s v="shop_6"/>
    <x v="3"/>
    <x v="0"/>
    <n v="63159"/>
    <x v="0"/>
    <n v="41103.61"/>
    <n v="38.244439999999997"/>
    <n v="21.734439999999999"/>
    <x v="3"/>
    <n v="168034"/>
  </r>
  <r>
    <n v="1390"/>
    <x v="15"/>
    <s v="shop_6"/>
    <x v="3"/>
    <x v="1"/>
    <n v="60368"/>
    <x v="1"/>
    <n v="52023.23"/>
    <n v="38.244439999999997"/>
    <n v="21.734439999999999"/>
    <x v="3"/>
    <n v="168034"/>
  </r>
  <r>
    <n v="1391"/>
    <x v="15"/>
    <s v="shop_6"/>
    <x v="3"/>
    <x v="2"/>
    <n v="71978"/>
    <x v="2"/>
    <n v="22737.78"/>
    <n v="38.244439999999997"/>
    <n v="21.734439999999999"/>
    <x v="3"/>
    <n v="168034"/>
  </r>
  <r>
    <n v="1392"/>
    <x v="15"/>
    <s v="shop_6"/>
    <x v="4"/>
    <x v="0"/>
    <n v="28517"/>
    <x v="0"/>
    <n v="29198.82"/>
    <n v="38.244439999999997"/>
    <n v="21.734439999999999"/>
    <x v="3"/>
    <n v="168034"/>
  </r>
  <r>
    <n v="1393"/>
    <x v="15"/>
    <s v="shop_6"/>
    <x v="4"/>
    <x v="1"/>
    <n v="30662"/>
    <x v="1"/>
    <n v="54126.37"/>
    <n v="38.244439999999997"/>
    <n v="21.734439999999999"/>
    <x v="3"/>
    <n v="168034"/>
  </r>
  <r>
    <n v="1394"/>
    <x v="15"/>
    <s v="shop_6"/>
    <x v="4"/>
    <x v="2"/>
    <n v="25809"/>
    <x v="2"/>
    <n v="17164.02"/>
    <n v="38.244439999999997"/>
    <n v="21.734439999999999"/>
    <x v="3"/>
    <n v="168034"/>
  </r>
  <r>
    <n v="1470"/>
    <x v="16"/>
    <s v="shop_6"/>
    <x v="0"/>
    <x v="0"/>
    <n v="34502"/>
    <x v="0"/>
    <n v="38415.300000000003"/>
    <n v="38.244439999999997"/>
    <n v="21.734439999999999"/>
    <x v="3"/>
    <n v="168034"/>
  </r>
  <r>
    <n v="1471"/>
    <x v="16"/>
    <s v="shop_6"/>
    <x v="0"/>
    <x v="1"/>
    <n v="10368"/>
    <x v="1"/>
    <n v="44829.84"/>
    <n v="38.244439999999997"/>
    <n v="21.734439999999999"/>
    <x v="3"/>
    <n v="168034"/>
  </r>
  <r>
    <n v="1472"/>
    <x v="16"/>
    <s v="shop_6"/>
    <x v="0"/>
    <x v="2"/>
    <n v="36890"/>
    <x v="2"/>
    <n v="22942.74"/>
    <n v="38.244439999999997"/>
    <n v="21.734439999999999"/>
    <x v="3"/>
    <n v="168034"/>
  </r>
  <r>
    <n v="1473"/>
    <x v="16"/>
    <s v="shop_6"/>
    <x v="1"/>
    <x v="0"/>
    <n v="56801"/>
    <x v="0"/>
    <n v="50145.21"/>
    <n v="38.244439999999997"/>
    <n v="21.734439999999999"/>
    <x v="3"/>
    <n v="168034"/>
  </r>
  <r>
    <n v="1474"/>
    <x v="16"/>
    <s v="shop_6"/>
    <x v="1"/>
    <x v="1"/>
    <n v="26241"/>
    <x v="1"/>
    <n v="75070.97"/>
    <n v="38.244439999999997"/>
    <n v="21.734439999999999"/>
    <x v="3"/>
    <n v="168034"/>
  </r>
  <r>
    <n v="1475"/>
    <x v="16"/>
    <s v="shop_6"/>
    <x v="1"/>
    <x v="2"/>
    <n v="65913"/>
    <x v="2"/>
    <n v="35355.26"/>
    <n v="38.244439999999997"/>
    <n v="21.734439999999999"/>
    <x v="3"/>
    <n v="168034"/>
  </r>
  <r>
    <n v="1476"/>
    <x v="16"/>
    <s v="shop_6"/>
    <x v="2"/>
    <x v="0"/>
    <n v="91468"/>
    <x v="0"/>
    <n v="52252.47"/>
    <n v="38.244439999999997"/>
    <n v="21.734439999999999"/>
    <x v="3"/>
    <n v="168034"/>
  </r>
  <r>
    <n v="1477"/>
    <x v="16"/>
    <s v="shop_6"/>
    <x v="2"/>
    <x v="1"/>
    <n v="30977"/>
    <x v="1"/>
    <n v="66697.05"/>
    <n v="38.244439999999997"/>
    <n v="21.734439999999999"/>
    <x v="3"/>
    <n v="168034"/>
  </r>
  <r>
    <n v="1478"/>
    <x v="16"/>
    <s v="shop_6"/>
    <x v="2"/>
    <x v="2"/>
    <n v="132062"/>
    <x v="2"/>
    <n v="28208.94"/>
    <n v="38.244439999999997"/>
    <n v="21.734439999999999"/>
    <x v="3"/>
    <n v="168034"/>
  </r>
  <r>
    <n v="1479"/>
    <x v="16"/>
    <s v="shop_6"/>
    <x v="3"/>
    <x v="0"/>
    <n v="76522"/>
    <x v="0"/>
    <n v="44155.42"/>
    <n v="38.244439999999997"/>
    <n v="21.734439999999999"/>
    <x v="3"/>
    <n v="168034"/>
  </r>
  <r>
    <n v="1480"/>
    <x v="16"/>
    <s v="shop_6"/>
    <x v="3"/>
    <x v="1"/>
    <n v="52414"/>
    <x v="1"/>
    <n v="56151.85"/>
    <n v="38.244439999999997"/>
    <n v="21.734439999999999"/>
    <x v="3"/>
    <n v="168034"/>
  </r>
  <r>
    <n v="1481"/>
    <x v="16"/>
    <s v="shop_6"/>
    <x v="3"/>
    <x v="2"/>
    <n v="101017"/>
    <x v="2"/>
    <n v="30224.48"/>
    <n v="38.244439999999997"/>
    <n v="21.734439999999999"/>
    <x v="3"/>
    <n v="168034"/>
  </r>
  <r>
    <n v="1482"/>
    <x v="16"/>
    <s v="shop_6"/>
    <x v="4"/>
    <x v="0"/>
    <n v="22841"/>
    <x v="0"/>
    <n v="26745.97"/>
    <n v="38.244439999999997"/>
    <n v="21.734439999999999"/>
    <x v="3"/>
    <n v="168034"/>
  </r>
  <r>
    <n v="1483"/>
    <x v="16"/>
    <s v="shop_6"/>
    <x v="4"/>
    <x v="1"/>
    <n v="19099"/>
    <x v="1"/>
    <n v="49850.33"/>
    <n v="38.244439999999997"/>
    <n v="21.734439999999999"/>
    <x v="3"/>
    <n v="168034"/>
  </r>
  <r>
    <n v="1484"/>
    <x v="16"/>
    <s v="shop_6"/>
    <x v="4"/>
    <x v="2"/>
    <n v="64206"/>
    <x v="2"/>
    <n v="25930.080000000002"/>
    <n v="38.244439999999997"/>
    <n v="21.734439999999999"/>
    <x v="3"/>
    <n v="168034"/>
  </r>
  <r>
    <n v="1560"/>
    <x v="17"/>
    <s v="shop_6"/>
    <x v="0"/>
    <x v="0"/>
    <n v="25634"/>
    <x v="0"/>
    <n v="37531.800000000003"/>
    <n v="38.244439999999997"/>
    <n v="21.734439999999999"/>
    <x v="3"/>
    <n v="168034"/>
  </r>
  <r>
    <n v="1561"/>
    <x v="17"/>
    <s v="shop_6"/>
    <x v="0"/>
    <x v="1"/>
    <n v="19169"/>
    <x v="1"/>
    <n v="62999.65"/>
    <n v="38.244439999999997"/>
    <n v="21.734439999999999"/>
    <x v="3"/>
    <n v="168034"/>
  </r>
  <r>
    <n v="1562"/>
    <x v="17"/>
    <s v="shop_6"/>
    <x v="0"/>
    <x v="2"/>
    <n v="38645"/>
    <x v="2"/>
    <n v="30012.44"/>
    <n v="38.244439999999997"/>
    <n v="21.734439999999999"/>
    <x v="3"/>
    <n v="168034"/>
  </r>
  <r>
    <n v="1563"/>
    <x v="17"/>
    <s v="shop_6"/>
    <x v="1"/>
    <x v="0"/>
    <n v="44138"/>
    <x v="0"/>
    <n v="45427.85"/>
    <n v="38.244439999999997"/>
    <n v="21.734439999999999"/>
    <x v="3"/>
    <n v="168034"/>
  </r>
  <r>
    <n v="1564"/>
    <x v="17"/>
    <s v="shop_6"/>
    <x v="1"/>
    <x v="1"/>
    <n v="31236"/>
    <x v="1"/>
    <n v="86203.37"/>
    <n v="38.244439999999997"/>
    <n v="21.734439999999999"/>
    <x v="3"/>
    <n v="168034"/>
  </r>
  <r>
    <n v="1565"/>
    <x v="17"/>
    <s v="shop_6"/>
    <x v="1"/>
    <x v="2"/>
    <n v="51717"/>
    <x v="2"/>
    <n v="34963.21"/>
    <n v="38.244439999999997"/>
    <n v="21.734439999999999"/>
    <x v="3"/>
    <n v="168034"/>
  </r>
  <r>
    <n v="1566"/>
    <x v="17"/>
    <s v="shop_6"/>
    <x v="2"/>
    <x v="0"/>
    <n v="60987"/>
    <x v="0"/>
    <n v="53117.55"/>
    <n v="38.244439999999997"/>
    <n v="21.734439999999999"/>
    <x v="3"/>
    <n v="168034"/>
  </r>
  <r>
    <n v="1567"/>
    <x v="17"/>
    <s v="shop_6"/>
    <x v="2"/>
    <x v="1"/>
    <n v="56323"/>
    <x v="1"/>
    <n v="80657.5"/>
    <n v="38.244439999999997"/>
    <n v="21.734439999999999"/>
    <x v="3"/>
    <n v="168034"/>
  </r>
  <r>
    <n v="1568"/>
    <x v="17"/>
    <s v="shop_6"/>
    <x v="2"/>
    <x v="2"/>
    <n v="47992"/>
    <x v="2"/>
    <n v="28174.98"/>
    <n v="38.244439999999997"/>
    <n v="21.734439999999999"/>
    <x v="3"/>
    <n v="168034"/>
  </r>
  <r>
    <n v="1569"/>
    <x v="17"/>
    <s v="shop_6"/>
    <x v="3"/>
    <x v="0"/>
    <n v="108474"/>
    <x v="0"/>
    <n v="62094.559999999998"/>
    <n v="38.244439999999997"/>
    <n v="21.734439999999999"/>
    <x v="3"/>
    <n v="168034"/>
  </r>
  <r>
    <n v="1570"/>
    <x v="17"/>
    <s v="shop_6"/>
    <x v="3"/>
    <x v="1"/>
    <n v="83450"/>
    <x v="1"/>
    <n v="52884.39"/>
    <n v="38.244439999999997"/>
    <n v="21.734439999999999"/>
    <x v="3"/>
    <n v="168034"/>
  </r>
  <r>
    <n v="1571"/>
    <x v="17"/>
    <s v="shop_6"/>
    <x v="3"/>
    <x v="2"/>
    <n v="98502"/>
    <x v="2"/>
    <n v="31583.09"/>
    <n v="38.244439999999997"/>
    <n v="21.734439999999999"/>
    <x v="3"/>
    <n v="168034"/>
  </r>
  <r>
    <n v="1572"/>
    <x v="17"/>
    <s v="shop_6"/>
    <x v="4"/>
    <x v="0"/>
    <n v="45188"/>
    <x v="0"/>
    <n v="42966.27"/>
    <n v="38.244439999999997"/>
    <n v="21.734439999999999"/>
    <x v="3"/>
    <n v="168034"/>
  </r>
  <r>
    <n v="1573"/>
    <x v="17"/>
    <s v="shop_6"/>
    <x v="4"/>
    <x v="1"/>
    <n v="41871"/>
    <x v="1"/>
    <n v="46526.32"/>
    <n v="38.244439999999997"/>
    <n v="21.734439999999999"/>
    <x v="3"/>
    <n v="168034"/>
  </r>
  <r>
    <n v="1574"/>
    <x v="17"/>
    <s v="shop_6"/>
    <x v="4"/>
    <x v="2"/>
    <n v="57541"/>
    <x v="2"/>
    <n v="28800.43"/>
    <n v="38.244439999999997"/>
    <n v="21.734439999999999"/>
    <x v="3"/>
    <n v="168034"/>
  </r>
  <r>
    <n v="1650"/>
    <x v="18"/>
    <s v="shop_6"/>
    <x v="0"/>
    <x v="0"/>
    <n v="37247"/>
    <x v="0"/>
    <n v="44933.5"/>
    <n v="38.244439999999997"/>
    <n v="21.734439999999999"/>
    <x v="3"/>
    <n v="168034"/>
  </r>
  <r>
    <n v="1651"/>
    <x v="18"/>
    <s v="shop_6"/>
    <x v="0"/>
    <x v="1"/>
    <n v="30710"/>
    <x v="1"/>
    <n v="74097.86"/>
    <n v="38.244439999999997"/>
    <n v="21.734439999999999"/>
    <x v="3"/>
    <n v="168034"/>
  </r>
  <r>
    <n v="1652"/>
    <x v="18"/>
    <s v="shop_6"/>
    <x v="0"/>
    <x v="2"/>
    <n v="36733"/>
    <x v="2"/>
    <n v="29224.27"/>
    <n v="38.244439999999997"/>
    <n v="21.734439999999999"/>
    <x v="3"/>
    <n v="168034"/>
  </r>
  <r>
    <n v="1653"/>
    <x v="18"/>
    <s v="shop_6"/>
    <x v="1"/>
    <x v="0"/>
    <n v="49728"/>
    <x v="0"/>
    <n v="58792.05"/>
    <n v="38.244439999999997"/>
    <n v="21.734439999999999"/>
    <x v="3"/>
    <n v="168034"/>
  </r>
  <r>
    <n v="1654"/>
    <x v="18"/>
    <s v="shop_6"/>
    <x v="1"/>
    <x v="1"/>
    <n v="44071"/>
    <x v="1"/>
    <n v="99446.48"/>
    <n v="38.244439999999997"/>
    <n v="21.734439999999999"/>
    <x v="3"/>
    <n v="168034"/>
  </r>
  <r>
    <n v="1655"/>
    <x v="18"/>
    <s v="shop_6"/>
    <x v="1"/>
    <x v="2"/>
    <n v="67051"/>
    <x v="2"/>
    <n v="43019.5"/>
    <n v="38.244439999999997"/>
    <n v="21.734439999999999"/>
    <x v="3"/>
    <n v="168034"/>
  </r>
  <r>
    <n v="1656"/>
    <x v="18"/>
    <s v="shop_6"/>
    <x v="2"/>
    <x v="0"/>
    <n v="90648"/>
    <x v="0"/>
    <n v="64369.4"/>
    <n v="38.244439999999997"/>
    <n v="21.734439999999999"/>
    <x v="3"/>
    <n v="168034"/>
  </r>
  <r>
    <n v="1657"/>
    <x v="18"/>
    <s v="shop_6"/>
    <x v="2"/>
    <x v="1"/>
    <n v="99127"/>
    <x v="1"/>
    <n v="74288.47"/>
    <n v="38.244439999999997"/>
    <n v="21.734439999999999"/>
    <x v="3"/>
    <n v="168034"/>
  </r>
  <r>
    <n v="1658"/>
    <x v="18"/>
    <s v="shop_6"/>
    <x v="2"/>
    <x v="2"/>
    <n v="88836"/>
    <x v="2"/>
    <n v="41283.339999999997"/>
    <n v="38.244439999999997"/>
    <n v="21.734439999999999"/>
    <x v="3"/>
    <n v="168034"/>
  </r>
  <r>
    <n v="1659"/>
    <x v="18"/>
    <s v="shop_6"/>
    <x v="3"/>
    <x v="0"/>
    <n v="120975"/>
    <x v="0"/>
    <n v="63690.45"/>
    <n v="38.244439999999997"/>
    <n v="21.734439999999999"/>
    <x v="3"/>
    <n v="168034"/>
  </r>
  <r>
    <n v="1660"/>
    <x v="18"/>
    <s v="shop_6"/>
    <x v="3"/>
    <x v="1"/>
    <n v="79351"/>
    <x v="1"/>
    <n v="72675.53"/>
    <n v="38.244439999999997"/>
    <n v="21.734439999999999"/>
    <x v="3"/>
    <n v="168034"/>
  </r>
  <r>
    <n v="1661"/>
    <x v="18"/>
    <s v="shop_6"/>
    <x v="3"/>
    <x v="2"/>
    <n v="87663"/>
    <x v="2"/>
    <n v="29720.3"/>
    <n v="38.244439999999997"/>
    <n v="21.734439999999999"/>
    <x v="3"/>
    <n v="168034"/>
  </r>
  <r>
    <n v="1662"/>
    <x v="18"/>
    <s v="shop_6"/>
    <x v="4"/>
    <x v="0"/>
    <n v="53485"/>
    <x v="0"/>
    <n v="46499.4"/>
    <n v="38.244439999999997"/>
    <n v="21.734439999999999"/>
    <x v="3"/>
    <n v="168034"/>
  </r>
  <r>
    <n v="1663"/>
    <x v="18"/>
    <s v="shop_6"/>
    <x v="4"/>
    <x v="1"/>
    <n v="39758"/>
    <x v="1"/>
    <n v="76618.58"/>
    <n v="38.244439999999997"/>
    <n v="21.734439999999999"/>
    <x v="3"/>
    <n v="168034"/>
  </r>
  <r>
    <n v="1664"/>
    <x v="18"/>
    <s v="shop_6"/>
    <x v="4"/>
    <x v="2"/>
    <n v="58868"/>
    <x v="2"/>
    <n v="31463.42"/>
    <n v="38.244439999999997"/>
    <n v="21.734439999999999"/>
    <x v="3"/>
    <n v="168034"/>
  </r>
  <r>
    <n v="1740"/>
    <x v="19"/>
    <s v="shop_6"/>
    <x v="0"/>
    <x v="0"/>
    <n v="27822"/>
    <x v="0"/>
    <n v="36043.550000000003"/>
    <n v="38.244439999999997"/>
    <n v="21.734439999999999"/>
    <x v="3"/>
    <n v="168034"/>
  </r>
  <r>
    <n v="1741"/>
    <x v="19"/>
    <s v="shop_6"/>
    <x v="0"/>
    <x v="1"/>
    <n v="28623"/>
    <x v="1"/>
    <n v="53979.94"/>
    <n v="38.244439999999997"/>
    <n v="21.734439999999999"/>
    <x v="3"/>
    <n v="168034"/>
  </r>
  <r>
    <n v="1742"/>
    <x v="19"/>
    <s v="shop_6"/>
    <x v="0"/>
    <x v="2"/>
    <n v="40223"/>
    <x v="2"/>
    <n v="28344.89"/>
    <n v="38.244439999999997"/>
    <n v="21.734439999999999"/>
    <x v="3"/>
    <n v="168034"/>
  </r>
  <r>
    <n v="1743"/>
    <x v="19"/>
    <s v="shop_6"/>
    <x v="1"/>
    <x v="0"/>
    <n v="54909"/>
    <x v="0"/>
    <n v="58537.14"/>
    <n v="38.244439999999997"/>
    <n v="21.734439999999999"/>
    <x v="3"/>
    <n v="168034"/>
  </r>
  <r>
    <n v="1744"/>
    <x v="19"/>
    <s v="shop_6"/>
    <x v="1"/>
    <x v="1"/>
    <n v="39058"/>
    <x v="1"/>
    <n v="91567.2"/>
    <n v="38.244439999999997"/>
    <n v="21.734439999999999"/>
    <x v="3"/>
    <n v="168034"/>
  </r>
  <r>
    <n v="1745"/>
    <x v="19"/>
    <s v="shop_6"/>
    <x v="1"/>
    <x v="2"/>
    <n v="60996"/>
    <x v="2"/>
    <n v="37219.839999999997"/>
    <n v="38.244439999999997"/>
    <n v="21.734439999999999"/>
    <x v="3"/>
    <n v="168034"/>
  </r>
  <r>
    <n v="1746"/>
    <x v="19"/>
    <s v="shop_6"/>
    <x v="2"/>
    <x v="0"/>
    <n v="46502"/>
    <x v="0"/>
    <n v="40820.69"/>
    <n v="38.244439999999997"/>
    <n v="21.734439999999999"/>
    <x v="3"/>
    <n v="168034"/>
  </r>
  <r>
    <n v="1747"/>
    <x v="19"/>
    <s v="shop_6"/>
    <x v="2"/>
    <x v="1"/>
    <n v="25801"/>
    <x v="1"/>
    <n v="56096.52"/>
    <n v="38.244439999999997"/>
    <n v="21.734439999999999"/>
    <x v="3"/>
    <n v="168034"/>
  </r>
  <r>
    <n v="1748"/>
    <x v="19"/>
    <s v="shop_6"/>
    <x v="2"/>
    <x v="2"/>
    <n v="93749"/>
    <x v="2"/>
    <n v="32644.46"/>
    <n v="38.244439999999997"/>
    <n v="21.734439999999999"/>
    <x v="3"/>
    <n v="168034"/>
  </r>
  <r>
    <n v="1749"/>
    <x v="19"/>
    <s v="shop_6"/>
    <x v="3"/>
    <x v="0"/>
    <n v="100261"/>
    <x v="0"/>
    <n v="56406.99"/>
    <n v="38.244439999999997"/>
    <n v="21.734439999999999"/>
    <x v="3"/>
    <n v="168034"/>
  </r>
  <r>
    <n v="1750"/>
    <x v="19"/>
    <s v="shop_6"/>
    <x v="3"/>
    <x v="1"/>
    <n v="59414"/>
    <x v="1"/>
    <n v="58823.39"/>
    <n v="38.244439999999997"/>
    <n v="21.734439999999999"/>
    <x v="3"/>
    <n v="168034"/>
  </r>
  <r>
    <n v="1751"/>
    <x v="19"/>
    <s v="shop_6"/>
    <x v="3"/>
    <x v="2"/>
    <n v="104027"/>
    <x v="2"/>
    <n v="31315.34"/>
    <n v="38.244439999999997"/>
    <n v="21.734439999999999"/>
    <x v="3"/>
    <n v="168034"/>
  </r>
  <r>
    <n v="1752"/>
    <x v="19"/>
    <s v="shop_6"/>
    <x v="4"/>
    <x v="0"/>
    <n v="44873"/>
    <x v="0"/>
    <n v="43663.95"/>
    <n v="38.244439999999997"/>
    <n v="21.734439999999999"/>
    <x v="3"/>
    <n v="168034"/>
  </r>
  <r>
    <n v="1753"/>
    <x v="19"/>
    <s v="shop_6"/>
    <x v="4"/>
    <x v="1"/>
    <n v="32433"/>
    <x v="1"/>
    <n v="65924.960000000006"/>
    <n v="38.244439999999997"/>
    <n v="21.734439999999999"/>
    <x v="3"/>
    <n v="168034"/>
  </r>
  <r>
    <n v="1754"/>
    <x v="19"/>
    <s v="shop_6"/>
    <x v="4"/>
    <x v="2"/>
    <n v="73651"/>
    <x v="2"/>
    <n v="31347.23"/>
    <n v="38.244439999999997"/>
    <n v="21.734439999999999"/>
    <x v="3"/>
    <n v="168034"/>
  </r>
  <r>
    <n v="1830"/>
    <x v="20"/>
    <s v="shop_6"/>
    <x v="0"/>
    <x v="0"/>
    <n v="19658"/>
    <x v="0"/>
    <n v="28788.32"/>
    <n v="38.244439999999997"/>
    <n v="21.734439999999999"/>
    <x v="3"/>
    <n v="168034"/>
  </r>
  <r>
    <n v="1831"/>
    <x v="20"/>
    <s v="shop_6"/>
    <x v="0"/>
    <x v="1"/>
    <n v="13236"/>
    <x v="1"/>
    <n v="49487"/>
    <n v="38.244439999999997"/>
    <n v="21.734439999999999"/>
    <x v="3"/>
    <n v="168034"/>
  </r>
  <r>
    <n v="1832"/>
    <x v="20"/>
    <s v="shop_6"/>
    <x v="0"/>
    <x v="2"/>
    <n v="33413"/>
    <x v="2"/>
    <n v="26066.22"/>
    <n v="38.244439999999997"/>
    <n v="21.734439999999999"/>
    <x v="3"/>
    <n v="168034"/>
  </r>
  <r>
    <n v="1833"/>
    <x v="20"/>
    <s v="shop_6"/>
    <x v="1"/>
    <x v="0"/>
    <n v="24096"/>
    <x v="0"/>
    <n v="33845.910000000003"/>
    <n v="38.244439999999997"/>
    <n v="21.734439999999999"/>
    <x v="3"/>
    <n v="168034"/>
  </r>
  <r>
    <n v="1834"/>
    <x v="20"/>
    <s v="shop_6"/>
    <x v="1"/>
    <x v="1"/>
    <n v="36921"/>
    <x v="1"/>
    <n v="72757.78"/>
    <n v="38.244439999999997"/>
    <n v="21.734439999999999"/>
    <x v="3"/>
    <n v="168034"/>
  </r>
  <r>
    <n v="1835"/>
    <x v="20"/>
    <s v="shop_6"/>
    <x v="1"/>
    <x v="2"/>
    <n v="56655"/>
    <x v="2"/>
    <n v="32659.84"/>
    <n v="38.244439999999997"/>
    <n v="21.734439999999999"/>
    <x v="3"/>
    <n v="168034"/>
  </r>
  <r>
    <n v="1836"/>
    <x v="20"/>
    <s v="shop_6"/>
    <x v="2"/>
    <x v="0"/>
    <n v="64179"/>
    <x v="0"/>
    <n v="51315.02"/>
    <n v="38.244439999999997"/>
    <n v="21.734439999999999"/>
    <x v="3"/>
    <n v="168034"/>
  </r>
  <r>
    <n v="1837"/>
    <x v="20"/>
    <s v="shop_6"/>
    <x v="2"/>
    <x v="1"/>
    <n v="28795"/>
    <x v="1"/>
    <n v="54618.31"/>
    <n v="38.244439999999997"/>
    <n v="21.734439999999999"/>
    <x v="3"/>
    <n v="168034"/>
  </r>
  <r>
    <n v="1838"/>
    <x v="20"/>
    <s v="shop_6"/>
    <x v="2"/>
    <x v="2"/>
    <n v="91045"/>
    <x v="2"/>
    <n v="29979.1"/>
    <n v="38.244439999999997"/>
    <n v="21.734439999999999"/>
    <x v="3"/>
    <n v="168034"/>
  </r>
  <r>
    <n v="1839"/>
    <x v="20"/>
    <s v="shop_6"/>
    <x v="3"/>
    <x v="0"/>
    <n v="56416"/>
    <x v="0"/>
    <n v="38639.64"/>
    <n v="38.244439999999997"/>
    <n v="21.734439999999999"/>
    <x v="3"/>
    <n v="168034"/>
  </r>
  <r>
    <n v="1840"/>
    <x v="20"/>
    <s v="shop_6"/>
    <x v="3"/>
    <x v="1"/>
    <n v="34388"/>
    <x v="1"/>
    <n v="46008.29"/>
    <n v="38.244439999999997"/>
    <n v="21.734439999999999"/>
    <x v="3"/>
    <n v="168034"/>
  </r>
  <r>
    <n v="1841"/>
    <x v="20"/>
    <s v="shop_6"/>
    <x v="3"/>
    <x v="2"/>
    <n v="81903"/>
    <x v="2"/>
    <n v="26825.39"/>
    <n v="38.244439999999997"/>
    <n v="21.734439999999999"/>
    <x v="3"/>
    <n v="168034"/>
  </r>
  <r>
    <n v="1842"/>
    <x v="20"/>
    <s v="shop_6"/>
    <x v="4"/>
    <x v="0"/>
    <n v="40148"/>
    <x v="0"/>
    <n v="34670.65"/>
    <n v="38.244439999999997"/>
    <n v="21.734439999999999"/>
    <x v="3"/>
    <n v="168034"/>
  </r>
  <r>
    <n v="1843"/>
    <x v="20"/>
    <s v="shop_6"/>
    <x v="4"/>
    <x v="1"/>
    <n v="36224"/>
    <x v="1"/>
    <n v="58374.94"/>
    <n v="38.244439999999997"/>
    <n v="21.734439999999999"/>
    <x v="3"/>
    <n v="168034"/>
  </r>
  <r>
    <n v="1844"/>
    <x v="20"/>
    <s v="shop_6"/>
    <x v="4"/>
    <x v="2"/>
    <n v="32933"/>
    <x v="2"/>
    <n v="19491.759999999998"/>
    <n v="38.244439999999997"/>
    <n v="21.734439999999999"/>
    <x v="3"/>
    <n v="168034"/>
  </r>
  <r>
    <n v="1920"/>
    <x v="21"/>
    <s v="shop_6"/>
    <x v="0"/>
    <x v="0"/>
    <n v="25858"/>
    <x v="0"/>
    <n v="25492.86"/>
    <n v="38.244439999999997"/>
    <n v="21.734439999999999"/>
    <x v="3"/>
    <n v="168034"/>
  </r>
  <r>
    <n v="1921"/>
    <x v="21"/>
    <s v="shop_6"/>
    <x v="0"/>
    <x v="1"/>
    <n v="17287"/>
    <x v="1"/>
    <n v="45304.31"/>
    <n v="38.244439999999997"/>
    <n v="21.734439999999999"/>
    <x v="3"/>
    <n v="168034"/>
  </r>
  <r>
    <n v="1922"/>
    <x v="21"/>
    <s v="shop_6"/>
    <x v="0"/>
    <x v="2"/>
    <n v="29967"/>
    <x v="2"/>
    <n v="21675.46"/>
    <n v="38.244439999999997"/>
    <n v="21.734439999999999"/>
    <x v="3"/>
    <n v="168034"/>
  </r>
  <r>
    <n v="1923"/>
    <x v="21"/>
    <s v="shop_6"/>
    <x v="1"/>
    <x v="0"/>
    <n v="36696"/>
    <x v="0"/>
    <n v="31303.64"/>
    <n v="38.244439999999997"/>
    <n v="21.734439999999999"/>
    <x v="3"/>
    <n v="168034"/>
  </r>
  <r>
    <n v="1924"/>
    <x v="21"/>
    <s v="shop_6"/>
    <x v="1"/>
    <x v="1"/>
    <n v="27597"/>
    <x v="1"/>
    <n v="62880.46"/>
    <n v="38.244439999999997"/>
    <n v="21.734439999999999"/>
    <x v="3"/>
    <n v="168034"/>
  </r>
  <r>
    <n v="1925"/>
    <x v="21"/>
    <s v="shop_6"/>
    <x v="1"/>
    <x v="2"/>
    <n v="24500"/>
    <x v="2"/>
    <n v="19654.439999999999"/>
    <n v="38.244439999999997"/>
    <n v="21.734439999999999"/>
    <x v="3"/>
    <n v="168034"/>
  </r>
  <r>
    <n v="1926"/>
    <x v="21"/>
    <s v="shop_6"/>
    <x v="2"/>
    <x v="0"/>
    <n v="48676"/>
    <x v="0"/>
    <n v="34130.480000000003"/>
    <n v="38.244439999999997"/>
    <n v="21.734439999999999"/>
    <x v="3"/>
    <n v="168034"/>
  </r>
  <r>
    <n v="1927"/>
    <x v="21"/>
    <s v="shop_6"/>
    <x v="2"/>
    <x v="1"/>
    <n v="35586"/>
    <x v="1"/>
    <n v="59404.67"/>
    <n v="38.244439999999997"/>
    <n v="21.734439999999999"/>
    <x v="3"/>
    <n v="168034"/>
  </r>
  <r>
    <n v="1928"/>
    <x v="21"/>
    <s v="shop_6"/>
    <x v="2"/>
    <x v="2"/>
    <n v="44982"/>
    <x v="2"/>
    <n v="23955.06"/>
    <n v="38.244439999999997"/>
    <n v="21.734439999999999"/>
    <x v="3"/>
    <n v="168034"/>
  </r>
  <r>
    <n v="1929"/>
    <x v="21"/>
    <s v="shop_6"/>
    <x v="3"/>
    <x v="0"/>
    <n v="59854"/>
    <x v="0"/>
    <n v="34754.080000000002"/>
    <n v="38.244439999999997"/>
    <n v="21.734439999999999"/>
    <x v="3"/>
    <n v="168034"/>
  </r>
  <r>
    <n v="1930"/>
    <x v="21"/>
    <s v="shop_6"/>
    <x v="3"/>
    <x v="1"/>
    <n v="49813"/>
    <x v="1"/>
    <n v="39954.839999999997"/>
    <n v="38.244439999999997"/>
    <n v="21.734439999999999"/>
    <x v="3"/>
    <n v="168034"/>
  </r>
  <r>
    <n v="1931"/>
    <x v="21"/>
    <s v="shop_6"/>
    <x v="3"/>
    <x v="2"/>
    <n v="72980"/>
    <x v="2"/>
    <n v="22300.44"/>
    <n v="38.244439999999997"/>
    <n v="21.734439999999999"/>
    <x v="3"/>
    <n v="168034"/>
  </r>
  <r>
    <n v="1932"/>
    <x v="21"/>
    <s v="shop_6"/>
    <x v="4"/>
    <x v="0"/>
    <n v="37392"/>
    <x v="0"/>
    <n v="26011.26"/>
    <n v="38.244439999999997"/>
    <n v="21.734439999999999"/>
    <x v="3"/>
    <n v="168034"/>
  </r>
  <r>
    <n v="1933"/>
    <x v="21"/>
    <s v="shop_6"/>
    <x v="4"/>
    <x v="1"/>
    <n v="20065"/>
    <x v="1"/>
    <n v="36359.339999999997"/>
    <n v="38.244439999999997"/>
    <n v="21.734439999999999"/>
    <x v="3"/>
    <n v="168034"/>
  </r>
  <r>
    <n v="1934"/>
    <x v="21"/>
    <s v="shop_6"/>
    <x v="4"/>
    <x v="2"/>
    <n v="40252"/>
    <x v="2"/>
    <n v="17017.36"/>
    <n v="38.244439999999997"/>
    <n v="21.734439999999999"/>
    <x v="3"/>
    <n v="168034"/>
  </r>
  <r>
    <n v="2010"/>
    <x v="22"/>
    <s v="shop_6"/>
    <x v="0"/>
    <x v="0"/>
    <n v="23921"/>
    <x v="0"/>
    <n v="20838.990000000002"/>
    <n v="38.244439999999997"/>
    <n v="21.734439999999999"/>
    <x v="3"/>
    <n v="168034"/>
  </r>
  <r>
    <n v="2011"/>
    <x v="22"/>
    <s v="shop_6"/>
    <x v="0"/>
    <x v="1"/>
    <n v="14926"/>
    <x v="1"/>
    <n v="36242.39"/>
    <n v="38.244439999999997"/>
    <n v="21.734439999999999"/>
    <x v="3"/>
    <n v="168034"/>
  </r>
  <r>
    <n v="2012"/>
    <x v="22"/>
    <s v="shop_6"/>
    <x v="0"/>
    <x v="2"/>
    <n v="25484"/>
    <x v="2"/>
    <n v="16569.14"/>
    <n v="38.244439999999997"/>
    <n v="21.734439999999999"/>
    <x v="3"/>
    <n v="168034"/>
  </r>
  <r>
    <n v="2013"/>
    <x v="22"/>
    <s v="shop_6"/>
    <x v="1"/>
    <x v="0"/>
    <n v="20586"/>
    <x v="0"/>
    <n v="26889.17"/>
    <n v="38.244439999999997"/>
    <n v="21.734439999999999"/>
    <x v="3"/>
    <n v="168034"/>
  </r>
  <r>
    <n v="2014"/>
    <x v="22"/>
    <s v="shop_6"/>
    <x v="1"/>
    <x v="1"/>
    <n v="21118"/>
    <x v="1"/>
    <n v="59091.94"/>
    <n v="38.244439999999997"/>
    <n v="21.734439999999999"/>
    <x v="3"/>
    <n v="168034"/>
  </r>
  <r>
    <n v="2015"/>
    <x v="22"/>
    <s v="shop_6"/>
    <x v="1"/>
    <x v="2"/>
    <n v="30488"/>
    <x v="2"/>
    <n v="20686.650000000001"/>
    <n v="38.244439999999997"/>
    <n v="21.734439999999999"/>
    <x v="3"/>
    <n v="168034"/>
  </r>
  <r>
    <n v="2016"/>
    <x v="22"/>
    <s v="shop_6"/>
    <x v="2"/>
    <x v="0"/>
    <n v="36228"/>
    <x v="0"/>
    <n v="29820.9"/>
    <n v="38.244439999999997"/>
    <n v="21.734439999999999"/>
    <x v="3"/>
    <n v="168034"/>
  </r>
  <r>
    <n v="2017"/>
    <x v="22"/>
    <s v="shop_6"/>
    <x v="2"/>
    <x v="1"/>
    <n v="26706"/>
    <x v="1"/>
    <n v="51208.36"/>
    <n v="38.244439999999997"/>
    <n v="21.734439999999999"/>
    <x v="3"/>
    <n v="168034"/>
  </r>
  <r>
    <n v="2018"/>
    <x v="22"/>
    <s v="shop_6"/>
    <x v="2"/>
    <x v="2"/>
    <n v="43112"/>
    <x v="2"/>
    <n v="22419.97"/>
    <n v="38.244439999999997"/>
    <n v="21.734439999999999"/>
    <x v="3"/>
    <n v="168034"/>
  </r>
  <r>
    <n v="2019"/>
    <x v="22"/>
    <s v="shop_6"/>
    <x v="3"/>
    <x v="0"/>
    <n v="49852"/>
    <x v="0"/>
    <n v="31052.66"/>
    <n v="38.244439999999997"/>
    <n v="21.734439999999999"/>
    <x v="3"/>
    <n v="168034"/>
  </r>
  <r>
    <n v="2020"/>
    <x v="22"/>
    <s v="shop_6"/>
    <x v="3"/>
    <x v="1"/>
    <n v="45457"/>
    <x v="1"/>
    <n v="40021.980000000003"/>
    <n v="38.244439999999997"/>
    <n v="21.734439999999999"/>
    <x v="3"/>
    <n v="168034"/>
  </r>
  <r>
    <n v="2021"/>
    <x v="22"/>
    <s v="shop_6"/>
    <x v="3"/>
    <x v="2"/>
    <n v="64882"/>
    <x v="2"/>
    <n v="21249.7"/>
    <n v="38.244439999999997"/>
    <n v="21.734439999999999"/>
    <x v="3"/>
    <n v="168034"/>
  </r>
  <r>
    <n v="2022"/>
    <x v="22"/>
    <s v="shop_6"/>
    <x v="4"/>
    <x v="0"/>
    <n v="23604"/>
    <x v="0"/>
    <n v="23975.46"/>
    <n v="38.244439999999997"/>
    <n v="21.734439999999999"/>
    <x v="3"/>
    <n v="168034"/>
  </r>
  <r>
    <n v="2023"/>
    <x v="22"/>
    <s v="shop_6"/>
    <x v="4"/>
    <x v="1"/>
    <n v="17929"/>
    <x v="1"/>
    <n v="39954.14"/>
    <n v="38.244439999999997"/>
    <n v="21.734439999999999"/>
    <x v="3"/>
    <n v="168034"/>
  </r>
  <r>
    <n v="2024"/>
    <x v="22"/>
    <s v="shop_6"/>
    <x v="4"/>
    <x v="2"/>
    <n v="29952"/>
    <x v="2"/>
    <n v="15941.64"/>
    <n v="38.244439999999997"/>
    <n v="21.734439999999999"/>
    <x v="3"/>
    <n v="168034"/>
  </r>
  <r>
    <n v="2100"/>
    <x v="23"/>
    <s v="shop_6"/>
    <x v="0"/>
    <x v="0"/>
    <n v="19717"/>
    <x v="0"/>
    <n v="28164.91"/>
    <n v="38.244439999999997"/>
    <n v="21.734439999999999"/>
    <x v="3"/>
    <n v="168034"/>
  </r>
  <r>
    <n v="2101"/>
    <x v="23"/>
    <s v="shop_6"/>
    <x v="0"/>
    <x v="1"/>
    <n v="17051"/>
    <x v="1"/>
    <n v="49602.720000000001"/>
    <n v="38.244439999999997"/>
    <n v="21.734439999999999"/>
    <x v="3"/>
    <n v="168034"/>
  </r>
  <r>
    <n v="2102"/>
    <x v="23"/>
    <s v="shop_6"/>
    <x v="0"/>
    <x v="2"/>
    <n v="31288"/>
    <x v="2"/>
    <n v="19060.93"/>
    <n v="38.244439999999997"/>
    <n v="21.734439999999999"/>
    <x v="3"/>
    <n v="168034"/>
  </r>
  <r>
    <n v="2103"/>
    <x v="23"/>
    <s v="shop_6"/>
    <x v="1"/>
    <x v="0"/>
    <n v="38980"/>
    <x v="0"/>
    <n v="42983.37"/>
    <n v="38.244439999999997"/>
    <n v="21.734439999999999"/>
    <x v="3"/>
    <n v="168034"/>
  </r>
  <r>
    <n v="2104"/>
    <x v="23"/>
    <s v="shop_6"/>
    <x v="1"/>
    <x v="1"/>
    <n v="23821"/>
    <x v="1"/>
    <n v="65394.7"/>
    <n v="38.244439999999997"/>
    <n v="21.734439999999999"/>
    <x v="3"/>
    <n v="168034"/>
  </r>
  <r>
    <n v="2105"/>
    <x v="23"/>
    <s v="shop_6"/>
    <x v="1"/>
    <x v="2"/>
    <n v="38592"/>
    <x v="2"/>
    <n v="26306.13"/>
    <n v="38.244439999999997"/>
    <n v="21.734439999999999"/>
    <x v="3"/>
    <n v="168034"/>
  </r>
  <r>
    <n v="2106"/>
    <x v="23"/>
    <s v="shop_6"/>
    <x v="2"/>
    <x v="0"/>
    <n v="50600"/>
    <x v="0"/>
    <n v="38112.39"/>
    <n v="38.244439999999997"/>
    <n v="21.734439999999999"/>
    <x v="3"/>
    <n v="168034"/>
  </r>
  <r>
    <n v="2107"/>
    <x v="23"/>
    <s v="shop_6"/>
    <x v="2"/>
    <x v="1"/>
    <n v="18219"/>
    <x v="1"/>
    <n v="44289.39"/>
    <n v="38.244439999999997"/>
    <n v="21.734439999999999"/>
    <x v="3"/>
    <n v="168034"/>
  </r>
  <r>
    <n v="2108"/>
    <x v="23"/>
    <s v="shop_6"/>
    <x v="2"/>
    <x v="2"/>
    <n v="63844"/>
    <x v="2"/>
    <n v="27508.63"/>
    <n v="38.244439999999997"/>
    <n v="21.734439999999999"/>
    <x v="3"/>
    <n v="168034"/>
  </r>
  <r>
    <n v="2109"/>
    <x v="23"/>
    <s v="shop_6"/>
    <x v="3"/>
    <x v="0"/>
    <n v="50256"/>
    <x v="0"/>
    <n v="31341.43"/>
    <n v="38.244439999999997"/>
    <n v="21.734439999999999"/>
    <x v="3"/>
    <n v="168034"/>
  </r>
  <r>
    <n v="2110"/>
    <x v="23"/>
    <s v="shop_6"/>
    <x v="3"/>
    <x v="1"/>
    <n v="43159"/>
    <x v="1"/>
    <n v="45401"/>
    <n v="38.244439999999997"/>
    <n v="21.734439999999999"/>
    <x v="3"/>
    <n v="168034"/>
  </r>
  <r>
    <n v="2111"/>
    <x v="23"/>
    <s v="shop_6"/>
    <x v="3"/>
    <x v="2"/>
    <n v="57095"/>
    <x v="2"/>
    <n v="20561.38"/>
    <n v="38.244439999999997"/>
    <n v="21.734439999999999"/>
    <x v="3"/>
    <n v="168034"/>
  </r>
  <r>
    <n v="2112"/>
    <x v="23"/>
    <s v="shop_6"/>
    <x v="4"/>
    <x v="0"/>
    <n v="29138"/>
    <x v="0"/>
    <n v="26843.64"/>
    <n v="38.244439999999997"/>
    <n v="21.734439999999999"/>
    <x v="3"/>
    <n v="168034"/>
  </r>
  <r>
    <n v="2113"/>
    <x v="23"/>
    <s v="shop_6"/>
    <x v="4"/>
    <x v="1"/>
    <n v="28827"/>
    <x v="1"/>
    <n v="44086.66"/>
    <n v="38.244439999999997"/>
    <n v="21.734439999999999"/>
    <x v="3"/>
    <n v="168034"/>
  </r>
  <r>
    <n v="2114"/>
    <x v="23"/>
    <s v="shop_6"/>
    <x v="4"/>
    <x v="2"/>
    <n v="44046"/>
    <x v="2"/>
    <n v="22826.79"/>
    <n v="38.244439999999997"/>
    <n v="21.734439999999999"/>
    <x v="3"/>
    <n v="168034"/>
  </r>
  <r>
    <n v="2190"/>
    <x v="24"/>
    <s v="shop_6"/>
    <x v="0"/>
    <x v="0"/>
    <n v="16381"/>
    <x v="0"/>
    <n v="20076.28"/>
    <n v="38.244439999999997"/>
    <n v="21.734439999999999"/>
    <x v="3"/>
    <n v="168034"/>
  </r>
  <r>
    <n v="2191"/>
    <x v="24"/>
    <s v="shop_6"/>
    <x v="0"/>
    <x v="1"/>
    <n v="15334"/>
    <x v="1"/>
    <n v="39249.86"/>
    <n v="38.244439999999997"/>
    <n v="21.734439999999999"/>
    <x v="3"/>
    <n v="168034"/>
  </r>
  <r>
    <n v="2192"/>
    <x v="24"/>
    <s v="shop_6"/>
    <x v="0"/>
    <x v="2"/>
    <n v="18644"/>
    <x v="2"/>
    <n v="15455.35"/>
    <n v="38.244439999999997"/>
    <n v="21.734439999999999"/>
    <x v="3"/>
    <n v="168034"/>
  </r>
  <r>
    <n v="2193"/>
    <x v="24"/>
    <s v="shop_6"/>
    <x v="1"/>
    <x v="0"/>
    <n v="21202"/>
    <x v="0"/>
    <n v="24928.01"/>
    <n v="38.244439999999997"/>
    <n v="21.734439999999999"/>
    <x v="3"/>
    <n v="168034"/>
  </r>
  <r>
    <n v="2194"/>
    <x v="24"/>
    <s v="shop_6"/>
    <x v="1"/>
    <x v="1"/>
    <n v="21519"/>
    <x v="1"/>
    <n v="44221.72"/>
    <n v="38.244439999999997"/>
    <n v="21.734439999999999"/>
    <x v="3"/>
    <n v="168034"/>
  </r>
  <r>
    <n v="2195"/>
    <x v="24"/>
    <s v="shop_6"/>
    <x v="1"/>
    <x v="2"/>
    <n v="40110"/>
    <x v="2"/>
    <n v="17427.900000000001"/>
    <n v="38.244439999999997"/>
    <n v="21.734439999999999"/>
    <x v="3"/>
    <n v="168034"/>
  </r>
  <r>
    <n v="2196"/>
    <x v="24"/>
    <s v="shop_6"/>
    <x v="2"/>
    <x v="0"/>
    <n v="32838"/>
    <x v="0"/>
    <n v="24696.32"/>
    <n v="38.244439999999997"/>
    <n v="21.734439999999999"/>
    <x v="3"/>
    <n v="168034"/>
  </r>
  <r>
    <n v="2197"/>
    <x v="24"/>
    <s v="shop_6"/>
    <x v="2"/>
    <x v="1"/>
    <n v="34628"/>
    <x v="1"/>
    <n v="52783.81"/>
    <n v="38.244439999999997"/>
    <n v="21.734439999999999"/>
    <x v="3"/>
    <n v="168034"/>
  </r>
  <r>
    <n v="2198"/>
    <x v="24"/>
    <s v="shop_6"/>
    <x v="2"/>
    <x v="2"/>
    <n v="35998"/>
    <x v="2"/>
    <n v="20228.62"/>
    <n v="38.244439999999997"/>
    <n v="21.734439999999999"/>
    <x v="3"/>
    <n v="168034"/>
  </r>
  <r>
    <n v="2199"/>
    <x v="24"/>
    <s v="shop_6"/>
    <x v="3"/>
    <x v="0"/>
    <n v="31848"/>
    <x v="0"/>
    <n v="23670.720000000001"/>
    <n v="38.244439999999997"/>
    <n v="21.734439999999999"/>
    <x v="3"/>
    <n v="168034"/>
  </r>
  <r>
    <n v="2200"/>
    <x v="24"/>
    <s v="shop_6"/>
    <x v="3"/>
    <x v="1"/>
    <n v="27253"/>
    <x v="1"/>
    <n v="34932.61"/>
    <n v="38.244439999999997"/>
    <n v="21.734439999999999"/>
    <x v="3"/>
    <n v="168034"/>
  </r>
  <r>
    <n v="2201"/>
    <x v="24"/>
    <s v="shop_6"/>
    <x v="3"/>
    <x v="2"/>
    <n v="42601"/>
    <x v="2"/>
    <n v="15463.39"/>
    <n v="38.244439999999997"/>
    <n v="21.734439999999999"/>
    <x v="3"/>
    <n v="168034"/>
  </r>
  <r>
    <n v="2202"/>
    <x v="24"/>
    <s v="shop_6"/>
    <x v="4"/>
    <x v="0"/>
    <n v="26646"/>
    <x v="0"/>
    <n v="24000.98"/>
    <n v="38.244439999999997"/>
    <n v="21.734439999999999"/>
    <x v="3"/>
    <n v="168034"/>
  </r>
  <r>
    <n v="2203"/>
    <x v="24"/>
    <s v="shop_6"/>
    <x v="4"/>
    <x v="1"/>
    <n v="20439"/>
    <x v="1"/>
    <n v="34217.86"/>
    <n v="38.244439999999997"/>
    <n v="21.734439999999999"/>
    <x v="3"/>
    <n v="168034"/>
  </r>
  <r>
    <n v="2204"/>
    <x v="24"/>
    <s v="shop_6"/>
    <x v="4"/>
    <x v="2"/>
    <n v="36708"/>
    <x v="2"/>
    <n v="15600.23"/>
    <n v="38.244439999999997"/>
    <n v="21.734439999999999"/>
    <x v="3"/>
    <n v="168034"/>
  </r>
  <r>
    <n v="2280"/>
    <x v="25"/>
    <s v="shop_6"/>
    <x v="0"/>
    <x v="0"/>
    <n v="17680"/>
    <x v="0"/>
    <n v="20798.29"/>
    <n v="38.244439999999997"/>
    <n v="21.734439999999999"/>
    <x v="3"/>
    <n v="168034"/>
  </r>
  <r>
    <n v="2281"/>
    <x v="25"/>
    <s v="shop_6"/>
    <x v="0"/>
    <x v="1"/>
    <n v="10858"/>
    <x v="1"/>
    <n v="31710.33"/>
    <n v="38.244439999999997"/>
    <n v="21.734439999999999"/>
    <x v="3"/>
    <n v="168034"/>
  </r>
  <r>
    <n v="2282"/>
    <x v="25"/>
    <s v="shop_6"/>
    <x v="0"/>
    <x v="2"/>
    <n v="11949"/>
    <x v="2"/>
    <n v="10141.17"/>
    <n v="38.244439999999997"/>
    <n v="21.734439999999999"/>
    <x v="3"/>
    <n v="168034"/>
  </r>
  <r>
    <n v="2283"/>
    <x v="25"/>
    <s v="shop_6"/>
    <x v="1"/>
    <x v="0"/>
    <n v="14687"/>
    <x v="0"/>
    <n v="19520.52"/>
    <n v="38.244439999999997"/>
    <n v="21.734439999999999"/>
    <x v="3"/>
    <n v="168034"/>
  </r>
  <r>
    <n v="2284"/>
    <x v="25"/>
    <s v="shop_6"/>
    <x v="1"/>
    <x v="1"/>
    <n v="12416"/>
    <x v="1"/>
    <n v="35778.9"/>
    <n v="38.244439999999997"/>
    <n v="21.734439999999999"/>
    <x v="3"/>
    <n v="168034"/>
  </r>
  <r>
    <n v="2285"/>
    <x v="25"/>
    <s v="shop_6"/>
    <x v="1"/>
    <x v="2"/>
    <n v="20086"/>
    <x v="2"/>
    <n v="16165.76"/>
    <n v="38.244439999999997"/>
    <n v="21.734439999999999"/>
    <x v="3"/>
    <n v="168034"/>
  </r>
  <r>
    <n v="2286"/>
    <x v="25"/>
    <s v="shop_6"/>
    <x v="2"/>
    <x v="0"/>
    <n v="35502"/>
    <x v="0"/>
    <n v="28675.84"/>
    <n v="38.244439999999997"/>
    <n v="21.734439999999999"/>
    <x v="3"/>
    <n v="168034"/>
  </r>
  <r>
    <n v="2287"/>
    <x v="25"/>
    <s v="shop_6"/>
    <x v="2"/>
    <x v="1"/>
    <n v="20495"/>
    <x v="1"/>
    <n v="40502.21"/>
    <n v="38.244439999999997"/>
    <n v="21.734439999999999"/>
    <x v="3"/>
    <n v="168034"/>
  </r>
  <r>
    <n v="2288"/>
    <x v="25"/>
    <s v="shop_6"/>
    <x v="2"/>
    <x v="2"/>
    <n v="33219"/>
    <x v="2"/>
    <n v="16535.919999999998"/>
    <n v="38.244439999999997"/>
    <n v="21.734439999999999"/>
    <x v="3"/>
    <n v="168034"/>
  </r>
  <r>
    <n v="2289"/>
    <x v="25"/>
    <s v="shop_6"/>
    <x v="3"/>
    <x v="0"/>
    <n v="15292"/>
    <x v="0"/>
    <n v="12789.66"/>
    <n v="38.244439999999997"/>
    <n v="21.734439999999999"/>
    <x v="3"/>
    <n v="168034"/>
  </r>
  <r>
    <n v="2290"/>
    <x v="25"/>
    <s v="shop_6"/>
    <x v="3"/>
    <x v="1"/>
    <n v="24461"/>
    <x v="1"/>
    <n v="27291.15"/>
    <n v="38.244439999999997"/>
    <n v="21.734439999999999"/>
    <x v="3"/>
    <n v="168034"/>
  </r>
  <r>
    <n v="2291"/>
    <x v="25"/>
    <s v="shop_6"/>
    <x v="3"/>
    <x v="2"/>
    <n v="59681"/>
    <x v="2"/>
    <n v="17342.189999999999"/>
    <n v="38.244439999999997"/>
    <n v="21.734439999999999"/>
    <x v="3"/>
    <n v="168034"/>
  </r>
  <r>
    <n v="2292"/>
    <x v="25"/>
    <s v="shop_6"/>
    <x v="4"/>
    <x v="0"/>
    <n v="23405"/>
    <x v="0"/>
    <n v="21224.22"/>
    <n v="38.244439999999997"/>
    <n v="21.734439999999999"/>
    <x v="3"/>
    <n v="168034"/>
  </r>
  <r>
    <n v="2293"/>
    <x v="25"/>
    <s v="shop_6"/>
    <x v="4"/>
    <x v="1"/>
    <n v="17704"/>
    <x v="1"/>
    <n v="29274.31"/>
    <n v="38.244439999999997"/>
    <n v="21.734439999999999"/>
    <x v="3"/>
    <n v="168034"/>
  </r>
  <r>
    <n v="2294"/>
    <x v="25"/>
    <s v="shop_6"/>
    <x v="4"/>
    <x v="2"/>
    <n v="15630"/>
    <x v="2"/>
    <n v="10444.959999999999"/>
    <n v="38.244439999999997"/>
    <n v="21.734439999999999"/>
    <x v="3"/>
    <n v="168034"/>
  </r>
  <r>
    <n v="2370"/>
    <x v="26"/>
    <s v="shop_6"/>
    <x v="0"/>
    <x v="0"/>
    <n v="25279"/>
    <x v="0"/>
    <n v="26556.83"/>
    <n v="38.244439999999997"/>
    <n v="21.734439999999999"/>
    <x v="3"/>
    <n v="168034"/>
  </r>
  <r>
    <n v="2371"/>
    <x v="26"/>
    <s v="shop_6"/>
    <x v="0"/>
    <x v="1"/>
    <n v="11542"/>
    <x v="1"/>
    <n v="40080.82"/>
    <n v="38.244439999999997"/>
    <n v="21.734439999999999"/>
    <x v="3"/>
    <n v="168034"/>
  </r>
  <r>
    <n v="2372"/>
    <x v="26"/>
    <s v="shop_6"/>
    <x v="0"/>
    <x v="2"/>
    <n v="21370"/>
    <x v="2"/>
    <n v="16928.669999999998"/>
    <n v="38.244439999999997"/>
    <n v="21.734439999999999"/>
    <x v="3"/>
    <n v="168034"/>
  </r>
  <r>
    <n v="2373"/>
    <x v="26"/>
    <s v="shop_6"/>
    <x v="1"/>
    <x v="0"/>
    <n v="45761"/>
    <x v="0"/>
    <n v="44712.95"/>
    <n v="38.244439999999997"/>
    <n v="21.734439999999999"/>
    <x v="3"/>
    <n v="168034"/>
  </r>
  <r>
    <n v="2374"/>
    <x v="26"/>
    <s v="shop_6"/>
    <x v="1"/>
    <x v="1"/>
    <n v="24915"/>
    <x v="1"/>
    <n v="56953.16"/>
    <n v="38.244439999999997"/>
    <n v="21.734439999999999"/>
    <x v="3"/>
    <n v="168034"/>
  </r>
  <r>
    <n v="2375"/>
    <x v="26"/>
    <s v="shop_6"/>
    <x v="1"/>
    <x v="2"/>
    <n v="33110"/>
    <x v="2"/>
    <n v="24785.16"/>
    <n v="38.244439999999997"/>
    <n v="21.734439999999999"/>
    <x v="3"/>
    <n v="168034"/>
  </r>
  <r>
    <n v="2376"/>
    <x v="26"/>
    <s v="shop_6"/>
    <x v="2"/>
    <x v="0"/>
    <n v="32404"/>
    <x v="0"/>
    <n v="29998.42"/>
    <n v="38.244439999999997"/>
    <n v="21.734439999999999"/>
    <x v="3"/>
    <n v="168034"/>
  </r>
  <r>
    <n v="2377"/>
    <x v="26"/>
    <s v="shop_6"/>
    <x v="2"/>
    <x v="1"/>
    <n v="33444"/>
    <x v="1"/>
    <n v="59255.34"/>
    <n v="38.244439999999997"/>
    <n v="21.734439999999999"/>
    <x v="3"/>
    <n v="168034"/>
  </r>
  <r>
    <n v="2378"/>
    <x v="26"/>
    <s v="shop_6"/>
    <x v="2"/>
    <x v="2"/>
    <n v="62499"/>
    <x v="2"/>
    <n v="26580.81"/>
    <n v="38.244439999999997"/>
    <n v="21.734439999999999"/>
    <x v="3"/>
    <n v="168034"/>
  </r>
  <r>
    <n v="2379"/>
    <x v="26"/>
    <s v="shop_6"/>
    <x v="3"/>
    <x v="0"/>
    <n v="39194"/>
    <x v="0"/>
    <n v="27801.5"/>
    <n v="38.244439999999997"/>
    <n v="21.734439999999999"/>
    <x v="3"/>
    <n v="168034"/>
  </r>
  <r>
    <n v="2380"/>
    <x v="26"/>
    <s v="shop_6"/>
    <x v="3"/>
    <x v="1"/>
    <n v="26537"/>
    <x v="1"/>
    <n v="35917.279999999999"/>
    <n v="38.244439999999997"/>
    <n v="21.734439999999999"/>
    <x v="3"/>
    <n v="168034"/>
  </r>
  <r>
    <n v="2381"/>
    <x v="26"/>
    <s v="shop_6"/>
    <x v="3"/>
    <x v="2"/>
    <n v="77279"/>
    <x v="2"/>
    <n v="22844.2"/>
    <n v="38.244439999999997"/>
    <n v="21.734439999999999"/>
    <x v="3"/>
    <n v="168034"/>
  </r>
  <r>
    <n v="2382"/>
    <x v="26"/>
    <s v="shop_6"/>
    <x v="4"/>
    <x v="0"/>
    <n v="32726"/>
    <x v="0"/>
    <n v="28255.38"/>
    <n v="38.244439999999997"/>
    <n v="21.734439999999999"/>
    <x v="3"/>
    <n v="168034"/>
  </r>
  <r>
    <n v="2383"/>
    <x v="26"/>
    <s v="shop_6"/>
    <x v="4"/>
    <x v="1"/>
    <n v="20322"/>
    <x v="1"/>
    <n v="43959.91"/>
    <n v="38.244439999999997"/>
    <n v="21.734439999999999"/>
    <x v="3"/>
    <n v="168034"/>
  </r>
  <r>
    <n v="2384"/>
    <x v="26"/>
    <s v="shop_6"/>
    <x v="4"/>
    <x v="2"/>
    <n v="37170"/>
    <x v="2"/>
    <n v="18683.11"/>
    <n v="38.244439999999997"/>
    <n v="21.734439999999999"/>
    <x v="3"/>
    <n v="168034"/>
  </r>
  <r>
    <n v="2460"/>
    <x v="27"/>
    <s v="shop_6"/>
    <x v="0"/>
    <x v="0"/>
    <n v="21238"/>
    <x v="0"/>
    <n v="29462.83"/>
    <n v="38.244439999999997"/>
    <n v="21.734439999999999"/>
    <x v="3"/>
    <n v="168034"/>
  </r>
  <r>
    <n v="2461"/>
    <x v="27"/>
    <s v="shop_6"/>
    <x v="0"/>
    <x v="1"/>
    <n v="20061"/>
    <x v="1"/>
    <n v="57572.09"/>
    <n v="38.244439999999997"/>
    <n v="21.734439999999999"/>
    <x v="3"/>
    <n v="168034"/>
  </r>
  <r>
    <n v="2462"/>
    <x v="27"/>
    <s v="shop_6"/>
    <x v="0"/>
    <x v="2"/>
    <n v="21972"/>
    <x v="2"/>
    <n v="19660.86"/>
    <n v="38.244439999999997"/>
    <n v="21.734439999999999"/>
    <x v="3"/>
    <n v="168034"/>
  </r>
  <r>
    <n v="2463"/>
    <x v="27"/>
    <s v="shop_6"/>
    <x v="1"/>
    <x v="0"/>
    <n v="40907"/>
    <x v="0"/>
    <n v="42346.44"/>
    <n v="38.244439999999997"/>
    <n v="21.734439999999999"/>
    <x v="3"/>
    <n v="168034"/>
  </r>
  <r>
    <n v="2464"/>
    <x v="27"/>
    <s v="shop_6"/>
    <x v="1"/>
    <x v="1"/>
    <n v="38307"/>
    <x v="1"/>
    <n v="69206.649999999994"/>
    <n v="38.244439999999997"/>
    <n v="21.734439999999999"/>
    <x v="3"/>
    <n v="168034"/>
  </r>
  <r>
    <n v="2465"/>
    <x v="27"/>
    <s v="shop_6"/>
    <x v="1"/>
    <x v="2"/>
    <n v="48125"/>
    <x v="2"/>
    <n v="33173.14"/>
    <n v="38.244439999999997"/>
    <n v="21.734439999999999"/>
    <x v="3"/>
    <n v="168034"/>
  </r>
  <r>
    <n v="2466"/>
    <x v="27"/>
    <s v="shop_6"/>
    <x v="2"/>
    <x v="0"/>
    <n v="53872"/>
    <x v="0"/>
    <n v="44136.66"/>
    <n v="38.244439999999997"/>
    <n v="21.734439999999999"/>
    <x v="3"/>
    <n v="168034"/>
  </r>
  <r>
    <n v="2467"/>
    <x v="27"/>
    <s v="shop_6"/>
    <x v="2"/>
    <x v="1"/>
    <n v="56478"/>
    <x v="1"/>
    <n v="63516.99"/>
    <n v="38.244439999999997"/>
    <n v="21.734439999999999"/>
    <x v="3"/>
    <n v="168034"/>
  </r>
  <r>
    <n v="2468"/>
    <x v="27"/>
    <s v="shop_6"/>
    <x v="2"/>
    <x v="2"/>
    <n v="65111"/>
    <x v="2"/>
    <n v="30275.18"/>
    <n v="38.244439999999997"/>
    <n v="21.734439999999999"/>
    <x v="3"/>
    <n v="168034"/>
  </r>
  <r>
    <n v="2469"/>
    <x v="27"/>
    <s v="shop_6"/>
    <x v="3"/>
    <x v="0"/>
    <n v="83920"/>
    <x v="0"/>
    <n v="48220.03"/>
    <n v="38.244439999999997"/>
    <n v="21.734439999999999"/>
    <x v="3"/>
    <n v="168034"/>
  </r>
  <r>
    <n v="2470"/>
    <x v="27"/>
    <s v="shop_6"/>
    <x v="3"/>
    <x v="1"/>
    <n v="51999"/>
    <x v="1"/>
    <n v="53761.19"/>
    <n v="38.244439999999997"/>
    <n v="21.734439999999999"/>
    <x v="3"/>
    <n v="168034"/>
  </r>
  <r>
    <n v="2471"/>
    <x v="27"/>
    <s v="shop_6"/>
    <x v="3"/>
    <x v="2"/>
    <n v="56288"/>
    <x v="2"/>
    <n v="20827.419999999998"/>
    <n v="38.244439999999997"/>
    <n v="21.734439999999999"/>
    <x v="3"/>
    <n v="168034"/>
  </r>
  <r>
    <n v="2472"/>
    <x v="27"/>
    <s v="shop_6"/>
    <x v="4"/>
    <x v="0"/>
    <n v="35844"/>
    <x v="0"/>
    <n v="32709.88"/>
    <n v="38.244439999999997"/>
    <n v="21.734439999999999"/>
    <x v="3"/>
    <n v="168034"/>
  </r>
  <r>
    <n v="2473"/>
    <x v="27"/>
    <s v="shop_6"/>
    <x v="4"/>
    <x v="1"/>
    <n v="17905"/>
    <x v="1"/>
    <n v="47666.13"/>
    <n v="38.244439999999997"/>
    <n v="21.734439999999999"/>
    <x v="3"/>
    <n v="168034"/>
  </r>
  <r>
    <n v="2474"/>
    <x v="27"/>
    <s v="shop_6"/>
    <x v="4"/>
    <x v="2"/>
    <n v="32078"/>
    <x v="2"/>
    <n v="19672.599999999999"/>
    <n v="38.244439999999997"/>
    <n v="21.734439999999999"/>
    <x v="3"/>
    <n v="168034"/>
  </r>
  <r>
    <n v="2550"/>
    <x v="28"/>
    <s v="shop_6"/>
    <x v="0"/>
    <x v="0"/>
    <n v="39613"/>
    <x v="0"/>
    <n v="38876.43"/>
    <n v="38.244439999999997"/>
    <n v="21.734439999999999"/>
    <x v="3"/>
    <n v="168034"/>
  </r>
  <r>
    <n v="2551"/>
    <x v="28"/>
    <s v="shop_6"/>
    <x v="0"/>
    <x v="1"/>
    <n v="32190"/>
    <x v="1"/>
    <n v="52240.58"/>
    <n v="38.244439999999997"/>
    <n v="21.734439999999999"/>
    <x v="3"/>
    <n v="168034"/>
  </r>
  <r>
    <n v="2552"/>
    <x v="28"/>
    <s v="shop_6"/>
    <x v="0"/>
    <x v="2"/>
    <n v="24838"/>
    <x v="2"/>
    <n v="21721.05"/>
    <n v="38.244439999999997"/>
    <n v="21.734439999999999"/>
    <x v="3"/>
    <n v="168034"/>
  </r>
  <r>
    <n v="2553"/>
    <x v="28"/>
    <s v="shop_6"/>
    <x v="1"/>
    <x v="0"/>
    <n v="36819"/>
    <x v="0"/>
    <n v="45897.22"/>
    <n v="38.244439999999997"/>
    <n v="21.734439999999999"/>
    <x v="3"/>
    <n v="168034"/>
  </r>
  <r>
    <n v="2554"/>
    <x v="28"/>
    <s v="shop_6"/>
    <x v="1"/>
    <x v="1"/>
    <n v="31757"/>
    <x v="1"/>
    <n v="80279.03"/>
    <n v="38.244439999999997"/>
    <n v="21.734439999999999"/>
    <x v="3"/>
    <n v="168034"/>
  </r>
  <r>
    <n v="2555"/>
    <x v="28"/>
    <s v="shop_6"/>
    <x v="1"/>
    <x v="2"/>
    <n v="55118"/>
    <x v="2"/>
    <n v="35737.79"/>
    <n v="38.244439999999997"/>
    <n v="21.734439999999999"/>
    <x v="3"/>
    <n v="168034"/>
  </r>
  <r>
    <n v="2556"/>
    <x v="28"/>
    <s v="shop_6"/>
    <x v="2"/>
    <x v="0"/>
    <n v="56014"/>
    <x v="0"/>
    <n v="49522.21"/>
    <n v="38.244439999999997"/>
    <n v="21.734439999999999"/>
    <x v="3"/>
    <n v="168034"/>
  </r>
  <r>
    <n v="2557"/>
    <x v="28"/>
    <s v="shop_6"/>
    <x v="2"/>
    <x v="1"/>
    <n v="39595"/>
    <x v="1"/>
    <n v="75683.320000000007"/>
    <n v="38.244439999999997"/>
    <n v="21.734439999999999"/>
    <x v="3"/>
    <n v="168034"/>
  </r>
  <r>
    <n v="2558"/>
    <x v="28"/>
    <s v="shop_6"/>
    <x v="2"/>
    <x v="2"/>
    <n v="91396"/>
    <x v="2"/>
    <n v="36748.15"/>
    <n v="38.244439999999997"/>
    <n v="21.734439999999999"/>
    <x v="3"/>
    <n v="168034"/>
  </r>
  <r>
    <n v="2559"/>
    <x v="28"/>
    <s v="shop_6"/>
    <x v="3"/>
    <x v="0"/>
    <n v="75547"/>
    <x v="0"/>
    <n v="44889.72"/>
    <n v="38.244439999999997"/>
    <n v="21.734439999999999"/>
    <x v="3"/>
    <n v="168034"/>
  </r>
  <r>
    <n v="2560"/>
    <x v="28"/>
    <s v="shop_6"/>
    <x v="3"/>
    <x v="1"/>
    <n v="53978"/>
    <x v="1"/>
    <n v="57665.39"/>
    <n v="38.244439999999997"/>
    <n v="21.734439999999999"/>
    <x v="3"/>
    <n v="168034"/>
  </r>
  <r>
    <n v="2561"/>
    <x v="28"/>
    <s v="shop_6"/>
    <x v="3"/>
    <x v="2"/>
    <n v="122389"/>
    <x v="2"/>
    <n v="31380.36"/>
    <n v="38.244439999999997"/>
    <n v="21.734439999999999"/>
    <x v="3"/>
    <n v="168034"/>
  </r>
  <r>
    <n v="2562"/>
    <x v="28"/>
    <s v="shop_6"/>
    <x v="4"/>
    <x v="0"/>
    <n v="39375"/>
    <x v="0"/>
    <n v="36553.360000000001"/>
    <n v="38.244439999999997"/>
    <n v="21.734439999999999"/>
    <x v="3"/>
    <n v="168034"/>
  </r>
  <r>
    <n v="2563"/>
    <x v="28"/>
    <s v="shop_6"/>
    <x v="4"/>
    <x v="1"/>
    <n v="31732"/>
    <x v="1"/>
    <n v="59481.15"/>
    <n v="38.244439999999997"/>
    <n v="21.734439999999999"/>
    <x v="3"/>
    <n v="168034"/>
  </r>
  <r>
    <n v="2564"/>
    <x v="28"/>
    <s v="shop_6"/>
    <x v="4"/>
    <x v="2"/>
    <n v="42400"/>
    <x v="2"/>
    <n v="25280.69"/>
    <n v="38.244439999999997"/>
    <n v="21.734439999999999"/>
    <x v="3"/>
    <n v="168034"/>
  </r>
  <r>
    <n v="2640"/>
    <x v="29"/>
    <s v="shop_6"/>
    <x v="0"/>
    <x v="0"/>
    <n v="28363"/>
    <x v="0"/>
    <n v="40333.199999999997"/>
    <n v="38.244439999999997"/>
    <n v="21.734439999999999"/>
    <x v="3"/>
    <n v="168034"/>
  </r>
  <r>
    <n v="2641"/>
    <x v="29"/>
    <s v="shop_6"/>
    <x v="0"/>
    <x v="1"/>
    <n v="21146"/>
    <x v="1"/>
    <n v="65817.03"/>
    <n v="38.244439999999997"/>
    <n v="21.734439999999999"/>
    <x v="3"/>
    <n v="168034"/>
  </r>
  <r>
    <n v="2642"/>
    <x v="29"/>
    <s v="shop_6"/>
    <x v="0"/>
    <x v="2"/>
    <n v="44692"/>
    <x v="2"/>
    <n v="31464.25"/>
    <n v="38.244439999999997"/>
    <n v="21.734439999999999"/>
    <x v="3"/>
    <n v="168034"/>
  </r>
  <r>
    <n v="2643"/>
    <x v="29"/>
    <s v="shop_6"/>
    <x v="1"/>
    <x v="0"/>
    <n v="53044"/>
    <x v="0"/>
    <n v="46921.26"/>
    <n v="38.244439999999997"/>
    <n v="21.734439999999999"/>
    <x v="3"/>
    <n v="168034"/>
  </r>
  <r>
    <n v="2644"/>
    <x v="29"/>
    <s v="shop_6"/>
    <x v="1"/>
    <x v="1"/>
    <n v="26285"/>
    <x v="1"/>
    <n v="82412.479999999996"/>
    <n v="38.244439999999997"/>
    <n v="21.734439999999999"/>
    <x v="3"/>
    <n v="168034"/>
  </r>
  <r>
    <n v="2645"/>
    <x v="29"/>
    <s v="shop_6"/>
    <x v="1"/>
    <x v="2"/>
    <n v="52051"/>
    <x v="2"/>
    <n v="35805.67"/>
    <n v="38.244439999999997"/>
    <n v="21.734439999999999"/>
    <x v="3"/>
    <n v="168034"/>
  </r>
  <r>
    <n v="2646"/>
    <x v="29"/>
    <s v="shop_6"/>
    <x v="2"/>
    <x v="0"/>
    <n v="54294"/>
    <x v="0"/>
    <n v="51119.519999999997"/>
    <n v="38.244439999999997"/>
    <n v="21.734439999999999"/>
    <x v="3"/>
    <n v="168034"/>
  </r>
  <r>
    <n v="2647"/>
    <x v="29"/>
    <s v="shop_6"/>
    <x v="2"/>
    <x v="1"/>
    <n v="57551"/>
    <x v="1"/>
    <n v="82001.22"/>
    <n v="38.244439999999997"/>
    <n v="21.734439999999999"/>
    <x v="3"/>
    <n v="168034"/>
  </r>
  <r>
    <n v="2648"/>
    <x v="29"/>
    <s v="shop_6"/>
    <x v="2"/>
    <x v="2"/>
    <n v="77077"/>
    <x v="2"/>
    <n v="36197.93"/>
    <n v="38.244439999999997"/>
    <n v="21.734439999999999"/>
    <x v="3"/>
    <n v="168034"/>
  </r>
  <r>
    <n v="2649"/>
    <x v="29"/>
    <s v="shop_6"/>
    <x v="3"/>
    <x v="0"/>
    <n v="95274"/>
    <x v="0"/>
    <n v="59859.68"/>
    <n v="38.244439999999997"/>
    <n v="21.734439999999999"/>
    <x v="3"/>
    <n v="168034"/>
  </r>
  <r>
    <n v="2650"/>
    <x v="29"/>
    <s v="shop_6"/>
    <x v="3"/>
    <x v="1"/>
    <n v="61910"/>
    <x v="1"/>
    <n v="61475.96"/>
    <n v="38.244439999999997"/>
    <n v="21.734439999999999"/>
    <x v="3"/>
    <n v="168034"/>
  </r>
  <r>
    <n v="2651"/>
    <x v="29"/>
    <s v="shop_6"/>
    <x v="3"/>
    <x v="2"/>
    <n v="73866"/>
    <x v="2"/>
    <n v="28113.01"/>
    <n v="38.244439999999997"/>
    <n v="21.734439999999999"/>
    <x v="3"/>
    <n v="168034"/>
  </r>
  <r>
    <n v="2652"/>
    <x v="29"/>
    <s v="shop_6"/>
    <x v="4"/>
    <x v="0"/>
    <n v="37660"/>
    <x v="0"/>
    <n v="40333.980000000003"/>
    <n v="38.244439999999997"/>
    <n v="21.734439999999999"/>
    <x v="3"/>
    <n v="168034"/>
  </r>
  <r>
    <n v="2653"/>
    <x v="29"/>
    <s v="shop_6"/>
    <x v="4"/>
    <x v="1"/>
    <n v="29584"/>
    <x v="1"/>
    <n v="57304.31"/>
    <n v="38.244439999999997"/>
    <n v="21.734439999999999"/>
    <x v="3"/>
    <n v="168034"/>
  </r>
  <r>
    <n v="2654"/>
    <x v="29"/>
    <s v="shop_6"/>
    <x v="4"/>
    <x v="2"/>
    <n v="54287"/>
    <x v="2"/>
    <n v="29125.06"/>
    <n v="38.244439999999997"/>
    <n v="21.734439999999999"/>
    <x v="3"/>
    <n v="168034"/>
  </r>
  <r>
    <n v="2730"/>
    <x v="30"/>
    <s v="shop_6"/>
    <x v="0"/>
    <x v="0"/>
    <n v="34148"/>
    <x v="0"/>
    <n v="44833.49"/>
    <n v="38.244439999999997"/>
    <n v="21.734439999999999"/>
    <x v="3"/>
    <n v="168034"/>
  </r>
  <r>
    <n v="2731"/>
    <x v="30"/>
    <s v="shop_6"/>
    <x v="0"/>
    <x v="1"/>
    <n v="20373"/>
    <x v="1"/>
    <n v="72741.81"/>
    <n v="38.244439999999997"/>
    <n v="21.734439999999999"/>
    <x v="3"/>
    <n v="168034"/>
  </r>
  <r>
    <n v="2732"/>
    <x v="30"/>
    <s v="shop_6"/>
    <x v="0"/>
    <x v="2"/>
    <n v="43443"/>
    <x v="2"/>
    <n v="30928.67"/>
    <n v="38.244439999999997"/>
    <n v="21.734439999999999"/>
    <x v="3"/>
    <n v="168034"/>
  </r>
  <r>
    <n v="2733"/>
    <x v="30"/>
    <s v="shop_6"/>
    <x v="1"/>
    <x v="0"/>
    <n v="37733"/>
    <x v="0"/>
    <n v="51715.14"/>
    <n v="38.244439999999997"/>
    <n v="21.734439999999999"/>
    <x v="3"/>
    <n v="168034"/>
  </r>
  <r>
    <n v="2734"/>
    <x v="30"/>
    <s v="shop_6"/>
    <x v="1"/>
    <x v="1"/>
    <n v="38503"/>
    <x v="1"/>
    <n v="100959.5"/>
    <n v="38.244439999999997"/>
    <n v="21.734439999999999"/>
    <x v="3"/>
    <n v="168034"/>
  </r>
  <r>
    <n v="2735"/>
    <x v="30"/>
    <s v="shop_6"/>
    <x v="1"/>
    <x v="2"/>
    <n v="56222"/>
    <x v="2"/>
    <n v="41443.949999999997"/>
    <n v="38.244439999999997"/>
    <n v="21.734439999999999"/>
    <x v="3"/>
    <n v="168034"/>
  </r>
  <r>
    <n v="2736"/>
    <x v="30"/>
    <s v="shop_6"/>
    <x v="2"/>
    <x v="0"/>
    <n v="98662"/>
    <x v="0"/>
    <n v="66082.47"/>
    <n v="38.244439999999997"/>
    <n v="21.734439999999999"/>
    <x v="3"/>
    <n v="168034"/>
  </r>
  <r>
    <n v="2737"/>
    <x v="30"/>
    <s v="shop_6"/>
    <x v="2"/>
    <x v="1"/>
    <n v="52901"/>
    <x v="1"/>
    <n v="101539.57"/>
    <n v="38.244439999999997"/>
    <n v="21.734439999999999"/>
    <x v="3"/>
    <n v="168034"/>
  </r>
  <r>
    <n v="2738"/>
    <x v="30"/>
    <s v="shop_6"/>
    <x v="2"/>
    <x v="2"/>
    <n v="79730"/>
    <x v="2"/>
    <n v="40646.959999999999"/>
    <n v="38.244439999999997"/>
    <n v="21.734439999999999"/>
    <x v="3"/>
    <n v="168034"/>
  </r>
  <r>
    <n v="2739"/>
    <x v="30"/>
    <s v="shop_6"/>
    <x v="3"/>
    <x v="0"/>
    <n v="89670"/>
    <x v="0"/>
    <n v="57586.19"/>
    <n v="38.244439999999997"/>
    <n v="21.734439999999999"/>
    <x v="3"/>
    <n v="168034"/>
  </r>
  <r>
    <n v="2740"/>
    <x v="30"/>
    <s v="shop_6"/>
    <x v="3"/>
    <x v="1"/>
    <n v="78124"/>
    <x v="1"/>
    <n v="74394.03"/>
    <n v="38.244439999999997"/>
    <n v="21.734439999999999"/>
    <x v="3"/>
    <n v="168034"/>
  </r>
  <r>
    <n v="2741"/>
    <x v="30"/>
    <s v="shop_6"/>
    <x v="3"/>
    <x v="2"/>
    <n v="85122"/>
    <x v="2"/>
    <n v="29969.4"/>
    <n v="38.244439999999997"/>
    <n v="21.734439999999999"/>
    <x v="3"/>
    <n v="168034"/>
  </r>
  <r>
    <n v="2742"/>
    <x v="30"/>
    <s v="shop_6"/>
    <x v="4"/>
    <x v="0"/>
    <n v="38718"/>
    <x v="0"/>
    <n v="41660"/>
    <n v="38.244439999999997"/>
    <n v="21.734439999999999"/>
    <x v="3"/>
    <n v="168034"/>
  </r>
  <r>
    <n v="2743"/>
    <x v="30"/>
    <s v="shop_6"/>
    <x v="4"/>
    <x v="1"/>
    <n v="41639"/>
    <x v="1"/>
    <n v="78272.23"/>
    <n v="38.244439999999997"/>
    <n v="21.734439999999999"/>
    <x v="3"/>
    <n v="168034"/>
  </r>
  <r>
    <n v="2744"/>
    <x v="30"/>
    <s v="shop_6"/>
    <x v="4"/>
    <x v="2"/>
    <n v="47891"/>
    <x v="2"/>
    <n v="29792.57"/>
    <n v="38.244439999999997"/>
    <n v="21.734439999999999"/>
    <x v="3"/>
    <n v="168034"/>
  </r>
  <r>
    <n v="2820"/>
    <x v="31"/>
    <s v="shop_6"/>
    <x v="0"/>
    <x v="0"/>
    <n v="37534"/>
    <x v="0"/>
    <n v="38290.18"/>
    <n v="38.244439999999997"/>
    <n v="21.734439999999999"/>
    <x v="3"/>
    <n v="168034"/>
  </r>
  <r>
    <n v="2821"/>
    <x v="31"/>
    <s v="shop_6"/>
    <x v="0"/>
    <x v="1"/>
    <n v="17162"/>
    <x v="1"/>
    <n v="59329.22"/>
    <n v="38.244439999999997"/>
    <n v="21.734439999999999"/>
    <x v="3"/>
    <n v="168034"/>
  </r>
  <r>
    <n v="2822"/>
    <x v="31"/>
    <s v="shop_6"/>
    <x v="0"/>
    <x v="2"/>
    <n v="38096"/>
    <x v="2"/>
    <n v="28739.46"/>
    <n v="38.244439999999997"/>
    <n v="21.734439999999999"/>
    <x v="3"/>
    <n v="168034"/>
  </r>
  <r>
    <n v="2823"/>
    <x v="31"/>
    <s v="shop_6"/>
    <x v="1"/>
    <x v="0"/>
    <n v="53278"/>
    <x v="0"/>
    <n v="59300.75"/>
    <n v="38.244439999999997"/>
    <n v="21.734439999999999"/>
    <x v="3"/>
    <n v="168034"/>
  </r>
  <r>
    <n v="2824"/>
    <x v="31"/>
    <s v="shop_6"/>
    <x v="1"/>
    <x v="1"/>
    <n v="24346"/>
    <x v="1"/>
    <n v="80442.58"/>
    <n v="38.244439999999997"/>
    <n v="21.734439999999999"/>
    <x v="3"/>
    <n v="168034"/>
  </r>
  <r>
    <n v="2825"/>
    <x v="31"/>
    <s v="shop_6"/>
    <x v="1"/>
    <x v="2"/>
    <n v="78593"/>
    <x v="2"/>
    <n v="36852.5"/>
    <n v="38.244439999999997"/>
    <n v="21.734439999999999"/>
    <x v="3"/>
    <n v="168034"/>
  </r>
  <r>
    <n v="2826"/>
    <x v="31"/>
    <s v="shop_6"/>
    <x v="2"/>
    <x v="0"/>
    <n v="37044"/>
    <x v="0"/>
    <n v="36709.79"/>
    <n v="38.244439999999997"/>
    <n v="21.734439999999999"/>
    <x v="3"/>
    <n v="168034"/>
  </r>
  <r>
    <n v="2827"/>
    <x v="31"/>
    <s v="shop_6"/>
    <x v="2"/>
    <x v="1"/>
    <n v="50406"/>
    <x v="1"/>
    <n v="63095.65"/>
    <n v="38.244439999999997"/>
    <n v="21.734439999999999"/>
    <x v="3"/>
    <n v="168034"/>
  </r>
  <r>
    <n v="2828"/>
    <x v="31"/>
    <s v="shop_6"/>
    <x v="2"/>
    <x v="2"/>
    <n v="60069"/>
    <x v="2"/>
    <n v="31287.18"/>
    <n v="38.244439999999997"/>
    <n v="21.734439999999999"/>
    <x v="3"/>
    <n v="168034"/>
  </r>
  <r>
    <n v="2829"/>
    <x v="31"/>
    <s v="shop_6"/>
    <x v="3"/>
    <x v="0"/>
    <n v="69679"/>
    <x v="0"/>
    <n v="47832.78"/>
    <n v="38.244439999999997"/>
    <n v="21.734439999999999"/>
    <x v="3"/>
    <n v="168034"/>
  </r>
  <r>
    <n v="2830"/>
    <x v="31"/>
    <s v="shop_6"/>
    <x v="3"/>
    <x v="1"/>
    <n v="51349"/>
    <x v="1"/>
    <n v="58743.86"/>
    <n v="38.244439999999997"/>
    <n v="21.734439999999999"/>
    <x v="3"/>
    <n v="168034"/>
  </r>
  <r>
    <n v="2831"/>
    <x v="31"/>
    <s v="shop_6"/>
    <x v="3"/>
    <x v="2"/>
    <n v="119725"/>
    <x v="2"/>
    <n v="32650.35"/>
    <n v="38.244439999999997"/>
    <n v="21.734439999999999"/>
    <x v="3"/>
    <n v="168034"/>
  </r>
  <r>
    <n v="2832"/>
    <x v="31"/>
    <s v="shop_6"/>
    <x v="4"/>
    <x v="0"/>
    <n v="43750"/>
    <x v="0"/>
    <n v="44135.39"/>
    <n v="38.244439999999997"/>
    <n v="21.734439999999999"/>
    <x v="3"/>
    <n v="168034"/>
  </r>
  <r>
    <n v="2833"/>
    <x v="31"/>
    <s v="shop_6"/>
    <x v="4"/>
    <x v="1"/>
    <n v="25616"/>
    <x v="1"/>
    <n v="62847.040000000001"/>
    <n v="38.244439999999997"/>
    <n v="21.734439999999999"/>
    <x v="3"/>
    <n v="168034"/>
  </r>
  <r>
    <n v="2834"/>
    <x v="31"/>
    <s v="shop_6"/>
    <x v="4"/>
    <x v="2"/>
    <n v="43140"/>
    <x v="2"/>
    <n v="28023.59"/>
    <n v="38.244439999999997"/>
    <n v="21.734439999999999"/>
    <x v="3"/>
    <n v="168034"/>
  </r>
  <r>
    <n v="2910"/>
    <x v="32"/>
    <s v="shop_6"/>
    <x v="0"/>
    <x v="0"/>
    <n v="31440"/>
    <x v="0"/>
    <n v="33906.400000000001"/>
    <n v="38.244439999999997"/>
    <n v="21.734439999999999"/>
    <x v="3"/>
    <n v="168034"/>
  </r>
  <r>
    <n v="2911"/>
    <x v="32"/>
    <s v="shop_6"/>
    <x v="0"/>
    <x v="1"/>
    <n v="21827"/>
    <x v="1"/>
    <n v="56111.3"/>
    <n v="38.244439999999997"/>
    <n v="21.734439999999999"/>
    <x v="3"/>
    <n v="168034"/>
  </r>
  <r>
    <n v="2912"/>
    <x v="32"/>
    <s v="shop_6"/>
    <x v="0"/>
    <x v="2"/>
    <n v="41896"/>
    <x v="2"/>
    <n v="27344.85"/>
    <n v="38.244439999999997"/>
    <n v="21.734439999999999"/>
    <x v="3"/>
    <n v="168034"/>
  </r>
  <r>
    <n v="2913"/>
    <x v="32"/>
    <s v="shop_6"/>
    <x v="1"/>
    <x v="0"/>
    <n v="64112"/>
    <x v="0"/>
    <n v="44606.51"/>
    <n v="38.244439999999997"/>
    <n v="21.734439999999999"/>
    <x v="3"/>
    <n v="168034"/>
  </r>
  <r>
    <n v="2914"/>
    <x v="32"/>
    <s v="shop_6"/>
    <x v="1"/>
    <x v="1"/>
    <n v="31915"/>
    <x v="1"/>
    <n v="76362.759999999995"/>
    <n v="38.244439999999997"/>
    <n v="21.734439999999999"/>
    <x v="3"/>
    <n v="168034"/>
  </r>
  <r>
    <n v="2915"/>
    <x v="32"/>
    <s v="shop_6"/>
    <x v="1"/>
    <x v="2"/>
    <n v="28894"/>
    <x v="2"/>
    <n v="25104.39"/>
    <n v="38.244439999999997"/>
    <n v="21.734439999999999"/>
    <x v="3"/>
    <n v="168034"/>
  </r>
  <r>
    <n v="2916"/>
    <x v="32"/>
    <s v="shop_6"/>
    <x v="2"/>
    <x v="0"/>
    <n v="53862"/>
    <x v="0"/>
    <n v="48700.85"/>
    <n v="38.244439999999997"/>
    <n v="21.734439999999999"/>
    <x v="3"/>
    <n v="168034"/>
  </r>
  <r>
    <n v="2917"/>
    <x v="32"/>
    <s v="shop_6"/>
    <x v="2"/>
    <x v="1"/>
    <n v="30200"/>
    <x v="1"/>
    <n v="56626.78"/>
    <n v="38.244439999999997"/>
    <n v="21.734439999999999"/>
    <x v="3"/>
    <n v="168034"/>
  </r>
  <r>
    <n v="2918"/>
    <x v="32"/>
    <s v="shop_6"/>
    <x v="2"/>
    <x v="2"/>
    <n v="65797"/>
    <x v="2"/>
    <n v="30874.54"/>
    <n v="38.244439999999997"/>
    <n v="21.734439999999999"/>
    <x v="3"/>
    <n v="168034"/>
  </r>
  <r>
    <n v="2919"/>
    <x v="32"/>
    <s v="shop_6"/>
    <x v="3"/>
    <x v="0"/>
    <n v="85406"/>
    <x v="0"/>
    <n v="49226.43"/>
    <n v="38.244439999999997"/>
    <n v="21.734439999999999"/>
    <x v="3"/>
    <n v="168034"/>
  </r>
  <r>
    <n v="2920"/>
    <x v="32"/>
    <s v="shop_6"/>
    <x v="3"/>
    <x v="1"/>
    <n v="53956"/>
    <x v="1"/>
    <n v="54798.39"/>
    <n v="38.244439999999997"/>
    <n v="21.734439999999999"/>
    <x v="3"/>
    <n v="168034"/>
  </r>
  <r>
    <n v="2921"/>
    <x v="32"/>
    <s v="shop_6"/>
    <x v="3"/>
    <x v="2"/>
    <n v="84881"/>
    <x v="2"/>
    <n v="27781.42"/>
    <n v="38.244439999999997"/>
    <n v="21.734439999999999"/>
    <x v="3"/>
    <n v="168034"/>
  </r>
  <r>
    <n v="2922"/>
    <x v="32"/>
    <s v="shop_6"/>
    <x v="4"/>
    <x v="0"/>
    <n v="50004"/>
    <x v="0"/>
    <n v="35724.370000000003"/>
    <n v="38.244439999999997"/>
    <n v="21.734439999999999"/>
    <x v="3"/>
    <n v="168034"/>
  </r>
  <r>
    <n v="2923"/>
    <x v="32"/>
    <s v="shop_6"/>
    <x v="4"/>
    <x v="1"/>
    <n v="33708"/>
    <x v="1"/>
    <n v="60712.22"/>
    <n v="38.244439999999997"/>
    <n v="21.734439999999999"/>
    <x v="3"/>
    <n v="168034"/>
  </r>
  <r>
    <n v="2924"/>
    <x v="32"/>
    <s v="shop_6"/>
    <x v="4"/>
    <x v="2"/>
    <n v="52025"/>
    <x v="2"/>
    <n v="20968.75"/>
    <n v="38.244439999999997"/>
    <n v="21.734439999999999"/>
    <x v="3"/>
    <n v="168034"/>
  </r>
  <r>
    <n v="3000"/>
    <x v="33"/>
    <s v="shop_6"/>
    <x v="0"/>
    <x v="0"/>
    <n v="21415"/>
    <x v="0"/>
    <n v="25944.59"/>
    <n v="38.244439999999997"/>
    <n v="21.734439999999999"/>
    <x v="3"/>
    <n v="168034"/>
  </r>
  <r>
    <n v="3001"/>
    <x v="33"/>
    <s v="shop_6"/>
    <x v="0"/>
    <x v="1"/>
    <n v="17565"/>
    <x v="1"/>
    <n v="46178.879999999997"/>
    <n v="38.244439999999997"/>
    <n v="21.734439999999999"/>
    <x v="3"/>
    <n v="168034"/>
  </r>
  <r>
    <n v="3002"/>
    <x v="33"/>
    <s v="shop_6"/>
    <x v="0"/>
    <x v="2"/>
    <n v="25258"/>
    <x v="2"/>
    <n v="21162.5"/>
    <n v="38.244439999999997"/>
    <n v="21.734439999999999"/>
    <x v="3"/>
    <n v="168034"/>
  </r>
  <r>
    <n v="3003"/>
    <x v="33"/>
    <s v="shop_6"/>
    <x v="1"/>
    <x v="0"/>
    <n v="24973"/>
    <x v="0"/>
    <n v="29823.22"/>
    <n v="38.244439999999997"/>
    <n v="21.734439999999999"/>
    <x v="3"/>
    <n v="168034"/>
  </r>
  <r>
    <n v="3004"/>
    <x v="33"/>
    <s v="shop_6"/>
    <x v="1"/>
    <x v="1"/>
    <n v="19137"/>
    <x v="1"/>
    <n v="59102.91"/>
    <n v="38.244439999999997"/>
    <n v="21.734439999999999"/>
    <x v="3"/>
    <n v="168034"/>
  </r>
  <r>
    <n v="3005"/>
    <x v="33"/>
    <s v="shop_6"/>
    <x v="1"/>
    <x v="2"/>
    <n v="31491"/>
    <x v="2"/>
    <n v="22762.81"/>
    <n v="38.244439999999997"/>
    <n v="21.734439999999999"/>
    <x v="3"/>
    <n v="168034"/>
  </r>
  <r>
    <n v="3006"/>
    <x v="33"/>
    <s v="shop_6"/>
    <x v="2"/>
    <x v="0"/>
    <n v="37347"/>
    <x v="0"/>
    <n v="32342.59"/>
    <n v="38.244439999999997"/>
    <n v="21.734439999999999"/>
    <x v="3"/>
    <n v="168034"/>
  </r>
  <r>
    <n v="3007"/>
    <x v="33"/>
    <s v="shop_6"/>
    <x v="2"/>
    <x v="1"/>
    <n v="36072"/>
    <x v="1"/>
    <n v="60785.58"/>
    <n v="38.244439999999997"/>
    <n v="21.734439999999999"/>
    <x v="3"/>
    <n v="168034"/>
  </r>
  <r>
    <n v="3008"/>
    <x v="33"/>
    <s v="shop_6"/>
    <x v="2"/>
    <x v="2"/>
    <n v="84278"/>
    <x v="2"/>
    <n v="25929.599999999999"/>
    <n v="38.244439999999997"/>
    <n v="21.734439999999999"/>
    <x v="3"/>
    <n v="168034"/>
  </r>
  <r>
    <n v="3009"/>
    <x v="33"/>
    <s v="shop_6"/>
    <x v="3"/>
    <x v="0"/>
    <n v="57000"/>
    <x v="0"/>
    <n v="34768.53"/>
    <n v="38.244439999999997"/>
    <n v="21.734439999999999"/>
    <x v="3"/>
    <n v="168034"/>
  </r>
  <r>
    <n v="3010"/>
    <x v="33"/>
    <s v="shop_6"/>
    <x v="3"/>
    <x v="1"/>
    <n v="29765"/>
    <x v="1"/>
    <n v="38364.76"/>
    <n v="38.244439999999997"/>
    <n v="21.734439999999999"/>
    <x v="3"/>
    <n v="168034"/>
  </r>
  <r>
    <n v="3011"/>
    <x v="33"/>
    <s v="shop_6"/>
    <x v="3"/>
    <x v="2"/>
    <n v="78579"/>
    <x v="2"/>
    <n v="23171.65"/>
    <n v="38.244439999999997"/>
    <n v="21.734439999999999"/>
    <x v="3"/>
    <n v="168034"/>
  </r>
  <r>
    <n v="3012"/>
    <x v="33"/>
    <s v="shop_6"/>
    <x v="4"/>
    <x v="0"/>
    <n v="25747"/>
    <x v="0"/>
    <n v="25172.89"/>
    <n v="38.244439999999997"/>
    <n v="21.734439999999999"/>
    <x v="3"/>
    <n v="168034"/>
  </r>
  <r>
    <n v="3013"/>
    <x v="33"/>
    <s v="shop_6"/>
    <x v="4"/>
    <x v="1"/>
    <n v="16796"/>
    <x v="1"/>
    <n v="36618.019999999997"/>
    <n v="38.244439999999997"/>
    <n v="21.734439999999999"/>
    <x v="3"/>
    <n v="168034"/>
  </r>
  <r>
    <n v="3014"/>
    <x v="33"/>
    <s v="shop_6"/>
    <x v="4"/>
    <x v="2"/>
    <n v="23329"/>
    <x v="2"/>
    <n v="15189.55"/>
    <n v="38.244439999999997"/>
    <n v="21.734439999999999"/>
    <x v="3"/>
    <n v="168034"/>
  </r>
  <r>
    <n v="3090"/>
    <x v="34"/>
    <s v="shop_6"/>
    <x v="0"/>
    <x v="0"/>
    <n v="18991"/>
    <x v="0"/>
    <n v="22012.7"/>
    <n v="38.244439999999997"/>
    <n v="21.734439999999999"/>
    <x v="3"/>
    <n v="168034"/>
  </r>
  <r>
    <n v="3091"/>
    <x v="34"/>
    <s v="shop_6"/>
    <x v="0"/>
    <x v="1"/>
    <n v="14920"/>
    <x v="1"/>
    <n v="37044.6"/>
    <n v="38.244439999999997"/>
    <n v="21.734439999999999"/>
    <x v="3"/>
    <n v="168034"/>
  </r>
  <r>
    <n v="3092"/>
    <x v="34"/>
    <s v="shop_6"/>
    <x v="0"/>
    <x v="2"/>
    <n v="25687"/>
    <x v="2"/>
    <n v="16924.91"/>
    <n v="38.244439999999997"/>
    <n v="21.734439999999999"/>
    <x v="3"/>
    <n v="168034"/>
  </r>
  <r>
    <n v="3093"/>
    <x v="34"/>
    <s v="shop_6"/>
    <x v="1"/>
    <x v="0"/>
    <n v="38254"/>
    <x v="0"/>
    <n v="33138.01"/>
    <n v="38.244439999999997"/>
    <n v="21.734439999999999"/>
    <x v="3"/>
    <n v="168034"/>
  </r>
  <r>
    <n v="3094"/>
    <x v="34"/>
    <s v="shop_6"/>
    <x v="1"/>
    <x v="1"/>
    <n v="22143"/>
    <x v="1"/>
    <n v="61230.7"/>
    <n v="38.244439999999997"/>
    <n v="21.734439999999999"/>
    <x v="3"/>
    <n v="168034"/>
  </r>
  <r>
    <n v="3095"/>
    <x v="34"/>
    <s v="shop_6"/>
    <x v="1"/>
    <x v="2"/>
    <n v="29012"/>
    <x v="2"/>
    <n v="20773.55"/>
    <n v="38.244439999999997"/>
    <n v="21.734439999999999"/>
    <x v="3"/>
    <n v="168034"/>
  </r>
  <r>
    <n v="3096"/>
    <x v="34"/>
    <s v="shop_6"/>
    <x v="2"/>
    <x v="0"/>
    <n v="33554"/>
    <x v="0"/>
    <n v="29508.59"/>
    <n v="38.244439999999997"/>
    <n v="21.734439999999999"/>
    <x v="3"/>
    <n v="168034"/>
  </r>
  <r>
    <n v="3097"/>
    <x v="34"/>
    <s v="shop_6"/>
    <x v="2"/>
    <x v="1"/>
    <n v="25140"/>
    <x v="1"/>
    <n v="51153.01"/>
    <n v="38.244439999999997"/>
    <n v="21.734439999999999"/>
    <x v="3"/>
    <n v="168034"/>
  </r>
  <r>
    <n v="3098"/>
    <x v="34"/>
    <s v="shop_6"/>
    <x v="2"/>
    <x v="2"/>
    <n v="78031"/>
    <x v="2"/>
    <n v="23547.07"/>
    <n v="38.244439999999997"/>
    <n v="21.734439999999999"/>
    <x v="3"/>
    <n v="168034"/>
  </r>
  <r>
    <n v="3099"/>
    <x v="34"/>
    <s v="shop_6"/>
    <x v="3"/>
    <x v="0"/>
    <n v="45397"/>
    <x v="0"/>
    <n v="30132.77"/>
    <n v="38.244439999999997"/>
    <n v="21.734439999999999"/>
    <x v="3"/>
    <n v="168034"/>
  </r>
  <r>
    <n v="3100"/>
    <x v="34"/>
    <s v="shop_6"/>
    <x v="3"/>
    <x v="1"/>
    <n v="50056"/>
    <x v="1"/>
    <n v="39542.629999999997"/>
    <n v="38.244439999999997"/>
    <n v="21.734439999999999"/>
    <x v="3"/>
    <n v="168034"/>
  </r>
  <r>
    <n v="3101"/>
    <x v="34"/>
    <s v="shop_6"/>
    <x v="3"/>
    <x v="2"/>
    <n v="70913"/>
    <x v="2"/>
    <n v="22388"/>
    <n v="38.244439999999997"/>
    <n v="21.734439999999999"/>
    <x v="3"/>
    <n v="168034"/>
  </r>
  <r>
    <n v="3102"/>
    <x v="34"/>
    <s v="shop_6"/>
    <x v="4"/>
    <x v="0"/>
    <n v="35535"/>
    <x v="0"/>
    <n v="27379.32"/>
    <n v="38.244439999999997"/>
    <n v="21.734439999999999"/>
    <x v="3"/>
    <n v="168034"/>
  </r>
  <r>
    <n v="3103"/>
    <x v="34"/>
    <s v="shop_6"/>
    <x v="4"/>
    <x v="1"/>
    <n v="21504"/>
    <x v="1"/>
    <n v="42162.01"/>
    <n v="38.244439999999997"/>
    <n v="21.734439999999999"/>
    <x v="3"/>
    <n v="168034"/>
  </r>
  <r>
    <n v="3104"/>
    <x v="34"/>
    <s v="shop_6"/>
    <x v="4"/>
    <x v="2"/>
    <n v="30638"/>
    <x v="2"/>
    <n v="16378.53"/>
    <n v="38.244439999999997"/>
    <n v="21.734439999999999"/>
    <x v="3"/>
    <n v="168034"/>
  </r>
  <r>
    <n v="3180"/>
    <x v="35"/>
    <s v="shop_6"/>
    <x v="0"/>
    <x v="0"/>
    <n v="22174"/>
    <x v="0"/>
    <n v="30341.77"/>
    <n v="38.244439999999997"/>
    <n v="21.734439999999999"/>
    <x v="3"/>
    <n v="168034"/>
  </r>
  <r>
    <n v="3181"/>
    <x v="35"/>
    <s v="shop_6"/>
    <x v="0"/>
    <x v="1"/>
    <n v="13990"/>
    <x v="1"/>
    <n v="48561.47"/>
    <n v="38.244439999999997"/>
    <n v="21.734439999999999"/>
    <x v="3"/>
    <n v="168034"/>
  </r>
  <r>
    <n v="3182"/>
    <x v="35"/>
    <s v="shop_6"/>
    <x v="0"/>
    <x v="2"/>
    <n v="28737"/>
    <x v="2"/>
    <n v="19635.849999999999"/>
    <n v="38.244439999999997"/>
    <n v="21.734439999999999"/>
    <x v="3"/>
    <n v="168034"/>
  </r>
  <r>
    <n v="3183"/>
    <x v="35"/>
    <s v="shop_6"/>
    <x v="1"/>
    <x v="0"/>
    <n v="49461"/>
    <x v="0"/>
    <n v="45712.98"/>
    <n v="38.244439999999997"/>
    <n v="21.734439999999999"/>
    <x v="3"/>
    <n v="168034"/>
  </r>
  <r>
    <n v="3184"/>
    <x v="35"/>
    <s v="shop_6"/>
    <x v="1"/>
    <x v="1"/>
    <n v="26150"/>
    <x v="1"/>
    <n v="68251.259999999995"/>
    <n v="38.244439999999997"/>
    <n v="21.734439999999999"/>
    <x v="3"/>
    <n v="168034"/>
  </r>
  <r>
    <n v="3185"/>
    <x v="35"/>
    <s v="shop_6"/>
    <x v="1"/>
    <x v="2"/>
    <n v="33954"/>
    <x v="2"/>
    <n v="25544.5"/>
    <n v="38.244439999999997"/>
    <n v="21.734439999999999"/>
    <x v="3"/>
    <n v="168034"/>
  </r>
  <r>
    <n v="3186"/>
    <x v="35"/>
    <s v="shop_6"/>
    <x v="2"/>
    <x v="0"/>
    <n v="47889"/>
    <x v="0"/>
    <n v="38374.660000000003"/>
    <n v="38.244439999999997"/>
    <n v="21.734439999999999"/>
    <x v="3"/>
    <n v="168034"/>
  </r>
  <r>
    <n v="3187"/>
    <x v="35"/>
    <s v="shop_6"/>
    <x v="2"/>
    <x v="1"/>
    <n v="39229"/>
    <x v="1"/>
    <n v="63304.09"/>
    <n v="38.244439999999997"/>
    <n v="21.734439999999999"/>
    <x v="3"/>
    <n v="168034"/>
  </r>
  <r>
    <n v="3188"/>
    <x v="35"/>
    <s v="shop_6"/>
    <x v="2"/>
    <x v="2"/>
    <n v="46569"/>
    <x v="2"/>
    <n v="25228.9"/>
    <n v="38.244439999999997"/>
    <n v="21.734439999999999"/>
    <x v="3"/>
    <n v="168034"/>
  </r>
  <r>
    <n v="3189"/>
    <x v="35"/>
    <s v="shop_6"/>
    <x v="3"/>
    <x v="0"/>
    <n v="80198"/>
    <x v="0"/>
    <n v="36630.44"/>
    <n v="38.244439999999997"/>
    <n v="21.734439999999999"/>
    <x v="3"/>
    <n v="168034"/>
  </r>
  <r>
    <n v="3190"/>
    <x v="35"/>
    <s v="shop_6"/>
    <x v="3"/>
    <x v="1"/>
    <n v="52277"/>
    <x v="1"/>
    <n v="46147.96"/>
    <n v="38.244439999999997"/>
    <n v="21.734439999999999"/>
    <x v="3"/>
    <n v="168034"/>
  </r>
  <r>
    <n v="3191"/>
    <x v="35"/>
    <s v="shop_6"/>
    <x v="3"/>
    <x v="2"/>
    <n v="69618"/>
    <x v="2"/>
    <n v="23009.200000000001"/>
    <n v="38.244439999999997"/>
    <n v="21.734439999999999"/>
    <x v="3"/>
    <n v="168034"/>
  </r>
  <r>
    <n v="3192"/>
    <x v="35"/>
    <s v="shop_6"/>
    <x v="4"/>
    <x v="0"/>
    <n v="33985"/>
    <x v="0"/>
    <n v="28459.16"/>
    <n v="38.244439999999997"/>
    <n v="21.734439999999999"/>
    <x v="3"/>
    <n v="168034"/>
  </r>
  <r>
    <n v="3193"/>
    <x v="35"/>
    <s v="shop_6"/>
    <x v="4"/>
    <x v="1"/>
    <n v="21850"/>
    <x v="1"/>
    <n v="46333.38"/>
    <n v="38.244439999999997"/>
    <n v="21.734439999999999"/>
    <x v="3"/>
    <n v="168034"/>
  </r>
  <r>
    <n v="3194"/>
    <x v="35"/>
    <s v="shop_6"/>
    <x v="4"/>
    <x v="2"/>
    <n v="30475"/>
    <x v="2"/>
    <n v="20116.63"/>
    <n v="38.244439999999997"/>
    <n v="21.734439999999999"/>
    <x v="3"/>
    <n v="168034"/>
  </r>
  <r>
    <n v="3270"/>
    <x v="36"/>
    <s v="shop_6"/>
    <x v="0"/>
    <x v="0"/>
    <n v="17612"/>
    <x v="0"/>
    <n v="20739.740000000002"/>
    <n v="38.244439999999997"/>
    <n v="21.734439999999999"/>
    <x v="3"/>
    <n v="168034"/>
  </r>
  <r>
    <n v="3271"/>
    <x v="36"/>
    <s v="shop_6"/>
    <x v="0"/>
    <x v="1"/>
    <n v="8937"/>
    <x v="1"/>
    <n v="35509.410000000003"/>
    <n v="38.244439999999997"/>
    <n v="21.734439999999999"/>
    <x v="3"/>
    <n v="168034"/>
  </r>
  <r>
    <n v="3272"/>
    <x v="36"/>
    <s v="shop_6"/>
    <x v="0"/>
    <x v="2"/>
    <n v="15121"/>
    <x v="2"/>
    <n v="14374.77"/>
    <n v="38.244439999999997"/>
    <n v="21.734439999999999"/>
    <x v="3"/>
    <n v="168034"/>
  </r>
  <r>
    <n v="3273"/>
    <x v="36"/>
    <s v="shop_6"/>
    <x v="1"/>
    <x v="0"/>
    <n v="27965"/>
    <x v="0"/>
    <n v="27160.89"/>
    <n v="38.244439999999997"/>
    <n v="21.734439999999999"/>
    <x v="3"/>
    <n v="168034"/>
  </r>
  <r>
    <n v="3274"/>
    <x v="36"/>
    <s v="shop_6"/>
    <x v="1"/>
    <x v="1"/>
    <n v="19712"/>
    <x v="1"/>
    <n v="46033.86"/>
    <n v="38.244439999999997"/>
    <n v="21.734439999999999"/>
    <x v="3"/>
    <n v="168034"/>
  </r>
  <r>
    <n v="3275"/>
    <x v="36"/>
    <s v="shop_6"/>
    <x v="1"/>
    <x v="2"/>
    <n v="16216"/>
    <x v="2"/>
    <n v="14356.35"/>
    <n v="38.244439999999997"/>
    <n v="21.734439999999999"/>
    <x v="3"/>
    <n v="168034"/>
  </r>
  <r>
    <n v="3276"/>
    <x v="36"/>
    <s v="shop_6"/>
    <x v="2"/>
    <x v="0"/>
    <n v="17573"/>
    <x v="0"/>
    <n v="18561.2"/>
    <n v="38.244439999999997"/>
    <n v="21.734439999999999"/>
    <x v="3"/>
    <n v="168034"/>
  </r>
  <r>
    <n v="3277"/>
    <x v="36"/>
    <s v="shop_6"/>
    <x v="2"/>
    <x v="1"/>
    <n v="28054"/>
    <x v="1"/>
    <n v="53015.43"/>
    <n v="38.244439999999997"/>
    <n v="21.734439999999999"/>
    <x v="3"/>
    <n v="168034"/>
  </r>
  <r>
    <n v="3278"/>
    <x v="36"/>
    <s v="shop_6"/>
    <x v="2"/>
    <x v="2"/>
    <n v="51233"/>
    <x v="2"/>
    <n v="23802.15"/>
    <n v="38.244439999999997"/>
    <n v="21.734439999999999"/>
    <x v="3"/>
    <n v="168034"/>
  </r>
  <r>
    <n v="3279"/>
    <x v="36"/>
    <s v="shop_6"/>
    <x v="3"/>
    <x v="0"/>
    <n v="44982"/>
    <x v="0"/>
    <n v="30414.25"/>
    <n v="38.244439999999997"/>
    <n v="21.734439999999999"/>
    <x v="3"/>
    <n v="168034"/>
  </r>
  <r>
    <n v="3280"/>
    <x v="36"/>
    <s v="shop_6"/>
    <x v="3"/>
    <x v="1"/>
    <n v="25231"/>
    <x v="1"/>
    <n v="34382.86"/>
    <n v="38.244439999999997"/>
    <n v="21.734439999999999"/>
    <x v="3"/>
    <n v="168034"/>
  </r>
  <r>
    <n v="3281"/>
    <x v="36"/>
    <s v="shop_6"/>
    <x v="3"/>
    <x v="2"/>
    <n v="56529"/>
    <x v="2"/>
    <n v="17633.5"/>
    <n v="38.244439999999997"/>
    <n v="21.734439999999999"/>
    <x v="3"/>
    <n v="168034"/>
  </r>
  <r>
    <n v="3282"/>
    <x v="36"/>
    <s v="shop_6"/>
    <x v="4"/>
    <x v="0"/>
    <n v="27890"/>
    <x v="0"/>
    <n v="24775.51"/>
    <n v="38.244439999999997"/>
    <n v="21.734439999999999"/>
    <x v="3"/>
    <n v="168034"/>
  </r>
  <r>
    <n v="3283"/>
    <x v="36"/>
    <s v="shop_6"/>
    <x v="4"/>
    <x v="1"/>
    <n v="17994"/>
    <x v="1"/>
    <n v="35593.879999999997"/>
    <n v="38.244439999999997"/>
    <n v="21.734439999999999"/>
    <x v="3"/>
    <n v="168034"/>
  </r>
  <r>
    <n v="3284"/>
    <x v="36"/>
    <s v="shop_6"/>
    <x v="4"/>
    <x v="2"/>
    <n v="34400"/>
    <x v="2"/>
    <n v="16100.86"/>
    <n v="38.244439999999997"/>
    <n v="21.734439999999999"/>
    <x v="3"/>
    <n v="168034"/>
  </r>
  <r>
    <n v="3360"/>
    <x v="37"/>
    <s v="shop_6"/>
    <x v="0"/>
    <x v="0"/>
    <n v="15268"/>
    <x v="0"/>
    <n v="20513.95"/>
    <n v="38.244439999999997"/>
    <n v="21.734439999999999"/>
    <x v="3"/>
    <n v="168034"/>
  </r>
  <r>
    <n v="3361"/>
    <x v="37"/>
    <s v="shop_6"/>
    <x v="0"/>
    <x v="1"/>
    <n v="11294"/>
    <x v="1"/>
    <n v="32384.14"/>
    <n v="38.244439999999997"/>
    <n v="21.734439999999999"/>
    <x v="3"/>
    <n v="168034"/>
  </r>
  <r>
    <n v="3362"/>
    <x v="37"/>
    <s v="shop_6"/>
    <x v="0"/>
    <x v="2"/>
    <n v="12382"/>
    <x v="2"/>
    <n v="10497.42"/>
    <n v="38.244439999999997"/>
    <n v="21.734439999999999"/>
    <x v="3"/>
    <n v="168034"/>
  </r>
  <r>
    <n v="3363"/>
    <x v="37"/>
    <s v="shop_6"/>
    <x v="1"/>
    <x v="0"/>
    <n v="25078"/>
    <x v="0"/>
    <n v="24045.94"/>
    <n v="38.244439999999997"/>
    <n v="21.734439999999999"/>
    <x v="3"/>
    <n v="168034"/>
  </r>
  <r>
    <n v="3364"/>
    <x v="37"/>
    <s v="shop_6"/>
    <x v="1"/>
    <x v="1"/>
    <n v="18822"/>
    <x v="1"/>
    <n v="36307.07"/>
    <n v="38.244439999999997"/>
    <n v="21.734439999999999"/>
    <x v="3"/>
    <n v="168034"/>
  </r>
  <r>
    <n v="3365"/>
    <x v="37"/>
    <s v="shop_6"/>
    <x v="1"/>
    <x v="2"/>
    <n v="37132"/>
    <x v="2"/>
    <n v="19096.669999999998"/>
    <n v="38.244439999999997"/>
    <n v="21.734439999999999"/>
    <x v="3"/>
    <n v="168034"/>
  </r>
  <r>
    <n v="3366"/>
    <x v="37"/>
    <s v="shop_6"/>
    <x v="2"/>
    <x v="0"/>
    <n v="32691"/>
    <x v="0"/>
    <n v="28430.2"/>
    <n v="38.244439999999997"/>
    <n v="21.734439999999999"/>
    <x v="3"/>
    <n v="168034"/>
  </r>
  <r>
    <n v="3367"/>
    <x v="37"/>
    <s v="shop_6"/>
    <x v="2"/>
    <x v="1"/>
    <n v="30712"/>
    <x v="1"/>
    <n v="42241.88"/>
    <n v="38.244439999999997"/>
    <n v="21.734439999999999"/>
    <x v="3"/>
    <n v="168034"/>
  </r>
  <r>
    <n v="3368"/>
    <x v="37"/>
    <s v="shop_6"/>
    <x v="2"/>
    <x v="2"/>
    <n v="22386"/>
    <x v="2"/>
    <n v="13749.7"/>
    <n v="38.244439999999997"/>
    <n v="21.734439999999999"/>
    <x v="3"/>
    <n v="168034"/>
  </r>
  <r>
    <n v="3369"/>
    <x v="37"/>
    <s v="shop_6"/>
    <x v="3"/>
    <x v="0"/>
    <n v="35653"/>
    <x v="0"/>
    <n v="25410.92"/>
    <n v="38.244439999999997"/>
    <n v="21.734439999999999"/>
    <x v="3"/>
    <n v="168034"/>
  </r>
  <r>
    <n v="3370"/>
    <x v="37"/>
    <s v="shop_6"/>
    <x v="3"/>
    <x v="1"/>
    <n v="24009"/>
    <x v="1"/>
    <n v="27757.8"/>
    <n v="38.244439999999997"/>
    <n v="21.734439999999999"/>
    <x v="3"/>
    <n v="168034"/>
  </r>
  <r>
    <n v="3371"/>
    <x v="37"/>
    <s v="shop_6"/>
    <x v="3"/>
    <x v="2"/>
    <n v="61353"/>
    <x v="2"/>
    <n v="17775.330000000002"/>
    <n v="38.244439999999997"/>
    <n v="21.734439999999999"/>
    <x v="3"/>
    <n v="168034"/>
  </r>
  <r>
    <n v="3372"/>
    <x v="37"/>
    <s v="shop_6"/>
    <x v="4"/>
    <x v="0"/>
    <n v="25836"/>
    <x v="0"/>
    <n v="22122.05"/>
    <n v="38.244439999999997"/>
    <n v="21.734439999999999"/>
    <x v="3"/>
    <n v="168034"/>
  </r>
  <r>
    <n v="3373"/>
    <x v="37"/>
    <s v="shop_6"/>
    <x v="4"/>
    <x v="1"/>
    <n v="20249"/>
    <x v="1"/>
    <n v="27623.200000000001"/>
    <n v="38.244439999999997"/>
    <n v="21.734439999999999"/>
    <x v="3"/>
    <n v="168034"/>
  </r>
  <r>
    <n v="3374"/>
    <x v="37"/>
    <s v="shop_6"/>
    <x v="4"/>
    <x v="2"/>
    <n v="30626"/>
    <x v="2"/>
    <n v="12358.94"/>
    <n v="38.244439999999997"/>
    <n v="21.734439999999999"/>
    <x v="3"/>
    <n v="168034"/>
  </r>
  <r>
    <n v="3450"/>
    <x v="38"/>
    <s v="shop_6"/>
    <x v="0"/>
    <x v="0"/>
    <n v="23023"/>
    <x v="0"/>
    <n v="27108.6"/>
    <n v="38.244439999999997"/>
    <n v="21.734439999999999"/>
    <x v="3"/>
    <n v="168034"/>
  </r>
  <r>
    <n v="3451"/>
    <x v="38"/>
    <s v="shop_6"/>
    <x v="0"/>
    <x v="1"/>
    <n v="7491"/>
    <x v="1"/>
    <n v="32683.279999999999"/>
    <n v="38.244439999999997"/>
    <n v="21.734439999999999"/>
    <x v="3"/>
    <n v="168034"/>
  </r>
  <r>
    <n v="3452"/>
    <x v="38"/>
    <s v="shop_6"/>
    <x v="0"/>
    <x v="2"/>
    <n v="24729"/>
    <x v="2"/>
    <n v="17729.45"/>
    <n v="38.244439999999997"/>
    <n v="21.734439999999999"/>
    <x v="3"/>
    <n v="168034"/>
  </r>
  <r>
    <n v="3453"/>
    <x v="38"/>
    <s v="shop_6"/>
    <x v="1"/>
    <x v="0"/>
    <n v="38283"/>
    <x v="0"/>
    <n v="43988.17"/>
    <n v="38.244439999999997"/>
    <n v="21.734439999999999"/>
    <x v="3"/>
    <n v="168034"/>
  </r>
  <r>
    <n v="3454"/>
    <x v="38"/>
    <s v="shop_6"/>
    <x v="1"/>
    <x v="1"/>
    <n v="25705"/>
    <x v="1"/>
    <n v="57925.1"/>
    <n v="38.244439999999997"/>
    <n v="21.734439999999999"/>
    <x v="3"/>
    <n v="168034"/>
  </r>
  <r>
    <n v="3455"/>
    <x v="38"/>
    <s v="shop_6"/>
    <x v="1"/>
    <x v="2"/>
    <n v="47183"/>
    <x v="2"/>
    <n v="27652.59"/>
    <n v="38.244439999999997"/>
    <n v="21.734439999999999"/>
    <x v="3"/>
    <n v="168034"/>
  </r>
  <r>
    <n v="3456"/>
    <x v="38"/>
    <s v="shop_6"/>
    <x v="2"/>
    <x v="0"/>
    <n v="54832"/>
    <x v="0"/>
    <n v="35077.86"/>
    <n v="38.244439999999997"/>
    <n v="21.734439999999999"/>
    <x v="3"/>
    <n v="168034"/>
  </r>
  <r>
    <n v="3457"/>
    <x v="38"/>
    <s v="shop_6"/>
    <x v="2"/>
    <x v="1"/>
    <n v="38757"/>
    <x v="1"/>
    <n v="60915.92"/>
    <n v="38.244439999999997"/>
    <n v="21.734439999999999"/>
    <x v="3"/>
    <n v="168034"/>
  </r>
  <r>
    <n v="3458"/>
    <x v="38"/>
    <s v="shop_6"/>
    <x v="2"/>
    <x v="2"/>
    <n v="63895"/>
    <x v="2"/>
    <n v="27191.33"/>
    <n v="38.244439999999997"/>
    <n v="21.734439999999999"/>
    <x v="3"/>
    <n v="168034"/>
  </r>
  <r>
    <n v="3459"/>
    <x v="38"/>
    <s v="shop_6"/>
    <x v="3"/>
    <x v="0"/>
    <n v="35889"/>
    <x v="0"/>
    <n v="26719.94"/>
    <n v="38.244439999999997"/>
    <n v="21.734439999999999"/>
    <x v="3"/>
    <n v="168034"/>
  </r>
  <r>
    <n v="3460"/>
    <x v="38"/>
    <s v="shop_6"/>
    <x v="3"/>
    <x v="1"/>
    <n v="45328"/>
    <x v="1"/>
    <n v="41948.69"/>
    <n v="38.244439999999997"/>
    <n v="21.734439999999999"/>
    <x v="3"/>
    <n v="168034"/>
  </r>
  <r>
    <n v="3461"/>
    <x v="38"/>
    <s v="shop_6"/>
    <x v="3"/>
    <x v="2"/>
    <n v="74846"/>
    <x v="2"/>
    <n v="23187.77"/>
    <n v="38.244439999999997"/>
    <n v="21.734439999999999"/>
    <x v="3"/>
    <n v="168034"/>
  </r>
  <r>
    <n v="3462"/>
    <x v="38"/>
    <s v="shop_6"/>
    <x v="4"/>
    <x v="0"/>
    <n v="29995"/>
    <x v="0"/>
    <n v="28255.45"/>
    <n v="38.244439999999997"/>
    <n v="21.734439999999999"/>
    <x v="3"/>
    <n v="168034"/>
  </r>
  <r>
    <n v="3463"/>
    <x v="38"/>
    <s v="shop_6"/>
    <x v="4"/>
    <x v="1"/>
    <n v="25833"/>
    <x v="1"/>
    <n v="44894.71"/>
    <n v="38.244439999999997"/>
    <n v="21.734439999999999"/>
    <x v="3"/>
    <n v="168034"/>
  </r>
  <r>
    <n v="3464"/>
    <x v="38"/>
    <s v="shop_6"/>
    <x v="4"/>
    <x v="2"/>
    <n v="30053"/>
    <x v="2"/>
    <n v="18078.61"/>
    <n v="38.244439999999997"/>
    <n v="21.734439999999999"/>
    <x v="3"/>
    <n v="168034"/>
  </r>
  <r>
    <n v="3540"/>
    <x v="39"/>
    <s v="shop_6"/>
    <x v="0"/>
    <x v="0"/>
    <n v="26309"/>
    <x v="0"/>
    <n v="32103.47"/>
    <n v="38.244439999999997"/>
    <n v="21.734439999999999"/>
    <x v="3"/>
    <n v="168034"/>
  </r>
  <r>
    <n v="3541"/>
    <x v="39"/>
    <s v="shop_6"/>
    <x v="0"/>
    <x v="1"/>
    <n v="16279"/>
    <x v="1"/>
    <n v="56745.86"/>
    <n v="38.244439999999997"/>
    <n v="21.734439999999999"/>
    <x v="3"/>
    <n v="168034"/>
  </r>
  <r>
    <n v="3542"/>
    <x v="39"/>
    <s v="shop_6"/>
    <x v="0"/>
    <x v="2"/>
    <n v="22377"/>
    <x v="2"/>
    <n v="20255.490000000002"/>
    <n v="38.244439999999997"/>
    <n v="21.734439999999999"/>
    <x v="3"/>
    <n v="168034"/>
  </r>
  <r>
    <n v="3543"/>
    <x v="39"/>
    <s v="shop_6"/>
    <x v="1"/>
    <x v="0"/>
    <n v="42410"/>
    <x v="0"/>
    <n v="43501.25"/>
    <n v="38.244439999999997"/>
    <n v="21.734439999999999"/>
    <x v="3"/>
    <n v="168034"/>
  </r>
  <r>
    <n v="3544"/>
    <x v="39"/>
    <s v="shop_6"/>
    <x v="1"/>
    <x v="1"/>
    <n v="24185"/>
    <x v="1"/>
    <n v="71961.06"/>
    <n v="38.244439999999997"/>
    <n v="21.734439999999999"/>
    <x v="3"/>
    <n v="168034"/>
  </r>
  <r>
    <n v="3545"/>
    <x v="39"/>
    <s v="shop_6"/>
    <x v="1"/>
    <x v="2"/>
    <n v="62216"/>
    <x v="2"/>
    <n v="35051.49"/>
    <n v="38.244439999999997"/>
    <n v="21.734439999999999"/>
    <x v="3"/>
    <n v="168034"/>
  </r>
  <r>
    <n v="3546"/>
    <x v="39"/>
    <s v="shop_6"/>
    <x v="2"/>
    <x v="0"/>
    <n v="77960"/>
    <x v="0"/>
    <n v="46046.02"/>
    <n v="38.244439999999997"/>
    <n v="21.734439999999999"/>
    <x v="3"/>
    <n v="168034"/>
  </r>
  <r>
    <n v="3547"/>
    <x v="39"/>
    <s v="shop_6"/>
    <x v="2"/>
    <x v="1"/>
    <n v="45437"/>
    <x v="1"/>
    <n v="71390.100000000006"/>
    <n v="38.244439999999997"/>
    <n v="21.734439999999999"/>
    <x v="3"/>
    <n v="168034"/>
  </r>
  <r>
    <n v="3548"/>
    <x v="39"/>
    <s v="shop_6"/>
    <x v="2"/>
    <x v="2"/>
    <n v="49715"/>
    <x v="2"/>
    <n v="27818.58"/>
    <n v="38.244439999999997"/>
    <n v="21.734439999999999"/>
    <x v="3"/>
    <n v="168034"/>
  </r>
  <r>
    <n v="3549"/>
    <x v="39"/>
    <s v="shop_6"/>
    <x v="3"/>
    <x v="0"/>
    <n v="91516"/>
    <x v="0"/>
    <n v="50620.61"/>
    <n v="38.244439999999997"/>
    <n v="21.734439999999999"/>
    <x v="3"/>
    <n v="168034"/>
  </r>
  <r>
    <n v="3550"/>
    <x v="39"/>
    <s v="shop_6"/>
    <x v="3"/>
    <x v="1"/>
    <n v="41788"/>
    <x v="1"/>
    <n v="52111.32"/>
    <n v="38.244439999999997"/>
    <n v="21.734439999999999"/>
    <x v="3"/>
    <n v="168034"/>
  </r>
  <r>
    <n v="3551"/>
    <x v="39"/>
    <s v="shop_6"/>
    <x v="3"/>
    <x v="2"/>
    <n v="82016"/>
    <x v="2"/>
    <n v="24520.92"/>
    <n v="38.244439999999997"/>
    <n v="21.734439999999999"/>
    <x v="3"/>
    <n v="168034"/>
  </r>
  <r>
    <n v="3552"/>
    <x v="39"/>
    <s v="shop_6"/>
    <x v="4"/>
    <x v="0"/>
    <n v="31938"/>
    <x v="0"/>
    <n v="32101.439999999999"/>
    <n v="38.244439999999997"/>
    <n v="21.734439999999999"/>
    <x v="3"/>
    <n v="168034"/>
  </r>
  <r>
    <n v="3553"/>
    <x v="39"/>
    <s v="shop_6"/>
    <x v="4"/>
    <x v="1"/>
    <n v="33528"/>
    <x v="1"/>
    <n v="55187.86"/>
    <n v="38.244439999999997"/>
    <n v="21.734439999999999"/>
    <x v="3"/>
    <n v="168034"/>
  </r>
  <r>
    <n v="3554"/>
    <x v="39"/>
    <s v="shop_6"/>
    <x v="4"/>
    <x v="2"/>
    <n v="44225"/>
    <x v="2"/>
    <n v="21893.53"/>
    <n v="38.244439999999997"/>
    <n v="21.734439999999999"/>
    <x v="3"/>
    <n v="168034"/>
  </r>
  <r>
    <n v="3630"/>
    <x v="40"/>
    <s v="shop_6"/>
    <x v="0"/>
    <x v="0"/>
    <n v="27289"/>
    <x v="0"/>
    <n v="37879"/>
    <n v="38.244439999999997"/>
    <n v="21.734439999999999"/>
    <x v="3"/>
    <n v="168034"/>
  </r>
  <r>
    <n v="3631"/>
    <x v="40"/>
    <s v="shop_6"/>
    <x v="0"/>
    <x v="1"/>
    <n v="17466"/>
    <x v="1"/>
    <n v="62617.07"/>
    <n v="38.244439999999997"/>
    <n v="21.734439999999999"/>
    <x v="3"/>
    <n v="168034"/>
  </r>
  <r>
    <n v="3632"/>
    <x v="40"/>
    <s v="shop_6"/>
    <x v="0"/>
    <x v="2"/>
    <n v="33167"/>
    <x v="2"/>
    <n v="24035.52"/>
    <n v="38.244439999999997"/>
    <n v="21.734439999999999"/>
    <x v="3"/>
    <n v="168034"/>
  </r>
  <r>
    <n v="3633"/>
    <x v="40"/>
    <s v="shop_6"/>
    <x v="1"/>
    <x v="0"/>
    <n v="49039"/>
    <x v="0"/>
    <n v="51898.17"/>
    <n v="38.244439999999997"/>
    <n v="21.734439999999999"/>
    <x v="3"/>
    <n v="168034"/>
  </r>
  <r>
    <n v="3634"/>
    <x v="40"/>
    <s v="shop_6"/>
    <x v="1"/>
    <x v="1"/>
    <n v="31897"/>
    <x v="1"/>
    <n v="82041.679999999993"/>
    <n v="38.244439999999997"/>
    <n v="21.734439999999999"/>
    <x v="3"/>
    <n v="168034"/>
  </r>
  <r>
    <n v="3635"/>
    <x v="40"/>
    <s v="shop_6"/>
    <x v="1"/>
    <x v="2"/>
    <n v="62575"/>
    <x v="2"/>
    <n v="37022.32"/>
    <n v="38.244439999999997"/>
    <n v="21.734439999999999"/>
    <x v="3"/>
    <n v="168034"/>
  </r>
  <r>
    <n v="3636"/>
    <x v="40"/>
    <s v="shop_6"/>
    <x v="2"/>
    <x v="0"/>
    <n v="68112"/>
    <x v="0"/>
    <n v="54385.58"/>
    <n v="38.244439999999997"/>
    <n v="21.734439999999999"/>
    <x v="3"/>
    <n v="168034"/>
  </r>
  <r>
    <n v="3637"/>
    <x v="40"/>
    <s v="shop_6"/>
    <x v="2"/>
    <x v="1"/>
    <n v="33385"/>
    <x v="1"/>
    <n v="72290.78"/>
    <n v="38.244439999999997"/>
    <n v="21.734439999999999"/>
    <x v="3"/>
    <n v="168034"/>
  </r>
  <r>
    <n v="3638"/>
    <x v="40"/>
    <s v="shop_6"/>
    <x v="2"/>
    <x v="2"/>
    <n v="51522"/>
    <x v="2"/>
    <n v="30645.59"/>
    <n v="38.244439999999997"/>
    <n v="21.734439999999999"/>
    <x v="3"/>
    <n v="168034"/>
  </r>
  <r>
    <n v="3639"/>
    <x v="40"/>
    <s v="shop_6"/>
    <x v="3"/>
    <x v="0"/>
    <n v="67864"/>
    <x v="0"/>
    <n v="43634.27"/>
    <n v="38.244439999999997"/>
    <n v="21.734439999999999"/>
    <x v="3"/>
    <n v="168034"/>
  </r>
  <r>
    <n v="3640"/>
    <x v="40"/>
    <s v="shop_6"/>
    <x v="3"/>
    <x v="1"/>
    <n v="47306"/>
    <x v="1"/>
    <n v="57104.28"/>
    <n v="38.244439999999997"/>
    <n v="21.734439999999999"/>
    <x v="3"/>
    <n v="168034"/>
  </r>
  <r>
    <n v="3641"/>
    <x v="40"/>
    <s v="shop_6"/>
    <x v="3"/>
    <x v="2"/>
    <n v="73695"/>
    <x v="2"/>
    <n v="27773.13"/>
    <n v="38.244439999999997"/>
    <n v="21.734439999999999"/>
    <x v="3"/>
    <n v="168034"/>
  </r>
  <r>
    <n v="3642"/>
    <x v="40"/>
    <s v="shop_6"/>
    <x v="4"/>
    <x v="0"/>
    <n v="39169"/>
    <x v="0"/>
    <n v="37278.839999999997"/>
    <n v="38.244439999999997"/>
    <n v="21.734439999999999"/>
    <x v="3"/>
    <n v="168034"/>
  </r>
  <r>
    <n v="3643"/>
    <x v="40"/>
    <s v="shop_6"/>
    <x v="4"/>
    <x v="1"/>
    <n v="29015"/>
    <x v="1"/>
    <n v="60614.65"/>
    <n v="38.244439999999997"/>
    <n v="21.734439999999999"/>
    <x v="3"/>
    <n v="168034"/>
  </r>
  <r>
    <n v="3644"/>
    <x v="40"/>
    <s v="shop_6"/>
    <x v="4"/>
    <x v="2"/>
    <n v="65412"/>
    <x v="2"/>
    <n v="26901.62"/>
    <n v="38.244439999999997"/>
    <n v="21.734439999999999"/>
    <x v="3"/>
    <n v="168034"/>
  </r>
  <r>
    <n v="3720"/>
    <x v="41"/>
    <s v="shop_6"/>
    <x v="0"/>
    <x v="0"/>
    <n v="46224"/>
    <x v="0"/>
    <n v="44177.98"/>
    <n v="38.244439999999997"/>
    <n v="21.734439999999999"/>
    <x v="3"/>
    <n v="168034"/>
  </r>
  <r>
    <n v="3721"/>
    <x v="41"/>
    <s v="shop_6"/>
    <x v="0"/>
    <x v="1"/>
    <n v="26954"/>
    <x v="1"/>
    <n v="65773.289999999994"/>
    <n v="38.244439999999997"/>
    <n v="21.734439999999999"/>
    <x v="3"/>
    <n v="168034"/>
  </r>
  <r>
    <n v="3722"/>
    <x v="41"/>
    <s v="shop_6"/>
    <x v="0"/>
    <x v="2"/>
    <n v="26571"/>
    <x v="2"/>
    <n v="26404.28"/>
    <n v="38.244439999999997"/>
    <n v="21.734439999999999"/>
    <x v="3"/>
    <n v="168034"/>
  </r>
  <r>
    <n v="3723"/>
    <x v="41"/>
    <s v="shop_6"/>
    <x v="1"/>
    <x v="0"/>
    <n v="38040"/>
    <x v="0"/>
    <n v="45326.02"/>
    <n v="38.244439999999997"/>
    <n v="21.734439999999999"/>
    <x v="3"/>
    <n v="168034"/>
  </r>
  <r>
    <n v="3724"/>
    <x v="41"/>
    <s v="shop_6"/>
    <x v="1"/>
    <x v="1"/>
    <n v="42611"/>
    <x v="1"/>
    <n v="91281.43"/>
    <n v="38.244439999999997"/>
    <n v="21.734439999999999"/>
    <x v="3"/>
    <n v="168034"/>
  </r>
  <r>
    <n v="3725"/>
    <x v="41"/>
    <s v="shop_6"/>
    <x v="1"/>
    <x v="2"/>
    <n v="69470"/>
    <x v="2"/>
    <n v="37606.31"/>
    <n v="38.244439999999997"/>
    <n v="21.734439999999999"/>
    <x v="3"/>
    <n v="168034"/>
  </r>
  <r>
    <n v="3726"/>
    <x v="41"/>
    <s v="shop_6"/>
    <x v="2"/>
    <x v="0"/>
    <n v="74253"/>
    <x v="0"/>
    <n v="59790.15"/>
    <n v="38.244439999999997"/>
    <n v="21.734439999999999"/>
    <x v="3"/>
    <n v="168034"/>
  </r>
  <r>
    <n v="3727"/>
    <x v="41"/>
    <s v="shop_6"/>
    <x v="2"/>
    <x v="1"/>
    <n v="40662"/>
    <x v="1"/>
    <n v="81304.5"/>
    <n v="38.244439999999997"/>
    <n v="21.734439999999999"/>
    <x v="3"/>
    <n v="168034"/>
  </r>
  <r>
    <n v="3728"/>
    <x v="41"/>
    <s v="shop_6"/>
    <x v="2"/>
    <x v="2"/>
    <n v="67693"/>
    <x v="2"/>
    <n v="35383.86"/>
    <n v="38.244439999999997"/>
    <n v="21.734439999999999"/>
    <x v="3"/>
    <n v="168034"/>
  </r>
  <r>
    <n v="3729"/>
    <x v="41"/>
    <s v="shop_6"/>
    <x v="3"/>
    <x v="0"/>
    <n v="102398"/>
    <x v="0"/>
    <n v="63278.86"/>
    <n v="38.244439999999997"/>
    <n v="21.734439999999999"/>
    <x v="3"/>
    <n v="168034"/>
  </r>
  <r>
    <n v="3730"/>
    <x v="41"/>
    <s v="shop_6"/>
    <x v="3"/>
    <x v="1"/>
    <n v="47525"/>
    <x v="1"/>
    <n v="59403.78"/>
    <n v="38.244439999999997"/>
    <n v="21.734439999999999"/>
    <x v="3"/>
    <n v="168034"/>
  </r>
  <r>
    <n v="3731"/>
    <x v="41"/>
    <s v="shop_6"/>
    <x v="3"/>
    <x v="2"/>
    <n v="105159"/>
    <x v="2"/>
    <n v="33665.760000000002"/>
    <n v="38.244439999999997"/>
    <n v="21.734439999999999"/>
    <x v="3"/>
    <n v="168034"/>
  </r>
  <r>
    <n v="3732"/>
    <x v="41"/>
    <s v="shop_6"/>
    <x v="4"/>
    <x v="0"/>
    <n v="57315"/>
    <x v="0"/>
    <n v="47534.71"/>
    <n v="38.244439999999997"/>
    <n v="21.734439999999999"/>
    <x v="3"/>
    <n v="168034"/>
  </r>
  <r>
    <n v="3733"/>
    <x v="41"/>
    <s v="shop_6"/>
    <x v="4"/>
    <x v="1"/>
    <n v="24311"/>
    <x v="1"/>
    <n v="56645.22"/>
    <n v="38.244439999999997"/>
    <n v="21.734439999999999"/>
    <x v="3"/>
    <n v="168034"/>
  </r>
  <r>
    <n v="3734"/>
    <x v="41"/>
    <s v="shop_6"/>
    <x v="4"/>
    <x v="2"/>
    <n v="51322"/>
    <x v="2"/>
    <n v="29319.9"/>
    <n v="38.244439999999997"/>
    <n v="21.734439999999999"/>
    <x v="3"/>
    <n v="168034"/>
  </r>
  <r>
    <n v="3810"/>
    <x v="42"/>
    <s v="shop_6"/>
    <x v="0"/>
    <x v="0"/>
    <n v="31349"/>
    <x v="0"/>
    <n v="44358.89"/>
    <n v="38.244439999999997"/>
    <n v="21.734439999999999"/>
    <x v="3"/>
    <n v="168034"/>
  </r>
  <r>
    <n v="3811"/>
    <x v="42"/>
    <s v="shop_6"/>
    <x v="0"/>
    <x v="1"/>
    <n v="22745"/>
    <x v="1"/>
    <n v="77070.41"/>
    <n v="38.244439999999997"/>
    <n v="21.734439999999999"/>
    <x v="3"/>
    <n v="168034"/>
  </r>
  <r>
    <n v="3812"/>
    <x v="42"/>
    <s v="shop_6"/>
    <x v="0"/>
    <x v="2"/>
    <n v="39113"/>
    <x v="2"/>
    <n v="31053.68"/>
    <n v="38.244439999999997"/>
    <n v="21.734439999999999"/>
    <x v="3"/>
    <n v="168034"/>
  </r>
  <r>
    <n v="3813"/>
    <x v="42"/>
    <s v="shop_6"/>
    <x v="1"/>
    <x v="0"/>
    <n v="74104"/>
    <x v="0"/>
    <n v="66504.62"/>
    <n v="38.244439999999997"/>
    <n v="21.734439999999999"/>
    <x v="3"/>
    <n v="168034"/>
  </r>
  <r>
    <n v="3814"/>
    <x v="42"/>
    <s v="shop_6"/>
    <x v="1"/>
    <x v="1"/>
    <n v="40361"/>
    <x v="1"/>
    <n v="103763.04"/>
    <n v="38.244439999999997"/>
    <n v="21.734439999999999"/>
    <x v="3"/>
    <n v="168034"/>
  </r>
  <r>
    <n v="3815"/>
    <x v="42"/>
    <s v="shop_6"/>
    <x v="1"/>
    <x v="2"/>
    <n v="97326"/>
    <x v="2"/>
    <n v="42556.12"/>
    <n v="38.244439999999997"/>
    <n v="21.734439999999999"/>
    <x v="3"/>
    <n v="168034"/>
  </r>
  <r>
    <n v="3816"/>
    <x v="42"/>
    <s v="shop_6"/>
    <x v="2"/>
    <x v="0"/>
    <n v="77148"/>
    <x v="0"/>
    <n v="64620.74"/>
    <n v="38.244439999999997"/>
    <n v="21.734439999999999"/>
    <x v="3"/>
    <n v="168034"/>
  </r>
  <r>
    <n v="3817"/>
    <x v="42"/>
    <s v="shop_6"/>
    <x v="2"/>
    <x v="1"/>
    <n v="56913"/>
    <x v="1"/>
    <n v="105771.9"/>
    <n v="38.244439999999997"/>
    <n v="21.734439999999999"/>
    <x v="3"/>
    <n v="168034"/>
  </r>
  <r>
    <n v="3818"/>
    <x v="42"/>
    <s v="shop_6"/>
    <x v="2"/>
    <x v="2"/>
    <n v="82723"/>
    <x v="2"/>
    <n v="42112.39"/>
    <n v="38.244439999999997"/>
    <n v="21.734439999999999"/>
    <x v="3"/>
    <n v="168034"/>
  </r>
  <r>
    <n v="3819"/>
    <x v="42"/>
    <s v="shop_6"/>
    <x v="3"/>
    <x v="0"/>
    <n v="94878"/>
    <x v="0"/>
    <n v="60563.519999999997"/>
    <n v="38.244439999999997"/>
    <n v="21.734439999999999"/>
    <x v="3"/>
    <n v="168034"/>
  </r>
  <r>
    <n v="3820"/>
    <x v="42"/>
    <s v="shop_6"/>
    <x v="3"/>
    <x v="1"/>
    <n v="72176"/>
    <x v="1"/>
    <n v="76009.919999999998"/>
    <n v="38.244439999999997"/>
    <n v="21.734439999999999"/>
    <x v="3"/>
    <n v="168034"/>
  </r>
  <r>
    <n v="3821"/>
    <x v="42"/>
    <s v="shop_6"/>
    <x v="3"/>
    <x v="2"/>
    <n v="92806"/>
    <x v="2"/>
    <n v="31776.69"/>
    <n v="38.244439999999997"/>
    <n v="21.734439999999999"/>
    <x v="3"/>
    <n v="168034"/>
  </r>
  <r>
    <n v="3822"/>
    <x v="42"/>
    <s v="shop_6"/>
    <x v="4"/>
    <x v="0"/>
    <n v="51848"/>
    <x v="0"/>
    <n v="48160.67"/>
    <n v="38.244439999999997"/>
    <n v="21.734439999999999"/>
    <x v="3"/>
    <n v="168034"/>
  </r>
  <r>
    <n v="3823"/>
    <x v="42"/>
    <s v="shop_6"/>
    <x v="4"/>
    <x v="1"/>
    <n v="44112"/>
    <x v="1"/>
    <n v="79389.289999999994"/>
    <n v="38.244439999999997"/>
    <n v="21.734439999999999"/>
    <x v="3"/>
    <n v="168034"/>
  </r>
  <r>
    <n v="3824"/>
    <x v="42"/>
    <s v="shop_6"/>
    <x v="4"/>
    <x v="2"/>
    <n v="65092"/>
    <x v="2"/>
    <n v="33461.15"/>
    <n v="38.244439999999997"/>
    <n v="21.734439999999999"/>
    <x v="3"/>
    <n v="168034"/>
  </r>
  <r>
    <n v="3900"/>
    <x v="43"/>
    <s v="shop_6"/>
    <x v="0"/>
    <x v="0"/>
    <n v="28089"/>
    <x v="0"/>
    <n v="37751.24"/>
    <n v="38.244439999999997"/>
    <n v="21.734439999999999"/>
    <x v="3"/>
    <n v="168034"/>
  </r>
  <r>
    <n v="3901"/>
    <x v="43"/>
    <s v="shop_6"/>
    <x v="0"/>
    <x v="1"/>
    <n v="23488"/>
    <x v="1"/>
    <n v="62688.99"/>
    <n v="38.244439999999997"/>
    <n v="21.734439999999999"/>
    <x v="3"/>
    <n v="168034"/>
  </r>
  <r>
    <n v="3902"/>
    <x v="43"/>
    <s v="shop_6"/>
    <x v="0"/>
    <x v="2"/>
    <n v="31911"/>
    <x v="2"/>
    <n v="27833.26"/>
    <n v="38.244439999999997"/>
    <n v="21.734439999999999"/>
    <x v="3"/>
    <n v="168034"/>
  </r>
  <r>
    <n v="3903"/>
    <x v="43"/>
    <s v="shop_6"/>
    <x v="1"/>
    <x v="0"/>
    <n v="27718"/>
    <x v="0"/>
    <n v="41947.5"/>
    <n v="38.244439999999997"/>
    <n v="21.734439999999999"/>
    <x v="3"/>
    <n v="168034"/>
  </r>
  <r>
    <n v="3904"/>
    <x v="43"/>
    <s v="shop_6"/>
    <x v="1"/>
    <x v="1"/>
    <n v="29904"/>
    <x v="1"/>
    <n v="90453.7"/>
    <n v="38.244439999999997"/>
    <n v="21.734439999999999"/>
    <x v="3"/>
    <n v="168034"/>
  </r>
  <r>
    <n v="3905"/>
    <x v="43"/>
    <s v="shop_6"/>
    <x v="1"/>
    <x v="2"/>
    <n v="78633"/>
    <x v="2"/>
    <n v="37636.879999999997"/>
    <n v="38.244439999999997"/>
    <n v="21.734439999999999"/>
    <x v="3"/>
    <n v="168034"/>
  </r>
  <r>
    <n v="3906"/>
    <x v="43"/>
    <s v="shop_6"/>
    <x v="2"/>
    <x v="0"/>
    <n v="48700"/>
    <x v="0"/>
    <n v="43546.720000000001"/>
    <n v="38.244439999999997"/>
    <n v="21.734439999999999"/>
    <x v="3"/>
    <n v="168034"/>
  </r>
  <r>
    <n v="3907"/>
    <x v="43"/>
    <s v="shop_6"/>
    <x v="2"/>
    <x v="1"/>
    <n v="32465"/>
    <x v="1"/>
    <n v="64976.54"/>
    <n v="38.244439999999997"/>
    <n v="21.734439999999999"/>
    <x v="3"/>
    <n v="168034"/>
  </r>
  <r>
    <n v="3908"/>
    <x v="43"/>
    <s v="shop_6"/>
    <x v="2"/>
    <x v="2"/>
    <n v="42481"/>
    <x v="2"/>
    <n v="26341.52"/>
    <n v="38.244439999999997"/>
    <n v="21.734439999999999"/>
    <x v="3"/>
    <n v="168034"/>
  </r>
  <r>
    <n v="3909"/>
    <x v="43"/>
    <s v="shop_6"/>
    <x v="3"/>
    <x v="0"/>
    <n v="74009"/>
    <x v="0"/>
    <n v="50705.66"/>
    <n v="38.244439999999997"/>
    <n v="21.734439999999999"/>
    <x v="3"/>
    <n v="168034"/>
  </r>
  <r>
    <n v="3910"/>
    <x v="43"/>
    <s v="shop_6"/>
    <x v="3"/>
    <x v="1"/>
    <n v="63667"/>
    <x v="1"/>
    <n v="61275.31"/>
    <n v="38.244439999999997"/>
    <n v="21.734439999999999"/>
    <x v="3"/>
    <n v="168034"/>
  </r>
  <r>
    <n v="3911"/>
    <x v="43"/>
    <s v="shop_6"/>
    <x v="3"/>
    <x v="2"/>
    <n v="69500"/>
    <x v="2"/>
    <n v="27299"/>
    <n v="38.244439999999997"/>
    <n v="21.734439999999999"/>
    <x v="3"/>
    <n v="168034"/>
  </r>
  <r>
    <n v="3912"/>
    <x v="43"/>
    <s v="shop_6"/>
    <x v="4"/>
    <x v="0"/>
    <n v="42923"/>
    <x v="0"/>
    <n v="44696.49"/>
    <n v="38.244439999999997"/>
    <n v="21.734439999999999"/>
    <x v="3"/>
    <n v="168034"/>
  </r>
  <r>
    <n v="3913"/>
    <x v="43"/>
    <s v="shop_6"/>
    <x v="4"/>
    <x v="1"/>
    <n v="30493"/>
    <x v="1"/>
    <n v="68042.960000000006"/>
    <n v="38.244439999999997"/>
    <n v="21.734439999999999"/>
    <x v="3"/>
    <n v="168034"/>
  </r>
  <r>
    <n v="3914"/>
    <x v="43"/>
    <s v="shop_6"/>
    <x v="4"/>
    <x v="2"/>
    <n v="56209"/>
    <x v="2"/>
    <n v="32020.99"/>
    <n v="38.244439999999997"/>
    <n v="21.734439999999999"/>
    <x v="3"/>
    <n v="168034"/>
  </r>
  <r>
    <n v="3990"/>
    <x v="44"/>
    <s v="shop_6"/>
    <x v="0"/>
    <x v="0"/>
    <n v="21584"/>
    <x v="0"/>
    <n v="31492.52"/>
    <n v="38.244439999999997"/>
    <n v="21.734439999999999"/>
    <x v="3"/>
    <n v="168034"/>
  </r>
  <r>
    <n v="3991"/>
    <x v="44"/>
    <s v="shop_6"/>
    <x v="0"/>
    <x v="1"/>
    <n v="25300"/>
    <x v="1"/>
    <n v="53376.04"/>
    <n v="38.244439999999997"/>
    <n v="21.734439999999999"/>
    <x v="3"/>
    <n v="168034"/>
  </r>
  <r>
    <n v="3992"/>
    <x v="44"/>
    <s v="shop_6"/>
    <x v="0"/>
    <x v="2"/>
    <n v="27162"/>
    <x v="2"/>
    <n v="25078.85"/>
    <n v="38.244439999999997"/>
    <n v="21.734439999999999"/>
    <x v="3"/>
    <n v="168034"/>
  </r>
  <r>
    <n v="3993"/>
    <x v="44"/>
    <s v="shop_6"/>
    <x v="1"/>
    <x v="0"/>
    <n v="40172"/>
    <x v="0"/>
    <n v="46713.95"/>
    <n v="38.244439999999997"/>
    <n v="21.734439999999999"/>
    <x v="3"/>
    <n v="168034"/>
  </r>
  <r>
    <n v="3994"/>
    <x v="44"/>
    <s v="shop_6"/>
    <x v="1"/>
    <x v="1"/>
    <n v="28742"/>
    <x v="1"/>
    <n v="77298.98"/>
    <n v="38.244439999999997"/>
    <n v="21.734439999999999"/>
    <x v="3"/>
    <n v="168034"/>
  </r>
  <r>
    <n v="3995"/>
    <x v="44"/>
    <s v="shop_6"/>
    <x v="1"/>
    <x v="2"/>
    <n v="41118"/>
    <x v="2"/>
    <n v="31321.39"/>
    <n v="38.244439999999997"/>
    <n v="21.734439999999999"/>
    <x v="3"/>
    <n v="168034"/>
  </r>
  <r>
    <n v="3996"/>
    <x v="44"/>
    <s v="shop_6"/>
    <x v="2"/>
    <x v="0"/>
    <n v="51630"/>
    <x v="0"/>
    <n v="48680.81"/>
    <n v="38.244439999999997"/>
    <n v="21.734439999999999"/>
    <x v="3"/>
    <n v="168034"/>
  </r>
  <r>
    <n v="3997"/>
    <x v="44"/>
    <s v="shop_6"/>
    <x v="2"/>
    <x v="1"/>
    <n v="28065"/>
    <x v="1"/>
    <n v="56522"/>
    <n v="38.244439999999997"/>
    <n v="21.734439999999999"/>
    <x v="3"/>
    <n v="168034"/>
  </r>
  <r>
    <n v="3998"/>
    <x v="44"/>
    <s v="shop_6"/>
    <x v="2"/>
    <x v="2"/>
    <n v="80609"/>
    <x v="2"/>
    <n v="32228.05"/>
    <n v="38.244439999999997"/>
    <n v="21.734439999999999"/>
    <x v="3"/>
    <n v="168034"/>
  </r>
  <r>
    <n v="3999"/>
    <x v="44"/>
    <s v="shop_6"/>
    <x v="3"/>
    <x v="0"/>
    <n v="53633"/>
    <x v="0"/>
    <n v="39000.239999999998"/>
    <n v="38.244439999999997"/>
    <n v="21.734439999999999"/>
    <x v="3"/>
    <n v="168034"/>
  </r>
  <r>
    <n v="4000"/>
    <x v="44"/>
    <s v="shop_6"/>
    <x v="3"/>
    <x v="1"/>
    <n v="54058"/>
    <x v="1"/>
    <n v="55982.84"/>
    <n v="38.244439999999997"/>
    <n v="21.734439999999999"/>
    <x v="3"/>
    <n v="168034"/>
  </r>
  <r>
    <n v="4001"/>
    <x v="44"/>
    <s v="shop_6"/>
    <x v="3"/>
    <x v="2"/>
    <n v="71289"/>
    <x v="2"/>
    <n v="26306.44"/>
    <n v="38.244439999999997"/>
    <n v="21.734439999999999"/>
    <x v="3"/>
    <n v="168034"/>
  </r>
  <r>
    <n v="4002"/>
    <x v="44"/>
    <s v="shop_6"/>
    <x v="4"/>
    <x v="0"/>
    <n v="24007"/>
    <x v="0"/>
    <n v="28397.200000000001"/>
    <n v="38.244439999999997"/>
    <n v="21.734439999999999"/>
    <x v="3"/>
    <n v="168034"/>
  </r>
  <r>
    <n v="4003"/>
    <x v="44"/>
    <s v="shop_6"/>
    <x v="4"/>
    <x v="1"/>
    <n v="29659"/>
    <x v="1"/>
    <n v="62086.27"/>
    <n v="38.244439999999997"/>
    <n v="21.734439999999999"/>
    <x v="3"/>
    <n v="168034"/>
  </r>
  <r>
    <n v="4004"/>
    <x v="44"/>
    <s v="shop_6"/>
    <x v="4"/>
    <x v="2"/>
    <n v="34634"/>
    <x v="2"/>
    <n v="20764.439999999999"/>
    <n v="38.244439999999997"/>
    <n v="21.734439999999999"/>
    <x v="3"/>
    <n v="168034"/>
  </r>
  <r>
    <n v="4080"/>
    <x v="45"/>
    <s v="shop_6"/>
    <x v="0"/>
    <x v="0"/>
    <n v="15591"/>
    <x v="0"/>
    <n v="23553.13"/>
    <n v="38.244439999999997"/>
    <n v="21.734439999999999"/>
    <x v="3"/>
    <n v="168034"/>
  </r>
  <r>
    <n v="4081"/>
    <x v="45"/>
    <s v="shop_6"/>
    <x v="0"/>
    <x v="1"/>
    <n v="15120"/>
    <x v="1"/>
    <n v="47311.43"/>
    <n v="38.244439999999997"/>
    <n v="21.734439999999999"/>
    <x v="3"/>
    <n v="168034"/>
  </r>
  <r>
    <n v="4082"/>
    <x v="45"/>
    <s v="shop_6"/>
    <x v="0"/>
    <x v="2"/>
    <n v="28006"/>
    <x v="2"/>
    <n v="22323.57"/>
    <n v="38.244439999999997"/>
    <n v="21.734439999999999"/>
    <x v="3"/>
    <n v="168034"/>
  </r>
  <r>
    <n v="4083"/>
    <x v="45"/>
    <s v="shop_6"/>
    <x v="1"/>
    <x v="0"/>
    <n v="41633"/>
    <x v="0"/>
    <n v="31303.87"/>
    <n v="38.244439999999997"/>
    <n v="21.734439999999999"/>
    <x v="3"/>
    <n v="168034"/>
  </r>
  <r>
    <n v="4084"/>
    <x v="45"/>
    <s v="shop_6"/>
    <x v="1"/>
    <x v="1"/>
    <n v="29991"/>
    <x v="1"/>
    <n v="64756.01"/>
    <n v="38.244439999999997"/>
    <n v="21.734439999999999"/>
    <x v="3"/>
    <n v="168034"/>
  </r>
  <r>
    <n v="4085"/>
    <x v="45"/>
    <s v="shop_6"/>
    <x v="1"/>
    <x v="2"/>
    <n v="36767"/>
    <x v="2"/>
    <n v="24398.14"/>
    <n v="38.244439999999997"/>
    <n v="21.734439999999999"/>
    <x v="3"/>
    <n v="168034"/>
  </r>
  <r>
    <n v="4086"/>
    <x v="45"/>
    <s v="shop_6"/>
    <x v="2"/>
    <x v="0"/>
    <n v="30959"/>
    <x v="0"/>
    <n v="30051.94"/>
    <n v="38.244439999999997"/>
    <n v="21.734439999999999"/>
    <x v="3"/>
    <n v="168034"/>
  </r>
  <r>
    <n v="4087"/>
    <x v="45"/>
    <s v="shop_6"/>
    <x v="2"/>
    <x v="1"/>
    <n v="45591"/>
    <x v="1"/>
    <n v="59377.03"/>
    <n v="38.244439999999997"/>
    <n v="21.734439999999999"/>
    <x v="3"/>
    <n v="168034"/>
  </r>
  <r>
    <n v="4088"/>
    <x v="45"/>
    <s v="shop_6"/>
    <x v="2"/>
    <x v="2"/>
    <n v="63710"/>
    <x v="2"/>
    <n v="28083.17"/>
    <n v="38.244439999999997"/>
    <n v="21.734439999999999"/>
    <x v="3"/>
    <n v="168034"/>
  </r>
  <r>
    <n v="4089"/>
    <x v="45"/>
    <s v="shop_6"/>
    <x v="3"/>
    <x v="0"/>
    <n v="59732"/>
    <x v="0"/>
    <n v="36252.81"/>
    <n v="38.244439999999997"/>
    <n v="21.734439999999999"/>
    <x v="3"/>
    <n v="168034"/>
  </r>
  <r>
    <n v="4090"/>
    <x v="45"/>
    <s v="shop_6"/>
    <x v="3"/>
    <x v="1"/>
    <n v="39292"/>
    <x v="1"/>
    <n v="42785.72"/>
    <n v="38.244439999999997"/>
    <n v="21.734439999999999"/>
    <x v="3"/>
    <n v="168034"/>
  </r>
  <r>
    <n v="4091"/>
    <x v="45"/>
    <s v="shop_6"/>
    <x v="3"/>
    <x v="2"/>
    <n v="63309"/>
    <x v="2"/>
    <n v="22141.439999999999"/>
    <n v="38.244439999999997"/>
    <n v="21.734439999999999"/>
    <x v="3"/>
    <n v="168034"/>
  </r>
  <r>
    <n v="4092"/>
    <x v="45"/>
    <s v="shop_6"/>
    <x v="4"/>
    <x v="0"/>
    <n v="21541"/>
    <x v="0"/>
    <n v="23634.27"/>
    <n v="38.244439999999997"/>
    <n v="21.734439999999999"/>
    <x v="3"/>
    <n v="168034"/>
  </r>
  <r>
    <n v="4093"/>
    <x v="45"/>
    <s v="shop_6"/>
    <x v="4"/>
    <x v="1"/>
    <n v="25620"/>
    <x v="1"/>
    <n v="33871.949999999997"/>
    <n v="38.244439999999997"/>
    <n v="21.734439999999999"/>
    <x v="3"/>
    <n v="168034"/>
  </r>
  <r>
    <n v="4094"/>
    <x v="45"/>
    <s v="shop_6"/>
    <x v="4"/>
    <x v="2"/>
    <n v="32253"/>
    <x v="2"/>
    <n v="17646.7"/>
    <n v="38.244439999999997"/>
    <n v="21.734439999999999"/>
    <x v="3"/>
    <n v="168034"/>
  </r>
  <r>
    <n v="4170"/>
    <x v="46"/>
    <s v="shop_6"/>
    <x v="0"/>
    <x v="0"/>
    <n v="17150"/>
    <x v="0"/>
    <n v="22065.21"/>
    <n v="38.244439999999997"/>
    <n v="21.734439999999999"/>
    <x v="3"/>
    <n v="168034"/>
  </r>
  <r>
    <n v="4171"/>
    <x v="46"/>
    <s v="shop_6"/>
    <x v="0"/>
    <x v="1"/>
    <n v="15866"/>
    <x v="1"/>
    <n v="36886.74"/>
    <n v="38.244439999999997"/>
    <n v="21.734439999999999"/>
    <x v="3"/>
    <n v="168034"/>
  </r>
  <r>
    <n v="4172"/>
    <x v="46"/>
    <s v="shop_6"/>
    <x v="0"/>
    <x v="2"/>
    <n v="16447"/>
    <x v="2"/>
    <n v="15348.79"/>
    <n v="38.244439999999997"/>
    <n v="21.734439999999999"/>
    <x v="3"/>
    <n v="168034"/>
  </r>
  <r>
    <n v="4173"/>
    <x v="46"/>
    <s v="shop_6"/>
    <x v="1"/>
    <x v="0"/>
    <n v="35137"/>
    <x v="0"/>
    <n v="34061"/>
    <n v="38.244439999999997"/>
    <n v="21.734439999999999"/>
    <x v="3"/>
    <n v="168034"/>
  </r>
  <r>
    <n v="4174"/>
    <x v="46"/>
    <s v="shop_6"/>
    <x v="1"/>
    <x v="1"/>
    <n v="27334"/>
    <x v="1"/>
    <n v="63847.32"/>
    <n v="38.244439999999997"/>
    <n v="21.734439999999999"/>
    <x v="3"/>
    <n v="168034"/>
  </r>
  <r>
    <n v="4175"/>
    <x v="46"/>
    <s v="shop_6"/>
    <x v="1"/>
    <x v="2"/>
    <n v="36149"/>
    <x v="2"/>
    <n v="22408.57"/>
    <n v="38.244439999999997"/>
    <n v="21.734439999999999"/>
    <x v="3"/>
    <n v="168034"/>
  </r>
  <r>
    <n v="4176"/>
    <x v="46"/>
    <s v="shop_6"/>
    <x v="2"/>
    <x v="0"/>
    <n v="49045"/>
    <x v="0"/>
    <n v="32979.71"/>
    <n v="38.244439999999997"/>
    <n v="21.734439999999999"/>
    <x v="3"/>
    <n v="168034"/>
  </r>
  <r>
    <n v="4177"/>
    <x v="46"/>
    <s v="shop_6"/>
    <x v="2"/>
    <x v="1"/>
    <n v="27311"/>
    <x v="1"/>
    <n v="53864.28"/>
    <n v="38.244439999999997"/>
    <n v="21.734439999999999"/>
    <x v="3"/>
    <n v="168034"/>
  </r>
  <r>
    <n v="4178"/>
    <x v="46"/>
    <s v="shop_6"/>
    <x v="2"/>
    <x v="2"/>
    <n v="49769"/>
    <x v="2"/>
    <n v="24794.44"/>
    <n v="38.244439999999997"/>
    <n v="21.734439999999999"/>
    <x v="3"/>
    <n v="168034"/>
  </r>
  <r>
    <n v="4179"/>
    <x v="46"/>
    <s v="shop_6"/>
    <x v="3"/>
    <x v="0"/>
    <n v="75689"/>
    <x v="0"/>
    <n v="37043.550000000003"/>
    <n v="38.244439999999997"/>
    <n v="21.734439999999999"/>
    <x v="3"/>
    <n v="168034"/>
  </r>
  <r>
    <n v="4180"/>
    <x v="46"/>
    <s v="shop_6"/>
    <x v="3"/>
    <x v="1"/>
    <n v="31224"/>
    <x v="1"/>
    <n v="39543.4"/>
    <n v="38.244439999999997"/>
    <n v="21.734439999999999"/>
    <x v="3"/>
    <n v="168034"/>
  </r>
  <r>
    <n v="4181"/>
    <x v="46"/>
    <s v="shop_6"/>
    <x v="3"/>
    <x v="2"/>
    <n v="49780"/>
    <x v="2"/>
    <n v="19441.64"/>
    <n v="38.244439999999997"/>
    <n v="21.734439999999999"/>
    <x v="3"/>
    <n v="168034"/>
  </r>
  <r>
    <n v="4182"/>
    <x v="46"/>
    <s v="shop_6"/>
    <x v="4"/>
    <x v="0"/>
    <n v="34409"/>
    <x v="0"/>
    <n v="27970.29"/>
    <n v="38.244439999999997"/>
    <n v="21.734439999999999"/>
    <x v="3"/>
    <n v="168034"/>
  </r>
  <r>
    <n v="4183"/>
    <x v="46"/>
    <s v="shop_6"/>
    <x v="4"/>
    <x v="1"/>
    <n v="20082"/>
    <x v="1"/>
    <n v="42807.11"/>
    <n v="38.244439999999997"/>
    <n v="21.734439999999999"/>
    <x v="3"/>
    <n v="168034"/>
  </r>
  <r>
    <n v="4184"/>
    <x v="46"/>
    <s v="shop_6"/>
    <x v="4"/>
    <x v="2"/>
    <n v="17573"/>
    <x v="2"/>
    <n v="12799.78"/>
    <n v="38.244439999999997"/>
    <n v="21.734439999999999"/>
    <x v="3"/>
    <n v="168034"/>
  </r>
  <r>
    <n v="4260"/>
    <x v="47"/>
    <s v="shop_6"/>
    <x v="0"/>
    <x v="0"/>
    <n v="27854"/>
    <x v="0"/>
    <n v="32913.160000000003"/>
    <n v="38.244439999999997"/>
    <n v="21.734439999999999"/>
    <x v="3"/>
    <n v="168034"/>
  </r>
  <r>
    <n v="4261"/>
    <x v="47"/>
    <s v="shop_6"/>
    <x v="0"/>
    <x v="1"/>
    <n v="19833"/>
    <x v="1"/>
    <n v="51063.94"/>
    <n v="38.244439999999997"/>
    <n v="21.734439999999999"/>
    <x v="3"/>
    <n v="168034"/>
  </r>
  <r>
    <n v="4262"/>
    <x v="47"/>
    <s v="shop_6"/>
    <x v="0"/>
    <x v="2"/>
    <n v="23179"/>
    <x v="2"/>
    <n v="19309.53"/>
    <n v="38.244439999999997"/>
    <n v="21.734439999999999"/>
    <x v="3"/>
    <n v="168034"/>
  </r>
  <r>
    <n v="4263"/>
    <x v="47"/>
    <s v="shop_6"/>
    <x v="1"/>
    <x v="0"/>
    <n v="50375"/>
    <x v="0"/>
    <n v="46650.33"/>
    <n v="38.244439999999997"/>
    <n v="21.734439999999999"/>
    <x v="3"/>
    <n v="168034"/>
  </r>
  <r>
    <n v="4264"/>
    <x v="47"/>
    <s v="shop_6"/>
    <x v="1"/>
    <x v="1"/>
    <n v="22337"/>
    <x v="1"/>
    <n v="66864.38"/>
    <n v="38.244439999999997"/>
    <n v="21.734439999999999"/>
    <x v="3"/>
    <n v="168034"/>
  </r>
  <r>
    <n v="4265"/>
    <x v="47"/>
    <s v="shop_6"/>
    <x v="1"/>
    <x v="2"/>
    <n v="35032"/>
    <x v="2"/>
    <n v="26459.84"/>
    <n v="38.244439999999997"/>
    <n v="21.734439999999999"/>
    <x v="3"/>
    <n v="168034"/>
  </r>
  <r>
    <n v="4266"/>
    <x v="47"/>
    <s v="shop_6"/>
    <x v="2"/>
    <x v="0"/>
    <n v="38434"/>
    <x v="0"/>
    <n v="35780.26"/>
    <n v="38.244439999999997"/>
    <n v="21.734439999999999"/>
    <x v="3"/>
    <n v="168034"/>
  </r>
  <r>
    <n v="4267"/>
    <x v="47"/>
    <s v="shop_6"/>
    <x v="2"/>
    <x v="1"/>
    <n v="28458"/>
    <x v="1"/>
    <n v="59888.51"/>
    <n v="38.244439999999997"/>
    <n v="21.734439999999999"/>
    <x v="3"/>
    <n v="168034"/>
  </r>
  <r>
    <n v="4268"/>
    <x v="47"/>
    <s v="shop_6"/>
    <x v="2"/>
    <x v="2"/>
    <n v="85194"/>
    <x v="2"/>
    <n v="27417"/>
    <n v="38.244439999999997"/>
    <n v="21.734439999999999"/>
    <x v="3"/>
    <n v="168034"/>
  </r>
  <r>
    <n v="4269"/>
    <x v="47"/>
    <s v="shop_6"/>
    <x v="3"/>
    <x v="0"/>
    <n v="57243"/>
    <x v="0"/>
    <n v="34805.4"/>
    <n v="38.244439999999997"/>
    <n v="21.734439999999999"/>
    <x v="3"/>
    <n v="168034"/>
  </r>
  <r>
    <n v="4270"/>
    <x v="47"/>
    <s v="shop_6"/>
    <x v="3"/>
    <x v="1"/>
    <n v="41972"/>
    <x v="1"/>
    <n v="47169.03"/>
    <n v="38.244439999999997"/>
    <n v="21.734439999999999"/>
    <x v="3"/>
    <n v="168034"/>
  </r>
  <r>
    <n v="4271"/>
    <x v="47"/>
    <s v="shop_6"/>
    <x v="3"/>
    <x v="2"/>
    <n v="68817"/>
    <x v="2"/>
    <n v="23402.99"/>
    <n v="38.244439999999997"/>
    <n v="21.734439999999999"/>
    <x v="3"/>
    <n v="168034"/>
  </r>
  <r>
    <n v="4272"/>
    <x v="47"/>
    <s v="shop_6"/>
    <x v="4"/>
    <x v="0"/>
    <n v="32520"/>
    <x v="0"/>
    <n v="28864.23"/>
    <n v="38.244439999999997"/>
    <n v="21.734439999999999"/>
    <x v="3"/>
    <n v="168034"/>
  </r>
  <r>
    <n v="4273"/>
    <x v="47"/>
    <s v="shop_6"/>
    <x v="4"/>
    <x v="1"/>
    <n v="27737"/>
    <x v="1"/>
    <n v="46754.43"/>
    <n v="38.244439999999997"/>
    <n v="21.734439999999999"/>
    <x v="3"/>
    <n v="168034"/>
  </r>
  <r>
    <n v="4274"/>
    <x v="47"/>
    <s v="shop_6"/>
    <x v="4"/>
    <x v="2"/>
    <n v="46601"/>
    <x v="2"/>
    <n v="24044.65"/>
    <n v="38.244439999999997"/>
    <n v="21.734439999999999"/>
    <x v="3"/>
    <n v="168034"/>
  </r>
  <r>
    <n v="4350"/>
    <x v="48"/>
    <s v="shop_6"/>
    <x v="0"/>
    <x v="0"/>
    <n v="17830"/>
    <x v="0"/>
    <n v="21199.200000000001"/>
    <n v="38.244439999999997"/>
    <n v="21.734439999999999"/>
    <x v="3"/>
    <n v="168034"/>
  </r>
  <r>
    <n v="4351"/>
    <x v="48"/>
    <s v="shop_6"/>
    <x v="0"/>
    <x v="1"/>
    <n v="13553"/>
    <x v="1"/>
    <n v="41419.18"/>
    <n v="38.244439999999997"/>
    <n v="21.734439999999999"/>
    <x v="3"/>
    <n v="168034"/>
  </r>
  <r>
    <n v="4352"/>
    <x v="48"/>
    <s v="shop_6"/>
    <x v="0"/>
    <x v="2"/>
    <n v="13674"/>
    <x v="2"/>
    <n v="13868.59"/>
    <n v="38.244439999999997"/>
    <n v="21.734439999999999"/>
    <x v="3"/>
    <n v="168034"/>
  </r>
  <r>
    <n v="4353"/>
    <x v="48"/>
    <s v="shop_6"/>
    <x v="1"/>
    <x v="0"/>
    <n v="22075"/>
    <x v="0"/>
    <n v="26403.43"/>
    <n v="38.244439999999997"/>
    <n v="21.734439999999999"/>
    <x v="3"/>
    <n v="168034"/>
  </r>
  <r>
    <n v="4354"/>
    <x v="48"/>
    <s v="shop_6"/>
    <x v="1"/>
    <x v="1"/>
    <n v="17318"/>
    <x v="1"/>
    <n v="46825.94"/>
    <n v="38.244439999999997"/>
    <n v="21.734439999999999"/>
    <x v="3"/>
    <n v="168034"/>
  </r>
  <r>
    <n v="4355"/>
    <x v="48"/>
    <s v="shop_6"/>
    <x v="1"/>
    <x v="2"/>
    <n v="26925"/>
    <x v="2"/>
    <n v="18900.060000000001"/>
    <n v="38.244439999999997"/>
    <n v="21.734439999999999"/>
    <x v="3"/>
    <n v="168034"/>
  </r>
  <r>
    <n v="4356"/>
    <x v="48"/>
    <s v="shop_6"/>
    <x v="2"/>
    <x v="0"/>
    <n v="16065"/>
    <x v="0"/>
    <n v="17792.7"/>
    <n v="38.244439999999997"/>
    <n v="21.734439999999999"/>
    <x v="3"/>
    <n v="168034"/>
  </r>
  <r>
    <n v="4357"/>
    <x v="48"/>
    <s v="shop_6"/>
    <x v="2"/>
    <x v="1"/>
    <n v="22429"/>
    <x v="1"/>
    <n v="49797.08"/>
    <n v="38.244439999999997"/>
    <n v="21.734439999999999"/>
    <x v="3"/>
    <n v="168034"/>
  </r>
  <r>
    <n v="4358"/>
    <x v="48"/>
    <s v="shop_6"/>
    <x v="2"/>
    <x v="2"/>
    <n v="42909"/>
    <x v="2"/>
    <n v="22975.18"/>
    <n v="38.244439999999997"/>
    <n v="21.734439999999999"/>
    <x v="3"/>
    <n v="168034"/>
  </r>
  <r>
    <n v="4359"/>
    <x v="48"/>
    <s v="shop_6"/>
    <x v="3"/>
    <x v="0"/>
    <n v="50260"/>
    <x v="0"/>
    <n v="32985.4"/>
    <n v="38.244439999999997"/>
    <n v="21.734439999999999"/>
    <x v="3"/>
    <n v="168034"/>
  </r>
  <r>
    <n v="4360"/>
    <x v="48"/>
    <s v="shop_6"/>
    <x v="3"/>
    <x v="1"/>
    <n v="41660"/>
    <x v="1"/>
    <n v="39533.589999999997"/>
    <n v="38.244439999999997"/>
    <n v="21.734439999999999"/>
    <x v="3"/>
    <n v="168034"/>
  </r>
  <r>
    <n v="4361"/>
    <x v="48"/>
    <s v="shop_6"/>
    <x v="3"/>
    <x v="2"/>
    <n v="26249"/>
    <x v="2"/>
    <n v="11790.35"/>
    <n v="38.244439999999997"/>
    <n v="21.734439999999999"/>
    <x v="3"/>
    <n v="168034"/>
  </r>
  <r>
    <n v="4362"/>
    <x v="48"/>
    <s v="shop_6"/>
    <x v="4"/>
    <x v="0"/>
    <n v="18765"/>
    <x v="0"/>
    <n v="21490.080000000002"/>
    <n v="38.244439999999997"/>
    <n v="21.734439999999999"/>
    <x v="3"/>
    <n v="168034"/>
  </r>
  <r>
    <n v="4363"/>
    <x v="48"/>
    <s v="shop_6"/>
    <x v="4"/>
    <x v="1"/>
    <n v="14279"/>
    <x v="1"/>
    <n v="34775.54"/>
    <n v="38.244439999999997"/>
    <n v="21.734439999999999"/>
    <x v="3"/>
    <n v="168034"/>
  </r>
  <r>
    <n v="4364"/>
    <x v="48"/>
    <s v="shop_6"/>
    <x v="4"/>
    <x v="2"/>
    <n v="29582"/>
    <x v="2"/>
    <n v="16276.22"/>
    <n v="38.244439999999997"/>
    <n v="21.734439999999999"/>
    <x v="3"/>
    <n v="168034"/>
  </r>
  <r>
    <n v="4440"/>
    <x v="49"/>
    <s v="shop_6"/>
    <x v="0"/>
    <x v="0"/>
    <n v="15780"/>
    <x v="0"/>
    <n v="21163.45"/>
    <n v="38.244439999999997"/>
    <n v="21.734439999999999"/>
    <x v="3"/>
    <n v="168034"/>
  </r>
  <r>
    <n v="4441"/>
    <x v="49"/>
    <s v="shop_6"/>
    <x v="0"/>
    <x v="1"/>
    <n v="15155"/>
    <x v="1"/>
    <n v="28480.09"/>
    <n v="38.244439999999997"/>
    <n v="21.734439999999999"/>
    <x v="3"/>
    <n v="168034"/>
  </r>
  <r>
    <n v="4442"/>
    <x v="49"/>
    <s v="shop_6"/>
    <x v="0"/>
    <x v="2"/>
    <n v="15948"/>
    <x v="2"/>
    <n v="11233.32"/>
    <n v="38.244439999999997"/>
    <n v="21.734439999999999"/>
    <x v="3"/>
    <n v="168034"/>
  </r>
  <r>
    <n v="4443"/>
    <x v="49"/>
    <s v="shop_6"/>
    <x v="1"/>
    <x v="0"/>
    <n v="26743"/>
    <x v="0"/>
    <n v="24437.63"/>
    <n v="38.244439999999997"/>
    <n v="21.734439999999999"/>
    <x v="3"/>
    <n v="168034"/>
  </r>
  <r>
    <n v="4444"/>
    <x v="49"/>
    <s v="shop_6"/>
    <x v="1"/>
    <x v="1"/>
    <n v="19248"/>
    <x v="1"/>
    <n v="36585.129999999997"/>
    <n v="38.244439999999997"/>
    <n v="21.734439999999999"/>
    <x v="3"/>
    <n v="168034"/>
  </r>
  <r>
    <n v="4445"/>
    <x v="49"/>
    <s v="shop_6"/>
    <x v="1"/>
    <x v="2"/>
    <n v="40850"/>
    <x v="2"/>
    <n v="18650.72"/>
    <n v="38.244439999999997"/>
    <n v="21.734439999999999"/>
    <x v="3"/>
    <n v="168034"/>
  </r>
  <r>
    <n v="4446"/>
    <x v="49"/>
    <s v="shop_6"/>
    <x v="2"/>
    <x v="0"/>
    <n v="27110"/>
    <x v="0"/>
    <n v="26521.89"/>
    <n v="38.244439999999997"/>
    <n v="21.734439999999999"/>
    <x v="3"/>
    <n v="168034"/>
  </r>
  <r>
    <n v="4447"/>
    <x v="49"/>
    <s v="shop_6"/>
    <x v="2"/>
    <x v="1"/>
    <n v="21867"/>
    <x v="1"/>
    <n v="43145.51"/>
    <n v="38.244439999999997"/>
    <n v="21.734439999999999"/>
    <x v="3"/>
    <n v="168034"/>
  </r>
  <r>
    <n v="4448"/>
    <x v="49"/>
    <s v="shop_6"/>
    <x v="2"/>
    <x v="2"/>
    <n v="40129"/>
    <x v="2"/>
    <n v="18073"/>
    <n v="38.244439999999997"/>
    <n v="21.734439999999999"/>
    <x v="3"/>
    <n v="168034"/>
  </r>
  <r>
    <n v="4449"/>
    <x v="49"/>
    <s v="shop_6"/>
    <x v="3"/>
    <x v="0"/>
    <n v="43238"/>
    <x v="0"/>
    <n v="29136.95"/>
    <n v="38.244439999999997"/>
    <n v="21.734439999999999"/>
    <x v="3"/>
    <n v="168034"/>
  </r>
  <r>
    <n v="4450"/>
    <x v="49"/>
    <s v="shop_6"/>
    <x v="3"/>
    <x v="1"/>
    <n v="25184"/>
    <x v="1"/>
    <n v="28632.43"/>
    <n v="38.244439999999997"/>
    <n v="21.734439999999999"/>
    <x v="3"/>
    <n v="168034"/>
  </r>
  <r>
    <n v="4451"/>
    <x v="49"/>
    <s v="shop_6"/>
    <x v="3"/>
    <x v="2"/>
    <n v="24640"/>
    <x v="2"/>
    <n v="11220.22"/>
    <n v="38.244439999999997"/>
    <n v="21.734439999999999"/>
    <x v="3"/>
    <n v="168034"/>
  </r>
  <r>
    <n v="4452"/>
    <x v="49"/>
    <s v="shop_6"/>
    <x v="4"/>
    <x v="0"/>
    <n v="19792"/>
    <x v="0"/>
    <n v="20826.2"/>
    <n v="38.244439999999997"/>
    <n v="21.734439999999999"/>
    <x v="3"/>
    <n v="168034"/>
  </r>
  <r>
    <n v="4453"/>
    <x v="49"/>
    <s v="shop_6"/>
    <x v="4"/>
    <x v="1"/>
    <n v="11835"/>
    <x v="1"/>
    <n v="29468.55"/>
    <n v="38.244439999999997"/>
    <n v="21.734439999999999"/>
    <x v="3"/>
    <n v="168034"/>
  </r>
  <r>
    <n v="4454"/>
    <x v="49"/>
    <s v="shop_6"/>
    <x v="4"/>
    <x v="2"/>
    <n v="19990"/>
    <x v="2"/>
    <n v="12277.48"/>
    <n v="38.244439999999997"/>
    <n v="21.734439999999999"/>
    <x v="3"/>
    <n v="168034"/>
  </r>
  <r>
    <n v="4530"/>
    <x v="50"/>
    <s v="shop_6"/>
    <x v="0"/>
    <x v="0"/>
    <n v="19086"/>
    <x v="0"/>
    <n v="26493.43"/>
    <n v="38.244439999999997"/>
    <n v="21.734439999999999"/>
    <x v="3"/>
    <n v="168034"/>
  </r>
  <r>
    <n v="4531"/>
    <x v="50"/>
    <s v="shop_6"/>
    <x v="0"/>
    <x v="1"/>
    <n v="13067"/>
    <x v="1"/>
    <n v="43233.84"/>
    <n v="38.244439999999997"/>
    <n v="21.734439999999999"/>
    <x v="3"/>
    <n v="168034"/>
  </r>
  <r>
    <n v="4532"/>
    <x v="50"/>
    <s v="shop_6"/>
    <x v="0"/>
    <x v="2"/>
    <n v="18614"/>
    <x v="2"/>
    <n v="16819.41"/>
    <n v="38.244439999999997"/>
    <n v="21.734439999999999"/>
    <x v="3"/>
    <n v="168034"/>
  </r>
  <r>
    <n v="4533"/>
    <x v="50"/>
    <s v="shop_6"/>
    <x v="1"/>
    <x v="0"/>
    <n v="46538"/>
    <x v="0"/>
    <n v="46685.27"/>
    <n v="38.244439999999997"/>
    <n v="21.734439999999999"/>
    <x v="3"/>
    <n v="168034"/>
  </r>
  <r>
    <n v="4534"/>
    <x v="50"/>
    <s v="shop_6"/>
    <x v="1"/>
    <x v="1"/>
    <n v="21748"/>
    <x v="1"/>
    <n v="59124.05"/>
    <n v="38.244439999999997"/>
    <n v="21.734439999999999"/>
    <x v="3"/>
    <n v="168034"/>
  </r>
  <r>
    <n v="4535"/>
    <x v="50"/>
    <s v="shop_6"/>
    <x v="1"/>
    <x v="2"/>
    <n v="26339"/>
    <x v="2"/>
    <n v="22876.880000000001"/>
    <n v="38.244439999999997"/>
    <n v="21.734439999999999"/>
    <x v="3"/>
    <n v="168034"/>
  </r>
  <r>
    <n v="4536"/>
    <x v="50"/>
    <s v="shop_6"/>
    <x v="2"/>
    <x v="0"/>
    <n v="28626"/>
    <x v="0"/>
    <n v="29148.54"/>
    <n v="38.244439999999997"/>
    <n v="21.734439999999999"/>
    <x v="3"/>
    <n v="168034"/>
  </r>
  <r>
    <n v="4537"/>
    <x v="50"/>
    <s v="shop_6"/>
    <x v="2"/>
    <x v="1"/>
    <n v="37062"/>
    <x v="1"/>
    <n v="62355.25"/>
    <n v="38.244439999999997"/>
    <n v="21.734439999999999"/>
    <x v="3"/>
    <n v="168034"/>
  </r>
  <r>
    <n v="4538"/>
    <x v="50"/>
    <s v="shop_6"/>
    <x v="2"/>
    <x v="2"/>
    <n v="45054"/>
    <x v="2"/>
    <n v="25099.68"/>
    <n v="38.244439999999997"/>
    <n v="21.734439999999999"/>
    <x v="3"/>
    <n v="168034"/>
  </r>
  <r>
    <n v="4539"/>
    <x v="50"/>
    <s v="shop_6"/>
    <x v="3"/>
    <x v="0"/>
    <n v="65523"/>
    <x v="0"/>
    <n v="37865.61"/>
    <n v="38.244439999999997"/>
    <n v="21.734439999999999"/>
    <x v="3"/>
    <n v="168034"/>
  </r>
  <r>
    <n v="4540"/>
    <x v="50"/>
    <s v="shop_6"/>
    <x v="3"/>
    <x v="1"/>
    <n v="31488"/>
    <x v="1"/>
    <n v="40580.769999999997"/>
    <n v="38.244439999999997"/>
    <n v="21.734439999999999"/>
    <x v="3"/>
    <n v="168034"/>
  </r>
  <r>
    <n v="4541"/>
    <x v="50"/>
    <s v="shop_6"/>
    <x v="3"/>
    <x v="2"/>
    <n v="49391"/>
    <x v="2"/>
    <n v="19758.169999999998"/>
    <n v="38.244439999999997"/>
    <n v="21.734439999999999"/>
    <x v="3"/>
    <n v="168034"/>
  </r>
  <r>
    <n v="4542"/>
    <x v="50"/>
    <s v="shop_6"/>
    <x v="4"/>
    <x v="0"/>
    <n v="28743"/>
    <x v="0"/>
    <n v="28454.35"/>
    <n v="38.244439999999997"/>
    <n v="21.734439999999999"/>
    <x v="3"/>
    <n v="168034"/>
  </r>
  <r>
    <n v="4543"/>
    <x v="50"/>
    <s v="shop_6"/>
    <x v="4"/>
    <x v="1"/>
    <n v="17265"/>
    <x v="1"/>
    <n v="43569.64"/>
    <n v="38.244439999999997"/>
    <n v="21.734439999999999"/>
    <x v="3"/>
    <n v="168034"/>
  </r>
  <r>
    <n v="4544"/>
    <x v="50"/>
    <s v="shop_6"/>
    <x v="4"/>
    <x v="2"/>
    <n v="39430"/>
    <x v="2"/>
    <n v="19546.240000000002"/>
    <n v="38.244439999999997"/>
    <n v="21.734439999999999"/>
    <x v="3"/>
    <n v="168034"/>
  </r>
  <r>
    <n v="4620"/>
    <x v="51"/>
    <s v="shop_6"/>
    <x v="0"/>
    <x v="0"/>
    <n v="24856"/>
    <x v="0"/>
    <n v="32401.56"/>
    <n v="38.244439999999997"/>
    <n v="21.734439999999999"/>
    <x v="3"/>
    <n v="168034"/>
  </r>
  <r>
    <n v="4621"/>
    <x v="51"/>
    <s v="shop_6"/>
    <x v="0"/>
    <x v="1"/>
    <n v="30729"/>
    <x v="1"/>
    <n v="42936.6"/>
    <n v="38.244439999999997"/>
    <n v="21.734439999999999"/>
    <x v="3"/>
    <n v="168034"/>
  </r>
  <r>
    <n v="4622"/>
    <x v="51"/>
    <s v="shop_6"/>
    <x v="0"/>
    <x v="2"/>
    <n v="35318"/>
    <x v="2"/>
    <n v="22401.33"/>
    <n v="38.244439999999997"/>
    <n v="21.734439999999999"/>
    <x v="3"/>
    <n v="168034"/>
  </r>
  <r>
    <n v="4623"/>
    <x v="51"/>
    <s v="shop_6"/>
    <x v="1"/>
    <x v="0"/>
    <n v="39543"/>
    <x v="0"/>
    <n v="43860.41"/>
    <n v="38.244439999999997"/>
    <n v="21.734439999999999"/>
    <x v="3"/>
    <n v="168034"/>
  </r>
  <r>
    <n v="4624"/>
    <x v="51"/>
    <s v="shop_6"/>
    <x v="1"/>
    <x v="1"/>
    <n v="38594"/>
    <x v="1"/>
    <n v="71822.759999999995"/>
    <n v="38.244439999999997"/>
    <n v="21.734439999999999"/>
    <x v="3"/>
    <n v="168034"/>
  </r>
  <r>
    <n v="4625"/>
    <x v="51"/>
    <s v="shop_6"/>
    <x v="1"/>
    <x v="2"/>
    <n v="59700"/>
    <x v="2"/>
    <n v="35875.11"/>
    <n v="38.244439999999997"/>
    <n v="21.734439999999999"/>
    <x v="3"/>
    <n v="168034"/>
  </r>
  <r>
    <n v="4626"/>
    <x v="51"/>
    <s v="shop_6"/>
    <x v="2"/>
    <x v="0"/>
    <n v="35637"/>
    <x v="0"/>
    <n v="37238.68"/>
    <n v="38.244439999999997"/>
    <n v="21.734439999999999"/>
    <x v="3"/>
    <n v="168034"/>
  </r>
  <r>
    <n v="4627"/>
    <x v="51"/>
    <s v="shop_6"/>
    <x v="2"/>
    <x v="1"/>
    <n v="36537"/>
    <x v="1"/>
    <n v="71317.460000000006"/>
    <n v="38.244439999999997"/>
    <n v="21.734439999999999"/>
    <x v="3"/>
    <n v="168034"/>
  </r>
  <r>
    <n v="4628"/>
    <x v="51"/>
    <s v="shop_6"/>
    <x v="2"/>
    <x v="2"/>
    <n v="69740"/>
    <x v="2"/>
    <n v="32013.27"/>
    <n v="38.244439999999997"/>
    <n v="21.734439999999999"/>
    <x v="3"/>
    <n v="168034"/>
  </r>
  <r>
    <n v="4629"/>
    <x v="51"/>
    <s v="shop_6"/>
    <x v="3"/>
    <x v="0"/>
    <n v="73644"/>
    <x v="0"/>
    <n v="47579.4"/>
    <n v="38.244439999999997"/>
    <n v="21.734439999999999"/>
    <x v="3"/>
    <n v="168034"/>
  </r>
  <r>
    <n v="4630"/>
    <x v="51"/>
    <s v="shop_6"/>
    <x v="3"/>
    <x v="1"/>
    <n v="53209"/>
    <x v="1"/>
    <n v="56152.160000000003"/>
    <n v="38.244439999999997"/>
    <n v="21.734439999999999"/>
    <x v="3"/>
    <n v="168034"/>
  </r>
  <r>
    <n v="4631"/>
    <x v="51"/>
    <s v="shop_6"/>
    <x v="3"/>
    <x v="2"/>
    <n v="50529"/>
    <x v="2"/>
    <n v="20414.04"/>
    <n v="38.244439999999997"/>
    <n v="21.734439999999999"/>
    <x v="3"/>
    <n v="168034"/>
  </r>
  <r>
    <n v="4632"/>
    <x v="51"/>
    <s v="shop_6"/>
    <x v="4"/>
    <x v="0"/>
    <n v="46529"/>
    <x v="0"/>
    <n v="34813.78"/>
    <n v="38.244439999999997"/>
    <n v="21.734439999999999"/>
    <x v="3"/>
    <n v="168034"/>
  </r>
  <r>
    <n v="4633"/>
    <x v="51"/>
    <s v="shop_6"/>
    <x v="4"/>
    <x v="1"/>
    <n v="28491"/>
    <x v="1"/>
    <n v="57953.73"/>
    <n v="38.244439999999997"/>
    <n v="21.734439999999999"/>
    <x v="3"/>
    <n v="168034"/>
  </r>
  <r>
    <n v="4634"/>
    <x v="51"/>
    <s v="shop_6"/>
    <x v="4"/>
    <x v="2"/>
    <n v="42083"/>
    <x v="2"/>
    <n v="22268.12"/>
    <n v="38.244439999999997"/>
    <n v="21.734439999999999"/>
    <x v="3"/>
    <n v="168034"/>
  </r>
  <r>
    <n v="4710"/>
    <x v="52"/>
    <s v="shop_6"/>
    <x v="0"/>
    <x v="0"/>
    <n v="23318"/>
    <x v="0"/>
    <n v="36006.910000000003"/>
    <n v="38.244439999999997"/>
    <n v="21.734439999999999"/>
    <x v="3"/>
    <n v="168034"/>
  </r>
  <r>
    <n v="4711"/>
    <x v="52"/>
    <s v="shop_6"/>
    <x v="0"/>
    <x v="1"/>
    <n v="23882"/>
    <x v="1"/>
    <n v="66944.62"/>
    <n v="38.244439999999997"/>
    <n v="21.734439999999999"/>
    <x v="3"/>
    <n v="168034"/>
  </r>
  <r>
    <n v="4712"/>
    <x v="52"/>
    <s v="shop_6"/>
    <x v="0"/>
    <x v="2"/>
    <n v="30002"/>
    <x v="2"/>
    <n v="24163.49"/>
    <n v="38.244439999999997"/>
    <n v="21.734439999999999"/>
    <x v="3"/>
    <n v="168034"/>
  </r>
  <r>
    <n v="4713"/>
    <x v="52"/>
    <s v="shop_6"/>
    <x v="1"/>
    <x v="0"/>
    <n v="53132"/>
    <x v="0"/>
    <n v="53506.36"/>
    <n v="38.244439999999997"/>
    <n v="21.734439999999999"/>
    <x v="3"/>
    <n v="168034"/>
  </r>
  <r>
    <n v="4714"/>
    <x v="52"/>
    <s v="shop_6"/>
    <x v="1"/>
    <x v="1"/>
    <n v="37078"/>
    <x v="1"/>
    <n v="82997.66"/>
    <n v="38.244439999999997"/>
    <n v="21.734439999999999"/>
    <x v="3"/>
    <n v="168034"/>
  </r>
  <r>
    <n v="4715"/>
    <x v="52"/>
    <s v="shop_6"/>
    <x v="1"/>
    <x v="2"/>
    <n v="33563"/>
    <x v="2"/>
    <n v="29702.58"/>
    <n v="38.244439999999997"/>
    <n v="21.734439999999999"/>
    <x v="3"/>
    <n v="168034"/>
  </r>
  <r>
    <n v="4716"/>
    <x v="52"/>
    <s v="shop_6"/>
    <x v="2"/>
    <x v="0"/>
    <n v="54337"/>
    <x v="0"/>
    <n v="50913.23"/>
    <n v="38.244439999999997"/>
    <n v="21.734439999999999"/>
    <x v="3"/>
    <n v="168034"/>
  </r>
  <r>
    <n v="4717"/>
    <x v="52"/>
    <s v="shop_6"/>
    <x v="2"/>
    <x v="1"/>
    <n v="54253"/>
    <x v="1"/>
    <n v="80344.820000000007"/>
    <n v="38.244439999999997"/>
    <n v="21.734439999999999"/>
    <x v="3"/>
    <n v="168034"/>
  </r>
  <r>
    <n v="4718"/>
    <x v="52"/>
    <s v="shop_6"/>
    <x v="2"/>
    <x v="2"/>
    <n v="103579"/>
    <x v="2"/>
    <n v="37491.86"/>
    <n v="38.244439999999997"/>
    <n v="21.734439999999999"/>
    <x v="3"/>
    <n v="168034"/>
  </r>
  <r>
    <n v="4719"/>
    <x v="52"/>
    <s v="shop_6"/>
    <x v="3"/>
    <x v="0"/>
    <n v="61157"/>
    <x v="0"/>
    <n v="42111.91"/>
    <n v="38.244439999999997"/>
    <n v="21.734439999999999"/>
    <x v="3"/>
    <n v="168034"/>
  </r>
  <r>
    <n v="4720"/>
    <x v="52"/>
    <s v="shop_6"/>
    <x v="3"/>
    <x v="1"/>
    <n v="43028"/>
    <x v="1"/>
    <n v="56297.4"/>
    <n v="38.244439999999997"/>
    <n v="21.734439999999999"/>
    <x v="3"/>
    <n v="168034"/>
  </r>
  <r>
    <n v="4721"/>
    <x v="52"/>
    <s v="shop_6"/>
    <x v="3"/>
    <x v="2"/>
    <n v="55972"/>
    <x v="2"/>
    <n v="23929.59"/>
    <n v="38.244439999999997"/>
    <n v="21.734439999999999"/>
    <x v="3"/>
    <n v="168034"/>
  </r>
  <r>
    <n v="4722"/>
    <x v="52"/>
    <s v="shop_6"/>
    <x v="4"/>
    <x v="0"/>
    <n v="43913"/>
    <x v="0"/>
    <n v="39147.56"/>
    <n v="38.244439999999997"/>
    <n v="21.734439999999999"/>
    <x v="3"/>
    <n v="168034"/>
  </r>
  <r>
    <n v="4723"/>
    <x v="52"/>
    <s v="shop_6"/>
    <x v="4"/>
    <x v="1"/>
    <n v="26432"/>
    <x v="1"/>
    <n v="60852.95"/>
    <n v="38.244439999999997"/>
    <n v="21.734439999999999"/>
    <x v="3"/>
    <n v="168034"/>
  </r>
  <r>
    <n v="4724"/>
    <x v="52"/>
    <s v="shop_6"/>
    <x v="4"/>
    <x v="2"/>
    <n v="39228"/>
    <x v="2"/>
    <n v="25488.79"/>
    <n v="38.244439999999997"/>
    <n v="21.734439999999999"/>
    <x v="3"/>
    <n v="168034"/>
  </r>
  <r>
    <n v="4800"/>
    <x v="53"/>
    <s v="shop_6"/>
    <x v="0"/>
    <x v="0"/>
    <n v="42323"/>
    <x v="0"/>
    <n v="45992.39"/>
    <n v="38.244439999999997"/>
    <n v="21.734439999999999"/>
    <x v="3"/>
    <n v="168034"/>
  </r>
  <r>
    <n v="4801"/>
    <x v="53"/>
    <s v="shop_6"/>
    <x v="0"/>
    <x v="1"/>
    <n v="25116"/>
    <x v="1"/>
    <n v="68580.070000000007"/>
    <n v="38.244439999999997"/>
    <n v="21.734439999999999"/>
    <x v="3"/>
    <n v="168034"/>
  </r>
  <r>
    <n v="4802"/>
    <x v="53"/>
    <s v="shop_6"/>
    <x v="0"/>
    <x v="2"/>
    <n v="37881"/>
    <x v="2"/>
    <n v="31808.91"/>
    <n v="38.244439999999997"/>
    <n v="21.734439999999999"/>
    <x v="3"/>
    <n v="168034"/>
  </r>
  <r>
    <n v="4803"/>
    <x v="53"/>
    <s v="shop_6"/>
    <x v="1"/>
    <x v="0"/>
    <n v="49425"/>
    <x v="0"/>
    <n v="49107.41"/>
    <n v="38.244439999999997"/>
    <n v="21.734439999999999"/>
    <x v="3"/>
    <n v="168034"/>
  </r>
  <r>
    <n v="4804"/>
    <x v="53"/>
    <s v="shop_6"/>
    <x v="1"/>
    <x v="1"/>
    <n v="35934"/>
    <x v="1"/>
    <n v="94516.52"/>
    <n v="38.244439999999997"/>
    <n v="21.734439999999999"/>
    <x v="3"/>
    <n v="168034"/>
  </r>
  <r>
    <n v="4805"/>
    <x v="53"/>
    <s v="shop_6"/>
    <x v="1"/>
    <x v="2"/>
    <n v="47109"/>
    <x v="2"/>
    <n v="36003.879999999997"/>
    <n v="38.244439999999997"/>
    <n v="21.734439999999999"/>
    <x v="3"/>
    <n v="168034"/>
  </r>
  <r>
    <n v="4806"/>
    <x v="53"/>
    <s v="shop_6"/>
    <x v="2"/>
    <x v="0"/>
    <n v="63332"/>
    <x v="0"/>
    <n v="57611.66"/>
    <n v="38.244439999999997"/>
    <n v="21.734439999999999"/>
    <x v="3"/>
    <n v="168034"/>
  </r>
  <r>
    <n v="4807"/>
    <x v="53"/>
    <s v="shop_6"/>
    <x v="2"/>
    <x v="1"/>
    <n v="57500"/>
    <x v="1"/>
    <n v="85553.03"/>
    <n v="38.244439999999997"/>
    <n v="21.734439999999999"/>
    <x v="3"/>
    <n v="168034"/>
  </r>
  <r>
    <n v="4808"/>
    <x v="53"/>
    <s v="shop_6"/>
    <x v="2"/>
    <x v="2"/>
    <n v="105180"/>
    <x v="2"/>
    <n v="37704.120000000003"/>
    <n v="38.244439999999997"/>
    <n v="21.734439999999999"/>
    <x v="3"/>
    <n v="168034"/>
  </r>
  <r>
    <n v="4809"/>
    <x v="53"/>
    <s v="shop_6"/>
    <x v="3"/>
    <x v="0"/>
    <n v="96549"/>
    <x v="0"/>
    <n v="62852.160000000003"/>
    <n v="38.244439999999997"/>
    <n v="21.734439999999999"/>
    <x v="3"/>
    <n v="168034"/>
  </r>
  <r>
    <n v="4810"/>
    <x v="53"/>
    <s v="shop_6"/>
    <x v="3"/>
    <x v="1"/>
    <n v="59397"/>
    <x v="1"/>
    <n v="64016.4"/>
    <n v="38.244439999999997"/>
    <n v="21.734439999999999"/>
    <x v="3"/>
    <n v="168034"/>
  </r>
  <r>
    <n v="4811"/>
    <x v="53"/>
    <s v="shop_6"/>
    <x v="3"/>
    <x v="2"/>
    <n v="87404"/>
    <x v="2"/>
    <n v="32047.51"/>
    <n v="38.244439999999997"/>
    <n v="21.734439999999999"/>
    <x v="3"/>
    <n v="168034"/>
  </r>
  <r>
    <n v="4812"/>
    <x v="53"/>
    <s v="shop_6"/>
    <x v="4"/>
    <x v="0"/>
    <n v="69930"/>
    <x v="0"/>
    <n v="47088.480000000003"/>
    <n v="38.244439999999997"/>
    <n v="21.734439999999999"/>
    <x v="3"/>
    <n v="168034"/>
  </r>
  <r>
    <n v="4813"/>
    <x v="53"/>
    <s v="shop_6"/>
    <x v="4"/>
    <x v="1"/>
    <n v="26595"/>
    <x v="1"/>
    <n v="59140.77"/>
    <n v="38.244439999999997"/>
    <n v="21.734439999999999"/>
    <x v="3"/>
    <n v="168034"/>
  </r>
  <r>
    <n v="4814"/>
    <x v="53"/>
    <s v="shop_6"/>
    <x v="4"/>
    <x v="2"/>
    <n v="70413"/>
    <x v="2"/>
    <n v="30315.84"/>
    <n v="38.244439999999997"/>
    <n v="21.734439999999999"/>
    <x v="3"/>
    <n v="168034"/>
  </r>
  <r>
    <n v="4890"/>
    <x v="54"/>
    <s v="shop_6"/>
    <x v="0"/>
    <x v="0"/>
    <n v="34145"/>
    <x v="0"/>
    <n v="46762.77"/>
    <n v="38.244439999999997"/>
    <n v="21.734439999999999"/>
    <x v="3"/>
    <n v="168034"/>
  </r>
  <r>
    <n v="4891"/>
    <x v="54"/>
    <s v="shop_6"/>
    <x v="0"/>
    <x v="1"/>
    <n v="28474"/>
    <x v="1"/>
    <n v="80334.509999999995"/>
    <n v="38.244439999999997"/>
    <n v="21.734439999999999"/>
    <x v="3"/>
    <n v="168034"/>
  </r>
  <r>
    <n v="4892"/>
    <x v="54"/>
    <s v="shop_6"/>
    <x v="0"/>
    <x v="2"/>
    <n v="44585"/>
    <x v="2"/>
    <n v="32307.93"/>
    <n v="38.244439999999997"/>
    <n v="21.734439999999999"/>
    <x v="3"/>
    <n v="168034"/>
  </r>
  <r>
    <n v="4893"/>
    <x v="54"/>
    <s v="shop_6"/>
    <x v="1"/>
    <x v="0"/>
    <n v="64343"/>
    <x v="0"/>
    <n v="67823.759999999995"/>
    <n v="38.244439999999997"/>
    <n v="21.734439999999999"/>
    <x v="3"/>
    <n v="168034"/>
  </r>
  <r>
    <n v="4894"/>
    <x v="54"/>
    <s v="shop_6"/>
    <x v="1"/>
    <x v="1"/>
    <n v="42855"/>
    <x v="1"/>
    <n v="106170.81"/>
    <n v="38.244439999999997"/>
    <n v="21.734439999999999"/>
    <x v="3"/>
    <n v="168034"/>
  </r>
  <r>
    <n v="4895"/>
    <x v="54"/>
    <s v="shop_6"/>
    <x v="1"/>
    <x v="2"/>
    <n v="69643"/>
    <x v="2"/>
    <n v="46216.24"/>
    <n v="38.244439999999997"/>
    <n v="21.734439999999999"/>
    <x v="3"/>
    <n v="168034"/>
  </r>
  <r>
    <n v="4896"/>
    <x v="54"/>
    <s v="shop_6"/>
    <x v="2"/>
    <x v="0"/>
    <n v="59431"/>
    <x v="0"/>
    <n v="58496.45"/>
    <n v="38.244439999999997"/>
    <n v="21.734439999999999"/>
    <x v="3"/>
    <n v="168034"/>
  </r>
  <r>
    <n v="4897"/>
    <x v="54"/>
    <s v="shop_6"/>
    <x v="2"/>
    <x v="1"/>
    <n v="44840"/>
    <x v="1"/>
    <n v="99181.35"/>
    <n v="38.244439999999997"/>
    <n v="21.734439999999999"/>
    <x v="3"/>
    <n v="168034"/>
  </r>
  <r>
    <n v="4898"/>
    <x v="54"/>
    <s v="shop_6"/>
    <x v="2"/>
    <x v="2"/>
    <n v="92958"/>
    <x v="2"/>
    <n v="44520.27"/>
    <n v="38.244439999999997"/>
    <n v="21.734439999999999"/>
    <x v="3"/>
    <n v="168034"/>
  </r>
  <r>
    <n v="4899"/>
    <x v="54"/>
    <s v="shop_6"/>
    <x v="3"/>
    <x v="0"/>
    <n v="77874"/>
    <x v="0"/>
    <n v="55351.79"/>
    <n v="38.244439999999997"/>
    <n v="21.734439999999999"/>
    <x v="3"/>
    <n v="168034"/>
  </r>
  <r>
    <n v="4900"/>
    <x v="54"/>
    <s v="shop_6"/>
    <x v="3"/>
    <x v="1"/>
    <n v="82956"/>
    <x v="1"/>
    <n v="76867.320000000007"/>
    <n v="38.244439999999997"/>
    <n v="21.734439999999999"/>
    <x v="3"/>
    <n v="168034"/>
  </r>
  <r>
    <n v="4901"/>
    <x v="54"/>
    <s v="shop_6"/>
    <x v="3"/>
    <x v="2"/>
    <n v="62864"/>
    <x v="2"/>
    <n v="26294.71"/>
    <n v="38.244439999999997"/>
    <n v="21.734439999999999"/>
    <x v="3"/>
    <n v="168034"/>
  </r>
  <r>
    <n v="4902"/>
    <x v="54"/>
    <s v="shop_6"/>
    <x v="4"/>
    <x v="0"/>
    <n v="50364"/>
    <x v="0"/>
    <n v="48757.91"/>
    <n v="38.244439999999997"/>
    <n v="21.734439999999999"/>
    <x v="3"/>
    <n v="168034"/>
  </r>
  <r>
    <n v="4903"/>
    <x v="54"/>
    <s v="shop_6"/>
    <x v="4"/>
    <x v="1"/>
    <n v="36392"/>
    <x v="1"/>
    <n v="80857.919999999998"/>
    <n v="38.244439999999997"/>
    <n v="21.734439999999999"/>
    <x v="3"/>
    <n v="168034"/>
  </r>
  <r>
    <n v="4904"/>
    <x v="54"/>
    <s v="shop_6"/>
    <x v="4"/>
    <x v="2"/>
    <n v="78063"/>
    <x v="2"/>
    <n v="33676.29"/>
    <n v="38.244439999999997"/>
    <n v="21.734439999999999"/>
    <x v="3"/>
    <n v="168034"/>
  </r>
  <r>
    <n v="4980"/>
    <x v="55"/>
    <s v="shop_6"/>
    <x v="0"/>
    <x v="0"/>
    <n v="23879"/>
    <x v="0"/>
    <n v="36050.31"/>
    <n v="38.244439999999997"/>
    <n v="21.734439999999999"/>
    <x v="3"/>
    <n v="168034"/>
  </r>
  <r>
    <n v="4981"/>
    <x v="55"/>
    <s v="shop_6"/>
    <x v="0"/>
    <x v="1"/>
    <n v="20128"/>
    <x v="1"/>
    <n v="64268.3"/>
    <n v="38.244439999999997"/>
    <n v="21.734439999999999"/>
    <x v="3"/>
    <n v="168034"/>
  </r>
  <r>
    <n v="4982"/>
    <x v="55"/>
    <s v="shop_6"/>
    <x v="0"/>
    <x v="2"/>
    <n v="45506"/>
    <x v="2"/>
    <n v="30153.29"/>
    <n v="38.244439999999997"/>
    <n v="21.734439999999999"/>
    <x v="3"/>
    <n v="168034"/>
  </r>
  <r>
    <n v="4983"/>
    <x v="55"/>
    <s v="shop_6"/>
    <x v="1"/>
    <x v="0"/>
    <n v="57800"/>
    <x v="0"/>
    <n v="63174.61"/>
    <n v="38.244439999999997"/>
    <n v="21.734439999999999"/>
    <x v="3"/>
    <n v="168034"/>
  </r>
  <r>
    <n v="4984"/>
    <x v="55"/>
    <s v="shop_6"/>
    <x v="1"/>
    <x v="1"/>
    <n v="39605"/>
    <x v="1"/>
    <n v="97584.13"/>
    <n v="38.244439999999997"/>
    <n v="21.734439999999999"/>
    <x v="3"/>
    <n v="168034"/>
  </r>
  <r>
    <n v="4985"/>
    <x v="55"/>
    <s v="shop_6"/>
    <x v="1"/>
    <x v="2"/>
    <n v="46522"/>
    <x v="2"/>
    <n v="36437.42"/>
    <n v="38.244439999999997"/>
    <n v="21.734439999999999"/>
    <x v="3"/>
    <n v="168034"/>
  </r>
  <r>
    <n v="4986"/>
    <x v="55"/>
    <s v="shop_6"/>
    <x v="2"/>
    <x v="0"/>
    <n v="56566"/>
    <x v="0"/>
    <n v="47041.94"/>
    <n v="38.244439999999997"/>
    <n v="21.734439999999999"/>
    <x v="3"/>
    <n v="168034"/>
  </r>
  <r>
    <n v="4987"/>
    <x v="55"/>
    <s v="shop_6"/>
    <x v="2"/>
    <x v="1"/>
    <n v="33358"/>
    <x v="1"/>
    <n v="66945.72"/>
    <n v="38.244439999999997"/>
    <n v="21.734439999999999"/>
    <x v="3"/>
    <n v="168034"/>
  </r>
  <r>
    <n v="4988"/>
    <x v="55"/>
    <s v="shop_6"/>
    <x v="2"/>
    <x v="2"/>
    <n v="90102"/>
    <x v="2"/>
    <n v="35124.67"/>
    <n v="38.244439999999997"/>
    <n v="21.734439999999999"/>
    <x v="3"/>
    <n v="168034"/>
  </r>
  <r>
    <n v="4989"/>
    <x v="55"/>
    <s v="shop_6"/>
    <x v="3"/>
    <x v="0"/>
    <n v="78413"/>
    <x v="0"/>
    <n v="53542.12"/>
    <n v="38.244439999999997"/>
    <n v="21.734439999999999"/>
    <x v="3"/>
    <n v="168034"/>
  </r>
  <r>
    <n v="4990"/>
    <x v="55"/>
    <s v="shop_6"/>
    <x v="3"/>
    <x v="1"/>
    <n v="47308"/>
    <x v="1"/>
    <n v="59719.23"/>
    <n v="38.244439999999997"/>
    <n v="21.734439999999999"/>
    <x v="3"/>
    <n v="168034"/>
  </r>
  <r>
    <n v="4991"/>
    <x v="55"/>
    <s v="shop_6"/>
    <x v="3"/>
    <x v="2"/>
    <n v="67679"/>
    <x v="2"/>
    <n v="27430.2"/>
    <n v="38.244439999999997"/>
    <n v="21.734439999999999"/>
    <x v="3"/>
    <n v="168034"/>
  </r>
  <r>
    <n v="4992"/>
    <x v="55"/>
    <s v="shop_6"/>
    <x v="4"/>
    <x v="0"/>
    <n v="56321"/>
    <x v="0"/>
    <n v="49833.1"/>
    <n v="38.244439999999997"/>
    <n v="21.734439999999999"/>
    <x v="3"/>
    <n v="168034"/>
  </r>
  <r>
    <n v="4993"/>
    <x v="55"/>
    <s v="shop_6"/>
    <x v="4"/>
    <x v="1"/>
    <n v="47237"/>
    <x v="1"/>
    <n v="62117.93"/>
    <n v="38.244439999999997"/>
    <n v="21.734439999999999"/>
    <x v="3"/>
    <n v="168034"/>
  </r>
  <r>
    <n v="4994"/>
    <x v="55"/>
    <s v="shop_6"/>
    <x v="4"/>
    <x v="2"/>
    <n v="70247"/>
    <x v="2"/>
    <n v="33626.550000000003"/>
    <n v="38.244439999999997"/>
    <n v="21.734439999999999"/>
    <x v="3"/>
    <n v="168034"/>
  </r>
  <r>
    <n v="5070"/>
    <x v="56"/>
    <s v="shop_6"/>
    <x v="0"/>
    <x v="0"/>
    <n v="28909"/>
    <x v="0"/>
    <n v="35228.57"/>
    <n v="38.244439999999997"/>
    <n v="21.734439999999999"/>
    <x v="3"/>
    <n v="168034"/>
  </r>
  <r>
    <n v="5071"/>
    <x v="56"/>
    <s v="shop_6"/>
    <x v="0"/>
    <x v="1"/>
    <n v="15738"/>
    <x v="1"/>
    <n v="56748.160000000003"/>
    <n v="38.244439999999997"/>
    <n v="21.734439999999999"/>
    <x v="3"/>
    <n v="168034"/>
  </r>
  <r>
    <n v="5072"/>
    <x v="56"/>
    <s v="shop_6"/>
    <x v="0"/>
    <x v="2"/>
    <n v="36340"/>
    <x v="2"/>
    <n v="28329.88"/>
    <n v="38.244439999999997"/>
    <n v="21.734439999999999"/>
    <x v="3"/>
    <n v="168034"/>
  </r>
  <r>
    <n v="5073"/>
    <x v="56"/>
    <s v="shop_6"/>
    <x v="1"/>
    <x v="0"/>
    <n v="54329"/>
    <x v="0"/>
    <n v="49676.639999999999"/>
    <n v="38.244439999999997"/>
    <n v="21.734439999999999"/>
    <x v="3"/>
    <n v="168034"/>
  </r>
  <r>
    <n v="5074"/>
    <x v="56"/>
    <s v="shop_6"/>
    <x v="1"/>
    <x v="1"/>
    <n v="40523"/>
    <x v="1"/>
    <n v="73610.3"/>
    <n v="38.244439999999997"/>
    <n v="21.734439999999999"/>
    <x v="3"/>
    <n v="168034"/>
  </r>
  <r>
    <n v="5075"/>
    <x v="56"/>
    <s v="shop_6"/>
    <x v="1"/>
    <x v="2"/>
    <n v="54170"/>
    <x v="2"/>
    <n v="34703.39"/>
    <n v="38.244439999999997"/>
    <n v="21.734439999999999"/>
    <x v="3"/>
    <n v="168034"/>
  </r>
  <r>
    <n v="5076"/>
    <x v="56"/>
    <s v="shop_6"/>
    <x v="2"/>
    <x v="0"/>
    <n v="61584"/>
    <x v="0"/>
    <n v="53896.77"/>
    <n v="38.244439999999997"/>
    <n v="21.734439999999999"/>
    <x v="3"/>
    <n v="168034"/>
  </r>
  <r>
    <n v="5077"/>
    <x v="56"/>
    <s v="shop_6"/>
    <x v="2"/>
    <x v="1"/>
    <n v="34392"/>
    <x v="1"/>
    <n v="60469.81"/>
    <n v="38.244439999999997"/>
    <n v="21.734439999999999"/>
    <x v="3"/>
    <n v="168034"/>
  </r>
  <r>
    <n v="5078"/>
    <x v="56"/>
    <s v="shop_6"/>
    <x v="2"/>
    <x v="2"/>
    <n v="38830"/>
    <x v="2"/>
    <n v="24746.41"/>
    <n v="38.244439999999997"/>
    <n v="21.734439999999999"/>
    <x v="3"/>
    <n v="168034"/>
  </r>
  <r>
    <n v="5079"/>
    <x v="56"/>
    <s v="shop_6"/>
    <x v="3"/>
    <x v="0"/>
    <n v="82527"/>
    <x v="0"/>
    <n v="50671.95"/>
    <n v="38.244439999999997"/>
    <n v="21.734439999999999"/>
    <x v="3"/>
    <n v="168034"/>
  </r>
  <r>
    <n v="5080"/>
    <x v="56"/>
    <s v="shop_6"/>
    <x v="3"/>
    <x v="1"/>
    <n v="43674"/>
    <x v="1"/>
    <n v="54685.54"/>
    <n v="38.244439999999997"/>
    <n v="21.734439999999999"/>
    <x v="3"/>
    <n v="168034"/>
  </r>
  <r>
    <n v="5081"/>
    <x v="56"/>
    <s v="shop_6"/>
    <x v="3"/>
    <x v="2"/>
    <n v="76293"/>
    <x v="2"/>
    <n v="27752.15"/>
    <n v="38.244439999999997"/>
    <n v="21.734439999999999"/>
    <x v="3"/>
    <n v="168034"/>
  </r>
  <r>
    <n v="5082"/>
    <x v="56"/>
    <s v="shop_6"/>
    <x v="4"/>
    <x v="0"/>
    <n v="32493"/>
    <x v="0"/>
    <n v="34338.53"/>
    <n v="38.244439999999997"/>
    <n v="21.734439999999999"/>
    <x v="3"/>
    <n v="168034"/>
  </r>
  <r>
    <n v="5083"/>
    <x v="56"/>
    <s v="shop_6"/>
    <x v="4"/>
    <x v="1"/>
    <n v="34023"/>
    <x v="1"/>
    <n v="63233.45"/>
    <n v="38.244439999999997"/>
    <n v="21.734439999999999"/>
    <x v="3"/>
    <n v="168034"/>
  </r>
  <r>
    <n v="5084"/>
    <x v="56"/>
    <s v="shop_6"/>
    <x v="4"/>
    <x v="2"/>
    <n v="31751"/>
    <x v="2"/>
    <n v="20446.57"/>
    <n v="38.244439999999997"/>
    <n v="21.734439999999999"/>
    <x v="3"/>
    <n v="168034"/>
  </r>
  <r>
    <n v="5160"/>
    <x v="57"/>
    <s v="shop_6"/>
    <x v="0"/>
    <x v="0"/>
    <n v="19562"/>
    <x v="0"/>
    <n v="26455.72"/>
    <n v="38.244439999999997"/>
    <n v="21.734439999999999"/>
    <x v="3"/>
    <n v="168034"/>
  </r>
  <r>
    <n v="5161"/>
    <x v="57"/>
    <s v="shop_6"/>
    <x v="0"/>
    <x v="1"/>
    <n v="14936"/>
    <x v="1"/>
    <n v="48229.67"/>
    <n v="38.244439999999997"/>
    <n v="21.734439999999999"/>
    <x v="3"/>
    <n v="168034"/>
  </r>
  <r>
    <n v="5162"/>
    <x v="57"/>
    <s v="shop_6"/>
    <x v="0"/>
    <x v="2"/>
    <n v="29321"/>
    <x v="2"/>
    <n v="23022.05"/>
    <n v="38.244439999999997"/>
    <n v="21.734439999999999"/>
    <x v="3"/>
    <n v="168034"/>
  </r>
  <r>
    <n v="5163"/>
    <x v="57"/>
    <s v="shop_6"/>
    <x v="1"/>
    <x v="0"/>
    <n v="20941"/>
    <x v="0"/>
    <n v="28507.040000000001"/>
    <n v="38.244439999999997"/>
    <n v="21.734439999999999"/>
    <x v="3"/>
    <n v="168034"/>
  </r>
  <r>
    <n v="5164"/>
    <x v="57"/>
    <s v="shop_6"/>
    <x v="1"/>
    <x v="1"/>
    <n v="24799"/>
    <x v="1"/>
    <n v="66734.97"/>
    <n v="38.244439999999997"/>
    <n v="21.734439999999999"/>
    <x v="3"/>
    <n v="168034"/>
  </r>
  <r>
    <n v="5165"/>
    <x v="57"/>
    <s v="shop_6"/>
    <x v="1"/>
    <x v="2"/>
    <n v="44505"/>
    <x v="2"/>
    <n v="25169.41"/>
    <n v="38.244439999999997"/>
    <n v="21.734439999999999"/>
    <x v="3"/>
    <n v="168034"/>
  </r>
  <r>
    <n v="5166"/>
    <x v="57"/>
    <s v="shop_6"/>
    <x v="2"/>
    <x v="0"/>
    <n v="32475"/>
    <x v="0"/>
    <n v="31510.77"/>
    <n v="38.244439999999997"/>
    <n v="21.734439999999999"/>
    <x v="3"/>
    <n v="168034"/>
  </r>
  <r>
    <n v="5167"/>
    <x v="57"/>
    <s v="shop_6"/>
    <x v="2"/>
    <x v="1"/>
    <n v="32803"/>
    <x v="1"/>
    <n v="62477.05"/>
    <n v="38.244439999999997"/>
    <n v="21.734439999999999"/>
    <x v="3"/>
    <n v="168034"/>
  </r>
  <r>
    <n v="5168"/>
    <x v="57"/>
    <s v="shop_6"/>
    <x v="2"/>
    <x v="2"/>
    <n v="52796"/>
    <x v="2"/>
    <n v="27381.59"/>
    <n v="38.244439999999997"/>
    <n v="21.734439999999999"/>
    <x v="3"/>
    <n v="168034"/>
  </r>
  <r>
    <n v="5169"/>
    <x v="57"/>
    <s v="shop_6"/>
    <x v="3"/>
    <x v="0"/>
    <n v="41245"/>
    <x v="0"/>
    <n v="30172.1"/>
    <n v="38.244439999999997"/>
    <n v="21.734439999999999"/>
    <x v="3"/>
    <n v="168034"/>
  </r>
  <r>
    <n v="5170"/>
    <x v="57"/>
    <s v="shop_6"/>
    <x v="3"/>
    <x v="1"/>
    <n v="42016"/>
    <x v="1"/>
    <n v="43922.45"/>
    <n v="38.244439999999997"/>
    <n v="21.734439999999999"/>
    <x v="3"/>
    <n v="168034"/>
  </r>
  <r>
    <n v="5171"/>
    <x v="57"/>
    <s v="shop_6"/>
    <x v="3"/>
    <x v="2"/>
    <n v="42251"/>
    <x v="2"/>
    <n v="17973.82"/>
    <n v="38.244439999999997"/>
    <n v="21.734439999999999"/>
    <x v="3"/>
    <n v="168034"/>
  </r>
  <r>
    <n v="5172"/>
    <x v="57"/>
    <s v="shop_6"/>
    <x v="4"/>
    <x v="0"/>
    <n v="26830"/>
    <x v="0"/>
    <n v="26667.05"/>
    <n v="38.244439999999997"/>
    <n v="21.734439999999999"/>
    <x v="3"/>
    <n v="168034"/>
  </r>
  <r>
    <n v="5173"/>
    <x v="57"/>
    <s v="shop_6"/>
    <x v="4"/>
    <x v="1"/>
    <n v="15100"/>
    <x v="1"/>
    <n v="37020.050000000003"/>
    <n v="38.244439999999997"/>
    <n v="21.734439999999999"/>
    <x v="3"/>
    <n v="168034"/>
  </r>
  <r>
    <n v="5174"/>
    <x v="57"/>
    <s v="shop_6"/>
    <x v="4"/>
    <x v="2"/>
    <n v="30195"/>
    <x v="2"/>
    <n v="17707.82"/>
    <n v="38.244439999999997"/>
    <n v="21.734439999999999"/>
    <x v="3"/>
    <n v="168034"/>
  </r>
  <r>
    <n v="5250"/>
    <x v="58"/>
    <s v="shop_6"/>
    <x v="0"/>
    <x v="0"/>
    <n v="11727"/>
    <x v="0"/>
    <n v="19022.52"/>
    <n v="38.244439999999997"/>
    <n v="21.734439999999999"/>
    <x v="3"/>
    <n v="168034"/>
  </r>
  <r>
    <n v="5251"/>
    <x v="58"/>
    <s v="shop_6"/>
    <x v="0"/>
    <x v="1"/>
    <n v="10775"/>
    <x v="1"/>
    <n v="38098.42"/>
    <n v="38.244439999999997"/>
    <n v="21.734439999999999"/>
    <x v="3"/>
    <n v="168034"/>
  </r>
  <r>
    <n v="5252"/>
    <x v="58"/>
    <s v="shop_6"/>
    <x v="0"/>
    <x v="2"/>
    <n v="22332"/>
    <x v="2"/>
    <n v="17501.900000000001"/>
    <n v="38.244439999999997"/>
    <n v="21.734439999999999"/>
    <x v="3"/>
    <n v="168034"/>
  </r>
  <r>
    <n v="5253"/>
    <x v="58"/>
    <s v="shop_6"/>
    <x v="1"/>
    <x v="0"/>
    <n v="16984"/>
    <x v="0"/>
    <n v="25341.43"/>
    <n v="38.244439999999997"/>
    <n v="21.734439999999999"/>
    <x v="3"/>
    <n v="168034"/>
  </r>
  <r>
    <n v="5254"/>
    <x v="58"/>
    <s v="shop_6"/>
    <x v="1"/>
    <x v="1"/>
    <n v="20834"/>
    <x v="1"/>
    <n v="62714.81"/>
    <n v="38.244439999999997"/>
    <n v="21.734439999999999"/>
    <x v="3"/>
    <n v="168034"/>
  </r>
  <r>
    <n v="5255"/>
    <x v="58"/>
    <s v="shop_6"/>
    <x v="1"/>
    <x v="2"/>
    <n v="29874"/>
    <x v="2"/>
    <n v="21900.91"/>
    <n v="38.244439999999997"/>
    <n v="21.734439999999999"/>
    <x v="3"/>
    <n v="168034"/>
  </r>
  <r>
    <n v="5256"/>
    <x v="58"/>
    <s v="shop_6"/>
    <x v="2"/>
    <x v="0"/>
    <n v="27602"/>
    <x v="0"/>
    <n v="27766.09"/>
    <n v="38.244439999999997"/>
    <n v="21.734439999999999"/>
    <x v="3"/>
    <n v="168034"/>
  </r>
  <r>
    <n v="5257"/>
    <x v="58"/>
    <s v="shop_6"/>
    <x v="2"/>
    <x v="1"/>
    <n v="50732"/>
    <x v="1"/>
    <n v="42772.05"/>
    <n v="38.244439999999997"/>
    <n v="21.734439999999999"/>
    <x v="3"/>
    <n v="168034"/>
  </r>
  <r>
    <n v="5258"/>
    <x v="58"/>
    <s v="shop_6"/>
    <x v="2"/>
    <x v="2"/>
    <n v="60156"/>
    <x v="2"/>
    <n v="26313.22"/>
    <n v="38.244439999999997"/>
    <n v="21.734439999999999"/>
    <x v="3"/>
    <n v="168034"/>
  </r>
  <r>
    <n v="5259"/>
    <x v="58"/>
    <s v="shop_6"/>
    <x v="3"/>
    <x v="0"/>
    <n v="33721"/>
    <x v="0"/>
    <n v="25850.04"/>
    <n v="38.244439999999997"/>
    <n v="21.734439999999999"/>
    <x v="3"/>
    <n v="168034"/>
  </r>
  <r>
    <n v="5260"/>
    <x v="58"/>
    <s v="shop_6"/>
    <x v="3"/>
    <x v="1"/>
    <n v="52204"/>
    <x v="1"/>
    <n v="40221.81"/>
    <n v="38.244439999999997"/>
    <n v="21.734439999999999"/>
    <x v="3"/>
    <n v="168034"/>
  </r>
  <r>
    <n v="5261"/>
    <x v="58"/>
    <s v="shop_6"/>
    <x v="3"/>
    <x v="2"/>
    <n v="64768"/>
    <x v="2"/>
    <n v="22636.959999999999"/>
    <n v="38.244439999999997"/>
    <n v="21.734439999999999"/>
    <x v="3"/>
    <n v="168034"/>
  </r>
  <r>
    <n v="5262"/>
    <x v="58"/>
    <s v="shop_6"/>
    <x v="4"/>
    <x v="0"/>
    <n v="31282"/>
    <x v="0"/>
    <n v="28252.83"/>
    <n v="38.244439999999997"/>
    <n v="21.734439999999999"/>
    <x v="3"/>
    <n v="168034"/>
  </r>
  <r>
    <n v="5263"/>
    <x v="58"/>
    <s v="shop_6"/>
    <x v="4"/>
    <x v="1"/>
    <n v="13938"/>
    <x v="1"/>
    <n v="38253.1"/>
    <n v="38.244439999999997"/>
    <n v="21.734439999999999"/>
    <x v="3"/>
    <n v="168034"/>
  </r>
  <r>
    <n v="5264"/>
    <x v="58"/>
    <s v="shop_6"/>
    <x v="4"/>
    <x v="2"/>
    <n v="40162"/>
    <x v="2"/>
    <n v="16945.18"/>
    <n v="38.244439999999997"/>
    <n v="21.734439999999999"/>
    <x v="3"/>
    <n v="168034"/>
  </r>
  <r>
    <n v="5340"/>
    <x v="59"/>
    <s v="shop_6"/>
    <x v="0"/>
    <x v="0"/>
    <n v="28656"/>
    <x v="0"/>
    <n v="33681.39"/>
    <n v="38.244439999999997"/>
    <n v="21.734439999999999"/>
    <x v="3"/>
    <n v="168034"/>
  </r>
  <r>
    <n v="5341"/>
    <x v="59"/>
    <s v="shop_6"/>
    <x v="0"/>
    <x v="1"/>
    <n v="15956"/>
    <x v="1"/>
    <n v="52446.79"/>
    <n v="38.244439999999997"/>
    <n v="21.734439999999999"/>
    <x v="3"/>
    <n v="168034"/>
  </r>
  <r>
    <n v="5342"/>
    <x v="59"/>
    <s v="shop_6"/>
    <x v="0"/>
    <x v="2"/>
    <n v="28166"/>
    <x v="2"/>
    <n v="20473.490000000002"/>
    <n v="38.244439999999997"/>
    <n v="21.734439999999999"/>
    <x v="3"/>
    <n v="168034"/>
  </r>
  <r>
    <n v="5343"/>
    <x v="59"/>
    <s v="shop_6"/>
    <x v="1"/>
    <x v="0"/>
    <n v="38414"/>
    <x v="0"/>
    <n v="45594.27"/>
    <n v="38.244439999999997"/>
    <n v="21.734439999999999"/>
    <x v="3"/>
    <n v="168034"/>
  </r>
  <r>
    <n v="5344"/>
    <x v="59"/>
    <s v="shop_6"/>
    <x v="1"/>
    <x v="1"/>
    <n v="27602"/>
    <x v="1"/>
    <n v="71631.02"/>
    <n v="38.244439999999997"/>
    <n v="21.734439999999999"/>
    <x v="3"/>
    <n v="168034"/>
  </r>
  <r>
    <n v="5345"/>
    <x v="59"/>
    <s v="shop_6"/>
    <x v="1"/>
    <x v="2"/>
    <n v="46797"/>
    <x v="2"/>
    <n v="29196.73"/>
    <n v="38.244439999999997"/>
    <n v="21.734439999999999"/>
    <x v="3"/>
    <n v="168034"/>
  </r>
  <r>
    <n v="5346"/>
    <x v="59"/>
    <s v="shop_6"/>
    <x v="2"/>
    <x v="0"/>
    <n v="40519"/>
    <x v="0"/>
    <n v="37491.11"/>
    <n v="38.244439999999997"/>
    <n v="21.734439999999999"/>
    <x v="3"/>
    <n v="168034"/>
  </r>
  <r>
    <n v="5347"/>
    <x v="59"/>
    <s v="shop_6"/>
    <x v="2"/>
    <x v="1"/>
    <n v="26458"/>
    <x v="1"/>
    <n v="59140.65"/>
    <n v="38.244439999999997"/>
    <n v="21.734439999999999"/>
    <x v="3"/>
    <n v="168034"/>
  </r>
  <r>
    <n v="5348"/>
    <x v="59"/>
    <s v="shop_6"/>
    <x v="2"/>
    <x v="2"/>
    <n v="56342"/>
    <x v="2"/>
    <n v="28466.639999999999"/>
    <n v="38.244439999999997"/>
    <n v="21.734439999999999"/>
    <x v="3"/>
    <n v="168034"/>
  </r>
  <r>
    <n v="5349"/>
    <x v="59"/>
    <s v="shop_6"/>
    <x v="3"/>
    <x v="0"/>
    <n v="43373"/>
    <x v="0"/>
    <n v="30712.87"/>
    <n v="38.244439999999997"/>
    <n v="21.734439999999999"/>
    <x v="3"/>
    <n v="168034"/>
  </r>
  <r>
    <n v="5350"/>
    <x v="59"/>
    <s v="shop_6"/>
    <x v="3"/>
    <x v="1"/>
    <n v="46624"/>
    <x v="1"/>
    <n v="48729.19"/>
    <n v="38.244439999999997"/>
    <n v="21.734439999999999"/>
    <x v="3"/>
    <n v="168034"/>
  </r>
  <r>
    <n v="5351"/>
    <x v="59"/>
    <s v="shop_6"/>
    <x v="3"/>
    <x v="2"/>
    <n v="72802"/>
    <x v="2"/>
    <n v="24372.81"/>
    <n v="38.244439999999997"/>
    <n v="21.734439999999999"/>
    <x v="3"/>
    <n v="168034"/>
  </r>
  <r>
    <n v="5352"/>
    <x v="59"/>
    <s v="shop_6"/>
    <x v="4"/>
    <x v="0"/>
    <n v="25165"/>
    <x v="0"/>
    <n v="26954.3"/>
    <n v="38.244439999999997"/>
    <n v="21.734439999999999"/>
    <x v="3"/>
    <n v="168034"/>
  </r>
  <r>
    <n v="5353"/>
    <x v="59"/>
    <s v="shop_6"/>
    <x v="4"/>
    <x v="1"/>
    <n v="15825"/>
    <x v="1"/>
    <n v="42949.21"/>
    <n v="38.244439999999997"/>
    <n v="21.734439999999999"/>
    <x v="3"/>
    <n v="168034"/>
  </r>
  <r>
    <n v="5354"/>
    <x v="59"/>
    <s v="shop_6"/>
    <x v="4"/>
    <x v="2"/>
    <n v="54182"/>
    <x v="2"/>
    <n v="24427.1"/>
    <n v="38.244439999999997"/>
    <n v="21.734439999999999"/>
    <x v="3"/>
    <n v="168034"/>
  </r>
  <r>
    <n v="5430"/>
    <x v="60"/>
    <s v="shop_6"/>
    <x v="0"/>
    <x v="0"/>
    <n v="12221"/>
    <x v="0"/>
    <n v="19146.650000000001"/>
    <n v="38.244439999999997"/>
    <n v="21.734439999999999"/>
    <x v="3"/>
    <n v="168034"/>
  </r>
  <r>
    <n v="5431"/>
    <x v="60"/>
    <s v="shop_6"/>
    <x v="0"/>
    <x v="1"/>
    <n v="18265"/>
    <x v="1"/>
    <n v="37923.699999999997"/>
    <n v="38.244439999999997"/>
    <n v="21.734439999999999"/>
    <x v="3"/>
    <n v="168034"/>
  </r>
  <r>
    <n v="5432"/>
    <x v="60"/>
    <s v="shop_6"/>
    <x v="0"/>
    <x v="2"/>
    <n v="21309"/>
    <x v="2"/>
    <n v="17061.38"/>
    <n v="38.244439999999997"/>
    <n v="21.734439999999999"/>
    <x v="3"/>
    <n v="168034"/>
  </r>
  <r>
    <n v="5433"/>
    <x v="60"/>
    <s v="shop_6"/>
    <x v="1"/>
    <x v="0"/>
    <n v="26063"/>
    <x v="0"/>
    <n v="28136.13"/>
    <n v="38.244439999999997"/>
    <n v="21.734439999999999"/>
    <x v="3"/>
    <n v="168034"/>
  </r>
  <r>
    <n v="5434"/>
    <x v="60"/>
    <s v="shop_6"/>
    <x v="1"/>
    <x v="1"/>
    <n v="21516"/>
    <x v="1"/>
    <n v="47080.37"/>
    <n v="38.244439999999997"/>
    <n v="21.734439999999999"/>
    <x v="3"/>
    <n v="168034"/>
  </r>
  <r>
    <n v="5435"/>
    <x v="60"/>
    <s v="shop_6"/>
    <x v="1"/>
    <x v="2"/>
    <n v="36372"/>
    <x v="2"/>
    <n v="19442.38"/>
    <n v="38.244439999999997"/>
    <n v="21.734439999999999"/>
    <x v="3"/>
    <n v="168034"/>
  </r>
  <r>
    <n v="5436"/>
    <x v="60"/>
    <s v="shop_6"/>
    <x v="2"/>
    <x v="0"/>
    <n v="27331"/>
    <x v="0"/>
    <n v="24841.51"/>
    <n v="38.244439999999997"/>
    <n v="21.734439999999999"/>
    <x v="3"/>
    <n v="168034"/>
  </r>
  <r>
    <n v="5437"/>
    <x v="60"/>
    <s v="shop_6"/>
    <x v="2"/>
    <x v="1"/>
    <n v="33003"/>
    <x v="1"/>
    <n v="56384.26"/>
    <n v="38.244439999999997"/>
    <n v="21.734439999999999"/>
    <x v="3"/>
    <n v="168034"/>
  </r>
  <r>
    <n v="5438"/>
    <x v="60"/>
    <s v="shop_6"/>
    <x v="2"/>
    <x v="2"/>
    <n v="38064"/>
    <x v="2"/>
    <n v="22182.43"/>
    <n v="38.244439999999997"/>
    <n v="21.734439999999999"/>
    <x v="3"/>
    <n v="168034"/>
  </r>
  <r>
    <n v="5439"/>
    <x v="60"/>
    <s v="shop_6"/>
    <x v="3"/>
    <x v="0"/>
    <n v="51523"/>
    <x v="0"/>
    <n v="34083.22"/>
    <n v="38.244439999999997"/>
    <n v="21.734439999999999"/>
    <x v="3"/>
    <n v="168034"/>
  </r>
  <r>
    <n v="5440"/>
    <x v="60"/>
    <s v="shop_6"/>
    <x v="3"/>
    <x v="1"/>
    <n v="43831"/>
    <x v="1"/>
    <n v="39836.559999999998"/>
    <n v="38.244439999999997"/>
    <n v="21.734439999999999"/>
    <x v="3"/>
    <n v="168034"/>
  </r>
  <r>
    <n v="5441"/>
    <x v="60"/>
    <s v="shop_6"/>
    <x v="3"/>
    <x v="2"/>
    <n v="45373"/>
    <x v="2"/>
    <n v="16979.47"/>
    <n v="38.244439999999997"/>
    <n v="21.734439999999999"/>
    <x v="3"/>
    <n v="168034"/>
  </r>
  <r>
    <n v="5442"/>
    <x v="60"/>
    <s v="shop_6"/>
    <x v="4"/>
    <x v="0"/>
    <n v="28556"/>
    <x v="0"/>
    <n v="25929.84"/>
    <n v="38.244439999999997"/>
    <n v="21.734439999999999"/>
    <x v="3"/>
    <n v="168034"/>
  </r>
  <r>
    <n v="5443"/>
    <x v="60"/>
    <s v="shop_6"/>
    <x v="4"/>
    <x v="1"/>
    <n v="18090"/>
    <x v="1"/>
    <n v="37093.910000000003"/>
    <n v="38.244439999999997"/>
    <n v="21.734439999999999"/>
    <x v="3"/>
    <n v="168034"/>
  </r>
  <r>
    <n v="5444"/>
    <x v="60"/>
    <s v="shop_6"/>
    <x v="4"/>
    <x v="2"/>
    <n v="30448"/>
    <x v="2"/>
    <n v="16694.689999999999"/>
    <n v="38.244439999999997"/>
    <n v="21.734439999999999"/>
    <x v="3"/>
    <n v="168034"/>
  </r>
  <r>
    <n v="5520"/>
    <x v="61"/>
    <s v="shop_6"/>
    <x v="0"/>
    <x v="0"/>
    <n v="12068"/>
    <x v="0"/>
    <n v="19265.46"/>
    <n v="38.244439999999997"/>
    <n v="21.734439999999999"/>
    <x v="3"/>
    <n v="168034"/>
  </r>
  <r>
    <n v="5521"/>
    <x v="61"/>
    <s v="shop_6"/>
    <x v="0"/>
    <x v="1"/>
    <n v="10991"/>
    <x v="1"/>
    <n v="33766.93"/>
    <n v="38.244439999999997"/>
    <n v="21.734439999999999"/>
    <x v="3"/>
    <n v="168034"/>
  </r>
  <r>
    <n v="5522"/>
    <x v="61"/>
    <s v="shop_6"/>
    <x v="0"/>
    <x v="2"/>
    <n v="15032"/>
    <x v="2"/>
    <n v="11442.33"/>
    <n v="38.244439999999997"/>
    <n v="21.734439999999999"/>
    <x v="3"/>
    <n v="168034"/>
  </r>
  <r>
    <n v="5523"/>
    <x v="61"/>
    <s v="shop_6"/>
    <x v="1"/>
    <x v="0"/>
    <n v="21282"/>
    <x v="0"/>
    <n v="24498.2"/>
    <n v="38.244439999999997"/>
    <n v="21.734439999999999"/>
    <x v="3"/>
    <n v="168034"/>
  </r>
  <r>
    <n v="5524"/>
    <x v="61"/>
    <s v="shop_6"/>
    <x v="1"/>
    <x v="1"/>
    <n v="13177"/>
    <x v="1"/>
    <n v="38769.17"/>
    <n v="38.244439999999997"/>
    <n v="21.734439999999999"/>
    <x v="3"/>
    <n v="168034"/>
  </r>
  <r>
    <n v="5525"/>
    <x v="61"/>
    <s v="shop_6"/>
    <x v="1"/>
    <x v="2"/>
    <n v="32273"/>
    <x v="2"/>
    <n v="20248.98"/>
    <n v="38.244439999999997"/>
    <n v="21.734439999999999"/>
    <x v="3"/>
    <n v="168034"/>
  </r>
  <r>
    <n v="5526"/>
    <x v="61"/>
    <s v="shop_6"/>
    <x v="2"/>
    <x v="0"/>
    <n v="39373"/>
    <x v="0"/>
    <n v="31339.53"/>
    <n v="38.244439999999997"/>
    <n v="21.734439999999999"/>
    <x v="3"/>
    <n v="168034"/>
  </r>
  <r>
    <n v="5527"/>
    <x v="61"/>
    <s v="shop_6"/>
    <x v="2"/>
    <x v="1"/>
    <n v="38214"/>
    <x v="1"/>
    <n v="35963.620000000003"/>
    <n v="38.244439999999997"/>
    <n v="21.734439999999999"/>
    <x v="3"/>
    <n v="168034"/>
  </r>
  <r>
    <n v="5528"/>
    <x v="61"/>
    <s v="shop_6"/>
    <x v="2"/>
    <x v="2"/>
    <n v="23166"/>
    <x v="2"/>
    <n v="14644.84"/>
    <n v="38.244439999999997"/>
    <n v="21.734439999999999"/>
    <x v="3"/>
    <n v="168034"/>
  </r>
  <r>
    <n v="5529"/>
    <x v="61"/>
    <s v="shop_6"/>
    <x v="3"/>
    <x v="0"/>
    <n v="48715"/>
    <x v="0"/>
    <n v="31571.06"/>
    <n v="38.244439999999997"/>
    <n v="21.734439999999999"/>
    <x v="3"/>
    <n v="168034"/>
  </r>
  <r>
    <n v="5530"/>
    <x v="61"/>
    <s v="shop_6"/>
    <x v="3"/>
    <x v="1"/>
    <n v="20054"/>
    <x v="1"/>
    <n v="27165.08"/>
    <n v="38.244439999999997"/>
    <n v="21.734439999999999"/>
    <x v="3"/>
    <n v="168034"/>
  </r>
  <r>
    <n v="5531"/>
    <x v="61"/>
    <s v="shop_6"/>
    <x v="3"/>
    <x v="2"/>
    <n v="53037"/>
    <x v="2"/>
    <n v="17969.93"/>
    <n v="38.244439999999997"/>
    <n v="21.734439999999999"/>
    <x v="3"/>
    <n v="168034"/>
  </r>
  <r>
    <n v="5532"/>
    <x v="61"/>
    <s v="shop_6"/>
    <x v="4"/>
    <x v="0"/>
    <n v="23281"/>
    <x v="0"/>
    <n v="22562.2"/>
    <n v="38.244439999999997"/>
    <n v="21.734439999999999"/>
    <x v="3"/>
    <n v="168034"/>
  </r>
  <r>
    <n v="5533"/>
    <x v="61"/>
    <s v="shop_6"/>
    <x v="4"/>
    <x v="1"/>
    <n v="9722"/>
    <x v="1"/>
    <n v="27440.61"/>
    <n v="38.244439999999997"/>
    <n v="21.734439999999999"/>
    <x v="3"/>
    <n v="168034"/>
  </r>
  <r>
    <n v="5534"/>
    <x v="61"/>
    <s v="shop_6"/>
    <x v="4"/>
    <x v="2"/>
    <n v="26002"/>
    <x v="2"/>
    <n v="13267.41"/>
    <n v="38.244439999999997"/>
    <n v="21.734439999999999"/>
    <x v="3"/>
    <n v="168034"/>
  </r>
  <r>
    <n v="5610"/>
    <x v="62"/>
    <s v="shop_6"/>
    <x v="0"/>
    <x v="0"/>
    <n v="24587"/>
    <x v="0"/>
    <n v="28317.96"/>
    <n v="38.244439999999997"/>
    <n v="21.734439999999999"/>
    <x v="3"/>
    <n v="168034"/>
  </r>
  <r>
    <n v="5611"/>
    <x v="62"/>
    <s v="shop_6"/>
    <x v="0"/>
    <x v="1"/>
    <n v="17529"/>
    <x v="1"/>
    <n v="42782.54"/>
    <n v="38.244439999999997"/>
    <n v="21.734439999999999"/>
    <x v="3"/>
    <n v="168034"/>
  </r>
  <r>
    <n v="5612"/>
    <x v="62"/>
    <s v="shop_6"/>
    <x v="0"/>
    <x v="2"/>
    <n v="23234"/>
    <x v="2"/>
    <n v="18354.240000000002"/>
    <n v="38.244439999999997"/>
    <n v="21.734439999999999"/>
    <x v="3"/>
    <n v="168034"/>
  </r>
  <r>
    <n v="5613"/>
    <x v="62"/>
    <s v="shop_6"/>
    <x v="1"/>
    <x v="0"/>
    <n v="37878"/>
    <x v="0"/>
    <n v="45680.09"/>
    <n v="38.244439999999997"/>
    <n v="21.734439999999999"/>
    <x v="3"/>
    <n v="168034"/>
  </r>
  <r>
    <n v="5614"/>
    <x v="62"/>
    <s v="shop_6"/>
    <x v="1"/>
    <x v="1"/>
    <n v="25732"/>
    <x v="1"/>
    <n v="60355.48"/>
    <n v="38.244439999999997"/>
    <n v="21.734439999999999"/>
    <x v="3"/>
    <n v="168034"/>
  </r>
  <r>
    <n v="5615"/>
    <x v="62"/>
    <s v="shop_6"/>
    <x v="1"/>
    <x v="2"/>
    <n v="55222"/>
    <x v="2"/>
    <n v="27856.37"/>
    <n v="38.244439999999997"/>
    <n v="21.734439999999999"/>
    <x v="3"/>
    <n v="168034"/>
  </r>
  <r>
    <n v="5616"/>
    <x v="62"/>
    <s v="shop_6"/>
    <x v="2"/>
    <x v="0"/>
    <n v="34707"/>
    <x v="0"/>
    <n v="33069.49"/>
    <n v="38.244439999999997"/>
    <n v="21.734439999999999"/>
    <x v="3"/>
    <n v="168034"/>
  </r>
  <r>
    <n v="5617"/>
    <x v="62"/>
    <s v="shop_6"/>
    <x v="2"/>
    <x v="1"/>
    <n v="31212"/>
    <x v="1"/>
    <n v="62127.59"/>
    <n v="38.244439999999997"/>
    <n v="21.734439999999999"/>
    <x v="3"/>
    <n v="168034"/>
  </r>
  <r>
    <n v="5618"/>
    <x v="62"/>
    <s v="shop_6"/>
    <x v="2"/>
    <x v="2"/>
    <n v="52555"/>
    <x v="2"/>
    <n v="27265.38"/>
    <n v="38.244439999999997"/>
    <n v="21.734439999999999"/>
    <x v="3"/>
    <n v="168034"/>
  </r>
  <r>
    <n v="5619"/>
    <x v="62"/>
    <s v="shop_6"/>
    <x v="3"/>
    <x v="0"/>
    <n v="50193"/>
    <x v="0"/>
    <n v="34436.67"/>
    <n v="38.244439999999997"/>
    <n v="21.734439999999999"/>
    <x v="3"/>
    <n v="168034"/>
  </r>
  <r>
    <n v="5620"/>
    <x v="62"/>
    <s v="shop_6"/>
    <x v="3"/>
    <x v="1"/>
    <n v="40958"/>
    <x v="1"/>
    <n v="44040.53"/>
    <n v="38.244439999999997"/>
    <n v="21.734439999999999"/>
    <x v="3"/>
    <n v="168034"/>
  </r>
  <r>
    <n v="5621"/>
    <x v="62"/>
    <s v="shop_6"/>
    <x v="3"/>
    <x v="2"/>
    <n v="50154"/>
    <x v="2"/>
    <n v="20349.12"/>
    <n v="38.244439999999997"/>
    <n v="21.734439999999999"/>
    <x v="3"/>
    <n v="168034"/>
  </r>
  <r>
    <n v="5622"/>
    <x v="62"/>
    <s v="shop_6"/>
    <x v="4"/>
    <x v="0"/>
    <n v="25656"/>
    <x v="0"/>
    <n v="27736.7"/>
    <n v="38.244439999999997"/>
    <n v="21.734439999999999"/>
    <x v="3"/>
    <n v="168034"/>
  </r>
  <r>
    <n v="5623"/>
    <x v="62"/>
    <s v="shop_6"/>
    <x v="4"/>
    <x v="1"/>
    <n v="19480"/>
    <x v="1"/>
    <n v="46323.97"/>
    <n v="38.244439999999997"/>
    <n v="21.734439999999999"/>
    <x v="3"/>
    <n v="168034"/>
  </r>
  <r>
    <n v="5624"/>
    <x v="62"/>
    <s v="shop_6"/>
    <x v="4"/>
    <x v="2"/>
    <n v="46575"/>
    <x v="2"/>
    <n v="19271.900000000001"/>
    <n v="38.244439999999997"/>
    <n v="21.734439999999999"/>
    <x v="3"/>
    <n v="168034"/>
  </r>
  <r>
    <n v="5700"/>
    <x v="63"/>
    <s v="shop_6"/>
    <x v="0"/>
    <x v="0"/>
    <n v="17449"/>
    <x v="0"/>
    <n v="28445.279999999999"/>
    <n v="38.244439999999997"/>
    <n v="21.734439999999999"/>
    <x v="3"/>
    <n v="168034"/>
  </r>
  <r>
    <n v="5701"/>
    <x v="63"/>
    <s v="shop_6"/>
    <x v="0"/>
    <x v="1"/>
    <n v="20044"/>
    <x v="1"/>
    <n v="61290.96"/>
    <n v="38.244439999999997"/>
    <n v="21.734439999999999"/>
    <x v="3"/>
    <n v="168034"/>
  </r>
  <r>
    <n v="5702"/>
    <x v="63"/>
    <s v="shop_6"/>
    <x v="0"/>
    <x v="2"/>
    <n v="25641"/>
    <x v="2"/>
    <n v="22274.26"/>
    <n v="38.244439999999997"/>
    <n v="21.734439999999999"/>
    <x v="3"/>
    <n v="168034"/>
  </r>
  <r>
    <n v="5703"/>
    <x v="63"/>
    <s v="shop_6"/>
    <x v="1"/>
    <x v="0"/>
    <n v="36817"/>
    <x v="0"/>
    <n v="43888.94"/>
    <n v="38.244439999999997"/>
    <n v="21.734439999999999"/>
    <x v="3"/>
    <n v="168034"/>
  </r>
  <r>
    <n v="5704"/>
    <x v="63"/>
    <s v="shop_6"/>
    <x v="1"/>
    <x v="1"/>
    <n v="31037"/>
    <x v="1"/>
    <n v="78508.91"/>
    <n v="38.244439999999997"/>
    <n v="21.734439999999999"/>
    <x v="3"/>
    <n v="168034"/>
  </r>
  <r>
    <n v="5705"/>
    <x v="63"/>
    <s v="shop_6"/>
    <x v="1"/>
    <x v="2"/>
    <n v="51974"/>
    <x v="2"/>
    <n v="36057.71"/>
    <n v="38.244439999999997"/>
    <n v="21.734439999999999"/>
    <x v="3"/>
    <n v="168034"/>
  </r>
  <r>
    <n v="5706"/>
    <x v="63"/>
    <s v="shop_6"/>
    <x v="2"/>
    <x v="0"/>
    <n v="45610"/>
    <x v="0"/>
    <n v="43796.78"/>
    <n v="38.244439999999997"/>
    <n v="21.734439999999999"/>
    <x v="3"/>
    <n v="168034"/>
  </r>
  <r>
    <n v="5707"/>
    <x v="63"/>
    <s v="shop_6"/>
    <x v="2"/>
    <x v="1"/>
    <n v="40998"/>
    <x v="1"/>
    <n v="74385.97"/>
    <n v="38.244439999999997"/>
    <n v="21.734439999999999"/>
    <x v="3"/>
    <n v="168034"/>
  </r>
  <r>
    <n v="5708"/>
    <x v="63"/>
    <s v="shop_6"/>
    <x v="2"/>
    <x v="2"/>
    <n v="59612"/>
    <x v="2"/>
    <n v="31385.26"/>
    <n v="38.244439999999997"/>
    <n v="21.734439999999999"/>
    <x v="3"/>
    <n v="168034"/>
  </r>
  <r>
    <n v="5709"/>
    <x v="63"/>
    <s v="shop_6"/>
    <x v="3"/>
    <x v="0"/>
    <n v="62409"/>
    <x v="0"/>
    <n v="44407.75"/>
    <n v="38.244439999999997"/>
    <n v="21.734439999999999"/>
    <x v="3"/>
    <n v="168034"/>
  </r>
  <r>
    <n v="5710"/>
    <x v="63"/>
    <s v="shop_6"/>
    <x v="3"/>
    <x v="1"/>
    <n v="40375"/>
    <x v="1"/>
    <n v="53583.18"/>
    <n v="38.244439999999997"/>
    <n v="21.734439999999999"/>
    <x v="3"/>
    <n v="168034"/>
  </r>
  <r>
    <n v="5711"/>
    <x v="63"/>
    <s v="shop_6"/>
    <x v="3"/>
    <x v="2"/>
    <n v="65634"/>
    <x v="2"/>
    <n v="23891.21"/>
    <n v="38.244439999999997"/>
    <n v="21.734439999999999"/>
    <x v="3"/>
    <n v="168034"/>
  </r>
  <r>
    <n v="5712"/>
    <x v="63"/>
    <s v="shop_6"/>
    <x v="4"/>
    <x v="0"/>
    <n v="32852"/>
    <x v="0"/>
    <n v="33827.980000000003"/>
    <n v="38.244439999999997"/>
    <n v="21.734439999999999"/>
    <x v="3"/>
    <n v="168034"/>
  </r>
  <r>
    <n v="5713"/>
    <x v="63"/>
    <s v="shop_6"/>
    <x v="4"/>
    <x v="1"/>
    <n v="33281"/>
    <x v="1"/>
    <n v="57679.22"/>
    <n v="38.244439999999997"/>
    <n v="21.734439999999999"/>
    <x v="3"/>
    <n v="168034"/>
  </r>
  <r>
    <n v="5714"/>
    <x v="63"/>
    <s v="shop_6"/>
    <x v="4"/>
    <x v="2"/>
    <n v="40527"/>
    <x v="2"/>
    <n v="22598.5"/>
    <n v="38.244439999999997"/>
    <n v="21.734439999999999"/>
    <x v="3"/>
    <n v="168034"/>
  </r>
  <r>
    <n v="5790"/>
    <x v="64"/>
    <s v="shop_6"/>
    <x v="0"/>
    <x v="0"/>
    <n v="38306"/>
    <x v="0"/>
    <n v="41654.269999999997"/>
    <n v="38.244439999999997"/>
    <n v="21.734439999999999"/>
    <x v="3"/>
    <n v="168034"/>
  </r>
  <r>
    <n v="5791"/>
    <x v="64"/>
    <s v="shop_6"/>
    <x v="0"/>
    <x v="1"/>
    <n v="24208"/>
    <x v="1"/>
    <n v="68182.67"/>
    <n v="38.244439999999997"/>
    <n v="21.734439999999999"/>
    <x v="3"/>
    <n v="168034"/>
  </r>
  <r>
    <n v="5792"/>
    <x v="64"/>
    <s v="shop_6"/>
    <x v="0"/>
    <x v="2"/>
    <n v="38176"/>
    <x v="2"/>
    <n v="24796.3"/>
    <n v="38.244439999999997"/>
    <n v="21.734439999999999"/>
    <x v="3"/>
    <n v="168034"/>
  </r>
  <r>
    <n v="5793"/>
    <x v="64"/>
    <s v="shop_6"/>
    <x v="1"/>
    <x v="0"/>
    <n v="34046"/>
    <x v="0"/>
    <n v="46913.75"/>
    <n v="38.244439999999997"/>
    <n v="21.734439999999999"/>
    <x v="3"/>
    <n v="168034"/>
  </r>
  <r>
    <n v="5794"/>
    <x v="64"/>
    <s v="shop_6"/>
    <x v="1"/>
    <x v="1"/>
    <n v="50764"/>
    <x v="1"/>
    <n v="62898.14"/>
    <n v="38.244439999999997"/>
    <n v="21.734439999999999"/>
    <x v="3"/>
    <n v="168034"/>
  </r>
  <r>
    <n v="5795"/>
    <x v="64"/>
    <s v="shop_6"/>
    <x v="1"/>
    <x v="2"/>
    <n v="52853"/>
    <x v="2"/>
    <n v="37665.599999999999"/>
    <n v="38.244439999999997"/>
    <n v="21.734439999999999"/>
    <x v="3"/>
    <n v="168034"/>
  </r>
  <r>
    <n v="5796"/>
    <x v="64"/>
    <s v="shop_6"/>
    <x v="2"/>
    <x v="0"/>
    <n v="49353"/>
    <x v="0"/>
    <n v="49415.62"/>
    <n v="38.244439999999997"/>
    <n v="21.734439999999999"/>
    <x v="3"/>
    <n v="168034"/>
  </r>
  <r>
    <n v="5797"/>
    <x v="64"/>
    <s v="shop_6"/>
    <x v="2"/>
    <x v="1"/>
    <n v="48220"/>
    <x v="1"/>
    <n v="83272.23"/>
    <n v="38.244439999999997"/>
    <n v="21.734439999999999"/>
    <x v="3"/>
    <n v="168034"/>
  </r>
  <r>
    <n v="5798"/>
    <x v="64"/>
    <s v="shop_6"/>
    <x v="2"/>
    <x v="2"/>
    <n v="38075"/>
    <x v="2"/>
    <n v="26065.11"/>
    <n v="38.244439999999997"/>
    <n v="21.734439999999999"/>
    <x v="3"/>
    <n v="168034"/>
  </r>
  <r>
    <n v="5799"/>
    <x v="64"/>
    <s v="shop_6"/>
    <x v="3"/>
    <x v="0"/>
    <n v="63218"/>
    <x v="0"/>
    <n v="43793.83"/>
    <n v="38.244439999999997"/>
    <n v="21.734439999999999"/>
    <x v="3"/>
    <n v="168034"/>
  </r>
  <r>
    <n v="5800"/>
    <x v="64"/>
    <s v="shop_6"/>
    <x v="3"/>
    <x v="1"/>
    <n v="55276"/>
    <x v="1"/>
    <n v="61568.54"/>
    <n v="38.244439999999997"/>
    <n v="21.734439999999999"/>
    <x v="3"/>
    <n v="168034"/>
  </r>
  <r>
    <n v="5801"/>
    <x v="64"/>
    <s v="shop_6"/>
    <x v="3"/>
    <x v="2"/>
    <n v="74363"/>
    <x v="2"/>
    <n v="29084.05"/>
    <n v="38.244439999999997"/>
    <n v="21.734439999999999"/>
    <x v="3"/>
    <n v="168034"/>
  </r>
  <r>
    <n v="5802"/>
    <x v="64"/>
    <s v="shop_6"/>
    <x v="4"/>
    <x v="0"/>
    <n v="35525"/>
    <x v="0"/>
    <n v="37473.06"/>
    <n v="38.244439999999997"/>
    <n v="21.734439999999999"/>
    <x v="3"/>
    <n v="168034"/>
  </r>
  <r>
    <n v="5803"/>
    <x v="64"/>
    <s v="shop_6"/>
    <x v="4"/>
    <x v="1"/>
    <n v="28326"/>
    <x v="1"/>
    <n v="62974.1"/>
    <n v="38.244439999999997"/>
    <n v="21.734439999999999"/>
    <x v="3"/>
    <n v="168034"/>
  </r>
  <r>
    <n v="5804"/>
    <x v="64"/>
    <s v="shop_6"/>
    <x v="4"/>
    <x v="2"/>
    <n v="51370"/>
    <x v="2"/>
    <n v="28479.4"/>
    <n v="38.244439999999997"/>
    <n v="21.734439999999999"/>
    <x v="3"/>
    <n v="168034"/>
  </r>
  <r>
    <n v="5880"/>
    <x v="65"/>
    <s v="shop_6"/>
    <x v="0"/>
    <x v="0"/>
    <n v="28549"/>
    <x v="0"/>
    <n v="43066.07"/>
    <n v="38.244439999999997"/>
    <n v="21.734439999999999"/>
    <x v="3"/>
    <n v="168034"/>
  </r>
  <r>
    <n v="5881"/>
    <x v="65"/>
    <s v="shop_6"/>
    <x v="0"/>
    <x v="1"/>
    <n v="26378"/>
    <x v="1"/>
    <n v="69096.710000000006"/>
    <n v="38.244439999999997"/>
    <n v="21.734439999999999"/>
    <x v="3"/>
    <n v="168034"/>
  </r>
  <r>
    <n v="5882"/>
    <x v="65"/>
    <s v="shop_6"/>
    <x v="0"/>
    <x v="2"/>
    <n v="58792"/>
    <x v="2"/>
    <n v="30975.85"/>
    <n v="38.244439999999997"/>
    <n v="21.734439999999999"/>
    <x v="3"/>
    <n v="168034"/>
  </r>
  <r>
    <n v="5883"/>
    <x v="65"/>
    <s v="shop_6"/>
    <x v="1"/>
    <x v="0"/>
    <n v="30384"/>
    <x v="0"/>
    <n v="42381.78"/>
    <n v="38.244439999999997"/>
    <n v="21.734439999999999"/>
    <x v="3"/>
    <n v="168034"/>
  </r>
  <r>
    <n v="5884"/>
    <x v="65"/>
    <s v="shop_6"/>
    <x v="1"/>
    <x v="1"/>
    <n v="48590"/>
    <x v="1"/>
    <n v="88807.79"/>
    <n v="38.244439999999997"/>
    <n v="21.734439999999999"/>
    <x v="3"/>
    <n v="168034"/>
  </r>
  <r>
    <n v="5885"/>
    <x v="65"/>
    <s v="shop_6"/>
    <x v="1"/>
    <x v="2"/>
    <n v="64108"/>
    <x v="2"/>
    <n v="39485.440000000002"/>
    <n v="38.244439999999997"/>
    <n v="21.734439999999999"/>
    <x v="3"/>
    <n v="168034"/>
  </r>
  <r>
    <n v="5886"/>
    <x v="65"/>
    <s v="shop_6"/>
    <x v="2"/>
    <x v="0"/>
    <n v="66333"/>
    <x v="0"/>
    <n v="59959.65"/>
    <n v="38.244439999999997"/>
    <n v="21.734439999999999"/>
    <x v="3"/>
    <n v="168034"/>
  </r>
  <r>
    <n v="5887"/>
    <x v="65"/>
    <s v="shop_6"/>
    <x v="2"/>
    <x v="1"/>
    <n v="43295"/>
    <x v="1"/>
    <n v="86391.92"/>
    <n v="38.244439999999997"/>
    <n v="21.734439999999999"/>
    <x v="3"/>
    <n v="168034"/>
  </r>
  <r>
    <n v="5888"/>
    <x v="65"/>
    <s v="shop_6"/>
    <x v="2"/>
    <x v="2"/>
    <n v="64514"/>
    <x v="2"/>
    <n v="36122.31"/>
    <n v="38.244439999999997"/>
    <n v="21.734439999999999"/>
    <x v="3"/>
    <n v="168034"/>
  </r>
  <r>
    <n v="5889"/>
    <x v="65"/>
    <s v="shop_6"/>
    <x v="3"/>
    <x v="0"/>
    <n v="77063"/>
    <x v="0"/>
    <n v="56441.3"/>
    <n v="38.244439999999997"/>
    <n v="21.734439999999999"/>
    <x v="3"/>
    <n v="168034"/>
  </r>
  <r>
    <n v="5890"/>
    <x v="65"/>
    <s v="shop_6"/>
    <x v="3"/>
    <x v="1"/>
    <n v="57498"/>
    <x v="1"/>
    <n v="65112.43"/>
    <n v="38.244439999999997"/>
    <n v="21.734439999999999"/>
    <x v="3"/>
    <n v="168034"/>
  </r>
  <r>
    <n v="5891"/>
    <x v="65"/>
    <s v="shop_6"/>
    <x v="3"/>
    <x v="2"/>
    <n v="100678"/>
    <x v="2"/>
    <n v="34621.29"/>
    <n v="38.244439999999997"/>
    <n v="21.734439999999999"/>
    <x v="3"/>
    <n v="168034"/>
  </r>
  <r>
    <n v="5892"/>
    <x v="65"/>
    <s v="shop_6"/>
    <x v="4"/>
    <x v="0"/>
    <n v="44914"/>
    <x v="0"/>
    <n v="46637.4"/>
    <n v="38.244439999999997"/>
    <n v="21.734439999999999"/>
    <x v="3"/>
    <n v="168034"/>
  </r>
  <r>
    <n v="5893"/>
    <x v="65"/>
    <s v="shop_6"/>
    <x v="4"/>
    <x v="1"/>
    <n v="29693"/>
    <x v="1"/>
    <n v="61005.83"/>
    <n v="38.244439999999997"/>
    <n v="21.734439999999999"/>
    <x v="3"/>
    <n v="168034"/>
  </r>
  <r>
    <n v="5894"/>
    <x v="65"/>
    <s v="shop_6"/>
    <x v="4"/>
    <x v="2"/>
    <n v="44419"/>
    <x v="2"/>
    <n v="28950.66"/>
    <n v="38.244439999999997"/>
    <n v="21.734439999999999"/>
    <x v="3"/>
    <n v="168034"/>
  </r>
  <r>
    <n v="5970"/>
    <x v="66"/>
    <s v="shop_6"/>
    <x v="0"/>
    <x v="0"/>
    <n v="41822"/>
    <x v="0"/>
    <n v="49634.75"/>
    <n v="38.244439999999997"/>
    <n v="21.734439999999999"/>
    <x v="3"/>
    <n v="168034"/>
  </r>
  <r>
    <n v="5971"/>
    <x v="66"/>
    <s v="shop_6"/>
    <x v="0"/>
    <x v="1"/>
    <n v="23835"/>
    <x v="1"/>
    <n v="81212.91"/>
    <n v="38.244439999999997"/>
    <n v="21.734439999999999"/>
    <x v="3"/>
    <n v="168034"/>
  </r>
  <r>
    <n v="5972"/>
    <x v="66"/>
    <s v="shop_6"/>
    <x v="0"/>
    <x v="2"/>
    <n v="42216"/>
    <x v="2"/>
    <n v="32827.81"/>
    <n v="38.244439999999997"/>
    <n v="21.734439999999999"/>
    <x v="3"/>
    <n v="168034"/>
  </r>
  <r>
    <n v="5973"/>
    <x v="66"/>
    <s v="shop_6"/>
    <x v="1"/>
    <x v="0"/>
    <n v="54942"/>
    <x v="0"/>
    <n v="66548.25"/>
    <n v="38.244439999999997"/>
    <n v="21.734439999999999"/>
    <x v="3"/>
    <n v="168034"/>
  </r>
  <r>
    <n v="5974"/>
    <x v="66"/>
    <s v="shop_6"/>
    <x v="1"/>
    <x v="1"/>
    <n v="51558"/>
    <x v="1"/>
    <n v="103261.65"/>
    <n v="38.244439999999997"/>
    <n v="21.734439999999999"/>
    <x v="3"/>
    <n v="168034"/>
  </r>
  <r>
    <n v="5975"/>
    <x v="66"/>
    <s v="shop_6"/>
    <x v="1"/>
    <x v="2"/>
    <n v="74844"/>
    <x v="2"/>
    <n v="47576.52"/>
    <n v="38.244439999999997"/>
    <n v="21.734439999999999"/>
    <x v="3"/>
    <n v="168034"/>
  </r>
  <r>
    <n v="5976"/>
    <x v="66"/>
    <s v="shop_6"/>
    <x v="2"/>
    <x v="0"/>
    <n v="50766"/>
    <x v="0"/>
    <n v="54268.14"/>
    <n v="38.244439999999997"/>
    <n v="21.734439999999999"/>
    <x v="3"/>
    <n v="168034"/>
  </r>
  <r>
    <n v="5977"/>
    <x v="66"/>
    <s v="shop_6"/>
    <x v="2"/>
    <x v="1"/>
    <n v="57048"/>
    <x v="1"/>
    <n v="110287.54"/>
    <n v="38.244439999999997"/>
    <n v="21.734439999999999"/>
    <x v="3"/>
    <n v="168034"/>
  </r>
  <r>
    <n v="5978"/>
    <x v="66"/>
    <s v="shop_6"/>
    <x v="2"/>
    <x v="2"/>
    <n v="90751"/>
    <x v="2"/>
    <n v="45176.91"/>
    <n v="38.244439999999997"/>
    <n v="21.734439999999999"/>
    <x v="3"/>
    <n v="168034"/>
  </r>
  <r>
    <n v="5979"/>
    <x v="66"/>
    <s v="shop_6"/>
    <x v="3"/>
    <x v="0"/>
    <n v="91946"/>
    <x v="0"/>
    <n v="62120.800000000003"/>
    <n v="38.244439999999997"/>
    <n v="21.734439999999999"/>
    <x v="3"/>
    <n v="168034"/>
  </r>
  <r>
    <n v="5980"/>
    <x v="66"/>
    <s v="shop_6"/>
    <x v="3"/>
    <x v="1"/>
    <n v="52981"/>
    <x v="1"/>
    <n v="72466.259999999995"/>
    <n v="38.244439999999997"/>
    <n v="21.734439999999999"/>
    <x v="3"/>
    <n v="168034"/>
  </r>
  <r>
    <n v="5981"/>
    <x v="66"/>
    <s v="shop_6"/>
    <x v="3"/>
    <x v="2"/>
    <n v="116770"/>
    <x v="2"/>
    <n v="35117.85"/>
    <n v="38.244439999999997"/>
    <n v="21.734439999999999"/>
    <x v="3"/>
    <n v="168034"/>
  </r>
  <r>
    <n v="5982"/>
    <x v="66"/>
    <s v="shop_6"/>
    <x v="4"/>
    <x v="0"/>
    <n v="54493"/>
    <x v="0"/>
    <n v="50803.39"/>
    <n v="38.244439999999997"/>
    <n v="21.734439999999999"/>
    <x v="3"/>
    <n v="168034"/>
  </r>
  <r>
    <n v="5983"/>
    <x v="66"/>
    <s v="shop_6"/>
    <x v="4"/>
    <x v="1"/>
    <n v="40141"/>
    <x v="1"/>
    <n v="83384.649999999994"/>
    <n v="38.244439999999997"/>
    <n v="21.734439999999999"/>
    <x v="3"/>
    <n v="168034"/>
  </r>
  <r>
    <n v="5984"/>
    <x v="66"/>
    <s v="shop_6"/>
    <x v="4"/>
    <x v="2"/>
    <n v="56253"/>
    <x v="2"/>
    <n v="33794.35"/>
    <n v="38.244439999999997"/>
    <n v="21.734439999999999"/>
    <x v="3"/>
    <n v="168034"/>
  </r>
  <r>
    <n v="6060"/>
    <x v="67"/>
    <s v="shop_6"/>
    <x v="0"/>
    <x v="0"/>
    <n v="33411"/>
    <x v="0"/>
    <n v="40874.120000000003"/>
    <n v="38.244439999999997"/>
    <n v="21.734439999999999"/>
    <x v="3"/>
    <n v="168034"/>
  </r>
  <r>
    <n v="6061"/>
    <x v="67"/>
    <s v="shop_6"/>
    <x v="0"/>
    <x v="1"/>
    <n v="15652"/>
    <x v="1"/>
    <n v="60962.3"/>
    <n v="38.244439999999997"/>
    <n v="21.734439999999999"/>
    <x v="3"/>
    <n v="168034"/>
  </r>
  <r>
    <n v="6062"/>
    <x v="67"/>
    <s v="shop_6"/>
    <x v="0"/>
    <x v="2"/>
    <n v="48111"/>
    <x v="2"/>
    <n v="30392.43"/>
    <n v="38.244439999999997"/>
    <n v="21.734439999999999"/>
    <x v="3"/>
    <n v="168034"/>
  </r>
  <r>
    <n v="6063"/>
    <x v="67"/>
    <s v="shop_6"/>
    <x v="1"/>
    <x v="0"/>
    <n v="66413"/>
    <x v="0"/>
    <n v="65309.21"/>
    <n v="38.244439999999997"/>
    <n v="21.734439999999999"/>
    <x v="3"/>
    <n v="168034"/>
  </r>
  <r>
    <n v="6064"/>
    <x v="67"/>
    <s v="shop_6"/>
    <x v="1"/>
    <x v="1"/>
    <n v="43470"/>
    <x v="1"/>
    <n v="98277.03"/>
    <n v="38.244439999999997"/>
    <n v="21.734439999999999"/>
    <x v="3"/>
    <n v="168034"/>
  </r>
  <r>
    <n v="6065"/>
    <x v="67"/>
    <s v="shop_6"/>
    <x v="1"/>
    <x v="2"/>
    <n v="64283"/>
    <x v="2"/>
    <n v="40700.29"/>
    <n v="38.244439999999997"/>
    <n v="21.734439999999999"/>
    <x v="3"/>
    <n v="168034"/>
  </r>
  <r>
    <n v="6066"/>
    <x v="67"/>
    <s v="shop_6"/>
    <x v="2"/>
    <x v="0"/>
    <n v="73091"/>
    <x v="0"/>
    <n v="49282.16"/>
    <n v="38.244439999999997"/>
    <n v="21.734439999999999"/>
    <x v="3"/>
    <n v="168034"/>
  </r>
  <r>
    <n v="6067"/>
    <x v="67"/>
    <s v="shop_6"/>
    <x v="2"/>
    <x v="1"/>
    <n v="51612"/>
    <x v="1"/>
    <n v="66165.2"/>
    <n v="38.244439999999997"/>
    <n v="21.734439999999999"/>
    <x v="3"/>
    <n v="168034"/>
  </r>
  <r>
    <n v="6068"/>
    <x v="67"/>
    <s v="shop_6"/>
    <x v="2"/>
    <x v="2"/>
    <n v="62411"/>
    <x v="2"/>
    <n v="33844.51"/>
    <n v="38.244439999999997"/>
    <n v="21.734439999999999"/>
    <x v="3"/>
    <n v="168034"/>
  </r>
  <r>
    <n v="6069"/>
    <x v="67"/>
    <s v="shop_6"/>
    <x v="3"/>
    <x v="0"/>
    <n v="88528"/>
    <x v="0"/>
    <n v="58221.24"/>
    <n v="38.244439999999997"/>
    <n v="21.734439999999999"/>
    <x v="3"/>
    <n v="168034"/>
  </r>
  <r>
    <n v="6070"/>
    <x v="67"/>
    <s v="shop_6"/>
    <x v="3"/>
    <x v="1"/>
    <n v="50758"/>
    <x v="1"/>
    <n v="62341.88"/>
    <n v="38.244439999999997"/>
    <n v="21.734439999999999"/>
    <x v="3"/>
    <n v="168034"/>
  </r>
  <r>
    <n v="6071"/>
    <x v="67"/>
    <s v="shop_6"/>
    <x v="3"/>
    <x v="2"/>
    <n v="113486"/>
    <x v="2"/>
    <n v="34625.9"/>
    <n v="38.244439999999997"/>
    <n v="21.734439999999999"/>
    <x v="3"/>
    <n v="168034"/>
  </r>
  <r>
    <n v="6072"/>
    <x v="67"/>
    <s v="shop_6"/>
    <x v="4"/>
    <x v="0"/>
    <n v="53023"/>
    <x v="0"/>
    <n v="50260.79"/>
    <n v="38.244439999999997"/>
    <n v="21.734439999999999"/>
    <x v="3"/>
    <n v="168034"/>
  </r>
  <r>
    <n v="6073"/>
    <x v="67"/>
    <s v="shop_6"/>
    <x v="4"/>
    <x v="1"/>
    <n v="31961"/>
    <x v="1"/>
    <n v="71569.72"/>
    <n v="38.244439999999997"/>
    <n v="21.734439999999999"/>
    <x v="3"/>
    <n v="168034"/>
  </r>
  <r>
    <n v="6074"/>
    <x v="67"/>
    <s v="shop_6"/>
    <x v="4"/>
    <x v="2"/>
    <n v="64744"/>
    <x v="2"/>
    <n v="34300.03"/>
    <n v="38.244439999999997"/>
    <n v="21.734439999999999"/>
    <x v="3"/>
    <n v="168034"/>
  </r>
  <r>
    <n v="6150"/>
    <x v="68"/>
    <s v="shop_6"/>
    <x v="0"/>
    <x v="0"/>
    <n v="25164"/>
    <x v="0"/>
    <n v="34859.269999999997"/>
    <n v="38.244439999999997"/>
    <n v="21.734439999999999"/>
    <x v="3"/>
    <n v="168034"/>
  </r>
  <r>
    <n v="6151"/>
    <x v="68"/>
    <s v="shop_6"/>
    <x v="0"/>
    <x v="1"/>
    <n v="19589"/>
    <x v="1"/>
    <n v="60403.59"/>
    <n v="38.244439999999997"/>
    <n v="21.734439999999999"/>
    <x v="3"/>
    <n v="168034"/>
  </r>
  <r>
    <n v="6152"/>
    <x v="68"/>
    <s v="shop_6"/>
    <x v="0"/>
    <x v="2"/>
    <n v="44023"/>
    <x v="2"/>
    <n v="28889.8"/>
    <n v="38.244439999999997"/>
    <n v="21.734439999999999"/>
    <x v="3"/>
    <n v="168034"/>
  </r>
  <r>
    <n v="6153"/>
    <x v="68"/>
    <s v="shop_6"/>
    <x v="1"/>
    <x v="0"/>
    <n v="39722"/>
    <x v="0"/>
    <n v="48489.61"/>
    <n v="38.244439999999997"/>
    <n v="21.734439999999999"/>
    <x v="3"/>
    <n v="168034"/>
  </r>
  <r>
    <n v="6154"/>
    <x v="68"/>
    <s v="shop_6"/>
    <x v="1"/>
    <x v="1"/>
    <n v="28915"/>
    <x v="1"/>
    <n v="80639.509999999995"/>
    <n v="38.244439999999997"/>
    <n v="21.734439999999999"/>
    <x v="3"/>
    <n v="168034"/>
  </r>
  <r>
    <n v="6155"/>
    <x v="68"/>
    <s v="shop_6"/>
    <x v="1"/>
    <x v="2"/>
    <n v="68442"/>
    <x v="2"/>
    <n v="34274.75"/>
    <n v="38.244439999999997"/>
    <n v="21.734439999999999"/>
    <x v="3"/>
    <n v="168034"/>
  </r>
  <r>
    <n v="6156"/>
    <x v="68"/>
    <s v="shop_6"/>
    <x v="2"/>
    <x v="0"/>
    <n v="58191"/>
    <x v="0"/>
    <n v="53751.54"/>
    <n v="38.244439999999997"/>
    <n v="21.734439999999999"/>
    <x v="3"/>
    <n v="168034"/>
  </r>
  <r>
    <n v="6157"/>
    <x v="68"/>
    <s v="shop_6"/>
    <x v="2"/>
    <x v="1"/>
    <n v="45100"/>
    <x v="1"/>
    <n v="57705.79"/>
    <n v="38.244439999999997"/>
    <n v="21.734439999999999"/>
    <x v="3"/>
    <n v="168034"/>
  </r>
  <r>
    <n v="6158"/>
    <x v="68"/>
    <s v="shop_6"/>
    <x v="2"/>
    <x v="2"/>
    <n v="36552"/>
    <x v="2"/>
    <n v="24241.45"/>
    <n v="38.244439999999997"/>
    <n v="21.734439999999999"/>
    <x v="3"/>
    <n v="168034"/>
  </r>
  <r>
    <n v="6159"/>
    <x v="68"/>
    <s v="shop_6"/>
    <x v="3"/>
    <x v="0"/>
    <n v="76651"/>
    <x v="0"/>
    <n v="50079.839999999997"/>
    <n v="38.244439999999997"/>
    <n v="21.734439999999999"/>
    <x v="3"/>
    <n v="168034"/>
  </r>
  <r>
    <n v="6160"/>
    <x v="68"/>
    <s v="shop_6"/>
    <x v="3"/>
    <x v="1"/>
    <n v="47873"/>
    <x v="1"/>
    <n v="57333.78"/>
    <n v="38.244439999999997"/>
    <n v="21.734439999999999"/>
    <x v="3"/>
    <n v="168034"/>
  </r>
  <r>
    <n v="6161"/>
    <x v="68"/>
    <s v="shop_6"/>
    <x v="3"/>
    <x v="2"/>
    <n v="87738"/>
    <x v="2"/>
    <n v="29905.14"/>
    <n v="38.244439999999997"/>
    <n v="21.734439999999999"/>
    <x v="3"/>
    <n v="168034"/>
  </r>
  <r>
    <n v="6162"/>
    <x v="68"/>
    <s v="shop_6"/>
    <x v="4"/>
    <x v="0"/>
    <n v="37588"/>
    <x v="0"/>
    <n v="37064.660000000003"/>
    <n v="38.244439999999997"/>
    <n v="21.734439999999999"/>
    <x v="3"/>
    <n v="168034"/>
  </r>
  <r>
    <n v="6163"/>
    <x v="68"/>
    <s v="shop_6"/>
    <x v="4"/>
    <x v="1"/>
    <n v="33307"/>
    <x v="1"/>
    <n v="64736.14"/>
    <n v="38.244439999999997"/>
    <n v="21.734439999999999"/>
    <x v="3"/>
    <n v="168034"/>
  </r>
  <r>
    <n v="6164"/>
    <x v="68"/>
    <s v="shop_6"/>
    <x v="4"/>
    <x v="2"/>
    <n v="54155"/>
    <x v="2"/>
    <n v="21938.94"/>
    <n v="38.244439999999997"/>
    <n v="21.734439999999999"/>
    <x v="3"/>
    <n v="168034"/>
  </r>
  <r>
    <n v="6240"/>
    <x v="69"/>
    <s v="shop_6"/>
    <x v="0"/>
    <x v="0"/>
    <n v="20361"/>
    <x v="0"/>
    <n v="27309.72"/>
    <n v="38.244439999999997"/>
    <n v="21.734439999999999"/>
    <x v="3"/>
    <n v="168034"/>
  </r>
  <r>
    <n v="6241"/>
    <x v="69"/>
    <s v="shop_6"/>
    <x v="0"/>
    <x v="1"/>
    <n v="19202"/>
    <x v="1"/>
    <n v="47802.26"/>
    <n v="38.244439999999997"/>
    <n v="21.734439999999999"/>
    <x v="3"/>
    <n v="168034"/>
  </r>
  <r>
    <n v="6242"/>
    <x v="69"/>
    <s v="shop_6"/>
    <x v="0"/>
    <x v="2"/>
    <n v="31055"/>
    <x v="2"/>
    <n v="23686.19"/>
    <n v="38.244439999999997"/>
    <n v="21.734439999999999"/>
    <x v="3"/>
    <n v="168034"/>
  </r>
  <r>
    <n v="6243"/>
    <x v="69"/>
    <s v="shop_6"/>
    <x v="1"/>
    <x v="0"/>
    <n v="30549"/>
    <x v="0"/>
    <n v="33851.54"/>
    <n v="38.244439999999997"/>
    <n v="21.734439999999999"/>
    <x v="3"/>
    <n v="168034"/>
  </r>
  <r>
    <n v="6244"/>
    <x v="69"/>
    <s v="shop_6"/>
    <x v="1"/>
    <x v="1"/>
    <n v="36181"/>
    <x v="1"/>
    <n v="60002.7"/>
    <n v="38.244439999999997"/>
    <n v="21.734439999999999"/>
    <x v="3"/>
    <n v="168034"/>
  </r>
  <r>
    <n v="6245"/>
    <x v="69"/>
    <s v="shop_6"/>
    <x v="1"/>
    <x v="2"/>
    <n v="43225"/>
    <x v="2"/>
    <n v="25767.72"/>
    <n v="38.244439999999997"/>
    <n v="21.734439999999999"/>
    <x v="3"/>
    <n v="168034"/>
  </r>
  <r>
    <n v="6246"/>
    <x v="69"/>
    <s v="shop_6"/>
    <x v="2"/>
    <x v="0"/>
    <n v="26308"/>
    <x v="0"/>
    <n v="28331.49"/>
    <n v="38.244439999999997"/>
    <n v="21.734439999999999"/>
    <x v="3"/>
    <n v="168034"/>
  </r>
  <r>
    <n v="6247"/>
    <x v="69"/>
    <s v="shop_6"/>
    <x v="2"/>
    <x v="1"/>
    <n v="30491"/>
    <x v="1"/>
    <n v="62506.28"/>
    <n v="38.244439999999997"/>
    <n v="21.734439999999999"/>
    <x v="3"/>
    <n v="168034"/>
  </r>
  <r>
    <n v="6248"/>
    <x v="69"/>
    <s v="shop_6"/>
    <x v="2"/>
    <x v="2"/>
    <n v="47412"/>
    <x v="2"/>
    <n v="26733.08"/>
    <n v="38.244439999999997"/>
    <n v="21.734439999999999"/>
    <x v="3"/>
    <n v="168034"/>
  </r>
  <r>
    <n v="6249"/>
    <x v="69"/>
    <s v="shop_6"/>
    <x v="3"/>
    <x v="0"/>
    <n v="38177"/>
    <x v="0"/>
    <n v="29227.3"/>
    <n v="38.244439999999997"/>
    <n v="21.734439999999999"/>
    <x v="3"/>
    <n v="168034"/>
  </r>
  <r>
    <n v="6250"/>
    <x v="69"/>
    <s v="shop_6"/>
    <x v="3"/>
    <x v="1"/>
    <n v="33694"/>
    <x v="1"/>
    <n v="42935.91"/>
    <n v="38.244439999999997"/>
    <n v="21.734439999999999"/>
    <x v="3"/>
    <n v="168034"/>
  </r>
  <r>
    <n v="6251"/>
    <x v="69"/>
    <s v="shop_6"/>
    <x v="3"/>
    <x v="2"/>
    <n v="56743"/>
    <x v="2"/>
    <n v="21914.959999999999"/>
    <n v="38.244439999999997"/>
    <n v="21.734439999999999"/>
    <x v="3"/>
    <n v="168034"/>
  </r>
  <r>
    <n v="6252"/>
    <x v="69"/>
    <s v="shop_6"/>
    <x v="4"/>
    <x v="0"/>
    <n v="19313"/>
    <x v="0"/>
    <n v="23132.37"/>
    <n v="38.244439999999997"/>
    <n v="21.734439999999999"/>
    <x v="3"/>
    <n v="168034"/>
  </r>
  <r>
    <n v="6253"/>
    <x v="69"/>
    <s v="shop_6"/>
    <x v="4"/>
    <x v="1"/>
    <n v="18523"/>
    <x v="1"/>
    <n v="39572.44"/>
    <n v="38.244439999999997"/>
    <n v="21.734439999999999"/>
    <x v="3"/>
    <n v="168034"/>
  </r>
  <r>
    <n v="6254"/>
    <x v="69"/>
    <s v="shop_6"/>
    <x v="4"/>
    <x v="2"/>
    <n v="31584"/>
    <x v="2"/>
    <n v="18300.27"/>
    <n v="38.244439999999997"/>
    <n v="21.734439999999999"/>
    <x v="3"/>
    <n v="168034"/>
  </r>
  <r>
    <n v="6330"/>
    <x v="70"/>
    <s v="shop_6"/>
    <x v="0"/>
    <x v="0"/>
    <n v="16783"/>
    <x v="0"/>
    <n v="22860.77"/>
    <n v="38.244439999999997"/>
    <n v="21.734439999999999"/>
    <x v="3"/>
    <n v="168034"/>
  </r>
  <r>
    <n v="6331"/>
    <x v="70"/>
    <s v="shop_6"/>
    <x v="0"/>
    <x v="1"/>
    <n v="13315"/>
    <x v="1"/>
    <n v="40173.1"/>
    <n v="38.244439999999997"/>
    <n v="21.734439999999999"/>
    <x v="3"/>
    <n v="168034"/>
  </r>
  <r>
    <n v="6332"/>
    <x v="70"/>
    <s v="shop_6"/>
    <x v="0"/>
    <x v="2"/>
    <n v="25286"/>
    <x v="2"/>
    <n v="18034.38"/>
    <n v="38.244439999999997"/>
    <n v="21.734439999999999"/>
    <x v="3"/>
    <n v="168034"/>
  </r>
  <r>
    <n v="6333"/>
    <x v="70"/>
    <s v="shop_6"/>
    <x v="1"/>
    <x v="0"/>
    <n v="33731"/>
    <x v="0"/>
    <n v="35415.72"/>
    <n v="38.244439999999997"/>
    <n v="21.734439999999999"/>
    <x v="3"/>
    <n v="168034"/>
  </r>
  <r>
    <n v="6334"/>
    <x v="70"/>
    <s v="shop_6"/>
    <x v="1"/>
    <x v="1"/>
    <n v="30925"/>
    <x v="1"/>
    <n v="64379.03"/>
    <n v="38.244439999999997"/>
    <n v="21.734439999999999"/>
    <x v="3"/>
    <n v="168034"/>
  </r>
  <r>
    <n v="6335"/>
    <x v="70"/>
    <s v="shop_6"/>
    <x v="1"/>
    <x v="2"/>
    <n v="25715"/>
    <x v="2"/>
    <n v="20983.200000000001"/>
    <n v="38.244439999999997"/>
    <n v="21.734439999999999"/>
    <x v="3"/>
    <n v="168034"/>
  </r>
  <r>
    <n v="6336"/>
    <x v="70"/>
    <s v="shop_6"/>
    <x v="2"/>
    <x v="0"/>
    <n v="39964"/>
    <x v="0"/>
    <n v="33522.28"/>
    <n v="38.244439999999997"/>
    <n v="21.734439999999999"/>
    <x v="3"/>
    <n v="168034"/>
  </r>
  <r>
    <n v="6337"/>
    <x v="70"/>
    <s v="shop_6"/>
    <x v="2"/>
    <x v="1"/>
    <n v="28253"/>
    <x v="1"/>
    <n v="56713.279999999999"/>
    <n v="38.244439999999997"/>
    <n v="21.734439999999999"/>
    <x v="3"/>
    <n v="168034"/>
  </r>
  <r>
    <n v="6338"/>
    <x v="70"/>
    <s v="shop_6"/>
    <x v="2"/>
    <x v="2"/>
    <n v="44054"/>
    <x v="2"/>
    <n v="24635.72"/>
    <n v="38.244439999999997"/>
    <n v="21.734439999999999"/>
    <x v="3"/>
    <n v="168034"/>
  </r>
  <r>
    <n v="6339"/>
    <x v="70"/>
    <s v="shop_6"/>
    <x v="3"/>
    <x v="0"/>
    <n v="40164"/>
    <x v="0"/>
    <n v="29745.32"/>
    <n v="38.244439999999997"/>
    <n v="21.734439999999999"/>
    <x v="3"/>
    <n v="168034"/>
  </r>
  <r>
    <n v="6340"/>
    <x v="70"/>
    <s v="shop_6"/>
    <x v="3"/>
    <x v="1"/>
    <n v="29536"/>
    <x v="1"/>
    <n v="40250.15"/>
    <n v="38.244439999999997"/>
    <n v="21.734439999999999"/>
    <x v="3"/>
    <n v="168034"/>
  </r>
  <r>
    <n v="6341"/>
    <x v="70"/>
    <s v="shop_6"/>
    <x v="3"/>
    <x v="2"/>
    <n v="62431"/>
    <x v="2"/>
    <n v="22760.14"/>
    <n v="38.244439999999997"/>
    <n v="21.734439999999999"/>
    <x v="3"/>
    <n v="168034"/>
  </r>
  <r>
    <n v="6342"/>
    <x v="70"/>
    <s v="shop_6"/>
    <x v="4"/>
    <x v="0"/>
    <n v="20779"/>
    <x v="0"/>
    <n v="24365.37"/>
    <n v="38.244439999999997"/>
    <n v="21.734439999999999"/>
    <x v="3"/>
    <n v="168034"/>
  </r>
  <r>
    <n v="6343"/>
    <x v="70"/>
    <s v="shop_6"/>
    <x v="4"/>
    <x v="1"/>
    <n v="23745"/>
    <x v="1"/>
    <n v="44542.33"/>
    <n v="38.244439999999997"/>
    <n v="21.734439999999999"/>
    <x v="3"/>
    <n v="168034"/>
  </r>
  <r>
    <n v="6344"/>
    <x v="70"/>
    <s v="shop_6"/>
    <x v="4"/>
    <x v="2"/>
    <n v="30549"/>
    <x v="2"/>
    <n v="17425.349999999999"/>
    <n v="38.244439999999997"/>
    <n v="21.734439999999999"/>
    <x v="3"/>
    <n v="168034"/>
  </r>
  <r>
    <n v="6420"/>
    <x v="71"/>
    <s v="shop_6"/>
    <x v="0"/>
    <x v="0"/>
    <n v="27710"/>
    <x v="0"/>
    <n v="34281.54"/>
    <n v="38.244439999999997"/>
    <n v="21.734439999999999"/>
    <x v="3"/>
    <n v="168034"/>
  </r>
  <r>
    <n v="6421"/>
    <x v="71"/>
    <s v="shop_6"/>
    <x v="0"/>
    <x v="1"/>
    <n v="23684"/>
    <x v="1"/>
    <n v="47750.53"/>
    <n v="38.244439999999997"/>
    <n v="21.734439999999999"/>
    <x v="3"/>
    <n v="168034"/>
  </r>
  <r>
    <n v="6422"/>
    <x v="71"/>
    <s v="shop_6"/>
    <x v="0"/>
    <x v="2"/>
    <n v="16258"/>
    <x v="2"/>
    <n v="16964.28"/>
    <n v="38.244439999999997"/>
    <n v="21.734439999999999"/>
    <x v="3"/>
    <n v="168034"/>
  </r>
  <r>
    <n v="6423"/>
    <x v="71"/>
    <s v="shop_6"/>
    <x v="1"/>
    <x v="0"/>
    <n v="47708"/>
    <x v="0"/>
    <n v="48663.21"/>
    <n v="38.244439999999997"/>
    <n v="21.734439999999999"/>
    <x v="3"/>
    <n v="168034"/>
  </r>
  <r>
    <n v="6424"/>
    <x v="71"/>
    <s v="shop_6"/>
    <x v="1"/>
    <x v="1"/>
    <n v="28849"/>
    <x v="1"/>
    <n v="73194.91"/>
    <n v="38.244439999999997"/>
    <n v="21.734439999999999"/>
    <x v="3"/>
    <n v="168034"/>
  </r>
  <r>
    <n v="6425"/>
    <x v="71"/>
    <s v="shop_6"/>
    <x v="1"/>
    <x v="2"/>
    <n v="57806"/>
    <x v="2"/>
    <n v="28676.33"/>
    <n v="38.244439999999997"/>
    <n v="21.734439999999999"/>
    <x v="3"/>
    <n v="168034"/>
  </r>
  <r>
    <n v="6426"/>
    <x v="71"/>
    <s v="shop_6"/>
    <x v="2"/>
    <x v="0"/>
    <n v="43915"/>
    <x v="0"/>
    <n v="39624.870000000003"/>
    <n v="38.244439999999997"/>
    <n v="21.734439999999999"/>
    <x v="3"/>
    <n v="168034"/>
  </r>
  <r>
    <n v="6427"/>
    <x v="71"/>
    <s v="shop_6"/>
    <x v="2"/>
    <x v="1"/>
    <n v="48853"/>
    <x v="1"/>
    <n v="63182.76"/>
    <n v="38.244439999999997"/>
    <n v="21.734439999999999"/>
    <x v="3"/>
    <n v="168034"/>
  </r>
  <r>
    <n v="6428"/>
    <x v="71"/>
    <s v="shop_6"/>
    <x v="2"/>
    <x v="2"/>
    <n v="40490"/>
    <x v="2"/>
    <n v="24890.57"/>
    <n v="38.244439999999997"/>
    <n v="21.734439999999999"/>
    <x v="3"/>
    <n v="168034"/>
  </r>
  <r>
    <n v="6429"/>
    <x v="71"/>
    <s v="shop_6"/>
    <x v="3"/>
    <x v="0"/>
    <n v="37562"/>
    <x v="0"/>
    <n v="28548.74"/>
    <n v="38.244439999999997"/>
    <n v="21.734439999999999"/>
    <x v="3"/>
    <n v="168034"/>
  </r>
  <r>
    <n v="6430"/>
    <x v="71"/>
    <s v="shop_6"/>
    <x v="3"/>
    <x v="1"/>
    <n v="28441"/>
    <x v="1"/>
    <n v="41952.12"/>
    <n v="38.244439999999997"/>
    <n v="21.734439999999999"/>
    <x v="3"/>
    <n v="168034"/>
  </r>
  <r>
    <n v="6431"/>
    <x v="71"/>
    <s v="shop_6"/>
    <x v="3"/>
    <x v="2"/>
    <n v="74358"/>
    <x v="2"/>
    <n v="25038.32"/>
    <n v="38.244439999999997"/>
    <n v="21.734439999999999"/>
    <x v="3"/>
    <n v="168034"/>
  </r>
  <r>
    <n v="6432"/>
    <x v="71"/>
    <s v="shop_6"/>
    <x v="4"/>
    <x v="0"/>
    <n v="34649"/>
    <x v="0"/>
    <n v="30363.200000000001"/>
    <n v="38.244439999999997"/>
    <n v="21.734439999999999"/>
    <x v="3"/>
    <n v="168034"/>
  </r>
  <r>
    <n v="6433"/>
    <x v="71"/>
    <s v="shop_6"/>
    <x v="4"/>
    <x v="1"/>
    <n v="16442"/>
    <x v="1"/>
    <n v="44681.88"/>
    <n v="38.244439999999997"/>
    <n v="21.734439999999999"/>
    <x v="3"/>
    <n v="168034"/>
  </r>
  <r>
    <n v="6434"/>
    <x v="71"/>
    <s v="shop_6"/>
    <x v="4"/>
    <x v="2"/>
    <n v="44176"/>
    <x v="2"/>
    <n v="24850.53"/>
    <n v="38.244439999999997"/>
    <n v="21.734439999999999"/>
    <x v="3"/>
    <n v="168034"/>
  </r>
  <r>
    <n v="6510"/>
    <x v="72"/>
    <s v="shop_6"/>
    <x v="0"/>
    <x v="0"/>
    <n v="14706"/>
    <x v="0"/>
    <n v="21158.15"/>
    <n v="38.244439999999997"/>
    <n v="21.734439999999999"/>
    <x v="3"/>
    <n v="168034"/>
  </r>
  <r>
    <n v="6511"/>
    <x v="72"/>
    <s v="shop_6"/>
    <x v="0"/>
    <x v="1"/>
    <n v="16860"/>
    <x v="1"/>
    <n v="41063.26"/>
    <n v="38.244439999999997"/>
    <n v="21.734439999999999"/>
    <x v="3"/>
    <n v="168034"/>
  </r>
  <r>
    <n v="6512"/>
    <x v="72"/>
    <s v="shop_6"/>
    <x v="0"/>
    <x v="2"/>
    <n v="27418"/>
    <x v="2"/>
    <n v="17148.09"/>
    <n v="38.244439999999997"/>
    <n v="21.734439999999999"/>
    <x v="3"/>
    <n v="168034"/>
  </r>
  <r>
    <n v="6513"/>
    <x v="72"/>
    <s v="shop_6"/>
    <x v="1"/>
    <x v="0"/>
    <n v="20630"/>
    <x v="0"/>
    <n v="26770.81"/>
    <n v="38.244439999999997"/>
    <n v="21.734439999999999"/>
    <x v="3"/>
    <n v="168034"/>
  </r>
  <r>
    <n v="6514"/>
    <x v="72"/>
    <s v="shop_6"/>
    <x v="1"/>
    <x v="1"/>
    <n v="21686"/>
    <x v="1"/>
    <n v="47900"/>
    <n v="38.244439999999997"/>
    <n v="21.734439999999999"/>
    <x v="3"/>
    <n v="168034"/>
  </r>
  <r>
    <n v="6515"/>
    <x v="72"/>
    <s v="shop_6"/>
    <x v="1"/>
    <x v="2"/>
    <n v="22806"/>
    <x v="2"/>
    <n v="18514.96"/>
    <n v="38.244439999999997"/>
    <n v="21.734439999999999"/>
    <x v="3"/>
    <n v="168034"/>
  </r>
  <r>
    <n v="6516"/>
    <x v="72"/>
    <s v="shop_6"/>
    <x v="2"/>
    <x v="0"/>
    <n v="29078"/>
    <x v="0"/>
    <n v="25944.98"/>
    <n v="38.244439999999997"/>
    <n v="21.734439999999999"/>
    <x v="3"/>
    <n v="168034"/>
  </r>
  <r>
    <n v="6517"/>
    <x v="72"/>
    <s v="shop_6"/>
    <x v="2"/>
    <x v="1"/>
    <n v="28751"/>
    <x v="1"/>
    <n v="56690.07"/>
    <n v="38.244439999999997"/>
    <n v="21.734439999999999"/>
    <x v="3"/>
    <n v="168034"/>
  </r>
  <r>
    <n v="6518"/>
    <x v="72"/>
    <s v="shop_6"/>
    <x v="2"/>
    <x v="2"/>
    <n v="61111"/>
    <x v="2"/>
    <n v="25575.63"/>
    <n v="38.244439999999997"/>
    <n v="21.734439999999999"/>
    <x v="3"/>
    <n v="168034"/>
  </r>
  <r>
    <n v="6519"/>
    <x v="72"/>
    <s v="shop_6"/>
    <x v="3"/>
    <x v="0"/>
    <n v="54806"/>
    <x v="0"/>
    <n v="35777.800000000003"/>
    <n v="38.244439999999997"/>
    <n v="21.734439999999999"/>
    <x v="3"/>
    <n v="168034"/>
  </r>
  <r>
    <n v="6520"/>
    <x v="72"/>
    <s v="shop_6"/>
    <x v="3"/>
    <x v="1"/>
    <n v="25790"/>
    <x v="1"/>
    <n v="36962.57"/>
    <n v="38.244439999999997"/>
    <n v="21.734439999999999"/>
    <x v="3"/>
    <n v="168034"/>
  </r>
  <r>
    <n v="6521"/>
    <x v="72"/>
    <s v="shop_6"/>
    <x v="3"/>
    <x v="2"/>
    <n v="55336"/>
    <x v="2"/>
    <n v="18649.46"/>
    <n v="38.244439999999997"/>
    <n v="21.734439999999999"/>
    <x v="3"/>
    <n v="168034"/>
  </r>
  <r>
    <n v="6522"/>
    <x v="72"/>
    <s v="shop_6"/>
    <x v="4"/>
    <x v="0"/>
    <n v="29997"/>
    <x v="0"/>
    <n v="26614.41"/>
    <n v="38.244439999999997"/>
    <n v="21.734439999999999"/>
    <x v="3"/>
    <n v="168034"/>
  </r>
  <r>
    <n v="6523"/>
    <x v="72"/>
    <s v="shop_6"/>
    <x v="4"/>
    <x v="1"/>
    <n v="16738"/>
    <x v="1"/>
    <n v="37652.15"/>
    <n v="38.244439999999997"/>
    <n v="21.734439999999999"/>
    <x v="3"/>
    <n v="168034"/>
  </r>
  <r>
    <n v="6524"/>
    <x v="72"/>
    <s v="shop_6"/>
    <x v="4"/>
    <x v="2"/>
    <n v="30759"/>
    <x v="2"/>
    <n v="17056.849999999999"/>
    <n v="38.244439999999997"/>
    <n v="21.734439999999999"/>
    <x v="3"/>
    <n v="168034"/>
  </r>
  <r>
    <n v="6600"/>
    <x v="73"/>
    <s v="shop_6"/>
    <x v="0"/>
    <x v="0"/>
    <n v="31794"/>
    <x v="0"/>
    <n v="12555.93"/>
    <n v="38.244439999999997"/>
    <n v="21.734439999999999"/>
    <x v="3"/>
    <n v="168034"/>
  </r>
  <r>
    <n v="6601"/>
    <x v="73"/>
    <s v="shop_6"/>
    <x v="0"/>
    <x v="1"/>
    <n v="9202"/>
    <x v="1"/>
    <n v="33497.839999999997"/>
    <n v="38.244439999999997"/>
    <n v="21.734439999999999"/>
    <x v="3"/>
    <n v="168034"/>
  </r>
  <r>
    <n v="6602"/>
    <x v="73"/>
    <s v="shop_6"/>
    <x v="0"/>
    <x v="2"/>
    <n v="15078"/>
    <x v="2"/>
    <n v="11676.81"/>
    <n v="38.244439999999997"/>
    <n v="21.734439999999999"/>
    <x v="3"/>
    <n v="168034"/>
  </r>
  <r>
    <n v="6603"/>
    <x v="73"/>
    <s v="shop_6"/>
    <x v="1"/>
    <x v="0"/>
    <n v="29673"/>
    <x v="0"/>
    <n v="24686.07"/>
    <n v="38.244439999999997"/>
    <n v="21.734439999999999"/>
    <x v="3"/>
    <n v="168034"/>
  </r>
  <r>
    <n v="6604"/>
    <x v="73"/>
    <s v="shop_6"/>
    <x v="1"/>
    <x v="1"/>
    <n v="25858"/>
    <x v="1"/>
    <n v="22390.9"/>
    <n v="38.244439999999997"/>
    <n v="21.734439999999999"/>
    <x v="3"/>
    <n v="168034"/>
  </r>
  <r>
    <n v="6605"/>
    <x v="73"/>
    <s v="shop_6"/>
    <x v="1"/>
    <x v="2"/>
    <n v="17038"/>
    <x v="2"/>
    <n v="15890.87"/>
    <n v="38.244439999999997"/>
    <n v="21.734439999999999"/>
    <x v="3"/>
    <n v="168034"/>
  </r>
  <r>
    <n v="6606"/>
    <x v="73"/>
    <s v="shop_6"/>
    <x v="2"/>
    <x v="0"/>
    <n v="28454"/>
    <x v="0"/>
    <n v="28341.57"/>
    <n v="38.244439999999997"/>
    <n v="21.734439999999999"/>
    <x v="3"/>
    <n v="168034"/>
  </r>
  <r>
    <n v="6607"/>
    <x v="73"/>
    <s v="shop_6"/>
    <x v="2"/>
    <x v="1"/>
    <n v="17758"/>
    <x v="1"/>
    <n v="41369.67"/>
    <n v="38.244439999999997"/>
    <n v="21.734439999999999"/>
    <x v="3"/>
    <n v="168034"/>
  </r>
  <r>
    <n v="6608"/>
    <x v="73"/>
    <s v="shop_6"/>
    <x v="2"/>
    <x v="2"/>
    <n v="32190"/>
    <x v="2"/>
    <n v="17747.38"/>
    <n v="38.244439999999997"/>
    <n v="21.734439999999999"/>
    <x v="3"/>
    <n v="168034"/>
  </r>
  <r>
    <n v="6609"/>
    <x v="73"/>
    <s v="shop_6"/>
    <x v="3"/>
    <x v="0"/>
    <n v="57216"/>
    <x v="0"/>
    <n v="34232.74"/>
    <n v="38.244439999999997"/>
    <n v="21.734439999999999"/>
    <x v="3"/>
    <n v="168034"/>
  </r>
  <r>
    <n v="6610"/>
    <x v="73"/>
    <s v="shop_6"/>
    <x v="3"/>
    <x v="1"/>
    <n v="21053"/>
    <x v="1"/>
    <n v="28282.82"/>
    <n v="38.244439999999997"/>
    <n v="21.734439999999999"/>
    <x v="3"/>
    <n v="168034"/>
  </r>
  <r>
    <n v="6611"/>
    <x v="73"/>
    <s v="shop_6"/>
    <x v="3"/>
    <x v="2"/>
    <n v="30393"/>
    <x v="2"/>
    <n v="13620.13"/>
    <n v="38.244439999999997"/>
    <n v="21.734439999999999"/>
    <x v="3"/>
    <n v="168034"/>
  </r>
  <r>
    <n v="6612"/>
    <x v="73"/>
    <s v="shop_6"/>
    <x v="4"/>
    <x v="0"/>
    <n v="19757"/>
    <x v="0"/>
    <n v="21668.85"/>
    <n v="38.244439999999997"/>
    <n v="21.734439999999999"/>
    <x v="3"/>
    <n v="168034"/>
  </r>
  <r>
    <n v="6613"/>
    <x v="73"/>
    <s v="shop_6"/>
    <x v="4"/>
    <x v="1"/>
    <n v="16378"/>
    <x v="1"/>
    <n v="32362.5"/>
    <n v="38.244439999999997"/>
    <n v="21.734439999999999"/>
    <x v="3"/>
    <n v="168034"/>
  </r>
  <r>
    <n v="6614"/>
    <x v="73"/>
    <s v="shop_6"/>
    <x v="4"/>
    <x v="2"/>
    <n v="25121"/>
    <x v="2"/>
    <n v="13515.09"/>
    <n v="38.244439999999997"/>
    <n v="21.734439999999999"/>
    <x v="3"/>
    <n v="168034"/>
  </r>
  <r>
    <n v="6690"/>
    <x v="74"/>
    <s v="shop_6"/>
    <x v="0"/>
    <x v="0"/>
    <n v="23895"/>
    <x v="0"/>
    <n v="28890.27"/>
    <n v="38.244439999999997"/>
    <n v="21.734439999999999"/>
    <x v="3"/>
    <n v="168034"/>
  </r>
  <r>
    <n v="6691"/>
    <x v="74"/>
    <s v="shop_6"/>
    <x v="0"/>
    <x v="1"/>
    <n v="17948"/>
    <x v="1"/>
    <n v="43081.27"/>
    <n v="38.244439999999997"/>
    <n v="21.734439999999999"/>
    <x v="3"/>
    <n v="168034"/>
  </r>
  <r>
    <n v="6692"/>
    <x v="74"/>
    <s v="shop_6"/>
    <x v="0"/>
    <x v="2"/>
    <n v="31625"/>
    <x v="2"/>
    <n v="17737.259999999998"/>
    <n v="38.244439999999997"/>
    <n v="21.734439999999999"/>
    <x v="3"/>
    <n v="168034"/>
  </r>
  <r>
    <n v="6693"/>
    <x v="74"/>
    <s v="shop_6"/>
    <x v="1"/>
    <x v="0"/>
    <n v="51500"/>
    <x v="0"/>
    <n v="48313.45"/>
    <n v="38.244439999999997"/>
    <n v="21.734439999999999"/>
    <x v="3"/>
    <n v="168034"/>
  </r>
  <r>
    <n v="6694"/>
    <x v="74"/>
    <s v="shop_6"/>
    <x v="1"/>
    <x v="1"/>
    <n v="27186"/>
    <x v="1"/>
    <n v="60711.25"/>
    <n v="38.244439999999997"/>
    <n v="21.734439999999999"/>
    <x v="3"/>
    <n v="168034"/>
  </r>
  <r>
    <n v="6695"/>
    <x v="74"/>
    <s v="shop_6"/>
    <x v="1"/>
    <x v="2"/>
    <n v="46717"/>
    <x v="2"/>
    <n v="29404.52"/>
    <n v="38.244439999999997"/>
    <n v="21.734439999999999"/>
    <x v="3"/>
    <n v="168034"/>
  </r>
  <r>
    <n v="6696"/>
    <x v="74"/>
    <s v="shop_6"/>
    <x v="2"/>
    <x v="0"/>
    <n v="44979"/>
    <x v="0"/>
    <n v="37022.15"/>
    <n v="38.244439999999997"/>
    <n v="21.734439999999999"/>
    <x v="3"/>
    <n v="168034"/>
  </r>
  <r>
    <n v="6697"/>
    <x v="74"/>
    <s v="shop_6"/>
    <x v="2"/>
    <x v="1"/>
    <n v="36106"/>
    <x v="1"/>
    <n v="64900"/>
    <n v="38.244439999999997"/>
    <n v="21.734439999999999"/>
    <x v="3"/>
    <n v="168034"/>
  </r>
  <r>
    <n v="6698"/>
    <x v="74"/>
    <s v="shop_6"/>
    <x v="2"/>
    <x v="2"/>
    <n v="64864"/>
    <x v="2"/>
    <n v="28923.360000000001"/>
    <n v="38.244439999999997"/>
    <n v="21.734439999999999"/>
    <x v="3"/>
    <n v="168034"/>
  </r>
  <r>
    <n v="6699"/>
    <x v="74"/>
    <s v="shop_6"/>
    <x v="3"/>
    <x v="0"/>
    <n v="67303"/>
    <x v="0"/>
    <n v="39732.559999999998"/>
    <n v="38.244439999999997"/>
    <n v="21.734439999999999"/>
    <x v="3"/>
    <n v="168034"/>
  </r>
  <r>
    <n v="6700"/>
    <x v="74"/>
    <s v="shop_6"/>
    <x v="3"/>
    <x v="1"/>
    <n v="40016"/>
    <x v="1"/>
    <n v="44872.94"/>
    <n v="38.244439999999997"/>
    <n v="21.734439999999999"/>
    <x v="3"/>
    <n v="168034"/>
  </r>
  <r>
    <n v="6701"/>
    <x v="74"/>
    <s v="shop_6"/>
    <x v="3"/>
    <x v="2"/>
    <n v="73217"/>
    <x v="2"/>
    <n v="24525.759999999998"/>
    <n v="38.244439999999997"/>
    <n v="21.734439999999999"/>
    <x v="3"/>
    <n v="168034"/>
  </r>
  <r>
    <n v="6702"/>
    <x v="74"/>
    <s v="shop_6"/>
    <x v="4"/>
    <x v="0"/>
    <n v="31485"/>
    <x v="0"/>
    <n v="30438.17"/>
    <n v="38.244439999999997"/>
    <n v="21.734439999999999"/>
    <x v="3"/>
    <n v="168034"/>
  </r>
  <r>
    <n v="6703"/>
    <x v="74"/>
    <s v="shop_6"/>
    <x v="4"/>
    <x v="1"/>
    <n v="21518"/>
    <x v="1"/>
    <n v="48213.04"/>
    <n v="38.244439999999997"/>
    <n v="21.734439999999999"/>
    <x v="3"/>
    <n v="168034"/>
  </r>
  <r>
    <n v="6704"/>
    <x v="74"/>
    <s v="shop_6"/>
    <x v="4"/>
    <x v="2"/>
    <n v="33881"/>
    <x v="2"/>
    <n v="19963.2"/>
    <n v="38.244439999999997"/>
    <n v="21.734439999999999"/>
    <x v="3"/>
    <n v="168034"/>
  </r>
  <r>
    <n v="6780"/>
    <x v="75"/>
    <s v="shop_6"/>
    <x v="0"/>
    <x v="0"/>
    <n v="25143"/>
    <x v="0"/>
    <n v="33830.92"/>
    <n v="38.244439999999997"/>
    <n v="21.734439999999999"/>
    <x v="3"/>
    <n v="168034"/>
  </r>
  <r>
    <n v="6781"/>
    <x v="75"/>
    <s v="shop_6"/>
    <x v="0"/>
    <x v="1"/>
    <n v="17722"/>
    <x v="1"/>
    <n v="61697.9"/>
    <n v="38.244439999999997"/>
    <n v="21.734439999999999"/>
    <x v="3"/>
    <n v="168034"/>
  </r>
  <r>
    <n v="6782"/>
    <x v="75"/>
    <s v="shop_6"/>
    <x v="0"/>
    <x v="2"/>
    <n v="35425"/>
    <x v="2"/>
    <n v="23308.37"/>
    <n v="38.244439999999997"/>
    <n v="21.734439999999999"/>
    <x v="3"/>
    <n v="168034"/>
  </r>
  <r>
    <n v="6783"/>
    <x v="75"/>
    <s v="shop_6"/>
    <x v="1"/>
    <x v="0"/>
    <n v="45200"/>
    <x v="0"/>
    <n v="46462.63"/>
    <n v="38.244439999999997"/>
    <n v="21.734439999999999"/>
    <x v="3"/>
    <n v="168034"/>
  </r>
  <r>
    <n v="6784"/>
    <x v="75"/>
    <s v="shop_6"/>
    <x v="1"/>
    <x v="1"/>
    <n v="29993"/>
    <x v="1"/>
    <n v="80066.259999999995"/>
    <n v="38.244439999999997"/>
    <n v="21.734439999999999"/>
    <x v="3"/>
    <n v="168034"/>
  </r>
  <r>
    <n v="6785"/>
    <x v="75"/>
    <s v="shop_6"/>
    <x v="1"/>
    <x v="2"/>
    <n v="47046"/>
    <x v="2"/>
    <n v="35761.519999999997"/>
    <n v="38.244439999999997"/>
    <n v="21.734439999999999"/>
    <x v="3"/>
    <n v="168034"/>
  </r>
  <r>
    <n v="6786"/>
    <x v="75"/>
    <s v="shop_6"/>
    <x v="2"/>
    <x v="0"/>
    <n v="37549"/>
    <x v="0"/>
    <n v="40075.99"/>
    <n v="38.244439999999997"/>
    <n v="21.734439999999999"/>
    <x v="3"/>
    <n v="168034"/>
  </r>
  <r>
    <n v="6787"/>
    <x v="75"/>
    <s v="shop_6"/>
    <x v="2"/>
    <x v="1"/>
    <n v="29007"/>
    <x v="1"/>
    <n v="67840.41"/>
    <n v="38.244439999999997"/>
    <n v="21.734439999999999"/>
    <x v="3"/>
    <n v="168034"/>
  </r>
  <r>
    <n v="6788"/>
    <x v="75"/>
    <s v="shop_6"/>
    <x v="2"/>
    <x v="2"/>
    <n v="45902"/>
    <x v="2"/>
    <n v="28331.3"/>
    <n v="38.244439999999997"/>
    <n v="21.734439999999999"/>
    <x v="3"/>
    <n v="168034"/>
  </r>
  <r>
    <n v="6789"/>
    <x v="75"/>
    <s v="shop_6"/>
    <x v="3"/>
    <x v="0"/>
    <n v="57559"/>
    <x v="0"/>
    <n v="43107.03"/>
    <n v="38.244439999999997"/>
    <n v="21.734439999999999"/>
    <x v="3"/>
    <n v="168034"/>
  </r>
  <r>
    <n v="6790"/>
    <x v="75"/>
    <s v="shop_6"/>
    <x v="3"/>
    <x v="1"/>
    <n v="46325"/>
    <x v="1"/>
    <n v="57244.37"/>
    <n v="38.244439999999997"/>
    <n v="21.734439999999999"/>
    <x v="3"/>
    <n v="168034"/>
  </r>
  <r>
    <n v="6791"/>
    <x v="75"/>
    <s v="shop_6"/>
    <x v="3"/>
    <x v="2"/>
    <n v="74767"/>
    <x v="2"/>
    <n v="25536.65"/>
    <n v="38.244439999999997"/>
    <n v="21.734439999999999"/>
    <x v="3"/>
    <n v="168034"/>
  </r>
  <r>
    <n v="6792"/>
    <x v="75"/>
    <s v="shop_6"/>
    <x v="4"/>
    <x v="0"/>
    <n v="29594"/>
    <x v="0"/>
    <n v="33002.959999999999"/>
    <n v="38.244439999999997"/>
    <n v="21.734439999999999"/>
    <x v="3"/>
    <n v="168034"/>
  </r>
  <r>
    <n v="6793"/>
    <x v="75"/>
    <s v="shop_6"/>
    <x v="4"/>
    <x v="1"/>
    <n v="27004"/>
    <x v="1"/>
    <n v="60130.25"/>
    <n v="38.244439999999997"/>
    <n v="21.734439999999999"/>
    <x v="3"/>
    <n v="168034"/>
  </r>
  <r>
    <n v="6794"/>
    <x v="75"/>
    <s v="shop_6"/>
    <x v="4"/>
    <x v="2"/>
    <n v="50181"/>
    <x v="2"/>
    <n v="22974.52"/>
    <n v="38.244439999999997"/>
    <n v="21.734439999999999"/>
    <x v="3"/>
    <n v="168034"/>
  </r>
  <r>
    <n v="6870"/>
    <x v="76"/>
    <s v="shop_6"/>
    <x v="0"/>
    <x v="0"/>
    <n v="19048"/>
    <x v="0"/>
    <n v="33332.910000000003"/>
    <n v="38.244439999999997"/>
    <n v="21.734439999999999"/>
    <x v="3"/>
    <n v="168034"/>
  </r>
  <r>
    <n v="6871"/>
    <x v="76"/>
    <s v="shop_6"/>
    <x v="0"/>
    <x v="1"/>
    <n v="25469"/>
    <x v="1"/>
    <n v="68715.520000000004"/>
    <n v="38.244439999999997"/>
    <n v="21.734439999999999"/>
    <x v="3"/>
    <n v="168034"/>
  </r>
  <r>
    <n v="6872"/>
    <x v="76"/>
    <s v="shop_6"/>
    <x v="0"/>
    <x v="2"/>
    <n v="25682"/>
    <x v="2"/>
    <n v="23926.75"/>
    <n v="38.244439999999997"/>
    <n v="21.734439999999999"/>
    <x v="3"/>
    <n v="168034"/>
  </r>
  <r>
    <n v="6873"/>
    <x v="76"/>
    <s v="shop_6"/>
    <x v="1"/>
    <x v="0"/>
    <n v="59778"/>
    <x v="0"/>
    <n v="55249.19"/>
    <n v="38.244439999999997"/>
    <n v="21.734439999999999"/>
    <x v="3"/>
    <n v="168034"/>
  </r>
  <r>
    <n v="6874"/>
    <x v="76"/>
    <s v="shop_6"/>
    <x v="1"/>
    <x v="1"/>
    <n v="29204"/>
    <x v="1"/>
    <n v="85994.99"/>
    <n v="38.244439999999997"/>
    <n v="21.734439999999999"/>
    <x v="3"/>
    <n v="168034"/>
  </r>
  <r>
    <n v="6875"/>
    <x v="76"/>
    <s v="shop_6"/>
    <x v="1"/>
    <x v="2"/>
    <n v="69471"/>
    <x v="2"/>
    <n v="38871.97"/>
    <n v="38.244439999999997"/>
    <n v="21.734439999999999"/>
    <x v="3"/>
    <n v="168034"/>
  </r>
  <r>
    <n v="6876"/>
    <x v="76"/>
    <s v="shop_6"/>
    <x v="2"/>
    <x v="0"/>
    <n v="51696"/>
    <x v="0"/>
    <n v="51694.28"/>
    <n v="38.244439999999997"/>
    <n v="21.734439999999999"/>
    <x v="3"/>
    <n v="168034"/>
  </r>
  <r>
    <n v="6877"/>
    <x v="76"/>
    <s v="shop_6"/>
    <x v="2"/>
    <x v="1"/>
    <n v="48770"/>
    <x v="1"/>
    <n v="84948.22"/>
    <n v="38.244439999999997"/>
    <n v="21.734439999999999"/>
    <x v="3"/>
    <n v="168034"/>
  </r>
  <r>
    <n v="6878"/>
    <x v="76"/>
    <s v="shop_6"/>
    <x v="2"/>
    <x v="2"/>
    <n v="72275"/>
    <x v="2"/>
    <n v="38345.9"/>
    <n v="38.244439999999997"/>
    <n v="21.734439999999999"/>
    <x v="3"/>
    <n v="168034"/>
  </r>
  <r>
    <n v="6879"/>
    <x v="76"/>
    <s v="shop_6"/>
    <x v="3"/>
    <x v="0"/>
    <n v="45353"/>
    <x v="0"/>
    <n v="36087.33"/>
    <n v="38.244439999999997"/>
    <n v="21.734439999999999"/>
    <x v="3"/>
    <n v="168034"/>
  </r>
  <r>
    <n v="6880"/>
    <x v="76"/>
    <s v="shop_6"/>
    <x v="3"/>
    <x v="1"/>
    <n v="61813"/>
    <x v="1"/>
    <n v="62784.92"/>
    <n v="38.244439999999997"/>
    <n v="21.734439999999999"/>
    <x v="3"/>
    <n v="168034"/>
  </r>
  <r>
    <n v="6881"/>
    <x v="76"/>
    <s v="shop_6"/>
    <x v="3"/>
    <x v="2"/>
    <n v="72645"/>
    <x v="2"/>
    <n v="29300"/>
    <n v="38.244439999999997"/>
    <n v="21.734439999999999"/>
    <x v="3"/>
    <n v="168034"/>
  </r>
  <r>
    <n v="6882"/>
    <x v="76"/>
    <s v="shop_6"/>
    <x v="4"/>
    <x v="0"/>
    <n v="51816"/>
    <x v="0"/>
    <n v="40880.17"/>
    <n v="38.244439999999997"/>
    <n v="21.734439999999999"/>
    <x v="3"/>
    <n v="168034"/>
  </r>
  <r>
    <n v="6883"/>
    <x v="76"/>
    <s v="shop_6"/>
    <x v="4"/>
    <x v="1"/>
    <n v="48756"/>
    <x v="1"/>
    <n v="42670.26"/>
    <n v="38.244439999999997"/>
    <n v="21.734439999999999"/>
    <x v="3"/>
    <n v="168034"/>
  </r>
  <r>
    <n v="6884"/>
    <x v="76"/>
    <s v="shop_6"/>
    <x v="4"/>
    <x v="2"/>
    <n v="43743"/>
    <x v="2"/>
    <n v="27790.76"/>
    <n v="38.244439999999997"/>
    <n v="21.734439999999999"/>
    <x v="3"/>
    <n v="168034"/>
  </r>
  <r>
    <n v="6960"/>
    <x v="77"/>
    <s v="shop_6"/>
    <x v="0"/>
    <x v="0"/>
    <n v="29308"/>
    <x v="0"/>
    <n v="44447.16"/>
    <n v="38.244439999999997"/>
    <n v="21.734439999999999"/>
    <x v="3"/>
    <n v="168034"/>
  </r>
  <r>
    <n v="6961"/>
    <x v="77"/>
    <s v="shop_6"/>
    <x v="0"/>
    <x v="1"/>
    <n v="24507"/>
    <x v="1"/>
    <n v="71699.75"/>
    <n v="38.244439999999997"/>
    <n v="21.734439999999999"/>
    <x v="3"/>
    <n v="168034"/>
  </r>
  <r>
    <n v="6962"/>
    <x v="77"/>
    <s v="shop_6"/>
    <x v="0"/>
    <x v="2"/>
    <n v="51416"/>
    <x v="2"/>
    <n v="33746.589999999997"/>
    <n v="38.244439999999997"/>
    <n v="21.734439999999999"/>
    <x v="3"/>
    <n v="168034"/>
  </r>
  <r>
    <n v="6963"/>
    <x v="77"/>
    <s v="shop_6"/>
    <x v="1"/>
    <x v="0"/>
    <n v="43805"/>
    <x v="0"/>
    <n v="50343.199999999997"/>
    <n v="38.244439999999997"/>
    <n v="21.734439999999999"/>
    <x v="3"/>
    <n v="168034"/>
  </r>
  <r>
    <n v="6964"/>
    <x v="77"/>
    <s v="shop_6"/>
    <x v="1"/>
    <x v="1"/>
    <n v="29090"/>
    <x v="1"/>
    <n v="93425.96"/>
    <n v="38.244439999999997"/>
    <n v="21.734439999999999"/>
    <x v="3"/>
    <n v="168034"/>
  </r>
  <r>
    <n v="6965"/>
    <x v="77"/>
    <s v="shop_6"/>
    <x v="1"/>
    <x v="2"/>
    <n v="52442"/>
    <x v="2"/>
    <n v="38979.57"/>
    <n v="38.244439999999997"/>
    <n v="21.734439999999999"/>
    <x v="3"/>
    <n v="168034"/>
  </r>
  <r>
    <n v="6966"/>
    <x v="77"/>
    <s v="shop_6"/>
    <x v="2"/>
    <x v="0"/>
    <n v="64217"/>
    <x v="0"/>
    <n v="60354.38"/>
    <n v="38.244439999999997"/>
    <n v="21.734439999999999"/>
    <x v="3"/>
    <n v="168034"/>
  </r>
  <r>
    <n v="6967"/>
    <x v="77"/>
    <s v="shop_6"/>
    <x v="2"/>
    <x v="1"/>
    <n v="49463"/>
    <x v="1"/>
    <n v="90247.57"/>
    <n v="38.244439999999997"/>
    <n v="21.734439999999999"/>
    <x v="3"/>
    <n v="168034"/>
  </r>
  <r>
    <n v="6968"/>
    <x v="77"/>
    <s v="shop_6"/>
    <x v="2"/>
    <x v="2"/>
    <n v="70490"/>
    <x v="2"/>
    <n v="38215.910000000003"/>
    <n v="38.244439999999997"/>
    <n v="21.734439999999999"/>
    <x v="3"/>
    <n v="168034"/>
  </r>
  <r>
    <n v="6969"/>
    <x v="77"/>
    <s v="shop_6"/>
    <x v="3"/>
    <x v="0"/>
    <n v="44942"/>
    <x v="0"/>
    <n v="38719.440000000002"/>
    <n v="38.244439999999997"/>
    <n v="21.734439999999999"/>
    <x v="3"/>
    <n v="168034"/>
  </r>
  <r>
    <n v="6970"/>
    <x v="77"/>
    <s v="shop_6"/>
    <x v="3"/>
    <x v="1"/>
    <n v="37937"/>
    <x v="1"/>
    <n v="56751.199999999997"/>
    <n v="38.244439999999997"/>
    <n v="21.734439999999999"/>
    <x v="3"/>
    <n v="168034"/>
  </r>
  <r>
    <n v="6971"/>
    <x v="77"/>
    <s v="shop_6"/>
    <x v="3"/>
    <x v="2"/>
    <n v="106327"/>
    <x v="2"/>
    <n v="35902.42"/>
    <n v="38.244439999999997"/>
    <n v="21.734439999999999"/>
    <x v="3"/>
    <n v="168034"/>
  </r>
  <r>
    <n v="6972"/>
    <x v="77"/>
    <s v="shop_6"/>
    <x v="4"/>
    <x v="0"/>
    <n v="41182"/>
    <x v="0"/>
    <n v="45827.78"/>
    <n v="38.244439999999997"/>
    <n v="21.734439999999999"/>
    <x v="3"/>
    <n v="168034"/>
  </r>
  <r>
    <n v="6973"/>
    <x v="77"/>
    <s v="shop_6"/>
    <x v="4"/>
    <x v="1"/>
    <n v="20657"/>
    <x v="1"/>
    <n v="56521.65"/>
    <n v="38.244439999999997"/>
    <n v="21.734439999999999"/>
    <x v="3"/>
    <n v="168034"/>
  </r>
  <r>
    <n v="6974"/>
    <x v="77"/>
    <s v="shop_6"/>
    <x v="4"/>
    <x v="2"/>
    <n v="52220"/>
    <x v="2"/>
    <n v="31328.52"/>
    <n v="38.244439999999997"/>
    <n v="21.734439999999999"/>
    <x v="3"/>
    <n v="168034"/>
  </r>
  <r>
    <n v="7050"/>
    <x v="78"/>
    <s v="shop_6"/>
    <x v="0"/>
    <x v="0"/>
    <n v="45914"/>
    <x v="0"/>
    <n v="50325.09"/>
    <n v="38.244439999999997"/>
    <n v="21.734439999999999"/>
    <x v="3"/>
    <n v="168034"/>
  </r>
  <r>
    <n v="7051"/>
    <x v="78"/>
    <s v="shop_6"/>
    <x v="0"/>
    <x v="1"/>
    <n v="25644"/>
    <x v="1"/>
    <n v="83759.850000000006"/>
    <n v="38.244439999999997"/>
    <n v="21.734439999999999"/>
    <x v="3"/>
    <n v="168034"/>
  </r>
  <r>
    <n v="7052"/>
    <x v="78"/>
    <s v="shop_6"/>
    <x v="0"/>
    <x v="2"/>
    <n v="43004"/>
    <x v="2"/>
    <n v="33562.04"/>
    <n v="38.244439999999997"/>
    <n v="21.734439999999999"/>
    <x v="3"/>
    <n v="168034"/>
  </r>
  <r>
    <n v="7053"/>
    <x v="78"/>
    <s v="shop_6"/>
    <x v="1"/>
    <x v="0"/>
    <n v="72893"/>
    <x v="0"/>
    <n v="70851.289999999994"/>
    <n v="38.244439999999997"/>
    <n v="21.734439999999999"/>
    <x v="3"/>
    <n v="168034"/>
  </r>
  <r>
    <n v="7054"/>
    <x v="78"/>
    <s v="shop_6"/>
    <x v="1"/>
    <x v="1"/>
    <n v="39114"/>
    <x v="1"/>
    <n v="109921.73"/>
    <n v="38.244439999999997"/>
    <n v="21.734439999999999"/>
    <x v="3"/>
    <n v="168034"/>
  </r>
  <r>
    <n v="7055"/>
    <x v="78"/>
    <s v="shop_6"/>
    <x v="1"/>
    <x v="2"/>
    <n v="71943"/>
    <x v="2"/>
    <n v="48362.05"/>
    <n v="38.244439999999997"/>
    <n v="21.734439999999999"/>
    <x v="3"/>
    <n v="168034"/>
  </r>
  <r>
    <n v="7056"/>
    <x v="78"/>
    <s v="shop_6"/>
    <x v="2"/>
    <x v="0"/>
    <n v="63262"/>
    <x v="0"/>
    <n v="63000.39"/>
    <n v="38.244439999999997"/>
    <n v="21.734439999999999"/>
    <x v="3"/>
    <n v="168034"/>
  </r>
  <r>
    <n v="7057"/>
    <x v="78"/>
    <s v="shop_6"/>
    <x v="2"/>
    <x v="1"/>
    <n v="60903"/>
    <x v="1"/>
    <n v="113758.23"/>
    <n v="38.244439999999997"/>
    <n v="21.734439999999999"/>
    <x v="3"/>
    <n v="168034"/>
  </r>
  <r>
    <n v="7058"/>
    <x v="78"/>
    <s v="shop_6"/>
    <x v="2"/>
    <x v="2"/>
    <n v="116612"/>
    <x v="2"/>
    <n v="46683.01"/>
    <n v="38.244439999999997"/>
    <n v="21.734439999999999"/>
    <x v="3"/>
    <n v="168034"/>
  </r>
  <r>
    <n v="7059"/>
    <x v="78"/>
    <s v="shop_6"/>
    <x v="3"/>
    <x v="0"/>
    <n v="65867"/>
    <x v="0"/>
    <n v="51607.71"/>
    <n v="38.244439999999997"/>
    <n v="21.734439999999999"/>
    <x v="3"/>
    <n v="168034"/>
  </r>
  <r>
    <n v="7060"/>
    <x v="78"/>
    <s v="shop_6"/>
    <x v="3"/>
    <x v="1"/>
    <n v="50019"/>
    <x v="1"/>
    <n v="71926.8"/>
    <n v="38.244439999999997"/>
    <n v="21.734439999999999"/>
    <x v="3"/>
    <n v="168034"/>
  </r>
  <r>
    <n v="7061"/>
    <x v="78"/>
    <s v="shop_6"/>
    <x v="3"/>
    <x v="2"/>
    <n v="70705"/>
    <x v="2"/>
    <n v="29471.56"/>
    <n v="38.244439999999997"/>
    <n v="21.734439999999999"/>
    <x v="3"/>
    <n v="168034"/>
  </r>
  <r>
    <n v="7062"/>
    <x v="78"/>
    <s v="shop_6"/>
    <x v="4"/>
    <x v="0"/>
    <n v="48210"/>
    <x v="0"/>
    <n v="50031.27"/>
    <n v="38.244439999999997"/>
    <n v="21.734439999999999"/>
    <x v="3"/>
    <n v="168034"/>
  </r>
  <r>
    <n v="7063"/>
    <x v="78"/>
    <s v="shop_6"/>
    <x v="4"/>
    <x v="1"/>
    <n v="40121"/>
    <x v="1"/>
    <n v="85070.28"/>
    <n v="38.244439999999997"/>
    <n v="21.734439999999999"/>
    <x v="3"/>
    <n v="168034"/>
  </r>
  <r>
    <n v="7064"/>
    <x v="78"/>
    <s v="shop_6"/>
    <x v="4"/>
    <x v="2"/>
    <n v="54556"/>
    <x v="2"/>
    <n v="34132.61"/>
    <n v="38.244439999999997"/>
    <n v="21.734439999999999"/>
    <x v="3"/>
    <n v="168034"/>
  </r>
  <r>
    <n v="7140"/>
    <x v="79"/>
    <s v="shop_6"/>
    <x v="0"/>
    <x v="0"/>
    <n v="33082"/>
    <x v="0"/>
    <n v="41660.019999999997"/>
    <n v="38.244439999999997"/>
    <n v="21.734439999999999"/>
    <x v="3"/>
    <n v="168034"/>
  </r>
  <r>
    <n v="7141"/>
    <x v="79"/>
    <s v="shop_6"/>
    <x v="0"/>
    <x v="1"/>
    <n v="24522"/>
    <x v="1"/>
    <n v="65911.66"/>
    <n v="38.244439999999997"/>
    <n v="21.734439999999999"/>
    <x v="3"/>
    <n v="168034"/>
  </r>
  <r>
    <n v="7142"/>
    <x v="79"/>
    <s v="shop_6"/>
    <x v="0"/>
    <x v="2"/>
    <n v="32701"/>
    <x v="2"/>
    <n v="29874.73"/>
    <n v="38.244439999999997"/>
    <n v="21.734439999999999"/>
    <x v="3"/>
    <n v="168034"/>
  </r>
  <r>
    <n v="7143"/>
    <x v="79"/>
    <s v="shop_6"/>
    <x v="1"/>
    <x v="0"/>
    <n v="76756"/>
    <x v="0"/>
    <n v="64578.14"/>
    <n v="38.244439999999997"/>
    <n v="21.734439999999999"/>
    <x v="3"/>
    <n v="168034"/>
  </r>
  <r>
    <n v="7144"/>
    <x v="79"/>
    <s v="shop_6"/>
    <x v="1"/>
    <x v="1"/>
    <n v="46699"/>
    <x v="1"/>
    <n v="97602.53"/>
    <n v="38.244439999999997"/>
    <n v="21.734439999999999"/>
    <x v="3"/>
    <n v="168034"/>
  </r>
  <r>
    <n v="7145"/>
    <x v="79"/>
    <s v="shop_6"/>
    <x v="1"/>
    <x v="2"/>
    <n v="46949"/>
    <x v="2"/>
    <n v="38098.51"/>
    <n v="38.244439999999997"/>
    <n v="21.734439999999999"/>
    <x v="3"/>
    <n v="168034"/>
  </r>
  <r>
    <n v="7146"/>
    <x v="79"/>
    <s v="shop_6"/>
    <x v="2"/>
    <x v="0"/>
    <n v="46193"/>
    <x v="0"/>
    <n v="45164.68"/>
    <n v="38.244439999999997"/>
    <n v="21.734439999999999"/>
    <x v="3"/>
    <n v="168034"/>
  </r>
  <r>
    <n v="7147"/>
    <x v="79"/>
    <s v="shop_6"/>
    <x v="2"/>
    <x v="1"/>
    <n v="42071"/>
    <x v="1"/>
    <n v="72217.070000000007"/>
    <n v="38.244439999999997"/>
    <n v="21.734439999999999"/>
    <x v="3"/>
    <n v="168034"/>
  </r>
  <r>
    <n v="7148"/>
    <x v="79"/>
    <s v="shop_6"/>
    <x v="2"/>
    <x v="2"/>
    <n v="71277"/>
    <x v="2"/>
    <n v="36071.99"/>
    <n v="38.244439999999997"/>
    <n v="21.734439999999999"/>
    <x v="3"/>
    <n v="168034"/>
  </r>
  <r>
    <n v="7149"/>
    <x v="79"/>
    <s v="shop_6"/>
    <x v="3"/>
    <x v="0"/>
    <n v="71114"/>
    <x v="0"/>
    <n v="52618.2"/>
    <n v="38.244439999999997"/>
    <n v="21.734439999999999"/>
    <x v="3"/>
    <n v="168034"/>
  </r>
  <r>
    <n v="7150"/>
    <x v="79"/>
    <s v="shop_6"/>
    <x v="3"/>
    <x v="1"/>
    <n v="56429"/>
    <x v="1"/>
    <n v="65012.98"/>
    <n v="38.244439999999997"/>
    <n v="21.734439999999999"/>
    <x v="3"/>
    <n v="168034"/>
  </r>
  <r>
    <n v="7151"/>
    <x v="79"/>
    <s v="shop_6"/>
    <x v="3"/>
    <x v="2"/>
    <n v="75641"/>
    <x v="2"/>
    <n v="30466.77"/>
    <n v="38.244439999999997"/>
    <n v="21.734439999999999"/>
    <x v="3"/>
    <n v="168034"/>
  </r>
  <r>
    <n v="7152"/>
    <x v="79"/>
    <s v="shop_6"/>
    <x v="4"/>
    <x v="0"/>
    <n v="45513"/>
    <x v="0"/>
    <n v="48755.32"/>
    <n v="38.244439999999997"/>
    <n v="21.734439999999999"/>
    <x v="3"/>
    <n v="168034"/>
  </r>
  <r>
    <n v="7153"/>
    <x v="79"/>
    <s v="shop_6"/>
    <x v="4"/>
    <x v="1"/>
    <n v="36749"/>
    <x v="1"/>
    <n v="73413.509999999995"/>
    <n v="38.244439999999997"/>
    <n v="21.734439999999999"/>
    <x v="3"/>
    <n v="168034"/>
  </r>
  <r>
    <n v="7154"/>
    <x v="79"/>
    <s v="shop_6"/>
    <x v="4"/>
    <x v="2"/>
    <n v="57951"/>
    <x v="2"/>
    <n v="34329.629999999997"/>
    <n v="38.244439999999997"/>
    <n v="21.734439999999999"/>
    <x v="3"/>
    <n v="168034"/>
  </r>
  <r>
    <n v="7230"/>
    <x v="80"/>
    <s v="shop_6"/>
    <x v="0"/>
    <x v="0"/>
    <n v="37397"/>
    <x v="0"/>
    <n v="35215.11"/>
    <n v="38.244439999999997"/>
    <n v="21.734439999999999"/>
    <x v="3"/>
    <n v="168034"/>
  </r>
  <r>
    <n v="7231"/>
    <x v="80"/>
    <s v="shop_6"/>
    <x v="0"/>
    <x v="1"/>
    <n v="24340"/>
    <x v="1"/>
    <n v="58291.42"/>
    <n v="38.244439999999997"/>
    <n v="21.734439999999999"/>
    <x v="3"/>
    <n v="168034"/>
  </r>
  <r>
    <n v="7232"/>
    <x v="80"/>
    <s v="shop_6"/>
    <x v="0"/>
    <x v="2"/>
    <n v="46950"/>
    <x v="2"/>
    <n v="28889.45"/>
    <n v="38.244439999999997"/>
    <n v="21.734439999999999"/>
    <x v="3"/>
    <n v="168034"/>
  </r>
  <r>
    <n v="7233"/>
    <x v="80"/>
    <s v="shop_6"/>
    <x v="1"/>
    <x v="0"/>
    <n v="53141"/>
    <x v="0"/>
    <n v="51864.03"/>
    <n v="38.244439999999997"/>
    <n v="21.734439999999999"/>
    <x v="3"/>
    <n v="168034"/>
  </r>
  <r>
    <n v="7234"/>
    <x v="80"/>
    <s v="shop_6"/>
    <x v="1"/>
    <x v="1"/>
    <n v="27191"/>
    <x v="1"/>
    <n v="81216.800000000003"/>
    <n v="38.244439999999997"/>
    <n v="21.734439999999999"/>
    <x v="3"/>
    <n v="168034"/>
  </r>
  <r>
    <n v="7235"/>
    <x v="80"/>
    <s v="shop_6"/>
    <x v="1"/>
    <x v="2"/>
    <n v="58399"/>
    <x v="2"/>
    <n v="36254.720000000001"/>
    <n v="38.244439999999997"/>
    <n v="21.734439999999999"/>
    <x v="3"/>
    <n v="168034"/>
  </r>
  <r>
    <n v="7236"/>
    <x v="80"/>
    <s v="shop_6"/>
    <x v="2"/>
    <x v="0"/>
    <n v="79092"/>
    <x v="0"/>
    <n v="59390.86"/>
    <n v="38.244439999999997"/>
    <n v="21.734439999999999"/>
    <x v="3"/>
    <n v="168034"/>
  </r>
  <r>
    <n v="7237"/>
    <x v="80"/>
    <s v="shop_6"/>
    <x v="2"/>
    <x v="1"/>
    <n v="48008"/>
    <x v="1"/>
    <n v="55818.23"/>
    <n v="38.244439999999997"/>
    <n v="21.734439999999999"/>
    <x v="3"/>
    <n v="168034"/>
  </r>
  <r>
    <n v="7238"/>
    <x v="80"/>
    <s v="shop_6"/>
    <x v="2"/>
    <x v="2"/>
    <n v="71143"/>
    <x v="2"/>
    <n v="34086.81"/>
    <n v="38.244439999999997"/>
    <n v="21.734439999999999"/>
    <x v="3"/>
    <n v="168034"/>
  </r>
  <r>
    <n v="7239"/>
    <x v="80"/>
    <s v="shop_6"/>
    <x v="3"/>
    <x v="0"/>
    <n v="61026"/>
    <x v="0"/>
    <n v="45093.04"/>
    <n v="38.244439999999997"/>
    <n v="21.734439999999999"/>
    <x v="3"/>
    <n v="168034"/>
  </r>
  <r>
    <n v="7240"/>
    <x v="80"/>
    <s v="shop_6"/>
    <x v="3"/>
    <x v="1"/>
    <n v="44446"/>
    <x v="1"/>
    <n v="57279.85"/>
    <n v="38.244439999999997"/>
    <n v="21.734439999999999"/>
    <x v="3"/>
    <n v="168034"/>
  </r>
  <r>
    <n v="7241"/>
    <x v="80"/>
    <s v="shop_6"/>
    <x v="3"/>
    <x v="2"/>
    <n v="60715"/>
    <x v="2"/>
    <n v="25562.12"/>
    <n v="38.244439999999997"/>
    <n v="21.734439999999999"/>
    <x v="3"/>
    <n v="168034"/>
  </r>
  <r>
    <n v="7242"/>
    <x v="80"/>
    <s v="shop_6"/>
    <x v="4"/>
    <x v="0"/>
    <n v="36120"/>
    <x v="0"/>
    <n v="37319.949999999997"/>
    <n v="38.244439999999997"/>
    <n v="21.734439999999999"/>
    <x v="3"/>
    <n v="168034"/>
  </r>
  <r>
    <n v="7243"/>
    <x v="80"/>
    <s v="shop_6"/>
    <x v="4"/>
    <x v="1"/>
    <n v="26073"/>
    <x v="1"/>
    <n v="64252.98"/>
    <n v="38.244439999999997"/>
    <n v="21.734439999999999"/>
    <x v="3"/>
    <n v="168034"/>
  </r>
  <r>
    <n v="7244"/>
    <x v="80"/>
    <s v="shop_6"/>
    <x v="4"/>
    <x v="2"/>
    <n v="39667"/>
    <x v="2"/>
    <n v="22993.360000000001"/>
    <n v="38.244439999999997"/>
    <n v="21.734439999999999"/>
    <x v="3"/>
    <n v="168034"/>
  </r>
  <r>
    <n v="7320"/>
    <x v="81"/>
    <s v="shop_6"/>
    <x v="0"/>
    <x v="0"/>
    <n v="20083"/>
    <x v="0"/>
    <n v="27759.98"/>
    <n v="38.244439999999997"/>
    <n v="21.734439999999999"/>
    <x v="3"/>
    <n v="168034"/>
  </r>
  <r>
    <n v="7321"/>
    <x v="81"/>
    <s v="shop_6"/>
    <x v="0"/>
    <x v="1"/>
    <n v="17957"/>
    <x v="1"/>
    <n v="49917.99"/>
    <n v="38.244439999999997"/>
    <n v="21.734439999999999"/>
    <x v="3"/>
    <n v="168034"/>
  </r>
  <r>
    <n v="7322"/>
    <x v="81"/>
    <s v="shop_6"/>
    <x v="0"/>
    <x v="2"/>
    <n v="39081"/>
    <x v="2"/>
    <n v="23275.41"/>
    <n v="38.244439999999997"/>
    <n v="21.734439999999999"/>
    <x v="3"/>
    <n v="168034"/>
  </r>
  <r>
    <n v="7323"/>
    <x v="81"/>
    <s v="shop_6"/>
    <x v="1"/>
    <x v="0"/>
    <n v="24682"/>
    <x v="0"/>
    <n v="32228.81"/>
    <n v="38.244439999999997"/>
    <n v="21.734439999999999"/>
    <x v="3"/>
    <n v="168034"/>
  </r>
  <r>
    <n v="7324"/>
    <x v="81"/>
    <s v="shop_6"/>
    <x v="1"/>
    <x v="1"/>
    <n v="26617"/>
    <x v="1"/>
    <n v="69864.479999999996"/>
    <n v="38.244439999999997"/>
    <n v="21.734439999999999"/>
    <x v="3"/>
    <n v="168034"/>
  </r>
  <r>
    <n v="7325"/>
    <x v="81"/>
    <s v="shop_6"/>
    <x v="1"/>
    <x v="2"/>
    <n v="44601"/>
    <x v="2"/>
    <n v="26200.5"/>
    <n v="38.244439999999997"/>
    <n v="21.734439999999999"/>
    <x v="3"/>
    <n v="168034"/>
  </r>
  <r>
    <n v="7326"/>
    <x v="81"/>
    <s v="shop_6"/>
    <x v="2"/>
    <x v="0"/>
    <n v="52069"/>
    <x v="0"/>
    <n v="37996.11"/>
    <n v="38.244439999999997"/>
    <n v="21.734439999999999"/>
    <x v="3"/>
    <n v="168034"/>
  </r>
  <r>
    <n v="7327"/>
    <x v="81"/>
    <s v="shop_6"/>
    <x v="2"/>
    <x v="1"/>
    <n v="32602"/>
    <x v="1"/>
    <n v="64964.44"/>
    <n v="38.244439999999997"/>
    <n v="21.734439999999999"/>
    <x v="3"/>
    <n v="168034"/>
  </r>
  <r>
    <n v="7328"/>
    <x v="81"/>
    <s v="shop_6"/>
    <x v="2"/>
    <x v="2"/>
    <n v="61016"/>
    <x v="2"/>
    <n v="29671.27"/>
    <n v="38.244439999999997"/>
    <n v="21.734439999999999"/>
    <x v="3"/>
    <n v="168034"/>
  </r>
  <r>
    <n v="7329"/>
    <x v="81"/>
    <s v="shop_6"/>
    <x v="3"/>
    <x v="0"/>
    <n v="51068"/>
    <x v="0"/>
    <n v="35740.870000000003"/>
    <n v="38.244439999999997"/>
    <n v="21.734439999999999"/>
    <x v="3"/>
    <n v="168034"/>
  </r>
  <r>
    <n v="7330"/>
    <x v="81"/>
    <s v="shop_6"/>
    <x v="3"/>
    <x v="1"/>
    <n v="37596"/>
    <x v="1"/>
    <n v="45148.29"/>
    <n v="38.244439999999997"/>
    <n v="21.734439999999999"/>
    <x v="3"/>
    <n v="168034"/>
  </r>
  <r>
    <n v="7331"/>
    <x v="81"/>
    <s v="shop_6"/>
    <x v="3"/>
    <x v="2"/>
    <n v="70282"/>
    <x v="2"/>
    <n v="24479.3"/>
    <n v="38.244439999999997"/>
    <n v="21.734439999999999"/>
    <x v="3"/>
    <n v="168034"/>
  </r>
  <r>
    <n v="7332"/>
    <x v="81"/>
    <s v="shop_6"/>
    <x v="4"/>
    <x v="0"/>
    <n v="25736"/>
    <x v="0"/>
    <n v="27336.25"/>
    <n v="38.244439999999997"/>
    <n v="21.734439999999999"/>
    <x v="3"/>
    <n v="168034"/>
  </r>
  <r>
    <n v="7333"/>
    <x v="81"/>
    <s v="shop_6"/>
    <x v="4"/>
    <x v="1"/>
    <n v="18889"/>
    <x v="1"/>
    <n v="40416.620000000003"/>
    <n v="38.244439999999997"/>
    <n v="21.734439999999999"/>
    <x v="3"/>
    <n v="168034"/>
  </r>
  <r>
    <n v="7334"/>
    <x v="81"/>
    <s v="shop_6"/>
    <x v="4"/>
    <x v="2"/>
    <n v="30721"/>
    <x v="2"/>
    <n v="18532.93"/>
    <n v="38.244439999999997"/>
    <n v="21.734439999999999"/>
    <x v="3"/>
    <n v="168034"/>
  </r>
  <r>
    <n v="7410"/>
    <x v="82"/>
    <s v="shop_6"/>
    <x v="0"/>
    <x v="0"/>
    <n v="15520"/>
    <x v="0"/>
    <n v="22728.68"/>
    <n v="38.244439999999997"/>
    <n v="21.734439999999999"/>
    <x v="3"/>
    <n v="168034"/>
  </r>
  <r>
    <n v="7411"/>
    <x v="82"/>
    <s v="shop_6"/>
    <x v="0"/>
    <x v="1"/>
    <n v="10694"/>
    <x v="1"/>
    <n v="39578.92"/>
    <n v="38.244439999999997"/>
    <n v="21.734439999999999"/>
    <x v="3"/>
    <n v="168034"/>
  </r>
  <r>
    <n v="7412"/>
    <x v="82"/>
    <s v="shop_6"/>
    <x v="0"/>
    <x v="2"/>
    <n v="20095"/>
    <x v="2"/>
    <n v="17744.57"/>
    <n v="38.244439999999997"/>
    <n v="21.734439999999999"/>
    <x v="3"/>
    <n v="168034"/>
  </r>
  <r>
    <n v="7413"/>
    <x v="82"/>
    <s v="shop_6"/>
    <x v="1"/>
    <x v="0"/>
    <n v="20528"/>
    <x v="0"/>
    <n v="29797.84"/>
    <n v="38.244439999999997"/>
    <n v="21.734439999999999"/>
    <x v="3"/>
    <n v="168034"/>
  </r>
  <r>
    <n v="7414"/>
    <x v="82"/>
    <s v="shop_6"/>
    <x v="1"/>
    <x v="1"/>
    <n v="35273"/>
    <x v="1"/>
    <n v="59556.12"/>
    <n v="38.244439999999997"/>
    <n v="21.734439999999999"/>
    <x v="3"/>
    <n v="168034"/>
  </r>
  <r>
    <n v="7415"/>
    <x v="82"/>
    <s v="shop_6"/>
    <x v="1"/>
    <x v="2"/>
    <n v="49568"/>
    <x v="2"/>
    <n v="21615.7"/>
    <n v="38.244439999999997"/>
    <n v="21.734439999999999"/>
    <x v="3"/>
    <n v="168034"/>
  </r>
  <r>
    <n v="7416"/>
    <x v="82"/>
    <s v="shop_6"/>
    <x v="2"/>
    <x v="0"/>
    <n v="32467"/>
    <x v="0"/>
    <n v="31559"/>
    <n v="38.244439999999997"/>
    <n v="21.734439999999999"/>
    <x v="3"/>
    <n v="168034"/>
  </r>
  <r>
    <n v="7417"/>
    <x v="82"/>
    <s v="shop_6"/>
    <x v="2"/>
    <x v="1"/>
    <n v="26346"/>
    <x v="1"/>
    <n v="56569.96"/>
    <n v="38.244439999999997"/>
    <n v="21.734439999999999"/>
    <x v="3"/>
    <n v="168034"/>
  </r>
  <r>
    <n v="7418"/>
    <x v="82"/>
    <s v="shop_6"/>
    <x v="2"/>
    <x v="2"/>
    <n v="50896"/>
    <x v="2"/>
    <n v="26549.35"/>
    <n v="38.244439999999997"/>
    <n v="21.734439999999999"/>
    <x v="3"/>
    <n v="168034"/>
  </r>
  <r>
    <n v="7419"/>
    <x v="82"/>
    <s v="shop_6"/>
    <x v="3"/>
    <x v="0"/>
    <n v="51877"/>
    <x v="0"/>
    <n v="35173.82"/>
    <n v="38.244439999999997"/>
    <n v="21.734439999999999"/>
    <x v="3"/>
    <n v="168034"/>
  </r>
  <r>
    <n v="7420"/>
    <x v="82"/>
    <s v="shop_6"/>
    <x v="3"/>
    <x v="1"/>
    <n v="37138"/>
    <x v="1"/>
    <n v="44309.63"/>
    <n v="38.244439999999997"/>
    <n v="21.734439999999999"/>
    <x v="3"/>
    <n v="168034"/>
  </r>
  <r>
    <n v="7421"/>
    <x v="82"/>
    <s v="shop_6"/>
    <x v="3"/>
    <x v="2"/>
    <n v="70189"/>
    <x v="2"/>
    <n v="24241.86"/>
    <n v="38.244439999999997"/>
    <n v="21.734439999999999"/>
    <x v="3"/>
    <n v="168034"/>
  </r>
  <r>
    <n v="7422"/>
    <x v="82"/>
    <s v="shop_6"/>
    <x v="4"/>
    <x v="0"/>
    <n v="28575"/>
    <x v="0"/>
    <n v="28757.78"/>
    <n v="38.244439999999997"/>
    <n v="21.734439999999999"/>
    <x v="3"/>
    <n v="168034"/>
  </r>
  <r>
    <n v="7423"/>
    <x v="82"/>
    <s v="shop_6"/>
    <x v="4"/>
    <x v="1"/>
    <n v="24412"/>
    <x v="1"/>
    <n v="45152.31"/>
    <n v="38.244439999999997"/>
    <n v="21.734439999999999"/>
    <x v="3"/>
    <n v="168034"/>
  </r>
  <r>
    <n v="7424"/>
    <x v="82"/>
    <s v="shop_6"/>
    <x v="4"/>
    <x v="2"/>
    <n v="32845"/>
    <x v="2"/>
    <n v="17995.22"/>
    <n v="38.244439999999997"/>
    <n v="21.734439999999999"/>
    <x v="3"/>
    <n v="168034"/>
  </r>
  <r>
    <n v="7500"/>
    <x v="83"/>
    <s v="shop_6"/>
    <x v="0"/>
    <x v="0"/>
    <n v="26319"/>
    <x v="0"/>
    <n v="34700.65"/>
    <n v="38.244439999999997"/>
    <n v="21.734439999999999"/>
    <x v="3"/>
    <n v="168034"/>
  </r>
  <r>
    <n v="7501"/>
    <x v="83"/>
    <s v="shop_6"/>
    <x v="0"/>
    <x v="1"/>
    <n v="19155"/>
    <x v="1"/>
    <n v="54731.94"/>
    <n v="38.244439999999997"/>
    <n v="21.734439999999999"/>
    <x v="3"/>
    <n v="168034"/>
  </r>
  <r>
    <n v="7502"/>
    <x v="83"/>
    <s v="shop_6"/>
    <x v="0"/>
    <x v="2"/>
    <n v="24378"/>
    <x v="2"/>
    <n v="20837.36"/>
    <n v="38.244439999999997"/>
    <n v="21.734439999999999"/>
    <x v="3"/>
    <n v="168034"/>
  </r>
  <r>
    <n v="7503"/>
    <x v="83"/>
    <s v="shop_6"/>
    <x v="1"/>
    <x v="0"/>
    <n v="34520"/>
    <x v="0"/>
    <n v="45488.12"/>
    <n v="38.244439999999997"/>
    <n v="21.734439999999999"/>
    <x v="3"/>
    <n v="168034"/>
  </r>
  <r>
    <n v="7504"/>
    <x v="83"/>
    <s v="shop_6"/>
    <x v="1"/>
    <x v="1"/>
    <n v="40037"/>
    <x v="1"/>
    <n v="62760.63"/>
    <n v="38.244439999999997"/>
    <n v="21.734439999999999"/>
    <x v="3"/>
    <n v="168034"/>
  </r>
  <r>
    <n v="7505"/>
    <x v="83"/>
    <s v="shop_6"/>
    <x v="1"/>
    <x v="2"/>
    <n v="53881"/>
    <x v="2"/>
    <n v="30027.360000000001"/>
    <n v="38.244439999999997"/>
    <n v="21.734439999999999"/>
    <x v="3"/>
    <n v="168034"/>
  </r>
  <r>
    <n v="7506"/>
    <x v="83"/>
    <s v="shop_6"/>
    <x v="2"/>
    <x v="0"/>
    <n v="41287"/>
    <x v="0"/>
    <n v="39378.17"/>
    <n v="38.244439999999997"/>
    <n v="21.734439999999999"/>
    <x v="3"/>
    <n v="168034"/>
  </r>
  <r>
    <n v="7507"/>
    <x v="83"/>
    <s v="shop_6"/>
    <x v="2"/>
    <x v="1"/>
    <n v="52959"/>
    <x v="1"/>
    <n v="60090.35"/>
    <n v="38.244439999999997"/>
    <n v="21.734439999999999"/>
    <x v="3"/>
    <n v="168034"/>
  </r>
  <r>
    <n v="7508"/>
    <x v="83"/>
    <s v="shop_6"/>
    <x v="2"/>
    <x v="2"/>
    <n v="60454"/>
    <x v="2"/>
    <n v="30220.42"/>
    <n v="38.244439999999997"/>
    <n v="21.734439999999999"/>
    <x v="3"/>
    <n v="168034"/>
  </r>
  <r>
    <n v="7509"/>
    <x v="83"/>
    <s v="shop_6"/>
    <x v="3"/>
    <x v="0"/>
    <n v="39268"/>
    <x v="0"/>
    <n v="30010.1"/>
    <n v="38.244439999999997"/>
    <n v="21.734439999999999"/>
    <x v="3"/>
    <n v="168034"/>
  </r>
  <r>
    <n v="7510"/>
    <x v="83"/>
    <s v="shop_6"/>
    <x v="3"/>
    <x v="1"/>
    <n v="40326"/>
    <x v="1"/>
    <n v="49705.59"/>
    <n v="38.244439999999997"/>
    <n v="21.734439999999999"/>
    <x v="3"/>
    <n v="168034"/>
  </r>
  <r>
    <n v="7511"/>
    <x v="83"/>
    <s v="shop_6"/>
    <x v="3"/>
    <x v="2"/>
    <n v="48980"/>
    <x v="2"/>
    <n v="20873.919999999998"/>
    <n v="38.244439999999997"/>
    <n v="21.734439999999999"/>
    <x v="3"/>
    <n v="168034"/>
  </r>
  <r>
    <n v="7512"/>
    <x v="83"/>
    <s v="shop_6"/>
    <x v="4"/>
    <x v="0"/>
    <n v="24195"/>
    <x v="0"/>
    <n v="27532.83"/>
    <n v="38.244439999999997"/>
    <n v="21.734439999999999"/>
    <x v="3"/>
    <n v="168034"/>
  </r>
  <r>
    <n v="7513"/>
    <x v="83"/>
    <s v="shop_6"/>
    <x v="4"/>
    <x v="1"/>
    <n v="29126"/>
    <x v="1"/>
    <n v="48689.03"/>
    <n v="38.244439999999997"/>
    <n v="21.734439999999999"/>
    <x v="3"/>
    <n v="168034"/>
  </r>
  <r>
    <n v="7514"/>
    <x v="83"/>
    <s v="shop_6"/>
    <x v="4"/>
    <x v="2"/>
    <n v="40382"/>
    <x v="2"/>
    <n v="24775.25"/>
    <n v="38.244439999999997"/>
    <n v="21.734439999999999"/>
    <x v="3"/>
    <n v="168034"/>
  </r>
  <r>
    <n v="45"/>
    <x v="0"/>
    <s v="shop_4"/>
    <x v="0"/>
    <x v="0"/>
    <n v="11406"/>
    <x v="0"/>
    <n v="15906.24"/>
    <n v="40.643610000000002"/>
    <n v="22.930859999999999"/>
    <x v="4"/>
    <n v="354290"/>
  </r>
  <r>
    <n v="46"/>
    <x v="0"/>
    <s v="shop_4"/>
    <x v="0"/>
    <x v="1"/>
    <n v="11306"/>
    <x v="1"/>
    <n v="31603.48"/>
    <n v="40.643610000000002"/>
    <n v="22.930859999999999"/>
    <x v="4"/>
    <n v="354290"/>
  </r>
  <r>
    <n v="47"/>
    <x v="0"/>
    <s v="shop_4"/>
    <x v="0"/>
    <x v="2"/>
    <n v="16018"/>
    <x v="2"/>
    <n v="12623.65"/>
    <n v="40.643610000000002"/>
    <n v="22.930859999999999"/>
    <x v="4"/>
    <n v="354290"/>
  </r>
  <r>
    <n v="48"/>
    <x v="0"/>
    <s v="shop_4"/>
    <x v="1"/>
    <x v="0"/>
    <n v="20401"/>
    <x v="0"/>
    <n v="21410.01"/>
    <n v="40.643610000000002"/>
    <n v="22.930859999999999"/>
    <x v="4"/>
    <n v="354290"/>
  </r>
  <r>
    <n v="49"/>
    <x v="0"/>
    <s v="shop_4"/>
    <x v="1"/>
    <x v="1"/>
    <n v="12674"/>
    <x v="1"/>
    <n v="37936.69"/>
    <n v="40.643610000000002"/>
    <n v="22.930859999999999"/>
    <x v="4"/>
    <n v="354290"/>
  </r>
  <r>
    <n v="50"/>
    <x v="0"/>
    <s v="shop_4"/>
    <x v="1"/>
    <x v="2"/>
    <n v="30194"/>
    <x v="2"/>
    <n v="14831.65"/>
    <n v="40.643610000000002"/>
    <n v="22.930859999999999"/>
    <x v="4"/>
    <n v="354290"/>
  </r>
  <r>
    <n v="51"/>
    <x v="0"/>
    <s v="shop_4"/>
    <x v="2"/>
    <x v="0"/>
    <n v="23346"/>
    <x v="0"/>
    <n v="22464.38"/>
    <n v="40.643610000000002"/>
    <n v="22.930859999999999"/>
    <x v="4"/>
    <n v="354290"/>
  </r>
  <r>
    <n v="52"/>
    <x v="0"/>
    <s v="shop_4"/>
    <x v="2"/>
    <x v="1"/>
    <n v="12835"/>
    <x v="1"/>
    <n v="27603.360000000001"/>
    <n v="40.643610000000002"/>
    <n v="22.930859999999999"/>
    <x v="4"/>
    <n v="354290"/>
  </r>
  <r>
    <n v="53"/>
    <x v="0"/>
    <s v="shop_4"/>
    <x v="2"/>
    <x v="2"/>
    <n v="40722"/>
    <x v="2"/>
    <n v="16569.36"/>
    <n v="40.643610000000002"/>
    <n v="22.930859999999999"/>
    <x v="4"/>
    <n v="354290"/>
  </r>
  <r>
    <n v="54"/>
    <x v="0"/>
    <s v="shop_4"/>
    <x v="3"/>
    <x v="0"/>
    <n v="39056"/>
    <x v="0"/>
    <n v="21971.759999999998"/>
    <n v="40.643610000000002"/>
    <n v="22.930859999999999"/>
    <x v="4"/>
    <n v="354290"/>
  </r>
  <r>
    <n v="55"/>
    <x v="0"/>
    <s v="shop_4"/>
    <x v="3"/>
    <x v="1"/>
    <n v="42833"/>
    <x v="1"/>
    <n v="30576.57"/>
    <n v="40.643610000000002"/>
    <n v="22.930859999999999"/>
    <x v="4"/>
    <n v="354290"/>
  </r>
  <r>
    <n v="56"/>
    <x v="0"/>
    <s v="shop_4"/>
    <x v="3"/>
    <x v="2"/>
    <n v="48918"/>
    <x v="2"/>
    <n v="13878.14"/>
    <n v="40.643610000000002"/>
    <n v="22.930859999999999"/>
    <x v="4"/>
    <n v="354290"/>
  </r>
  <r>
    <n v="57"/>
    <x v="0"/>
    <s v="shop_4"/>
    <x v="4"/>
    <x v="0"/>
    <n v="27727"/>
    <x v="0"/>
    <n v="22870.92"/>
    <n v="40.643610000000002"/>
    <n v="22.930859999999999"/>
    <x v="4"/>
    <n v="354290"/>
  </r>
  <r>
    <n v="58"/>
    <x v="0"/>
    <s v="shop_4"/>
    <x v="4"/>
    <x v="1"/>
    <n v="16352"/>
    <x v="1"/>
    <n v="25434.04"/>
    <n v="40.643610000000002"/>
    <n v="22.930859999999999"/>
    <x v="4"/>
    <n v="354290"/>
  </r>
  <r>
    <n v="59"/>
    <x v="0"/>
    <s v="shop_4"/>
    <x v="4"/>
    <x v="2"/>
    <n v="13970"/>
    <x v="2"/>
    <n v="9527.24"/>
    <n v="40.643610000000002"/>
    <n v="22.930859999999999"/>
    <x v="4"/>
    <n v="354290"/>
  </r>
  <r>
    <n v="135"/>
    <x v="1"/>
    <s v="shop_4"/>
    <x v="0"/>
    <x v="0"/>
    <n v="8015"/>
    <x v="0"/>
    <n v="11556.09"/>
    <n v="40.643610000000002"/>
    <n v="22.930859999999999"/>
    <x v="4"/>
    <n v="354290"/>
  </r>
  <r>
    <n v="136"/>
    <x v="1"/>
    <s v="shop_4"/>
    <x v="0"/>
    <x v="1"/>
    <n v="9418"/>
    <x v="1"/>
    <n v="23634.05"/>
    <n v="40.643610000000002"/>
    <n v="22.930859999999999"/>
    <x v="4"/>
    <n v="354290"/>
  </r>
  <r>
    <n v="137"/>
    <x v="1"/>
    <s v="shop_4"/>
    <x v="0"/>
    <x v="2"/>
    <n v="15152"/>
    <x v="2"/>
    <n v="8951.3799999999992"/>
    <n v="40.643610000000002"/>
    <n v="22.930859999999999"/>
    <x v="4"/>
    <n v="354290"/>
  </r>
  <r>
    <n v="138"/>
    <x v="1"/>
    <s v="shop_4"/>
    <x v="1"/>
    <x v="0"/>
    <n v="11993"/>
    <x v="0"/>
    <n v="14264.33"/>
    <n v="40.643610000000002"/>
    <n v="22.930859999999999"/>
    <x v="4"/>
    <n v="354290"/>
  </r>
  <r>
    <n v="139"/>
    <x v="1"/>
    <s v="shop_4"/>
    <x v="1"/>
    <x v="1"/>
    <n v="9196"/>
    <x v="1"/>
    <n v="28994.76"/>
    <n v="40.643610000000002"/>
    <n v="22.930859999999999"/>
    <x v="4"/>
    <n v="354290"/>
  </r>
  <r>
    <n v="140"/>
    <x v="1"/>
    <s v="shop_4"/>
    <x v="1"/>
    <x v="2"/>
    <n v="13290"/>
    <x v="2"/>
    <n v="10905.54"/>
    <n v="40.643610000000002"/>
    <n v="22.930859999999999"/>
    <x v="4"/>
    <n v="354290"/>
  </r>
  <r>
    <n v="141"/>
    <x v="1"/>
    <s v="shop_4"/>
    <x v="2"/>
    <x v="0"/>
    <n v="20486"/>
    <x v="0"/>
    <n v="18552"/>
    <n v="40.643610000000002"/>
    <n v="22.930859999999999"/>
    <x v="4"/>
    <n v="354290"/>
  </r>
  <r>
    <n v="142"/>
    <x v="1"/>
    <s v="shop_4"/>
    <x v="2"/>
    <x v="1"/>
    <n v="14801"/>
    <x v="1"/>
    <n v="29993.47"/>
    <n v="40.643610000000002"/>
    <n v="22.930859999999999"/>
    <x v="4"/>
    <n v="354290"/>
  </r>
  <r>
    <n v="143"/>
    <x v="1"/>
    <s v="shop_4"/>
    <x v="2"/>
    <x v="2"/>
    <n v="33083"/>
    <x v="2"/>
    <n v="12813.45"/>
    <n v="40.643610000000002"/>
    <n v="22.930859999999999"/>
    <x v="4"/>
    <n v="354290"/>
  </r>
  <r>
    <n v="144"/>
    <x v="1"/>
    <s v="shop_4"/>
    <x v="3"/>
    <x v="0"/>
    <n v="26542"/>
    <x v="0"/>
    <n v="16237.36"/>
    <n v="40.643610000000002"/>
    <n v="22.930859999999999"/>
    <x v="4"/>
    <n v="354290"/>
  </r>
  <r>
    <n v="145"/>
    <x v="1"/>
    <s v="shop_4"/>
    <x v="3"/>
    <x v="1"/>
    <n v="38461"/>
    <x v="1"/>
    <n v="14454.21"/>
    <n v="40.643610000000002"/>
    <n v="22.930859999999999"/>
    <x v="4"/>
    <n v="354290"/>
  </r>
  <r>
    <n v="146"/>
    <x v="1"/>
    <s v="shop_4"/>
    <x v="3"/>
    <x v="2"/>
    <n v="41854"/>
    <x v="2"/>
    <n v="11864.25"/>
    <n v="40.643610000000002"/>
    <n v="22.930859999999999"/>
    <x v="4"/>
    <n v="354290"/>
  </r>
  <r>
    <n v="147"/>
    <x v="1"/>
    <s v="shop_4"/>
    <x v="4"/>
    <x v="0"/>
    <n v="18081"/>
    <x v="0"/>
    <n v="16945.45"/>
    <n v="40.643610000000002"/>
    <n v="22.930859999999999"/>
    <x v="4"/>
    <n v="354290"/>
  </r>
  <r>
    <n v="148"/>
    <x v="1"/>
    <s v="shop_4"/>
    <x v="4"/>
    <x v="1"/>
    <n v="8674"/>
    <x v="1"/>
    <n v="20490.490000000002"/>
    <n v="40.643610000000002"/>
    <n v="22.930859999999999"/>
    <x v="4"/>
    <n v="354290"/>
  </r>
  <r>
    <n v="149"/>
    <x v="1"/>
    <s v="shop_4"/>
    <x v="4"/>
    <x v="2"/>
    <n v="14972"/>
    <x v="2"/>
    <n v="9423.98"/>
    <n v="40.643610000000002"/>
    <n v="22.930859999999999"/>
    <x v="4"/>
    <n v="354290"/>
  </r>
  <r>
    <n v="225"/>
    <x v="2"/>
    <s v="shop_4"/>
    <x v="0"/>
    <x v="0"/>
    <n v="9557"/>
    <x v="0"/>
    <n v="15262.05"/>
    <n v="40.643610000000002"/>
    <n v="22.930859999999999"/>
    <x v="4"/>
    <n v="354290"/>
  </r>
  <r>
    <n v="226"/>
    <x v="2"/>
    <s v="shop_4"/>
    <x v="0"/>
    <x v="1"/>
    <n v="8949"/>
    <x v="1"/>
    <n v="30996.98"/>
    <n v="40.643610000000002"/>
    <n v="22.930859999999999"/>
    <x v="4"/>
    <n v="354290"/>
  </r>
  <r>
    <n v="227"/>
    <x v="2"/>
    <s v="shop_4"/>
    <x v="0"/>
    <x v="2"/>
    <n v="16093"/>
    <x v="2"/>
    <n v="12735.16"/>
    <n v="40.643610000000002"/>
    <n v="22.930859999999999"/>
    <x v="4"/>
    <n v="354290"/>
  </r>
  <r>
    <n v="228"/>
    <x v="2"/>
    <s v="shop_4"/>
    <x v="1"/>
    <x v="0"/>
    <n v="29188"/>
    <x v="0"/>
    <n v="30800.39"/>
    <n v="40.643610000000002"/>
    <n v="22.930859999999999"/>
    <x v="4"/>
    <n v="354290"/>
  </r>
  <r>
    <n v="229"/>
    <x v="2"/>
    <s v="shop_4"/>
    <x v="1"/>
    <x v="1"/>
    <n v="21970"/>
    <x v="1"/>
    <n v="56077.63"/>
    <n v="40.643610000000002"/>
    <n v="22.930859999999999"/>
    <x v="4"/>
    <n v="354290"/>
  </r>
  <r>
    <n v="230"/>
    <x v="2"/>
    <s v="shop_4"/>
    <x v="1"/>
    <x v="2"/>
    <n v="22784"/>
    <x v="2"/>
    <n v="16454.89"/>
    <n v="40.643610000000002"/>
    <n v="22.930859999999999"/>
    <x v="4"/>
    <n v="354290"/>
  </r>
  <r>
    <n v="231"/>
    <x v="2"/>
    <s v="shop_4"/>
    <x v="2"/>
    <x v="0"/>
    <n v="54080"/>
    <x v="0"/>
    <n v="37798.54"/>
    <n v="40.643610000000002"/>
    <n v="22.930859999999999"/>
    <x v="4"/>
    <n v="354290"/>
  </r>
  <r>
    <n v="232"/>
    <x v="2"/>
    <s v="shop_4"/>
    <x v="2"/>
    <x v="1"/>
    <n v="15560"/>
    <x v="1"/>
    <n v="34208.410000000003"/>
    <n v="40.643610000000002"/>
    <n v="22.930859999999999"/>
    <x v="4"/>
    <n v="354290"/>
  </r>
  <r>
    <n v="233"/>
    <x v="2"/>
    <s v="shop_4"/>
    <x v="2"/>
    <x v="2"/>
    <n v="61832"/>
    <x v="2"/>
    <n v="18820.439999999999"/>
    <n v="40.643610000000002"/>
    <n v="22.930859999999999"/>
    <x v="4"/>
    <n v="354290"/>
  </r>
  <r>
    <n v="234"/>
    <x v="2"/>
    <s v="shop_4"/>
    <x v="3"/>
    <x v="0"/>
    <n v="59663"/>
    <x v="0"/>
    <n v="31902.97"/>
    <n v="40.643610000000002"/>
    <n v="22.930859999999999"/>
    <x v="4"/>
    <n v="354290"/>
  </r>
  <r>
    <n v="235"/>
    <x v="2"/>
    <s v="shop_4"/>
    <x v="3"/>
    <x v="1"/>
    <n v="50316"/>
    <x v="1"/>
    <n v="30277.18"/>
    <n v="40.643610000000002"/>
    <n v="22.930859999999999"/>
    <x v="4"/>
    <n v="354290"/>
  </r>
  <r>
    <n v="236"/>
    <x v="2"/>
    <s v="shop_4"/>
    <x v="3"/>
    <x v="2"/>
    <n v="61129"/>
    <x v="2"/>
    <n v="17828.400000000001"/>
    <n v="40.643610000000002"/>
    <n v="22.930859999999999"/>
    <x v="4"/>
    <n v="354290"/>
  </r>
  <r>
    <n v="237"/>
    <x v="2"/>
    <s v="shop_4"/>
    <x v="4"/>
    <x v="0"/>
    <n v="12744"/>
    <x v="0"/>
    <n v="15564.77"/>
    <n v="40.643610000000002"/>
    <n v="22.930859999999999"/>
    <x v="4"/>
    <n v="354290"/>
  </r>
  <r>
    <n v="238"/>
    <x v="2"/>
    <s v="shop_4"/>
    <x v="4"/>
    <x v="1"/>
    <n v="13874"/>
    <x v="1"/>
    <n v="32493.22"/>
    <n v="40.643610000000002"/>
    <n v="22.930859999999999"/>
    <x v="4"/>
    <n v="354290"/>
  </r>
  <r>
    <n v="239"/>
    <x v="2"/>
    <s v="shop_4"/>
    <x v="4"/>
    <x v="2"/>
    <n v="24110"/>
    <x v="2"/>
    <n v="12237.86"/>
    <n v="40.643610000000002"/>
    <n v="22.930859999999999"/>
    <x v="4"/>
    <n v="354290"/>
  </r>
  <r>
    <n v="315"/>
    <x v="3"/>
    <s v="shop_4"/>
    <x v="0"/>
    <x v="0"/>
    <n v="14495"/>
    <x v="0"/>
    <n v="19221.84"/>
    <n v="40.643610000000002"/>
    <n v="22.930859999999999"/>
    <x v="4"/>
    <n v="354290"/>
  </r>
  <r>
    <n v="316"/>
    <x v="3"/>
    <s v="shop_4"/>
    <x v="0"/>
    <x v="1"/>
    <n v="21118"/>
    <x v="1"/>
    <n v="40627.25"/>
    <n v="40.643610000000002"/>
    <n v="22.930859999999999"/>
    <x v="4"/>
    <n v="354290"/>
  </r>
  <r>
    <n v="317"/>
    <x v="3"/>
    <s v="shop_4"/>
    <x v="0"/>
    <x v="2"/>
    <n v="22207"/>
    <x v="2"/>
    <n v="15635.72"/>
    <n v="40.643610000000002"/>
    <n v="22.930859999999999"/>
    <x v="4"/>
    <n v="354290"/>
  </r>
  <r>
    <n v="318"/>
    <x v="3"/>
    <s v="shop_4"/>
    <x v="1"/>
    <x v="0"/>
    <n v="33708"/>
    <x v="0"/>
    <n v="38116.949999999997"/>
    <n v="40.643610000000002"/>
    <n v="22.930859999999999"/>
    <x v="4"/>
    <n v="354290"/>
  </r>
  <r>
    <n v="319"/>
    <x v="3"/>
    <s v="shop_4"/>
    <x v="1"/>
    <x v="1"/>
    <n v="21831"/>
    <x v="1"/>
    <n v="57410.559999999998"/>
    <n v="40.643610000000002"/>
    <n v="22.930859999999999"/>
    <x v="4"/>
    <n v="354290"/>
  </r>
  <r>
    <n v="320"/>
    <x v="3"/>
    <s v="shop_4"/>
    <x v="1"/>
    <x v="2"/>
    <n v="44550"/>
    <x v="2"/>
    <n v="25177.78"/>
    <n v="40.643610000000002"/>
    <n v="22.930859999999999"/>
    <x v="4"/>
    <n v="354290"/>
  </r>
  <r>
    <n v="321"/>
    <x v="3"/>
    <s v="shop_4"/>
    <x v="2"/>
    <x v="0"/>
    <n v="58620"/>
    <x v="0"/>
    <n v="38002.28"/>
    <n v="40.643610000000002"/>
    <n v="22.930859999999999"/>
    <x v="4"/>
    <n v="354290"/>
  </r>
  <r>
    <n v="322"/>
    <x v="3"/>
    <s v="shop_4"/>
    <x v="2"/>
    <x v="1"/>
    <n v="36656"/>
    <x v="1"/>
    <n v="49309.53"/>
    <n v="40.643610000000002"/>
    <n v="22.930859999999999"/>
    <x v="4"/>
    <n v="354290"/>
  </r>
  <r>
    <n v="323"/>
    <x v="3"/>
    <s v="shop_4"/>
    <x v="2"/>
    <x v="2"/>
    <n v="50809"/>
    <x v="2"/>
    <n v="22275.45"/>
    <n v="40.643610000000002"/>
    <n v="22.930859999999999"/>
    <x v="4"/>
    <n v="354290"/>
  </r>
  <r>
    <n v="324"/>
    <x v="3"/>
    <s v="shop_4"/>
    <x v="3"/>
    <x v="0"/>
    <n v="66331"/>
    <x v="0"/>
    <n v="37463.69"/>
    <n v="40.643610000000002"/>
    <n v="22.930859999999999"/>
    <x v="4"/>
    <n v="354290"/>
  </r>
  <r>
    <n v="325"/>
    <x v="3"/>
    <s v="shop_4"/>
    <x v="3"/>
    <x v="1"/>
    <n v="39721"/>
    <x v="1"/>
    <n v="33584.11"/>
    <n v="40.643610000000002"/>
    <n v="22.930859999999999"/>
    <x v="4"/>
    <n v="354290"/>
  </r>
  <r>
    <n v="326"/>
    <x v="3"/>
    <s v="shop_4"/>
    <x v="3"/>
    <x v="2"/>
    <n v="62442"/>
    <x v="2"/>
    <n v="19473.509999999998"/>
    <n v="40.643610000000002"/>
    <n v="22.930859999999999"/>
    <x v="4"/>
    <n v="354290"/>
  </r>
  <r>
    <n v="327"/>
    <x v="3"/>
    <s v="shop_4"/>
    <x v="4"/>
    <x v="0"/>
    <n v="34872"/>
    <x v="0"/>
    <n v="24224.639999999999"/>
    <n v="40.643610000000002"/>
    <n v="22.930859999999999"/>
    <x v="4"/>
    <n v="354290"/>
  </r>
  <r>
    <n v="328"/>
    <x v="3"/>
    <s v="shop_4"/>
    <x v="4"/>
    <x v="1"/>
    <n v="17011"/>
    <x v="1"/>
    <n v="38339.199999999997"/>
    <n v="40.643610000000002"/>
    <n v="22.930859999999999"/>
    <x v="4"/>
    <n v="354290"/>
  </r>
  <r>
    <n v="329"/>
    <x v="3"/>
    <s v="shop_4"/>
    <x v="4"/>
    <x v="2"/>
    <n v="29981"/>
    <x v="2"/>
    <n v="18170.150000000001"/>
    <n v="40.643610000000002"/>
    <n v="22.930859999999999"/>
    <x v="4"/>
    <n v="354290"/>
  </r>
  <r>
    <n v="405"/>
    <x v="4"/>
    <s v="shop_4"/>
    <x v="0"/>
    <x v="0"/>
    <n v="19858"/>
    <x v="0"/>
    <n v="27538.17"/>
    <n v="40.643610000000002"/>
    <n v="22.930859999999999"/>
    <x v="4"/>
    <n v="354290"/>
  </r>
  <r>
    <n v="406"/>
    <x v="4"/>
    <s v="shop_4"/>
    <x v="0"/>
    <x v="1"/>
    <n v="14075"/>
    <x v="1"/>
    <n v="41895.22"/>
    <n v="40.643610000000002"/>
    <n v="22.930859999999999"/>
    <x v="4"/>
    <n v="354290"/>
  </r>
  <r>
    <n v="407"/>
    <x v="4"/>
    <s v="shop_4"/>
    <x v="0"/>
    <x v="2"/>
    <n v="20974"/>
    <x v="2"/>
    <n v="18254.509999999998"/>
    <n v="40.643610000000002"/>
    <n v="22.930859999999999"/>
    <x v="4"/>
    <n v="354290"/>
  </r>
  <r>
    <n v="408"/>
    <x v="4"/>
    <s v="shop_4"/>
    <x v="1"/>
    <x v="0"/>
    <n v="23515"/>
    <x v="0"/>
    <n v="31621.56"/>
    <n v="40.643610000000002"/>
    <n v="22.930859999999999"/>
    <x v="4"/>
    <n v="354290"/>
  </r>
  <r>
    <n v="409"/>
    <x v="4"/>
    <s v="shop_4"/>
    <x v="1"/>
    <x v="1"/>
    <n v="22499"/>
    <x v="1"/>
    <n v="63513.81"/>
    <n v="40.643610000000002"/>
    <n v="22.930859999999999"/>
    <x v="4"/>
    <n v="354290"/>
  </r>
  <r>
    <n v="410"/>
    <x v="4"/>
    <s v="shop_4"/>
    <x v="1"/>
    <x v="2"/>
    <n v="29324"/>
    <x v="2"/>
    <n v="22453.53"/>
    <n v="40.643610000000002"/>
    <n v="22.930859999999999"/>
    <x v="4"/>
    <n v="354290"/>
  </r>
  <r>
    <n v="411"/>
    <x v="4"/>
    <s v="shop_4"/>
    <x v="2"/>
    <x v="0"/>
    <n v="56101"/>
    <x v="0"/>
    <n v="39851.629999999997"/>
    <n v="40.643610000000002"/>
    <n v="22.930859999999999"/>
    <x v="4"/>
    <n v="354290"/>
  </r>
  <r>
    <n v="412"/>
    <x v="4"/>
    <s v="shop_4"/>
    <x v="2"/>
    <x v="1"/>
    <n v="43937"/>
    <x v="1"/>
    <n v="66342.22"/>
    <n v="40.643610000000002"/>
    <n v="22.930859999999999"/>
    <x v="4"/>
    <n v="354290"/>
  </r>
  <r>
    <n v="413"/>
    <x v="4"/>
    <s v="shop_4"/>
    <x v="2"/>
    <x v="2"/>
    <n v="56090"/>
    <x v="2"/>
    <n v="27052.48"/>
    <n v="40.643610000000002"/>
    <n v="22.930859999999999"/>
    <x v="4"/>
    <n v="354290"/>
  </r>
  <r>
    <n v="414"/>
    <x v="4"/>
    <s v="shop_4"/>
    <x v="3"/>
    <x v="0"/>
    <n v="52364"/>
    <x v="0"/>
    <n v="31711.71"/>
    <n v="40.643610000000002"/>
    <n v="22.930859999999999"/>
    <x v="4"/>
    <n v="354290"/>
  </r>
  <r>
    <n v="415"/>
    <x v="4"/>
    <s v="shop_4"/>
    <x v="3"/>
    <x v="1"/>
    <n v="73778"/>
    <x v="1"/>
    <n v="31018.39"/>
    <n v="40.643610000000002"/>
    <n v="22.930859999999999"/>
    <x v="4"/>
    <n v="354290"/>
  </r>
  <r>
    <n v="416"/>
    <x v="4"/>
    <s v="shop_4"/>
    <x v="3"/>
    <x v="2"/>
    <n v="86675"/>
    <x v="2"/>
    <n v="23009.040000000001"/>
    <n v="40.643610000000002"/>
    <n v="22.930859999999999"/>
    <x v="4"/>
    <n v="354290"/>
  </r>
  <r>
    <n v="417"/>
    <x v="4"/>
    <s v="shop_4"/>
    <x v="4"/>
    <x v="0"/>
    <n v="29784"/>
    <x v="0"/>
    <n v="28199.72"/>
    <n v="40.643610000000002"/>
    <n v="22.930859999999999"/>
    <x v="4"/>
    <n v="354290"/>
  </r>
  <r>
    <n v="418"/>
    <x v="4"/>
    <s v="shop_4"/>
    <x v="4"/>
    <x v="1"/>
    <n v="22286"/>
    <x v="1"/>
    <n v="46584.49"/>
    <n v="40.643610000000002"/>
    <n v="22.930859999999999"/>
    <x v="4"/>
    <n v="354290"/>
  </r>
  <r>
    <n v="419"/>
    <x v="4"/>
    <s v="shop_4"/>
    <x v="4"/>
    <x v="2"/>
    <n v="33824"/>
    <x v="2"/>
    <n v="20557.169999999998"/>
    <n v="40.643610000000002"/>
    <n v="22.930859999999999"/>
    <x v="4"/>
    <n v="354290"/>
  </r>
  <r>
    <n v="495"/>
    <x v="5"/>
    <s v="shop_4"/>
    <x v="0"/>
    <x v="0"/>
    <n v="23369"/>
    <x v="0"/>
    <n v="29066.68"/>
    <n v="40.643610000000002"/>
    <n v="22.930859999999999"/>
    <x v="4"/>
    <n v="354290"/>
  </r>
  <r>
    <n v="496"/>
    <x v="5"/>
    <s v="shop_4"/>
    <x v="0"/>
    <x v="1"/>
    <n v="19691"/>
    <x v="1"/>
    <n v="55914.68"/>
    <n v="40.643610000000002"/>
    <n v="22.930859999999999"/>
    <x v="4"/>
    <n v="354290"/>
  </r>
  <r>
    <n v="497"/>
    <x v="5"/>
    <s v="shop_4"/>
    <x v="0"/>
    <x v="2"/>
    <n v="23986"/>
    <x v="2"/>
    <n v="19475.38"/>
    <n v="40.643610000000002"/>
    <n v="22.930859999999999"/>
    <x v="4"/>
    <n v="354290"/>
  </r>
  <r>
    <n v="498"/>
    <x v="5"/>
    <s v="shop_4"/>
    <x v="1"/>
    <x v="0"/>
    <n v="33194"/>
    <x v="0"/>
    <n v="38068.26"/>
    <n v="40.643610000000002"/>
    <n v="22.930859999999999"/>
    <x v="4"/>
    <n v="354290"/>
  </r>
  <r>
    <n v="499"/>
    <x v="5"/>
    <s v="shop_4"/>
    <x v="1"/>
    <x v="1"/>
    <n v="20410"/>
    <x v="1"/>
    <n v="64207.32"/>
    <n v="40.643610000000002"/>
    <n v="22.930859999999999"/>
    <x v="4"/>
    <n v="354290"/>
  </r>
  <r>
    <n v="500"/>
    <x v="5"/>
    <s v="shop_4"/>
    <x v="1"/>
    <x v="2"/>
    <n v="34026"/>
    <x v="2"/>
    <n v="27008.58"/>
    <n v="40.643610000000002"/>
    <n v="22.930859999999999"/>
    <x v="4"/>
    <n v="354290"/>
  </r>
  <r>
    <n v="501"/>
    <x v="5"/>
    <s v="shop_4"/>
    <x v="2"/>
    <x v="0"/>
    <n v="34944"/>
    <x v="0"/>
    <n v="33396.35"/>
    <n v="40.643610000000002"/>
    <n v="22.930859999999999"/>
    <x v="4"/>
    <n v="354290"/>
  </r>
  <r>
    <n v="502"/>
    <x v="5"/>
    <s v="shop_4"/>
    <x v="2"/>
    <x v="1"/>
    <n v="34175"/>
    <x v="1"/>
    <n v="65928.039999999994"/>
    <n v="40.643610000000002"/>
    <n v="22.930859999999999"/>
    <x v="4"/>
    <n v="354290"/>
  </r>
  <r>
    <n v="503"/>
    <x v="5"/>
    <s v="shop_4"/>
    <x v="2"/>
    <x v="2"/>
    <n v="87945"/>
    <x v="2"/>
    <n v="28225.96"/>
    <n v="40.643610000000002"/>
    <n v="22.930859999999999"/>
    <x v="4"/>
    <n v="354290"/>
  </r>
  <r>
    <n v="504"/>
    <x v="5"/>
    <s v="shop_4"/>
    <x v="3"/>
    <x v="0"/>
    <n v="63280"/>
    <x v="0"/>
    <n v="37672.379999999997"/>
    <n v="40.643610000000002"/>
    <n v="22.930859999999999"/>
    <x v="4"/>
    <n v="354290"/>
  </r>
  <r>
    <n v="505"/>
    <x v="5"/>
    <s v="shop_4"/>
    <x v="3"/>
    <x v="1"/>
    <n v="39616"/>
    <x v="1"/>
    <n v="43764.23"/>
    <n v="40.643610000000002"/>
    <n v="22.930859999999999"/>
    <x v="4"/>
    <n v="354290"/>
  </r>
  <r>
    <n v="506"/>
    <x v="5"/>
    <s v="shop_4"/>
    <x v="3"/>
    <x v="2"/>
    <n v="79847"/>
    <x v="2"/>
    <n v="25777.91"/>
    <n v="40.643610000000002"/>
    <n v="22.930859999999999"/>
    <x v="4"/>
    <n v="354290"/>
  </r>
  <r>
    <n v="507"/>
    <x v="5"/>
    <s v="shop_4"/>
    <x v="4"/>
    <x v="0"/>
    <n v="37402"/>
    <x v="0"/>
    <n v="31160.86"/>
    <n v="40.643610000000002"/>
    <n v="22.930859999999999"/>
    <x v="4"/>
    <n v="354290"/>
  </r>
  <r>
    <n v="508"/>
    <x v="5"/>
    <s v="shop_4"/>
    <x v="4"/>
    <x v="1"/>
    <n v="21874"/>
    <x v="1"/>
    <n v="51027.68"/>
    <n v="40.643610000000002"/>
    <n v="22.930859999999999"/>
    <x v="4"/>
    <n v="354290"/>
  </r>
  <r>
    <n v="509"/>
    <x v="5"/>
    <s v="shop_4"/>
    <x v="4"/>
    <x v="2"/>
    <n v="33836"/>
    <x v="2"/>
    <n v="19567.04"/>
    <n v="40.643610000000002"/>
    <n v="22.930859999999999"/>
    <x v="4"/>
    <n v="354290"/>
  </r>
  <r>
    <n v="585"/>
    <x v="6"/>
    <s v="shop_4"/>
    <x v="0"/>
    <x v="0"/>
    <n v="25177"/>
    <x v="0"/>
    <n v="32004"/>
    <n v="40.643610000000002"/>
    <n v="22.930859999999999"/>
    <x v="4"/>
    <n v="354290"/>
  </r>
  <r>
    <n v="586"/>
    <x v="6"/>
    <s v="shop_4"/>
    <x v="0"/>
    <x v="1"/>
    <n v="16395"/>
    <x v="1"/>
    <n v="56296.97"/>
    <n v="40.643610000000002"/>
    <n v="22.930859999999999"/>
    <x v="4"/>
    <n v="354290"/>
  </r>
  <r>
    <n v="587"/>
    <x v="6"/>
    <s v="shop_4"/>
    <x v="0"/>
    <x v="2"/>
    <n v="28099"/>
    <x v="2"/>
    <n v="20754.72"/>
    <n v="40.643610000000002"/>
    <n v="22.930859999999999"/>
    <x v="4"/>
    <n v="354290"/>
  </r>
  <r>
    <n v="588"/>
    <x v="6"/>
    <s v="shop_4"/>
    <x v="1"/>
    <x v="0"/>
    <n v="38230"/>
    <x v="0"/>
    <n v="42502.38"/>
    <n v="40.643610000000002"/>
    <n v="22.930859999999999"/>
    <x v="4"/>
    <n v="354290"/>
  </r>
  <r>
    <n v="589"/>
    <x v="6"/>
    <s v="shop_4"/>
    <x v="1"/>
    <x v="1"/>
    <n v="30092"/>
    <x v="1"/>
    <n v="77326.39"/>
    <n v="40.643610000000002"/>
    <n v="22.930859999999999"/>
    <x v="4"/>
    <n v="354290"/>
  </r>
  <r>
    <n v="590"/>
    <x v="6"/>
    <s v="shop_4"/>
    <x v="1"/>
    <x v="2"/>
    <n v="37698"/>
    <x v="2"/>
    <n v="28495.63"/>
    <n v="40.643610000000002"/>
    <n v="22.930859999999999"/>
    <x v="4"/>
    <n v="354290"/>
  </r>
  <r>
    <n v="591"/>
    <x v="6"/>
    <s v="shop_4"/>
    <x v="2"/>
    <x v="0"/>
    <n v="64685"/>
    <x v="0"/>
    <n v="45504.76"/>
    <n v="40.643610000000002"/>
    <n v="22.930859999999999"/>
    <x v="4"/>
    <n v="354290"/>
  </r>
  <r>
    <n v="592"/>
    <x v="6"/>
    <s v="shop_4"/>
    <x v="2"/>
    <x v="1"/>
    <n v="45682"/>
    <x v="1"/>
    <n v="73379.91"/>
    <n v="40.643610000000002"/>
    <n v="22.930859999999999"/>
    <x v="4"/>
    <n v="354290"/>
  </r>
  <r>
    <n v="593"/>
    <x v="6"/>
    <s v="shop_4"/>
    <x v="2"/>
    <x v="2"/>
    <n v="39339"/>
    <x v="2"/>
    <n v="23667.439999999999"/>
    <n v="40.643610000000002"/>
    <n v="22.930859999999999"/>
    <x v="4"/>
    <n v="354290"/>
  </r>
  <r>
    <n v="594"/>
    <x v="6"/>
    <s v="shop_4"/>
    <x v="3"/>
    <x v="0"/>
    <n v="90780"/>
    <x v="0"/>
    <n v="46945.53"/>
    <n v="40.643610000000002"/>
    <n v="22.930859999999999"/>
    <x v="4"/>
    <n v="354290"/>
  </r>
  <r>
    <n v="595"/>
    <x v="6"/>
    <s v="shop_4"/>
    <x v="3"/>
    <x v="1"/>
    <n v="99637"/>
    <x v="1"/>
    <n v="47028.99"/>
    <n v="40.643610000000002"/>
    <n v="22.930859999999999"/>
    <x v="4"/>
    <n v="354290"/>
  </r>
  <r>
    <n v="596"/>
    <x v="6"/>
    <s v="shop_4"/>
    <x v="3"/>
    <x v="2"/>
    <n v="92431"/>
    <x v="2"/>
    <n v="27187.360000000001"/>
    <n v="40.643610000000002"/>
    <n v="22.930859999999999"/>
    <x v="4"/>
    <n v="354290"/>
  </r>
  <r>
    <n v="597"/>
    <x v="6"/>
    <s v="shop_4"/>
    <x v="4"/>
    <x v="0"/>
    <n v="52300"/>
    <x v="0"/>
    <n v="37415.519999999997"/>
    <n v="40.643610000000002"/>
    <n v="22.930859999999999"/>
    <x v="4"/>
    <n v="354290"/>
  </r>
  <r>
    <n v="598"/>
    <x v="6"/>
    <s v="shop_4"/>
    <x v="4"/>
    <x v="1"/>
    <n v="24322"/>
    <x v="1"/>
    <n v="56852.27"/>
    <n v="40.643610000000002"/>
    <n v="22.930859999999999"/>
    <x v="4"/>
    <n v="354290"/>
  </r>
  <r>
    <n v="599"/>
    <x v="6"/>
    <s v="shop_4"/>
    <x v="4"/>
    <x v="2"/>
    <n v="51993"/>
    <x v="2"/>
    <n v="25280.27"/>
    <n v="40.643610000000002"/>
    <n v="22.930859999999999"/>
    <x v="4"/>
    <n v="354290"/>
  </r>
  <r>
    <n v="675"/>
    <x v="7"/>
    <s v="shop_4"/>
    <x v="0"/>
    <x v="0"/>
    <n v="22061"/>
    <x v="0"/>
    <n v="26250.880000000001"/>
    <n v="40.643610000000002"/>
    <n v="22.930859999999999"/>
    <x v="4"/>
    <n v="354290"/>
  </r>
  <r>
    <n v="676"/>
    <x v="7"/>
    <s v="shop_4"/>
    <x v="0"/>
    <x v="1"/>
    <n v="18775"/>
    <x v="1"/>
    <n v="49165.06"/>
    <n v="40.643610000000002"/>
    <n v="22.930859999999999"/>
    <x v="4"/>
    <n v="354290"/>
  </r>
  <r>
    <n v="677"/>
    <x v="7"/>
    <s v="shop_4"/>
    <x v="0"/>
    <x v="2"/>
    <n v="20067"/>
    <x v="2"/>
    <n v="17121.7"/>
    <n v="40.643610000000002"/>
    <n v="22.930859999999999"/>
    <x v="4"/>
    <n v="354290"/>
  </r>
  <r>
    <n v="678"/>
    <x v="7"/>
    <s v="shop_4"/>
    <x v="1"/>
    <x v="0"/>
    <n v="31373"/>
    <x v="0"/>
    <n v="39634.68"/>
    <n v="40.643610000000002"/>
    <n v="22.930859999999999"/>
    <x v="4"/>
    <n v="354290"/>
  </r>
  <r>
    <n v="679"/>
    <x v="7"/>
    <s v="shop_4"/>
    <x v="1"/>
    <x v="1"/>
    <n v="27911"/>
    <x v="1"/>
    <n v="66525.899999999994"/>
    <n v="40.643610000000002"/>
    <n v="22.930859999999999"/>
    <x v="4"/>
    <n v="354290"/>
  </r>
  <r>
    <n v="680"/>
    <x v="7"/>
    <s v="shop_4"/>
    <x v="1"/>
    <x v="2"/>
    <n v="30519"/>
    <x v="2"/>
    <n v="23625.9"/>
    <n v="40.643610000000002"/>
    <n v="22.930859999999999"/>
    <x v="4"/>
    <n v="354290"/>
  </r>
  <r>
    <n v="681"/>
    <x v="7"/>
    <s v="shop_4"/>
    <x v="2"/>
    <x v="0"/>
    <n v="63796"/>
    <x v="0"/>
    <n v="41603.129999999997"/>
    <n v="40.643610000000002"/>
    <n v="22.930859999999999"/>
    <x v="4"/>
    <n v="354290"/>
  </r>
  <r>
    <n v="682"/>
    <x v="7"/>
    <s v="shop_4"/>
    <x v="2"/>
    <x v="1"/>
    <n v="50047"/>
    <x v="1"/>
    <n v="63706.2"/>
    <n v="40.643610000000002"/>
    <n v="22.930859999999999"/>
    <x v="4"/>
    <n v="354290"/>
  </r>
  <r>
    <n v="683"/>
    <x v="7"/>
    <s v="shop_4"/>
    <x v="2"/>
    <x v="2"/>
    <n v="61450"/>
    <x v="2"/>
    <n v="26142.2"/>
    <n v="40.643610000000002"/>
    <n v="22.930859999999999"/>
    <x v="4"/>
    <n v="354290"/>
  </r>
  <r>
    <n v="684"/>
    <x v="7"/>
    <s v="shop_4"/>
    <x v="3"/>
    <x v="0"/>
    <n v="60703"/>
    <x v="0"/>
    <n v="38454.54"/>
    <n v="40.643610000000002"/>
    <n v="22.930859999999999"/>
    <x v="4"/>
    <n v="354290"/>
  </r>
  <r>
    <n v="685"/>
    <x v="7"/>
    <s v="shop_4"/>
    <x v="3"/>
    <x v="1"/>
    <n v="49616"/>
    <x v="1"/>
    <n v="48231.57"/>
    <n v="40.643610000000002"/>
    <n v="22.930859999999999"/>
    <x v="4"/>
    <n v="354290"/>
  </r>
  <r>
    <n v="686"/>
    <x v="7"/>
    <s v="shop_4"/>
    <x v="3"/>
    <x v="2"/>
    <n v="100164"/>
    <x v="2"/>
    <n v="26573.66"/>
    <n v="40.643610000000002"/>
    <n v="22.930859999999999"/>
    <x v="4"/>
    <n v="354290"/>
  </r>
  <r>
    <n v="687"/>
    <x v="7"/>
    <s v="shop_4"/>
    <x v="4"/>
    <x v="0"/>
    <n v="29721"/>
    <x v="0"/>
    <n v="30107.33"/>
    <n v="40.643610000000002"/>
    <n v="22.930859999999999"/>
    <x v="4"/>
    <n v="354290"/>
  </r>
  <r>
    <n v="688"/>
    <x v="7"/>
    <s v="shop_4"/>
    <x v="4"/>
    <x v="1"/>
    <n v="25579"/>
    <x v="1"/>
    <n v="54913.93"/>
    <n v="40.643610000000002"/>
    <n v="22.930859999999999"/>
    <x v="4"/>
    <n v="354290"/>
  </r>
  <r>
    <n v="689"/>
    <x v="7"/>
    <s v="shop_4"/>
    <x v="4"/>
    <x v="2"/>
    <n v="39196"/>
    <x v="2"/>
    <n v="17767.55"/>
    <n v="40.643610000000002"/>
    <n v="22.930859999999999"/>
    <x v="4"/>
    <n v="354290"/>
  </r>
  <r>
    <n v="765"/>
    <x v="8"/>
    <s v="shop_4"/>
    <x v="0"/>
    <x v="0"/>
    <n v="12310"/>
    <x v="0"/>
    <n v="19025.39"/>
    <n v="40.643610000000002"/>
    <n v="22.930859999999999"/>
    <x v="4"/>
    <n v="354290"/>
  </r>
  <r>
    <n v="766"/>
    <x v="8"/>
    <s v="shop_4"/>
    <x v="0"/>
    <x v="1"/>
    <n v="15834"/>
    <x v="1"/>
    <n v="45051.23"/>
    <n v="40.643610000000002"/>
    <n v="22.930859999999999"/>
    <x v="4"/>
    <n v="354290"/>
  </r>
  <r>
    <n v="767"/>
    <x v="8"/>
    <s v="shop_4"/>
    <x v="0"/>
    <x v="2"/>
    <n v="19931"/>
    <x v="2"/>
    <n v="14862.14"/>
    <n v="40.643610000000002"/>
    <n v="22.930859999999999"/>
    <x v="4"/>
    <n v="354290"/>
  </r>
  <r>
    <n v="768"/>
    <x v="8"/>
    <s v="shop_4"/>
    <x v="1"/>
    <x v="0"/>
    <n v="33152"/>
    <x v="0"/>
    <n v="34919.89"/>
    <n v="40.643610000000002"/>
    <n v="22.930859999999999"/>
    <x v="4"/>
    <n v="354290"/>
  </r>
  <r>
    <n v="769"/>
    <x v="8"/>
    <s v="shop_4"/>
    <x v="1"/>
    <x v="1"/>
    <n v="19979"/>
    <x v="1"/>
    <n v="49779.53"/>
    <n v="40.643610000000002"/>
    <n v="22.930859999999999"/>
    <x v="4"/>
    <n v="354290"/>
  </r>
  <r>
    <n v="770"/>
    <x v="8"/>
    <s v="shop_4"/>
    <x v="1"/>
    <x v="2"/>
    <n v="16813"/>
    <x v="2"/>
    <n v="14943.21"/>
    <n v="40.643610000000002"/>
    <n v="22.930859999999999"/>
    <x v="4"/>
    <n v="354290"/>
  </r>
  <r>
    <n v="771"/>
    <x v="8"/>
    <s v="shop_4"/>
    <x v="2"/>
    <x v="0"/>
    <n v="49846"/>
    <x v="0"/>
    <n v="39728.28"/>
    <n v="40.643610000000002"/>
    <n v="22.930859999999999"/>
    <x v="4"/>
    <n v="354290"/>
  </r>
  <r>
    <n v="772"/>
    <x v="8"/>
    <s v="shop_4"/>
    <x v="2"/>
    <x v="1"/>
    <n v="29029"/>
    <x v="1"/>
    <n v="49225.07"/>
    <n v="40.643610000000002"/>
    <n v="22.930859999999999"/>
    <x v="4"/>
    <n v="354290"/>
  </r>
  <r>
    <n v="773"/>
    <x v="8"/>
    <s v="shop_4"/>
    <x v="2"/>
    <x v="2"/>
    <n v="55656"/>
    <x v="2"/>
    <n v="24014.37"/>
    <n v="40.643610000000002"/>
    <n v="22.930859999999999"/>
    <x v="4"/>
    <n v="354290"/>
  </r>
  <r>
    <n v="774"/>
    <x v="8"/>
    <s v="shop_4"/>
    <x v="3"/>
    <x v="0"/>
    <n v="51119"/>
    <x v="0"/>
    <n v="31017.17"/>
    <n v="40.643610000000002"/>
    <n v="22.930859999999999"/>
    <x v="4"/>
    <n v="354290"/>
  </r>
  <r>
    <n v="775"/>
    <x v="8"/>
    <s v="shop_4"/>
    <x v="3"/>
    <x v="1"/>
    <n v="47744"/>
    <x v="1"/>
    <n v="37538.31"/>
    <n v="40.643610000000002"/>
    <n v="22.930859999999999"/>
    <x v="4"/>
    <n v="354290"/>
  </r>
  <r>
    <n v="776"/>
    <x v="8"/>
    <s v="shop_4"/>
    <x v="3"/>
    <x v="2"/>
    <n v="84047"/>
    <x v="2"/>
    <n v="18429.8"/>
    <n v="40.643610000000002"/>
    <n v="22.930859999999999"/>
    <x v="4"/>
    <n v="354290"/>
  </r>
  <r>
    <n v="777"/>
    <x v="8"/>
    <s v="shop_4"/>
    <x v="4"/>
    <x v="0"/>
    <n v="27920"/>
    <x v="0"/>
    <n v="25298.11"/>
    <n v="40.643610000000002"/>
    <n v="22.930859999999999"/>
    <x v="4"/>
    <n v="354290"/>
  </r>
  <r>
    <n v="778"/>
    <x v="8"/>
    <s v="shop_4"/>
    <x v="4"/>
    <x v="1"/>
    <n v="18083"/>
    <x v="1"/>
    <n v="40463.94"/>
    <n v="40.643610000000002"/>
    <n v="22.930859999999999"/>
    <x v="4"/>
    <n v="354290"/>
  </r>
  <r>
    <n v="779"/>
    <x v="8"/>
    <s v="shop_4"/>
    <x v="4"/>
    <x v="2"/>
    <n v="26561"/>
    <x v="2"/>
    <n v="14447.74"/>
    <n v="40.643610000000002"/>
    <n v="22.930859999999999"/>
    <x v="4"/>
    <n v="354290"/>
  </r>
  <r>
    <n v="855"/>
    <x v="9"/>
    <s v="shop_4"/>
    <x v="0"/>
    <x v="0"/>
    <n v="16794"/>
    <x v="0"/>
    <n v="20240.36"/>
    <n v="40.643610000000002"/>
    <n v="22.930859999999999"/>
    <x v="4"/>
    <n v="354290"/>
  </r>
  <r>
    <n v="856"/>
    <x v="9"/>
    <s v="shop_4"/>
    <x v="0"/>
    <x v="1"/>
    <n v="7926"/>
    <x v="1"/>
    <n v="28015.38"/>
    <n v="40.643610000000002"/>
    <n v="22.930859999999999"/>
    <x v="4"/>
    <n v="354290"/>
  </r>
  <r>
    <n v="857"/>
    <x v="9"/>
    <s v="shop_4"/>
    <x v="0"/>
    <x v="2"/>
    <n v="16046"/>
    <x v="2"/>
    <n v="12089.38"/>
    <n v="40.643610000000002"/>
    <n v="22.930859999999999"/>
    <x v="4"/>
    <n v="354290"/>
  </r>
  <r>
    <n v="858"/>
    <x v="9"/>
    <s v="shop_4"/>
    <x v="1"/>
    <x v="0"/>
    <n v="20052"/>
    <x v="0"/>
    <n v="24899.46"/>
    <n v="40.643610000000002"/>
    <n v="22.930859999999999"/>
    <x v="4"/>
    <n v="354290"/>
  </r>
  <r>
    <n v="859"/>
    <x v="9"/>
    <s v="shop_4"/>
    <x v="1"/>
    <x v="1"/>
    <n v="13413"/>
    <x v="1"/>
    <n v="42174.7"/>
    <n v="40.643610000000002"/>
    <n v="22.930859999999999"/>
    <x v="4"/>
    <n v="354290"/>
  </r>
  <r>
    <n v="860"/>
    <x v="9"/>
    <s v="shop_4"/>
    <x v="1"/>
    <x v="2"/>
    <n v="23973"/>
    <x v="2"/>
    <n v="18548.759999999998"/>
    <n v="40.643610000000002"/>
    <n v="22.930859999999999"/>
    <x v="4"/>
    <n v="354290"/>
  </r>
  <r>
    <n v="861"/>
    <x v="9"/>
    <s v="shop_4"/>
    <x v="2"/>
    <x v="0"/>
    <n v="33258"/>
    <x v="0"/>
    <n v="31330.06"/>
    <n v="40.643610000000002"/>
    <n v="22.930859999999999"/>
    <x v="4"/>
    <n v="354290"/>
  </r>
  <r>
    <n v="862"/>
    <x v="9"/>
    <s v="shop_4"/>
    <x v="2"/>
    <x v="1"/>
    <n v="19880"/>
    <x v="1"/>
    <n v="40326.47"/>
    <n v="40.643610000000002"/>
    <n v="22.930859999999999"/>
    <x v="4"/>
    <n v="354290"/>
  </r>
  <r>
    <n v="863"/>
    <x v="9"/>
    <s v="shop_4"/>
    <x v="2"/>
    <x v="2"/>
    <n v="40801"/>
    <x v="2"/>
    <n v="18439.93"/>
    <n v="40.643610000000002"/>
    <n v="22.930859999999999"/>
    <x v="4"/>
    <n v="354290"/>
  </r>
  <r>
    <n v="864"/>
    <x v="9"/>
    <s v="shop_4"/>
    <x v="3"/>
    <x v="0"/>
    <n v="55524"/>
    <x v="0"/>
    <n v="29098.65"/>
    <n v="40.643610000000002"/>
    <n v="22.930859999999999"/>
    <x v="4"/>
    <n v="354290"/>
  </r>
  <r>
    <n v="865"/>
    <x v="9"/>
    <s v="shop_4"/>
    <x v="3"/>
    <x v="1"/>
    <n v="28805"/>
    <x v="1"/>
    <n v="29850.45"/>
    <n v="40.643610000000002"/>
    <n v="22.930859999999999"/>
    <x v="4"/>
    <n v="354290"/>
  </r>
  <r>
    <n v="866"/>
    <x v="9"/>
    <s v="shop_4"/>
    <x v="3"/>
    <x v="2"/>
    <n v="56685"/>
    <x v="2"/>
    <n v="16978.72"/>
    <n v="40.643610000000002"/>
    <n v="22.930859999999999"/>
    <x v="4"/>
    <n v="354290"/>
  </r>
  <r>
    <n v="867"/>
    <x v="9"/>
    <s v="shop_4"/>
    <x v="4"/>
    <x v="0"/>
    <n v="19429"/>
    <x v="0"/>
    <n v="17468.759999999998"/>
    <n v="40.643610000000002"/>
    <n v="22.930859999999999"/>
    <x v="4"/>
    <n v="354290"/>
  </r>
  <r>
    <n v="868"/>
    <x v="9"/>
    <s v="shop_4"/>
    <x v="4"/>
    <x v="1"/>
    <n v="24516"/>
    <x v="1"/>
    <n v="34046.04"/>
    <n v="40.643610000000002"/>
    <n v="22.930859999999999"/>
    <x v="4"/>
    <n v="354290"/>
  </r>
  <r>
    <n v="869"/>
    <x v="9"/>
    <s v="shop_4"/>
    <x v="4"/>
    <x v="2"/>
    <n v="20510"/>
    <x v="2"/>
    <n v="13160.59"/>
    <n v="40.643610000000002"/>
    <n v="22.930859999999999"/>
    <x v="4"/>
    <n v="354290"/>
  </r>
  <r>
    <n v="945"/>
    <x v="10"/>
    <s v="shop_4"/>
    <x v="0"/>
    <x v="0"/>
    <n v="11537"/>
    <x v="0"/>
    <n v="15878.4"/>
    <n v="40.643610000000002"/>
    <n v="22.930859999999999"/>
    <x v="4"/>
    <n v="354290"/>
  </r>
  <r>
    <n v="946"/>
    <x v="10"/>
    <s v="shop_4"/>
    <x v="0"/>
    <x v="1"/>
    <n v="10784"/>
    <x v="1"/>
    <n v="32358.93"/>
    <n v="40.643610000000002"/>
    <n v="22.930859999999999"/>
    <x v="4"/>
    <n v="354290"/>
  </r>
  <r>
    <n v="947"/>
    <x v="10"/>
    <s v="shop_4"/>
    <x v="0"/>
    <x v="2"/>
    <n v="13421"/>
    <x v="2"/>
    <n v="12045.23"/>
    <n v="40.643610000000002"/>
    <n v="22.930859999999999"/>
    <x v="4"/>
    <n v="354290"/>
  </r>
  <r>
    <n v="948"/>
    <x v="10"/>
    <s v="shop_4"/>
    <x v="1"/>
    <x v="0"/>
    <n v="25068"/>
    <x v="0"/>
    <n v="27426.84"/>
    <n v="40.643610000000002"/>
    <n v="22.930859999999999"/>
    <x v="4"/>
    <n v="354290"/>
  </r>
  <r>
    <n v="949"/>
    <x v="10"/>
    <s v="shop_4"/>
    <x v="1"/>
    <x v="1"/>
    <n v="14280"/>
    <x v="1"/>
    <n v="34706.33"/>
    <n v="40.643610000000002"/>
    <n v="22.930859999999999"/>
    <x v="4"/>
    <n v="354290"/>
  </r>
  <r>
    <n v="950"/>
    <x v="10"/>
    <s v="shop_4"/>
    <x v="1"/>
    <x v="2"/>
    <n v="23106"/>
    <x v="2"/>
    <n v="16226.84"/>
    <n v="40.643610000000002"/>
    <n v="22.930859999999999"/>
    <x v="4"/>
    <n v="354290"/>
  </r>
  <r>
    <n v="951"/>
    <x v="10"/>
    <s v="shop_4"/>
    <x v="2"/>
    <x v="0"/>
    <n v="43422"/>
    <x v="0"/>
    <n v="27624.32"/>
    <n v="40.643610000000002"/>
    <n v="22.930859999999999"/>
    <x v="4"/>
    <n v="354290"/>
  </r>
  <r>
    <n v="952"/>
    <x v="10"/>
    <s v="shop_4"/>
    <x v="2"/>
    <x v="1"/>
    <n v="27306"/>
    <x v="1"/>
    <n v="32475.54"/>
    <n v="40.643610000000002"/>
    <n v="22.930859999999999"/>
    <x v="4"/>
    <n v="354290"/>
  </r>
  <r>
    <n v="953"/>
    <x v="10"/>
    <s v="shop_4"/>
    <x v="2"/>
    <x v="2"/>
    <n v="62668"/>
    <x v="2"/>
    <n v="15030.37"/>
    <n v="40.643610000000002"/>
    <n v="22.930859999999999"/>
    <x v="4"/>
    <n v="354290"/>
  </r>
  <r>
    <n v="954"/>
    <x v="10"/>
    <s v="shop_4"/>
    <x v="3"/>
    <x v="0"/>
    <n v="58307"/>
    <x v="0"/>
    <n v="29171.56"/>
    <n v="40.643610000000002"/>
    <n v="22.930859999999999"/>
    <x v="4"/>
    <n v="354290"/>
  </r>
  <r>
    <n v="955"/>
    <x v="10"/>
    <s v="shop_4"/>
    <x v="3"/>
    <x v="1"/>
    <n v="31812"/>
    <x v="1"/>
    <n v="28426.22"/>
    <n v="40.643610000000002"/>
    <n v="22.930859999999999"/>
    <x v="4"/>
    <n v="354290"/>
  </r>
  <r>
    <n v="956"/>
    <x v="10"/>
    <s v="shop_4"/>
    <x v="3"/>
    <x v="2"/>
    <n v="59197"/>
    <x v="2"/>
    <n v="15696.76"/>
    <n v="40.643610000000002"/>
    <n v="22.930859999999999"/>
    <x v="4"/>
    <n v="354290"/>
  </r>
  <r>
    <n v="957"/>
    <x v="10"/>
    <s v="shop_4"/>
    <x v="4"/>
    <x v="0"/>
    <n v="17147"/>
    <x v="0"/>
    <n v="18524.05"/>
    <n v="40.643610000000002"/>
    <n v="22.930859999999999"/>
    <x v="4"/>
    <n v="354290"/>
  </r>
  <r>
    <n v="958"/>
    <x v="10"/>
    <s v="shop_4"/>
    <x v="4"/>
    <x v="1"/>
    <n v="7975"/>
    <x v="1"/>
    <n v="22034.42"/>
    <n v="40.643610000000002"/>
    <n v="22.930859999999999"/>
    <x v="4"/>
    <n v="354290"/>
  </r>
  <r>
    <n v="959"/>
    <x v="10"/>
    <s v="shop_4"/>
    <x v="4"/>
    <x v="2"/>
    <n v="20137"/>
    <x v="2"/>
    <n v="11892.99"/>
    <n v="40.643610000000002"/>
    <n v="22.930859999999999"/>
    <x v="4"/>
    <n v="354290"/>
  </r>
  <r>
    <n v="1035"/>
    <x v="11"/>
    <s v="shop_4"/>
    <x v="0"/>
    <x v="0"/>
    <n v="17085"/>
    <x v="0"/>
    <n v="21161.35"/>
    <n v="40.643610000000002"/>
    <n v="22.930859999999999"/>
    <x v="4"/>
    <n v="354290"/>
  </r>
  <r>
    <n v="1036"/>
    <x v="11"/>
    <s v="shop_4"/>
    <x v="0"/>
    <x v="1"/>
    <n v="12669"/>
    <x v="1"/>
    <n v="39178.71"/>
    <n v="40.643610000000002"/>
    <n v="22.930859999999999"/>
    <x v="4"/>
    <n v="354290"/>
  </r>
  <r>
    <n v="1037"/>
    <x v="11"/>
    <s v="shop_4"/>
    <x v="0"/>
    <x v="2"/>
    <n v="21564"/>
    <x v="2"/>
    <n v="17093.86"/>
    <n v="40.643610000000002"/>
    <n v="22.930859999999999"/>
    <x v="4"/>
    <n v="354290"/>
  </r>
  <r>
    <n v="1038"/>
    <x v="11"/>
    <s v="shop_4"/>
    <x v="1"/>
    <x v="0"/>
    <n v="21803"/>
    <x v="0"/>
    <n v="27440"/>
    <n v="40.643610000000002"/>
    <n v="22.930859999999999"/>
    <x v="4"/>
    <n v="354290"/>
  </r>
  <r>
    <n v="1039"/>
    <x v="11"/>
    <s v="shop_4"/>
    <x v="1"/>
    <x v="1"/>
    <n v="11574"/>
    <x v="1"/>
    <n v="35858.370000000003"/>
    <n v="40.643610000000002"/>
    <n v="22.930859999999999"/>
    <x v="4"/>
    <n v="354290"/>
  </r>
  <r>
    <n v="1040"/>
    <x v="11"/>
    <s v="shop_4"/>
    <x v="1"/>
    <x v="2"/>
    <n v="33322"/>
    <x v="2"/>
    <n v="22085.599999999999"/>
    <n v="40.643610000000002"/>
    <n v="22.930859999999999"/>
    <x v="4"/>
    <n v="354290"/>
  </r>
  <r>
    <n v="1041"/>
    <x v="11"/>
    <s v="shop_4"/>
    <x v="2"/>
    <x v="0"/>
    <n v="26638"/>
    <x v="0"/>
    <n v="25350.2"/>
    <n v="40.643610000000002"/>
    <n v="22.930859999999999"/>
    <x v="4"/>
    <n v="354290"/>
  </r>
  <r>
    <n v="1042"/>
    <x v="11"/>
    <s v="shop_4"/>
    <x v="2"/>
    <x v="1"/>
    <n v="37159"/>
    <x v="1"/>
    <n v="40104.03"/>
    <n v="40.643610000000002"/>
    <n v="22.930859999999999"/>
    <x v="4"/>
    <n v="354290"/>
  </r>
  <r>
    <n v="1043"/>
    <x v="11"/>
    <s v="shop_4"/>
    <x v="2"/>
    <x v="2"/>
    <n v="53822"/>
    <x v="2"/>
    <n v="23511.41"/>
    <n v="40.643610000000002"/>
    <n v="22.930859999999999"/>
    <x v="4"/>
    <n v="354290"/>
  </r>
  <r>
    <n v="1044"/>
    <x v="11"/>
    <s v="shop_4"/>
    <x v="3"/>
    <x v="0"/>
    <n v="50951"/>
    <x v="0"/>
    <n v="30180.400000000001"/>
    <n v="40.643610000000002"/>
    <n v="22.930859999999999"/>
    <x v="4"/>
    <n v="354290"/>
  </r>
  <r>
    <n v="1045"/>
    <x v="11"/>
    <s v="shop_4"/>
    <x v="3"/>
    <x v="1"/>
    <n v="43113"/>
    <x v="1"/>
    <n v="34191.230000000003"/>
    <n v="40.643610000000002"/>
    <n v="22.930859999999999"/>
    <x v="4"/>
    <n v="354290"/>
  </r>
  <r>
    <n v="1046"/>
    <x v="11"/>
    <s v="shop_4"/>
    <x v="3"/>
    <x v="2"/>
    <n v="51585"/>
    <x v="2"/>
    <n v="18213.27"/>
    <n v="40.643610000000002"/>
    <n v="22.930859999999999"/>
    <x v="4"/>
    <n v="354290"/>
  </r>
  <r>
    <n v="1047"/>
    <x v="11"/>
    <s v="shop_4"/>
    <x v="4"/>
    <x v="0"/>
    <n v="25633"/>
    <x v="0"/>
    <n v="23432.67"/>
    <n v="40.643610000000002"/>
    <n v="22.930859999999999"/>
    <x v="4"/>
    <n v="354290"/>
  </r>
  <r>
    <n v="1048"/>
    <x v="11"/>
    <s v="shop_4"/>
    <x v="4"/>
    <x v="1"/>
    <n v="17784"/>
    <x v="1"/>
    <n v="42033.25"/>
    <n v="40.643610000000002"/>
    <n v="22.930859999999999"/>
    <x v="4"/>
    <n v="354290"/>
  </r>
  <r>
    <n v="1049"/>
    <x v="11"/>
    <s v="shop_4"/>
    <x v="4"/>
    <x v="2"/>
    <n v="30137"/>
    <x v="2"/>
    <n v="17347.400000000001"/>
    <n v="40.643610000000002"/>
    <n v="22.930859999999999"/>
    <x v="4"/>
    <n v="354290"/>
  </r>
  <r>
    <n v="1125"/>
    <x v="12"/>
    <s v="shop_4"/>
    <x v="0"/>
    <x v="0"/>
    <n v="13384"/>
    <x v="0"/>
    <n v="17410.41"/>
    <n v="40.643610000000002"/>
    <n v="22.930859999999999"/>
    <x v="4"/>
    <n v="354290"/>
  </r>
  <r>
    <n v="1126"/>
    <x v="12"/>
    <s v="shop_4"/>
    <x v="0"/>
    <x v="1"/>
    <n v="15304"/>
    <x v="1"/>
    <n v="28774.93"/>
    <n v="40.643610000000002"/>
    <n v="22.930859999999999"/>
    <x v="4"/>
    <n v="354290"/>
  </r>
  <r>
    <n v="1127"/>
    <x v="12"/>
    <s v="shop_4"/>
    <x v="0"/>
    <x v="2"/>
    <n v="12877"/>
    <x v="2"/>
    <n v="11718.94"/>
    <n v="40.643610000000002"/>
    <n v="22.930859999999999"/>
    <x v="4"/>
    <n v="354290"/>
  </r>
  <r>
    <n v="1128"/>
    <x v="12"/>
    <s v="shop_4"/>
    <x v="1"/>
    <x v="0"/>
    <n v="14756"/>
    <x v="0"/>
    <n v="18967.669999999998"/>
    <n v="40.643610000000002"/>
    <n v="22.930859999999999"/>
    <x v="4"/>
    <n v="354290"/>
  </r>
  <r>
    <n v="1129"/>
    <x v="12"/>
    <s v="shop_4"/>
    <x v="1"/>
    <x v="1"/>
    <n v="16914"/>
    <x v="1"/>
    <n v="42471.08"/>
    <n v="40.643610000000002"/>
    <n v="22.930859999999999"/>
    <x v="4"/>
    <n v="354290"/>
  </r>
  <r>
    <n v="1130"/>
    <x v="12"/>
    <s v="shop_4"/>
    <x v="1"/>
    <x v="2"/>
    <n v="22256"/>
    <x v="2"/>
    <n v="14880.45"/>
    <n v="40.643610000000002"/>
    <n v="22.930859999999999"/>
    <x v="4"/>
    <n v="354290"/>
  </r>
  <r>
    <n v="1131"/>
    <x v="12"/>
    <s v="shop_4"/>
    <x v="2"/>
    <x v="0"/>
    <n v="35077"/>
    <x v="0"/>
    <n v="28424.57"/>
    <n v="40.643610000000002"/>
    <n v="22.930859999999999"/>
    <x v="4"/>
    <n v="354290"/>
  </r>
  <r>
    <n v="1132"/>
    <x v="12"/>
    <s v="shop_4"/>
    <x v="2"/>
    <x v="1"/>
    <n v="27061"/>
    <x v="1"/>
    <n v="30391.93"/>
    <n v="40.643610000000002"/>
    <n v="22.930859999999999"/>
    <x v="4"/>
    <n v="354290"/>
  </r>
  <r>
    <n v="1133"/>
    <x v="12"/>
    <s v="shop_4"/>
    <x v="2"/>
    <x v="2"/>
    <n v="42673"/>
    <x v="2"/>
    <n v="16973.900000000001"/>
    <n v="40.643610000000002"/>
    <n v="22.930859999999999"/>
    <x v="4"/>
    <n v="354290"/>
  </r>
  <r>
    <n v="1134"/>
    <x v="12"/>
    <s v="shop_4"/>
    <x v="3"/>
    <x v="0"/>
    <n v="33261"/>
    <x v="0"/>
    <n v="20835.41"/>
    <n v="40.643610000000002"/>
    <n v="22.930859999999999"/>
    <x v="4"/>
    <n v="354290"/>
  </r>
  <r>
    <n v="1135"/>
    <x v="12"/>
    <s v="shop_4"/>
    <x v="3"/>
    <x v="1"/>
    <n v="40186"/>
    <x v="1"/>
    <n v="32344.42"/>
    <n v="40.643610000000002"/>
    <n v="22.930859999999999"/>
    <x v="4"/>
    <n v="354290"/>
  </r>
  <r>
    <n v="1136"/>
    <x v="12"/>
    <s v="shop_4"/>
    <x v="3"/>
    <x v="2"/>
    <n v="53951"/>
    <x v="2"/>
    <n v="14331.93"/>
    <n v="40.643610000000002"/>
    <n v="22.930859999999999"/>
    <x v="4"/>
    <n v="354290"/>
  </r>
  <r>
    <n v="1137"/>
    <x v="12"/>
    <s v="shop_4"/>
    <x v="4"/>
    <x v="0"/>
    <n v="16718"/>
    <x v="0"/>
    <n v="18682.62"/>
    <n v="40.643610000000002"/>
    <n v="22.930859999999999"/>
    <x v="4"/>
    <n v="354290"/>
  </r>
  <r>
    <n v="1138"/>
    <x v="12"/>
    <s v="shop_4"/>
    <x v="4"/>
    <x v="1"/>
    <n v="14738"/>
    <x v="1"/>
    <n v="26629.31"/>
    <n v="40.643610000000002"/>
    <n v="22.930859999999999"/>
    <x v="4"/>
    <n v="354290"/>
  </r>
  <r>
    <n v="1139"/>
    <x v="12"/>
    <s v="shop_4"/>
    <x v="4"/>
    <x v="2"/>
    <n v="33278"/>
    <x v="2"/>
    <n v="12387.93"/>
    <n v="40.643610000000002"/>
    <n v="22.930859999999999"/>
    <x v="4"/>
    <n v="354290"/>
  </r>
  <r>
    <n v="1215"/>
    <x v="13"/>
    <s v="shop_4"/>
    <x v="0"/>
    <x v="0"/>
    <n v="10802"/>
    <x v="0"/>
    <n v="13396.97"/>
    <n v="40.643610000000002"/>
    <n v="22.930859999999999"/>
    <x v="4"/>
    <n v="354290"/>
  </r>
  <r>
    <n v="1216"/>
    <x v="13"/>
    <s v="shop_4"/>
    <x v="0"/>
    <x v="1"/>
    <n v="8769"/>
    <x v="1"/>
    <n v="24348.31"/>
    <n v="40.643610000000002"/>
    <n v="22.930859999999999"/>
    <x v="4"/>
    <n v="354290"/>
  </r>
  <r>
    <n v="1217"/>
    <x v="13"/>
    <s v="shop_4"/>
    <x v="0"/>
    <x v="2"/>
    <n v="15752"/>
    <x v="2"/>
    <n v="9057.7800000000007"/>
    <n v="40.643610000000002"/>
    <n v="22.930859999999999"/>
    <x v="4"/>
    <n v="354290"/>
  </r>
  <r>
    <n v="1218"/>
    <x v="13"/>
    <s v="shop_4"/>
    <x v="1"/>
    <x v="0"/>
    <n v="11651"/>
    <x v="0"/>
    <n v="14376.79"/>
    <n v="40.643610000000002"/>
    <n v="22.930859999999999"/>
    <x v="4"/>
    <n v="354290"/>
  </r>
  <r>
    <n v="1219"/>
    <x v="13"/>
    <s v="shop_4"/>
    <x v="1"/>
    <x v="1"/>
    <n v="12819"/>
    <x v="1"/>
    <n v="33854.959999999999"/>
    <n v="40.643610000000002"/>
    <n v="22.930859999999999"/>
    <x v="4"/>
    <n v="354290"/>
  </r>
  <r>
    <n v="1220"/>
    <x v="13"/>
    <s v="shop_4"/>
    <x v="1"/>
    <x v="2"/>
    <n v="24146"/>
    <x v="2"/>
    <n v="14422.74"/>
    <n v="40.643610000000002"/>
    <n v="22.930859999999999"/>
    <x v="4"/>
    <n v="354290"/>
  </r>
  <r>
    <n v="1221"/>
    <x v="13"/>
    <s v="shop_4"/>
    <x v="2"/>
    <x v="0"/>
    <n v="23338"/>
    <x v="0"/>
    <n v="20300.009999999998"/>
    <n v="40.643610000000002"/>
    <n v="22.930859999999999"/>
    <x v="4"/>
    <n v="354290"/>
  </r>
  <r>
    <n v="1222"/>
    <x v="13"/>
    <s v="shop_4"/>
    <x v="2"/>
    <x v="1"/>
    <n v="19342"/>
    <x v="1"/>
    <n v="33563.47"/>
    <n v="40.643610000000002"/>
    <n v="22.930859999999999"/>
    <x v="4"/>
    <n v="354290"/>
  </r>
  <r>
    <n v="1223"/>
    <x v="13"/>
    <s v="shop_4"/>
    <x v="2"/>
    <x v="2"/>
    <n v="36455"/>
    <x v="2"/>
    <n v="12945.22"/>
    <n v="40.643610000000002"/>
    <n v="22.930859999999999"/>
    <x v="4"/>
    <n v="354290"/>
  </r>
  <r>
    <n v="1224"/>
    <x v="13"/>
    <s v="shop_4"/>
    <x v="3"/>
    <x v="0"/>
    <n v="23519"/>
    <x v="0"/>
    <n v="15501.22"/>
    <n v="40.643610000000002"/>
    <n v="22.930859999999999"/>
    <x v="4"/>
    <n v="354290"/>
  </r>
  <r>
    <n v="1225"/>
    <x v="13"/>
    <s v="shop_4"/>
    <x v="3"/>
    <x v="1"/>
    <n v="26065"/>
    <x v="1"/>
    <n v="23108.43"/>
    <n v="40.643610000000002"/>
    <n v="22.930859999999999"/>
    <x v="4"/>
    <n v="354290"/>
  </r>
  <r>
    <n v="1226"/>
    <x v="13"/>
    <s v="shop_4"/>
    <x v="3"/>
    <x v="2"/>
    <n v="33283"/>
    <x v="2"/>
    <n v="11267.48"/>
    <n v="40.643610000000002"/>
    <n v="22.930859999999999"/>
    <x v="4"/>
    <n v="354290"/>
  </r>
  <r>
    <n v="1227"/>
    <x v="13"/>
    <s v="shop_4"/>
    <x v="4"/>
    <x v="0"/>
    <n v="14368"/>
    <x v="0"/>
    <n v="15466.54"/>
    <n v="40.643610000000002"/>
    <n v="22.930859999999999"/>
    <x v="4"/>
    <n v="354290"/>
  </r>
  <r>
    <n v="1228"/>
    <x v="13"/>
    <s v="shop_4"/>
    <x v="4"/>
    <x v="1"/>
    <n v="13616"/>
    <x v="1"/>
    <n v="22277.57"/>
    <n v="40.643610000000002"/>
    <n v="22.930859999999999"/>
    <x v="4"/>
    <n v="354290"/>
  </r>
  <r>
    <n v="1229"/>
    <x v="13"/>
    <s v="shop_4"/>
    <x v="4"/>
    <x v="2"/>
    <n v="19597"/>
    <x v="2"/>
    <n v="10863.66"/>
    <n v="40.643610000000002"/>
    <n v="22.930859999999999"/>
    <x v="4"/>
    <n v="354290"/>
  </r>
  <r>
    <n v="1305"/>
    <x v="14"/>
    <s v="shop_4"/>
    <x v="0"/>
    <x v="0"/>
    <n v="19207"/>
    <x v="0"/>
    <n v="21387.119999999999"/>
    <n v="40.643610000000002"/>
    <n v="22.930859999999999"/>
    <x v="4"/>
    <n v="354290"/>
  </r>
  <r>
    <n v="1306"/>
    <x v="14"/>
    <s v="shop_4"/>
    <x v="0"/>
    <x v="1"/>
    <n v="17107"/>
    <x v="1"/>
    <n v="28117.51"/>
    <n v="40.643610000000002"/>
    <n v="22.930859999999999"/>
    <x v="4"/>
    <n v="354290"/>
  </r>
  <r>
    <n v="1307"/>
    <x v="14"/>
    <s v="shop_4"/>
    <x v="0"/>
    <x v="2"/>
    <n v="20013"/>
    <x v="2"/>
    <n v="13618.32"/>
    <n v="40.643610000000002"/>
    <n v="22.930859999999999"/>
    <x v="4"/>
    <n v="354290"/>
  </r>
  <r>
    <n v="1308"/>
    <x v="14"/>
    <s v="shop_4"/>
    <x v="1"/>
    <x v="0"/>
    <n v="28184"/>
    <x v="0"/>
    <n v="31148.37"/>
    <n v="40.643610000000002"/>
    <n v="22.930859999999999"/>
    <x v="4"/>
    <n v="354290"/>
  </r>
  <r>
    <n v="1309"/>
    <x v="14"/>
    <s v="shop_4"/>
    <x v="1"/>
    <x v="1"/>
    <n v="27447"/>
    <x v="1"/>
    <n v="57308.5"/>
    <n v="40.643610000000002"/>
    <n v="22.930859999999999"/>
    <x v="4"/>
    <n v="354290"/>
  </r>
  <r>
    <n v="1310"/>
    <x v="14"/>
    <s v="shop_4"/>
    <x v="1"/>
    <x v="2"/>
    <n v="25322"/>
    <x v="2"/>
    <n v="17580.89"/>
    <n v="40.643610000000002"/>
    <n v="22.930859999999999"/>
    <x v="4"/>
    <n v="354290"/>
  </r>
  <r>
    <n v="1311"/>
    <x v="14"/>
    <s v="shop_4"/>
    <x v="2"/>
    <x v="0"/>
    <n v="34166"/>
    <x v="0"/>
    <n v="32149.32"/>
    <n v="40.643610000000002"/>
    <n v="22.930859999999999"/>
    <x v="4"/>
    <n v="354290"/>
  </r>
  <r>
    <n v="1312"/>
    <x v="14"/>
    <s v="shop_4"/>
    <x v="2"/>
    <x v="1"/>
    <n v="29437"/>
    <x v="1"/>
    <n v="41972.83"/>
    <n v="40.643610000000002"/>
    <n v="22.930859999999999"/>
    <x v="4"/>
    <n v="354290"/>
  </r>
  <r>
    <n v="1313"/>
    <x v="14"/>
    <s v="shop_4"/>
    <x v="2"/>
    <x v="2"/>
    <n v="40670"/>
    <x v="2"/>
    <n v="19426.93"/>
    <n v="40.643610000000002"/>
    <n v="22.930859999999999"/>
    <x v="4"/>
    <n v="354290"/>
  </r>
  <r>
    <n v="1314"/>
    <x v="14"/>
    <s v="shop_4"/>
    <x v="3"/>
    <x v="0"/>
    <n v="64389"/>
    <x v="0"/>
    <n v="33299.75"/>
    <n v="40.643610000000002"/>
    <n v="22.930859999999999"/>
    <x v="4"/>
    <n v="354290"/>
  </r>
  <r>
    <n v="1315"/>
    <x v="14"/>
    <s v="shop_4"/>
    <x v="3"/>
    <x v="1"/>
    <n v="52415"/>
    <x v="1"/>
    <n v="29347.29"/>
    <n v="40.643610000000002"/>
    <n v="22.930859999999999"/>
    <x v="4"/>
    <n v="354290"/>
  </r>
  <r>
    <n v="1316"/>
    <x v="14"/>
    <s v="shop_4"/>
    <x v="3"/>
    <x v="2"/>
    <n v="62186"/>
    <x v="2"/>
    <n v="18298.080000000002"/>
    <n v="40.643610000000002"/>
    <n v="22.930859999999999"/>
    <x v="4"/>
    <n v="354290"/>
  </r>
  <r>
    <n v="1317"/>
    <x v="14"/>
    <s v="shop_4"/>
    <x v="4"/>
    <x v="0"/>
    <n v="34537"/>
    <x v="0"/>
    <n v="26302.560000000001"/>
    <n v="40.643610000000002"/>
    <n v="22.930859999999999"/>
    <x v="4"/>
    <n v="354290"/>
  </r>
  <r>
    <n v="1318"/>
    <x v="14"/>
    <s v="shop_4"/>
    <x v="4"/>
    <x v="1"/>
    <n v="19725"/>
    <x v="1"/>
    <n v="35685.31"/>
    <n v="40.643610000000002"/>
    <n v="22.930859999999999"/>
    <x v="4"/>
    <n v="354290"/>
  </r>
  <r>
    <n v="1319"/>
    <x v="14"/>
    <s v="shop_4"/>
    <x v="4"/>
    <x v="2"/>
    <n v="19930"/>
    <x v="2"/>
    <n v="11772.59"/>
    <n v="40.643610000000002"/>
    <n v="22.930859999999999"/>
    <x v="4"/>
    <n v="354290"/>
  </r>
  <r>
    <n v="1395"/>
    <x v="15"/>
    <s v="shop_4"/>
    <x v="0"/>
    <x v="0"/>
    <n v="21247"/>
    <x v="0"/>
    <n v="20977.87"/>
    <n v="40.643610000000002"/>
    <n v="22.930859999999999"/>
    <x v="4"/>
    <n v="354290"/>
  </r>
  <r>
    <n v="1396"/>
    <x v="15"/>
    <s v="shop_4"/>
    <x v="0"/>
    <x v="1"/>
    <n v="19142"/>
    <x v="1"/>
    <n v="44203.8"/>
    <n v="40.643610000000002"/>
    <n v="22.930859999999999"/>
    <x v="4"/>
    <n v="354290"/>
  </r>
  <r>
    <n v="1397"/>
    <x v="15"/>
    <s v="shop_4"/>
    <x v="0"/>
    <x v="2"/>
    <n v="22737"/>
    <x v="2"/>
    <n v="16034"/>
    <n v="40.643610000000002"/>
    <n v="22.930859999999999"/>
    <x v="4"/>
    <n v="354290"/>
  </r>
  <r>
    <n v="1398"/>
    <x v="15"/>
    <s v="shop_4"/>
    <x v="1"/>
    <x v="0"/>
    <n v="37235"/>
    <x v="0"/>
    <n v="40386.75"/>
    <n v="40.643610000000002"/>
    <n v="22.930859999999999"/>
    <x v="4"/>
    <n v="354290"/>
  </r>
  <r>
    <n v="1399"/>
    <x v="15"/>
    <s v="shop_4"/>
    <x v="1"/>
    <x v="1"/>
    <n v="24720"/>
    <x v="1"/>
    <n v="59880.39"/>
    <n v="40.643610000000002"/>
    <n v="22.930859999999999"/>
    <x v="4"/>
    <n v="354290"/>
  </r>
  <r>
    <n v="1400"/>
    <x v="15"/>
    <s v="shop_4"/>
    <x v="1"/>
    <x v="2"/>
    <n v="35830"/>
    <x v="2"/>
    <n v="24612.28"/>
    <n v="40.643610000000002"/>
    <n v="22.930859999999999"/>
    <x v="4"/>
    <n v="354290"/>
  </r>
  <r>
    <n v="1401"/>
    <x v="15"/>
    <s v="shop_4"/>
    <x v="2"/>
    <x v="0"/>
    <n v="34116"/>
    <x v="0"/>
    <n v="32117.67"/>
    <n v="40.643610000000002"/>
    <n v="22.930859999999999"/>
    <x v="4"/>
    <n v="354290"/>
  </r>
  <r>
    <n v="1402"/>
    <x v="15"/>
    <s v="shop_4"/>
    <x v="2"/>
    <x v="1"/>
    <n v="31381"/>
    <x v="1"/>
    <n v="51266.239999999998"/>
    <n v="40.643610000000002"/>
    <n v="22.930859999999999"/>
    <x v="4"/>
    <n v="354290"/>
  </r>
  <r>
    <n v="1403"/>
    <x v="15"/>
    <s v="shop_4"/>
    <x v="2"/>
    <x v="2"/>
    <n v="32073"/>
    <x v="2"/>
    <n v="18508.509999999998"/>
    <n v="40.643610000000002"/>
    <n v="22.930859999999999"/>
    <x v="4"/>
    <n v="354290"/>
  </r>
  <r>
    <n v="1404"/>
    <x v="15"/>
    <s v="shop_4"/>
    <x v="3"/>
    <x v="0"/>
    <n v="63662"/>
    <x v="0"/>
    <n v="37643.230000000003"/>
    <n v="40.643610000000002"/>
    <n v="22.930859999999999"/>
    <x v="4"/>
    <n v="354290"/>
  </r>
  <r>
    <n v="1405"/>
    <x v="15"/>
    <s v="shop_4"/>
    <x v="3"/>
    <x v="1"/>
    <n v="47861"/>
    <x v="1"/>
    <n v="30801.599999999999"/>
    <n v="40.643610000000002"/>
    <n v="22.930859999999999"/>
    <x v="4"/>
    <n v="354290"/>
  </r>
  <r>
    <n v="1406"/>
    <x v="15"/>
    <s v="shop_4"/>
    <x v="3"/>
    <x v="2"/>
    <n v="51807"/>
    <x v="2"/>
    <n v="18362.09"/>
    <n v="40.643610000000002"/>
    <n v="22.930859999999999"/>
    <x v="4"/>
    <n v="354290"/>
  </r>
  <r>
    <n v="1407"/>
    <x v="15"/>
    <s v="shop_4"/>
    <x v="4"/>
    <x v="0"/>
    <n v="24371"/>
    <x v="0"/>
    <n v="23353.94"/>
    <n v="40.643610000000002"/>
    <n v="22.930859999999999"/>
    <x v="4"/>
    <n v="354290"/>
  </r>
  <r>
    <n v="1408"/>
    <x v="15"/>
    <s v="shop_4"/>
    <x v="4"/>
    <x v="1"/>
    <n v="18742"/>
    <x v="1"/>
    <n v="40370.74"/>
    <n v="40.643610000000002"/>
    <n v="22.930859999999999"/>
    <x v="4"/>
    <n v="354290"/>
  </r>
  <r>
    <n v="1409"/>
    <x v="15"/>
    <s v="shop_4"/>
    <x v="4"/>
    <x v="2"/>
    <n v="34558"/>
    <x v="2"/>
    <n v="19764.91"/>
    <n v="40.643610000000002"/>
    <n v="22.930859999999999"/>
    <x v="4"/>
    <n v="354290"/>
  </r>
  <r>
    <n v="1485"/>
    <x v="16"/>
    <s v="shop_4"/>
    <x v="0"/>
    <x v="0"/>
    <n v="31371"/>
    <x v="0"/>
    <n v="31218.43"/>
    <n v="40.643610000000002"/>
    <n v="22.930859999999999"/>
    <x v="4"/>
    <n v="354290"/>
  </r>
  <r>
    <n v="1486"/>
    <x v="16"/>
    <s v="shop_4"/>
    <x v="0"/>
    <x v="1"/>
    <n v="17442"/>
    <x v="1"/>
    <n v="42319.69"/>
    <n v="40.643610000000002"/>
    <n v="22.930859999999999"/>
    <x v="4"/>
    <n v="354290"/>
  </r>
  <r>
    <n v="1487"/>
    <x v="16"/>
    <s v="shop_4"/>
    <x v="0"/>
    <x v="2"/>
    <n v="34987"/>
    <x v="2"/>
    <n v="20675.12"/>
    <n v="40.643610000000002"/>
    <n v="22.930859999999999"/>
    <x v="4"/>
    <n v="354290"/>
  </r>
  <r>
    <n v="1488"/>
    <x v="16"/>
    <s v="shop_4"/>
    <x v="1"/>
    <x v="0"/>
    <n v="37585"/>
    <x v="0"/>
    <n v="41210.699999999997"/>
    <n v="40.643610000000002"/>
    <n v="22.930859999999999"/>
    <x v="4"/>
    <n v="354290"/>
  </r>
  <r>
    <n v="1489"/>
    <x v="16"/>
    <s v="shop_4"/>
    <x v="1"/>
    <x v="1"/>
    <n v="20783"/>
    <x v="1"/>
    <n v="62869.87"/>
    <n v="40.643610000000002"/>
    <n v="22.930859999999999"/>
    <x v="4"/>
    <n v="354290"/>
  </r>
  <r>
    <n v="1490"/>
    <x v="16"/>
    <s v="shop_4"/>
    <x v="1"/>
    <x v="2"/>
    <n v="57131"/>
    <x v="2"/>
    <n v="25657.74"/>
    <n v="40.643610000000002"/>
    <n v="22.930859999999999"/>
    <x v="4"/>
    <n v="354290"/>
  </r>
  <r>
    <n v="1491"/>
    <x v="16"/>
    <s v="shop_4"/>
    <x v="2"/>
    <x v="0"/>
    <n v="51751"/>
    <x v="0"/>
    <n v="40008.03"/>
    <n v="40.643610000000002"/>
    <n v="22.930859999999999"/>
    <x v="4"/>
    <n v="354290"/>
  </r>
  <r>
    <n v="1492"/>
    <x v="16"/>
    <s v="shop_4"/>
    <x v="2"/>
    <x v="1"/>
    <n v="44169"/>
    <x v="1"/>
    <n v="67813.919999999998"/>
    <n v="40.643610000000002"/>
    <n v="22.930859999999999"/>
    <x v="4"/>
    <n v="354290"/>
  </r>
  <r>
    <n v="1493"/>
    <x v="16"/>
    <s v="shop_4"/>
    <x v="2"/>
    <x v="2"/>
    <n v="48524"/>
    <x v="2"/>
    <n v="25922.32"/>
    <n v="40.643610000000002"/>
    <n v="22.930859999999999"/>
    <x v="4"/>
    <n v="354290"/>
  </r>
  <r>
    <n v="1494"/>
    <x v="16"/>
    <s v="shop_4"/>
    <x v="3"/>
    <x v="0"/>
    <n v="45355"/>
    <x v="0"/>
    <n v="29912.51"/>
    <n v="40.643610000000002"/>
    <n v="22.930859999999999"/>
    <x v="4"/>
    <n v="354290"/>
  </r>
  <r>
    <n v="1495"/>
    <x v="16"/>
    <s v="shop_4"/>
    <x v="3"/>
    <x v="1"/>
    <n v="44668"/>
    <x v="1"/>
    <n v="45865.38"/>
    <n v="40.643610000000002"/>
    <n v="22.930859999999999"/>
    <x v="4"/>
    <n v="354290"/>
  </r>
  <r>
    <n v="1496"/>
    <x v="16"/>
    <s v="shop_4"/>
    <x v="3"/>
    <x v="2"/>
    <n v="86229"/>
    <x v="2"/>
    <n v="23519.35"/>
    <n v="40.643610000000002"/>
    <n v="22.930859999999999"/>
    <x v="4"/>
    <n v="354290"/>
  </r>
  <r>
    <n v="1497"/>
    <x v="16"/>
    <s v="shop_4"/>
    <x v="4"/>
    <x v="0"/>
    <n v="32971"/>
    <x v="0"/>
    <n v="29924"/>
    <n v="40.643610000000002"/>
    <n v="22.930859999999999"/>
    <x v="4"/>
    <n v="354290"/>
  </r>
  <r>
    <n v="1498"/>
    <x v="16"/>
    <s v="shop_4"/>
    <x v="4"/>
    <x v="1"/>
    <n v="23317"/>
    <x v="1"/>
    <n v="48060.79"/>
    <n v="40.643610000000002"/>
    <n v="22.930859999999999"/>
    <x v="4"/>
    <n v="354290"/>
  </r>
  <r>
    <n v="1499"/>
    <x v="16"/>
    <s v="shop_4"/>
    <x v="4"/>
    <x v="2"/>
    <n v="53401"/>
    <x v="2"/>
    <n v="23570.959999999999"/>
    <n v="40.643610000000002"/>
    <n v="22.930859999999999"/>
    <x v="4"/>
    <n v="354290"/>
  </r>
  <r>
    <n v="1575"/>
    <x v="17"/>
    <s v="shop_4"/>
    <x v="0"/>
    <x v="0"/>
    <n v="24352"/>
    <x v="0"/>
    <n v="30074.09"/>
    <n v="40.643610000000002"/>
    <n v="22.930859999999999"/>
    <x v="4"/>
    <n v="354290"/>
  </r>
  <r>
    <n v="1576"/>
    <x v="17"/>
    <s v="shop_4"/>
    <x v="0"/>
    <x v="1"/>
    <n v="24262"/>
    <x v="1"/>
    <n v="55123.91"/>
    <n v="40.643610000000002"/>
    <n v="22.930859999999999"/>
    <x v="4"/>
    <n v="354290"/>
  </r>
  <r>
    <n v="1577"/>
    <x v="17"/>
    <s v="shop_4"/>
    <x v="0"/>
    <x v="2"/>
    <n v="25402"/>
    <x v="2"/>
    <n v="20328.55"/>
    <n v="40.643610000000002"/>
    <n v="22.930859999999999"/>
    <x v="4"/>
    <n v="354290"/>
  </r>
  <r>
    <n v="1578"/>
    <x v="17"/>
    <s v="shop_4"/>
    <x v="1"/>
    <x v="0"/>
    <n v="37017"/>
    <x v="0"/>
    <n v="40560.559999999998"/>
    <n v="40.643610000000002"/>
    <n v="22.930859999999999"/>
    <x v="4"/>
    <n v="354290"/>
  </r>
  <r>
    <n v="1579"/>
    <x v="17"/>
    <s v="shop_4"/>
    <x v="1"/>
    <x v="1"/>
    <n v="35920"/>
    <x v="1"/>
    <n v="74956.92"/>
    <n v="40.643610000000002"/>
    <n v="22.930859999999999"/>
    <x v="4"/>
    <n v="354290"/>
  </r>
  <r>
    <n v="1580"/>
    <x v="17"/>
    <s v="shop_4"/>
    <x v="1"/>
    <x v="2"/>
    <n v="34628"/>
    <x v="2"/>
    <n v="27906.77"/>
    <n v="40.643610000000002"/>
    <n v="22.930859999999999"/>
    <x v="4"/>
    <n v="354290"/>
  </r>
  <r>
    <n v="1581"/>
    <x v="17"/>
    <s v="shop_4"/>
    <x v="2"/>
    <x v="0"/>
    <n v="41066"/>
    <x v="0"/>
    <n v="37597.54"/>
    <n v="40.643610000000002"/>
    <n v="22.930859999999999"/>
    <x v="4"/>
    <n v="354290"/>
  </r>
  <r>
    <n v="1582"/>
    <x v="17"/>
    <s v="shop_4"/>
    <x v="2"/>
    <x v="1"/>
    <n v="28114"/>
    <x v="1"/>
    <n v="61425.27"/>
    <n v="40.643610000000002"/>
    <n v="22.930859999999999"/>
    <x v="4"/>
    <n v="354290"/>
  </r>
  <r>
    <n v="1583"/>
    <x v="17"/>
    <s v="shop_4"/>
    <x v="2"/>
    <x v="2"/>
    <n v="45143"/>
    <x v="2"/>
    <n v="25127.21"/>
    <n v="40.643610000000002"/>
    <n v="22.930859999999999"/>
    <x v="4"/>
    <n v="354290"/>
  </r>
  <r>
    <n v="1584"/>
    <x v="17"/>
    <s v="shop_4"/>
    <x v="3"/>
    <x v="0"/>
    <n v="80759"/>
    <x v="0"/>
    <n v="42210.66"/>
    <n v="40.643610000000002"/>
    <n v="22.930859999999999"/>
    <x v="4"/>
    <n v="354290"/>
  </r>
  <r>
    <n v="1585"/>
    <x v="17"/>
    <s v="shop_4"/>
    <x v="3"/>
    <x v="1"/>
    <n v="58876"/>
    <x v="1"/>
    <n v="43228.17"/>
    <n v="40.643610000000002"/>
    <n v="22.930859999999999"/>
    <x v="4"/>
    <n v="354290"/>
  </r>
  <r>
    <n v="1586"/>
    <x v="17"/>
    <s v="shop_4"/>
    <x v="3"/>
    <x v="2"/>
    <n v="112253"/>
    <x v="2"/>
    <n v="28057.38"/>
    <n v="40.643610000000002"/>
    <n v="22.930859999999999"/>
    <x v="4"/>
    <n v="354290"/>
  </r>
  <r>
    <n v="1587"/>
    <x v="17"/>
    <s v="shop_4"/>
    <x v="4"/>
    <x v="0"/>
    <n v="27915"/>
    <x v="0"/>
    <n v="28608.28"/>
    <n v="40.643610000000002"/>
    <n v="22.930859999999999"/>
    <x v="4"/>
    <n v="354290"/>
  </r>
  <r>
    <n v="1588"/>
    <x v="17"/>
    <s v="shop_4"/>
    <x v="4"/>
    <x v="1"/>
    <n v="27824"/>
    <x v="1"/>
    <n v="55787.83"/>
    <n v="40.643610000000002"/>
    <n v="22.930859999999999"/>
    <x v="4"/>
    <n v="354290"/>
  </r>
  <r>
    <n v="1589"/>
    <x v="17"/>
    <s v="shop_4"/>
    <x v="4"/>
    <x v="2"/>
    <n v="32261"/>
    <x v="2"/>
    <n v="19588.400000000001"/>
    <n v="40.643610000000002"/>
    <n v="22.930859999999999"/>
    <x v="4"/>
    <n v="354290"/>
  </r>
  <r>
    <n v="1665"/>
    <x v="18"/>
    <s v="shop_4"/>
    <x v="0"/>
    <x v="0"/>
    <n v="25336"/>
    <x v="0"/>
    <n v="32795.15"/>
    <n v="40.643610000000002"/>
    <n v="22.930859999999999"/>
    <x v="4"/>
    <n v="354290"/>
  </r>
  <r>
    <n v="1666"/>
    <x v="18"/>
    <s v="shop_4"/>
    <x v="0"/>
    <x v="1"/>
    <n v="23688"/>
    <x v="1"/>
    <n v="60907.9"/>
    <n v="40.643610000000002"/>
    <n v="22.930859999999999"/>
    <x v="4"/>
    <n v="354290"/>
  </r>
  <r>
    <n v="1667"/>
    <x v="18"/>
    <s v="shop_4"/>
    <x v="0"/>
    <x v="2"/>
    <n v="20279"/>
    <x v="2"/>
    <n v="18601.32"/>
    <n v="40.643610000000002"/>
    <n v="22.930859999999999"/>
    <x v="4"/>
    <n v="354290"/>
  </r>
  <r>
    <n v="1668"/>
    <x v="18"/>
    <s v="shop_4"/>
    <x v="1"/>
    <x v="0"/>
    <n v="38843"/>
    <x v="0"/>
    <n v="43717.22"/>
    <n v="40.643610000000002"/>
    <n v="22.930859999999999"/>
    <x v="4"/>
    <n v="354290"/>
  </r>
  <r>
    <n v="1669"/>
    <x v="18"/>
    <s v="shop_4"/>
    <x v="1"/>
    <x v="1"/>
    <n v="32711"/>
    <x v="1"/>
    <n v="80037.320000000007"/>
    <n v="40.643610000000002"/>
    <n v="22.930859999999999"/>
    <x v="4"/>
    <n v="354290"/>
  </r>
  <r>
    <n v="1670"/>
    <x v="18"/>
    <s v="shop_4"/>
    <x v="1"/>
    <x v="2"/>
    <n v="55275"/>
    <x v="2"/>
    <n v="33390.5"/>
    <n v="40.643610000000002"/>
    <n v="22.930859999999999"/>
    <x v="4"/>
    <n v="354290"/>
  </r>
  <r>
    <n v="1671"/>
    <x v="18"/>
    <s v="shop_4"/>
    <x v="2"/>
    <x v="0"/>
    <n v="46831"/>
    <x v="0"/>
    <n v="41570.14"/>
    <n v="40.643610000000002"/>
    <n v="22.930859999999999"/>
    <x v="4"/>
    <n v="354290"/>
  </r>
  <r>
    <n v="1672"/>
    <x v="18"/>
    <s v="shop_4"/>
    <x v="2"/>
    <x v="1"/>
    <n v="46220"/>
    <x v="1"/>
    <n v="75083.240000000005"/>
    <n v="40.643610000000002"/>
    <n v="22.930859999999999"/>
    <x v="4"/>
    <n v="354290"/>
  </r>
  <r>
    <n v="1673"/>
    <x v="18"/>
    <s v="shop_4"/>
    <x v="2"/>
    <x v="2"/>
    <n v="56009"/>
    <x v="2"/>
    <n v="30126.02"/>
    <n v="40.643610000000002"/>
    <n v="22.930859999999999"/>
    <x v="4"/>
    <n v="354290"/>
  </r>
  <r>
    <n v="1674"/>
    <x v="18"/>
    <s v="shop_4"/>
    <x v="3"/>
    <x v="0"/>
    <n v="89189"/>
    <x v="0"/>
    <n v="47772.45"/>
    <n v="40.643610000000002"/>
    <n v="22.930859999999999"/>
    <x v="4"/>
    <n v="354290"/>
  </r>
  <r>
    <n v="1675"/>
    <x v="18"/>
    <s v="shop_4"/>
    <x v="3"/>
    <x v="1"/>
    <n v="62879"/>
    <x v="1"/>
    <n v="64217.82"/>
    <n v="40.643610000000002"/>
    <n v="22.930859999999999"/>
    <x v="4"/>
    <n v="354290"/>
  </r>
  <r>
    <n v="1676"/>
    <x v="18"/>
    <s v="shop_4"/>
    <x v="3"/>
    <x v="2"/>
    <n v="68245"/>
    <x v="2"/>
    <n v="24576.05"/>
    <n v="40.643610000000002"/>
    <n v="22.930859999999999"/>
    <x v="4"/>
    <n v="354290"/>
  </r>
  <r>
    <n v="1677"/>
    <x v="18"/>
    <s v="shop_4"/>
    <x v="4"/>
    <x v="0"/>
    <n v="33604"/>
    <x v="0"/>
    <n v="34218.42"/>
    <n v="40.643610000000002"/>
    <n v="22.930859999999999"/>
    <x v="4"/>
    <n v="354290"/>
  </r>
  <r>
    <n v="1678"/>
    <x v="18"/>
    <s v="shop_4"/>
    <x v="4"/>
    <x v="1"/>
    <n v="39783"/>
    <x v="1"/>
    <n v="59852.14"/>
    <n v="40.643610000000002"/>
    <n v="22.930859999999999"/>
    <x v="4"/>
    <n v="354290"/>
  </r>
  <r>
    <n v="1679"/>
    <x v="18"/>
    <s v="shop_4"/>
    <x v="4"/>
    <x v="2"/>
    <n v="62828"/>
    <x v="2"/>
    <n v="25535.77"/>
    <n v="40.643610000000002"/>
    <n v="22.930859999999999"/>
    <x v="4"/>
    <n v="354290"/>
  </r>
  <r>
    <n v="1755"/>
    <x v="19"/>
    <s v="shop_4"/>
    <x v="0"/>
    <x v="0"/>
    <n v="29327"/>
    <x v="0"/>
    <n v="26693.7"/>
    <n v="40.643610000000002"/>
    <n v="22.930859999999999"/>
    <x v="4"/>
    <n v="354290"/>
  </r>
  <r>
    <n v="1756"/>
    <x v="19"/>
    <s v="shop_4"/>
    <x v="0"/>
    <x v="1"/>
    <n v="12287"/>
    <x v="1"/>
    <n v="45408.65"/>
    <n v="40.643610000000002"/>
    <n v="22.930859999999999"/>
    <x v="4"/>
    <n v="354290"/>
  </r>
  <r>
    <n v="1757"/>
    <x v="19"/>
    <s v="shop_4"/>
    <x v="0"/>
    <x v="2"/>
    <n v="37291"/>
    <x v="2"/>
    <n v="17649.79"/>
    <n v="40.643610000000002"/>
    <n v="22.930859999999999"/>
    <x v="4"/>
    <n v="354290"/>
  </r>
  <r>
    <n v="1758"/>
    <x v="19"/>
    <s v="shop_4"/>
    <x v="1"/>
    <x v="0"/>
    <n v="57506"/>
    <x v="0"/>
    <n v="47998.89"/>
    <n v="40.643610000000002"/>
    <n v="22.930859999999999"/>
    <x v="4"/>
    <n v="354290"/>
  </r>
  <r>
    <n v="1759"/>
    <x v="19"/>
    <s v="shop_4"/>
    <x v="1"/>
    <x v="1"/>
    <n v="26227"/>
    <x v="1"/>
    <n v="67504.899999999994"/>
    <n v="40.643610000000002"/>
    <n v="22.930859999999999"/>
    <x v="4"/>
    <n v="354290"/>
  </r>
  <r>
    <n v="1760"/>
    <x v="19"/>
    <s v="shop_4"/>
    <x v="1"/>
    <x v="2"/>
    <n v="48238"/>
    <x v="2"/>
    <n v="28565.09"/>
    <n v="40.643610000000002"/>
    <n v="22.930859999999999"/>
    <x v="4"/>
    <n v="354290"/>
  </r>
  <r>
    <n v="1761"/>
    <x v="19"/>
    <s v="shop_4"/>
    <x v="2"/>
    <x v="0"/>
    <n v="45277"/>
    <x v="0"/>
    <n v="38897.440000000002"/>
    <n v="40.643610000000002"/>
    <n v="22.930859999999999"/>
    <x v="4"/>
    <n v="354290"/>
  </r>
  <r>
    <n v="1762"/>
    <x v="19"/>
    <s v="shop_4"/>
    <x v="2"/>
    <x v="1"/>
    <n v="44113"/>
    <x v="1"/>
    <n v="67187.44"/>
    <n v="40.643610000000002"/>
    <n v="22.930859999999999"/>
    <x v="4"/>
    <n v="354290"/>
  </r>
  <r>
    <n v="1763"/>
    <x v="19"/>
    <s v="shop_4"/>
    <x v="2"/>
    <x v="2"/>
    <n v="46044"/>
    <x v="2"/>
    <n v="24214.07"/>
    <n v="40.643610000000002"/>
    <n v="22.930859999999999"/>
    <x v="4"/>
    <n v="354290"/>
  </r>
  <r>
    <n v="1764"/>
    <x v="19"/>
    <s v="shop_4"/>
    <x v="3"/>
    <x v="0"/>
    <n v="79079"/>
    <x v="0"/>
    <n v="44699.08"/>
    <n v="40.643610000000002"/>
    <n v="22.930859999999999"/>
    <x v="4"/>
    <n v="354290"/>
  </r>
  <r>
    <n v="1765"/>
    <x v="19"/>
    <s v="shop_4"/>
    <x v="3"/>
    <x v="1"/>
    <n v="75500"/>
    <x v="1"/>
    <n v="37674.74"/>
    <n v="40.643610000000002"/>
    <n v="22.930859999999999"/>
    <x v="4"/>
    <n v="354290"/>
  </r>
  <r>
    <n v="1766"/>
    <x v="19"/>
    <s v="shop_4"/>
    <x v="3"/>
    <x v="2"/>
    <n v="65121"/>
    <x v="2"/>
    <n v="23505.599999999999"/>
    <n v="40.643610000000002"/>
    <n v="22.930859999999999"/>
    <x v="4"/>
    <n v="354290"/>
  </r>
  <r>
    <n v="1767"/>
    <x v="19"/>
    <s v="shop_4"/>
    <x v="4"/>
    <x v="0"/>
    <n v="25054"/>
    <x v="0"/>
    <n v="27909.759999999998"/>
    <n v="40.643610000000002"/>
    <n v="22.930859999999999"/>
    <x v="4"/>
    <n v="354290"/>
  </r>
  <r>
    <n v="1768"/>
    <x v="19"/>
    <s v="shop_4"/>
    <x v="4"/>
    <x v="1"/>
    <n v="32374"/>
    <x v="1"/>
    <n v="57407.61"/>
    <n v="40.643610000000002"/>
    <n v="22.930859999999999"/>
    <x v="4"/>
    <n v="354290"/>
  </r>
  <r>
    <n v="1769"/>
    <x v="19"/>
    <s v="shop_4"/>
    <x v="4"/>
    <x v="2"/>
    <n v="33058"/>
    <x v="2"/>
    <n v="17750.39"/>
    <n v="40.643610000000002"/>
    <n v="22.930859999999999"/>
    <x v="4"/>
    <n v="354290"/>
  </r>
  <r>
    <n v="1845"/>
    <x v="20"/>
    <s v="shop_4"/>
    <x v="0"/>
    <x v="0"/>
    <n v="18270"/>
    <x v="0"/>
    <n v="23857.01"/>
    <n v="40.643610000000002"/>
    <n v="22.930859999999999"/>
    <x v="4"/>
    <n v="354290"/>
  </r>
  <r>
    <n v="1846"/>
    <x v="20"/>
    <s v="shop_4"/>
    <x v="0"/>
    <x v="1"/>
    <n v="14078"/>
    <x v="1"/>
    <n v="45194.32"/>
    <n v="40.643610000000002"/>
    <n v="22.930859999999999"/>
    <x v="4"/>
    <n v="354290"/>
  </r>
  <r>
    <n v="1847"/>
    <x v="20"/>
    <s v="shop_4"/>
    <x v="0"/>
    <x v="2"/>
    <n v="14887"/>
    <x v="2"/>
    <n v="13516.91"/>
    <n v="40.643610000000002"/>
    <n v="22.930859999999999"/>
    <x v="4"/>
    <n v="354290"/>
  </r>
  <r>
    <n v="1848"/>
    <x v="20"/>
    <s v="shop_4"/>
    <x v="1"/>
    <x v="0"/>
    <n v="26563"/>
    <x v="0"/>
    <n v="32639.759999999998"/>
    <n v="40.643610000000002"/>
    <n v="22.930859999999999"/>
    <x v="4"/>
    <n v="354290"/>
  </r>
  <r>
    <n v="1849"/>
    <x v="20"/>
    <s v="shop_4"/>
    <x v="1"/>
    <x v="1"/>
    <n v="13888"/>
    <x v="1"/>
    <n v="44509.74"/>
    <n v="40.643610000000002"/>
    <n v="22.930859999999999"/>
    <x v="4"/>
    <n v="354290"/>
  </r>
  <r>
    <n v="1850"/>
    <x v="20"/>
    <s v="shop_4"/>
    <x v="1"/>
    <x v="2"/>
    <n v="34611"/>
    <x v="2"/>
    <n v="23166.77"/>
    <n v="40.643610000000002"/>
    <n v="22.930859999999999"/>
    <x v="4"/>
    <n v="354290"/>
  </r>
  <r>
    <n v="1851"/>
    <x v="20"/>
    <s v="shop_4"/>
    <x v="2"/>
    <x v="0"/>
    <n v="55362"/>
    <x v="0"/>
    <n v="41966.66"/>
    <n v="40.643610000000002"/>
    <n v="22.930859999999999"/>
    <x v="4"/>
    <n v="354290"/>
  </r>
  <r>
    <n v="1852"/>
    <x v="20"/>
    <s v="shop_4"/>
    <x v="2"/>
    <x v="1"/>
    <n v="29133"/>
    <x v="1"/>
    <n v="50363.09"/>
    <n v="40.643610000000002"/>
    <n v="22.930859999999999"/>
    <x v="4"/>
    <n v="354290"/>
  </r>
  <r>
    <n v="1853"/>
    <x v="20"/>
    <s v="shop_4"/>
    <x v="2"/>
    <x v="2"/>
    <n v="73818"/>
    <x v="2"/>
    <n v="23983.200000000001"/>
    <n v="40.643610000000002"/>
    <n v="22.930859999999999"/>
    <x v="4"/>
    <n v="354290"/>
  </r>
  <r>
    <n v="1854"/>
    <x v="20"/>
    <s v="shop_4"/>
    <x v="3"/>
    <x v="0"/>
    <n v="59532"/>
    <x v="0"/>
    <n v="33996.97"/>
    <n v="40.643610000000002"/>
    <n v="22.930859999999999"/>
    <x v="4"/>
    <n v="354290"/>
  </r>
  <r>
    <n v="1855"/>
    <x v="20"/>
    <s v="shop_4"/>
    <x v="3"/>
    <x v="1"/>
    <n v="42320"/>
    <x v="1"/>
    <n v="39497.61"/>
    <n v="40.643610000000002"/>
    <n v="22.930859999999999"/>
    <x v="4"/>
    <n v="354290"/>
  </r>
  <r>
    <n v="1856"/>
    <x v="20"/>
    <s v="shop_4"/>
    <x v="3"/>
    <x v="2"/>
    <n v="46185"/>
    <x v="2"/>
    <n v="16667.68"/>
    <n v="40.643610000000002"/>
    <n v="22.930859999999999"/>
    <x v="4"/>
    <n v="354290"/>
  </r>
  <r>
    <n v="1857"/>
    <x v="20"/>
    <s v="shop_4"/>
    <x v="4"/>
    <x v="0"/>
    <n v="32625"/>
    <x v="0"/>
    <n v="26887.71"/>
    <n v="40.643610000000002"/>
    <n v="22.930859999999999"/>
    <x v="4"/>
    <n v="354290"/>
  </r>
  <r>
    <n v="1858"/>
    <x v="20"/>
    <s v="shop_4"/>
    <x v="4"/>
    <x v="1"/>
    <n v="21992"/>
    <x v="1"/>
    <n v="43209.96"/>
    <n v="40.643610000000002"/>
    <n v="22.930859999999999"/>
    <x v="4"/>
    <n v="354290"/>
  </r>
  <r>
    <n v="1859"/>
    <x v="20"/>
    <s v="shop_4"/>
    <x v="4"/>
    <x v="2"/>
    <n v="30440"/>
    <x v="2"/>
    <n v="15257.25"/>
    <n v="40.643610000000002"/>
    <n v="22.930859999999999"/>
    <x v="4"/>
    <n v="354290"/>
  </r>
  <r>
    <n v="1935"/>
    <x v="21"/>
    <s v="shop_4"/>
    <x v="0"/>
    <x v="0"/>
    <n v="12098"/>
    <x v="0"/>
    <n v="18003.810000000001"/>
    <n v="40.643610000000002"/>
    <n v="22.930859999999999"/>
    <x v="4"/>
    <n v="354290"/>
  </r>
  <r>
    <n v="1936"/>
    <x v="21"/>
    <s v="shop_4"/>
    <x v="0"/>
    <x v="1"/>
    <n v="8500"/>
    <x v="1"/>
    <n v="29483.200000000001"/>
    <n v="40.643610000000002"/>
    <n v="22.930859999999999"/>
    <x v="4"/>
    <n v="354290"/>
  </r>
  <r>
    <n v="1937"/>
    <x v="21"/>
    <s v="shop_4"/>
    <x v="0"/>
    <x v="2"/>
    <n v="23506"/>
    <x v="2"/>
    <n v="11911.42"/>
    <n v="40.643610000000002"/>
    <n v="22.930859999999999"/>
    <x v="4"/>
    <n v="354290"/>
  </r>
  <r>
    <n v="1938"/>
    <x v="21"/>
    <s v="shop_4"/>
    <x v="1"/>
    <x v="0"/>
    <n v="29528"/>
    <x v="0"/>
    <n v="29526.01"/>
    <n v="40.643610000000002"/>
    <n v="22.930859999999999"/>
    <x v="4"/>
    <n v="354290"/>
  </r>
  <r>
    <n v="1939"/>
    <x v="21"/>
    <s v="shop_4"/>
    <x v="1"/>
    <x v="1"/>
    <n v="27394"/>
    <x v="1"/>
    <n v="45572.51"/>
    <n v="40.643610000000002"/>
    <n v="22.930859999999999"/>
    <x v="4"/>
    <n v="354290"/>
  </r>
  <r>
    <n v="1940"/>
    <x v="21"/>
    <s v="shop_4"/>
    <x v="1"/>
    <x v="2"/>
    <n v="35877"/>
    <x v="2"/>
    <n v="22258.53"/>
    <n v="40.643610000000002"/>
    <n v="22.930859999999999"/>
    <x v="4"/>
    <n v="354290"/>
  </r>
  <r>
    <n v="1941"/>
    <x v="21"/>
    <s v="shop_4"/>
    <x v="2"/>
    <x v="0"/>
    <n v="30080"/>
    <x v="0"/>
    <n v="30025.919999999998"/>
    <n v="40.643610000000002"/>
    <n v="22.930859999999999"/>
    <x v="4"/>
    <n v="354290"/>
  </r>
  <r>
    <n v="1942"/>
    <x v="21"/>
    <s v="shop_4"/>
    <x v="2"/>
    <x v="1"/>
    <n v="37242"/>
    <x v="1"/>
    <n v="41610.17"/>
    <n v="40.643610000000002"/>
    <n v="22.930859999999999"/>
    <x v="4"/>
    <n v="354290"/>
  </r>
  <r>
    <n v="1943"/>
    <x v="21"/>
    <s v="shop_4"/>
    <x v="2"/>
    <x v="2"/>
    <n v="56264"/>
    <x v="2"/>
    <n v="18848.02"/>
    <n v="40.643610000000002"/>
    <n v="22.930859999999999"/>
    <x v="4"/>
    <n v="354290"/>
  </r>
  <r>
    <n v="1944"/>
    <x v="21"/>
    <s v="shop_4"/>
    <x v="3"/>
    <x v="0"/>
    <n v="49977"/>
    <x v="0"/>
    <n v="28700.1"/>
    <n v="40.643610000000002"/>
    <n v="22.930859999999999"/>
    <x v="4"/>
    <n v="354290"/>
  </r>
  <r>
    <n v="1945"/>
    <x v="21"/>
    <s v="shop_4"/>
    <x v="3"/>
    <x v="1"/>
    <n v="33585"/>
    <x v="1"/>
    <n v="30665.11"/>
    <n v="40.643610000000002"/>
    <n v="22.930859999999999"/>
    <x v="4"/>
    <n v="354290"/>
  </r>
  <r>
    <n v="1946"/>
    <x v="21"/>
    <s v="shop_4"/>
    <x v="3"/>
    <x v="2"/>
    <n v="68032"/>
    <x v="2"/>
    <n v="17821.62"/>
    <n v="40.643610000000002"/>
    <n v="22.930859999999999"/>
    <x v="4"/>
    <n v="354290"/>
  </r>
  <r>
    <n v="1947"/>
    <x v="21"/>
    <s v="shop_4"/>
    <x v="4"/>
    <x v="0"/>
    <n v="19220"/>
    <x v="0"/>
    <n v="17796.7"/>
    <n v="40.643610000000002"/>
    <n v="22.930859999999999"/>
    <x v="4"/>
    <n v="354290"/>
  </r>
  <r>
    <n v="1948"/>
    <x v="21"/>
    <s v="shop_4"/>
    <x v="4"/>
    <x v="1"/>
    <n v="15181"/>
    <x v="1"/>
    <n v="35217.53"/>
    <n v="40.643610000000002"/>
    <n v="22.930859999999999"/>
    <x v="4"/>
    <n v="354290"/>
  </r>
  <r>
    <n v="1949"/>
    <x v="21"/>
    <s v="shop_4"/>
    <x v="4"/>
    <x v="2"/>
    <n v="12409"/>
    <x v="2"/>
    <n v="9496.39"/>
    <n v="40.643610000000002"/>
    <n v="22.930859999999999"/>
    <x v="4"/>
    <n v="354290"/>
  </r>
  <r>
    <n v="2025"/>
    <x v="22"/>
    <s v="shop_4"/>
    <x v="0"/>
    <x v="0"/>
    <n v="12874"/>
    <x v="0"/>
    <n v="17013.18"/>
    <n v="40.643610000000002"/>
    <n v="22.930859999999999"/>
    <x v="4"/>
    <n v="354290"/>
  </r>
  <r>
    <n v="2026"/>
    <x v="22"/>
    <s v="shop_4"/>
    <x v="0"/>
    <x v="1"/>
    <n v="8847"/>
    <x v="1"/>
    <n v="31205.03"/>
    <n v="40.643610000000002"/>
    <n v="22.930859999999999"/>
    <x v="4"/>
    <n v="354290"/>
  </r>
  <r>
    <n v="2027"/>
    <x v="22"/>
    <s v="shop_4"/>
    <x v="0"/>
    <x v="2"/>
    <n v="14928"/>
    <x v="2"/>
    <n v="12995.62"/>
    <n v="40.643610000000002"/>
    <n v="22.930859999999999"/>
    <x v="4"/>
    <n v="354290"/>
  </r>
  <r>
    <n v="2028"/>
    <x v="22"/>
    <s v="shop_4"/>
    <x v="1"/>
    <x v="0"/>
    <n v="24000"/>
    <x v="0"/>
    <n v="27587.18"/>
    <n v="40.643610000000002"/>
    <n v="22.930859999999999"/>
    <x v="4"/>
    <n v="354290"/>
  </r>
  <r>
    <n v="2029"/>
    <x v="22"/>
    <s v="shop_4"/>
    <x v="1"/>
    <x v="1"/>
    <n v="10375"/>
    <x v="1"/>
    <n v="32076.82"/>
    <n v="40.643610000000002"/>
    <n v="22.930859999999999"/>
    <x v="4"/>
    <n v="354290"/>
  </r>
  <r>
    <n v="2030"/>
    <x v="22"/>
    <s v="shop_4"/>
    <x v="1"/>
    <x v="2"/>
    <n v="22693"/>
    <x v="2"/>
    <n v="16464.48"/>
    <n v="40.643610000000002"/>
    <n v="22.930859999999999"/>
    <x v="4"/>
    <n v="354290"/>
  </r>
  <r>
    <n v="2031"/>
    <x v="22"/>
    <s v="shop_4"/>
    <x v="2"/>
    <x v="0"/>
    <n v="31627"/>
    <x v="0"/>
    <n v="26404.46"/>
    <n v="40.643610000000002"/>
    <n v="22.930859999999999"/>
    <x v="4"/>
    <n v="354290"/>
  </r>
  <r>
    <n v="2032"/>
    <x v="22"/>
    <s v="shop_4"/>
    <x v="2"/>
    <x v="1"/>
    <n v="25013"/>
    <x v="1"/>
    <n v="34521.35"/>
    <n v="40.643610000000002"/>
    <n v="22.930859999999999"/>
    <x v="4"/>
    <n v="354290"/>
  </r>
  <r>
    <n v="2033"/>
    <x v="22"/>
    <s v="shop_4"/>
    <x v="2"/>
    <x v="2"/>
    <n v="31318"/>
    <x v="2"/>
    <n v="16333.43"/>
    <n v="40.643610000000002"/>
    <n v="22.930859999999999"/>
    <x v="4"/>
    <n v="354290"/>
  </r>
  <r>
    <n v="2034"/>
    <x v="22"/>
    <s v="shop_4"/>
    <x v="3"/>
    <x v="0"/>
    <n v="51616"/>
    <x v="0"/>
    <n v="28825.73"/>
    <n v="40.643610000000002"/>
    <n v="22.930859999999999"/>
    <x v="4"/>
    <n v="354290"/>
  </r>
  <r>
    <n v="2035"/>
    <x v="22"/>
    <s v="shop_4"/>
    <x v="3"/>
    <x v="1"/>
    <n v="29589"/>
    <x v="1"/>
    <n v="29162.49"/>
    <n v="40.643610000000002"/>
    <n v="22.930859999999999"/>
    <x v="4"/>
    <n v="354290"/>
  </r>
  <r>
    <n v="2036"/>
    <x v="22"/>
    <s v="shop_4"/>
    <x v="3"/>
    <x v="2"/>
    <n v="40974"/>
    <x v="2"/>
    <n v="14344.27"/>
    <n v="40.643610000000002"/>
    <n v="22.930859999999999"/>
    <x v="4"/>
    <n v="354290"/>
  </r>
  <r>
    <n v="2037"/>
    <x v="22"/>
    <s v="shop_4"/>
    <x v="4"/>
    <x v="0"/>
    <n v="19581"/>
    <x v="0"/>
    <n v="20436.689999999999"/>
    <n v="40.643610000000002"/>
    <n v="22.930859999999999"/>
    <x v="4"/>
    <n v="354290"/>
  </r>
  <r>
    <n v="2038"/>
    <x v="22"/>
    <s v="shop_4"/>
    <x v="4"/>
    <x v="1"/>
    <n v="16743"/>
    <x v="1"/>
    <n v="29663.279999999999"/>
    <n v="40.643610000000002"/>
    <n v="22.930859999999999"/>
    <x v="4"/>
    <n v="354290"/>
  </r>
  <r>
    <n v="2039"/>
    <x v="22"/>
    <s v="shop_4"/>
    <x v="4"/>
    <x v="2"/>
    <n v="37586"/>
    <x v="2"/>
    <n v="11994.89"/>
    <n v="40.643610000000002"/>
    <n v="22.930859999999999"/>
    <x v="4"/>
    <n v="354290"/>
  </r>
  <r>
    <n v="2115"/>
    <x v="23"/>
    <s v="shop_4"/>
    <x v="0"/>
    <x v="0"/>
    <n v="17228"/>
    <x v="0"/>
    <n v="21691.57"/>
    <n v="40.643610000000002"/>
    <n v="22.930859999999999"/>
    <x v="4"/>
    <n v="354290"/>
  </r>
  <r>
    <n v="2116"/>
    <x v="23"/>
    <s v="shop_4"/>
    <x v="0"/>
    <x v="1"/>
    <n v="9658"/>
    <x v="1"/>
    <n v="36189.760000000002"/>
    <n v="40.643610000000002"/>
    <n v="22.930859999999999"/>
    <x v="4"/>
    <n v="354290"/>
  </r>
  <r>
    <n v="2117"/>
    <x v="23"/>
    <s v="shop_4"/>
    <x v="0"/>
    <x v="2"/>
    <n v="28538"/>
    <x v="2"/>
    <n v="18268.259999999998"/>
    <n v="40.643610000000002"/>
    <n v="22.930859999999999"/>
    <x v="4"/>
    <n v="354290"/>
  </r>
  <r>
    <n v="2118"/>
    <x v="23"/>
    <s v="shop_4"/>
    <x v="1"/>
    <x v="0"/>
    <n v="26378"/>
    <x v="0"/>
    <n v="30880.39"/>
    <n v="40.643610000000002"/>
    <n v="22.930859999999999"/>
    <x v="4"/>
    <n v="354290"/>
  </r>
  <r>
    <n v="2119"/>
    <x v="23"/>
    <s v="shop_4"/>
    <x v="1"/>
    <x v="1"/>
    <n v="23605"/>
    <x v="1"/>
    <n v="37098.83"/>
    <n v="40.643610000000002"/>
    <n v="22.930859999999999"/>
    <x v="4"/>
    <n v="354290"/>
  </r>
  <r>
    <n v="2120"/>
    <x v="23"/>
    <s v="shop_4"/>
    <x v="1"/>
    <x v="2"/>
    <n v="32834"/>
    <x v="2"/>
    <n v="22471.68"/>
    <n v="40.643610000000002"/>
    <n v="22.930859999999999"/>
    <x v="4"/>
    <n v="354290"/>
  </r>
  <r>
    <n v="2121"/>
    <x v="23"/>
    <s v="shop_4"/>
    <x v="2"/>
    <x v="0"/>
    <n v="33696"/>
    <x v="0"/>
    <n v="29608.47"/>
    <n v="40.643610000000002"/>
    <n v="22.930859999999999"/>
    <x v="4"/>
    <n v="354290"/>
  </r>
  <r>
    <n v="2122"/>
    <x v="23"/>
    <s v="shop_4"/>
    <x v="2"/>
    <x v="1"/>
    <n v="32343"/>
    <x v="1"/>
    <n v="44352.93"/>
    <n v="40.643610000000002"/>
    <n v="22.930859999999999"/>
    <x v="4"/>
    <n v="354290"/>
  </r>
  <r>
    <n v="2123"/>
    <x v="23"/>
    <s v="shop_4"/>
    <x v="2"/>
    <x v="2"/>
    <n v="44919"/>
    <x v="2"/>
    <n v="22670.94"/>
    <n v="40.643610000000002"/>
    <n v="22.930859999999999"/>
    <x v="4"/>
    <n v="354290"/>
  </r>
  <r>
    <n v="2124"/>
    <x v="23"/>
    <s v="shop_4"/>
    <x v="3"/>
    <x v="0"/>
    <n v="28931"/>
    <x v="0"/>
    <n v="21455.95"/>
    <n v="40.643610000000002"/>
    <n v="22.930859999999999"/>
    <x v="4"/>
    <n v="354290"/>
  </r>
  <r>
    <n v="2125"/>
    <x v="23"/>
    <s v="shop_4"/>
    <x v="3"/>
    <x v="1"/>
    <n v="35072"/>
    <x v="1"/>
    <n v="35843.760000000002"/>
    <n v="40.643610000000002"/>
    <n v="22.930859999999999"/>
    <x v="4"/>
    <n v="354290"/>
  </r>
  <r>
    <n v="2126"/>
    <x v="23"/>
    <s v="shop_4"/>
    <x v="3"/>
    <x v="2"/>
    <n v="97481"/>
    <x v="2"/>
    <n v="20743.63"/>
    <n v="40.643610000000002"/>
    <n v="22.930859999999999"/>
    <x v="4"/>
    <n v="354290"/>
  </r>
  <r>
    <n v="2127"/>
    <x v="23"/>
    <s v="shop_4"/>
    <x v="4"/>
    <x v="0"/>
    <n v="30495"/>
    <x v="0"/>
    <n v="25039.69"/>
    <n v="40.643610000000002"/>
    <n v="22.930859999999999"/>
    <x v="4"/>
    <n v="354290"/>
  </r>
  <r>
    <n v="2128"/>
    <x v="23"/>
    <s v="shop_4"/>
    <x v="4"/>
    <x v="1"/>
    <n v="28488"/>
    <x v="1"/>
    <n v="45416.27"/>
    <n v="40.643610000000002"/>
    <n v="22.930859999999999"/>
    <x v="4"/>
    <n v="354290"/>
  </r>
  <r>
    <n v="2129"/>
    <x v="23"/>
    <s v="shop_4"/>
    <x v="4"/>
    <x v="2"/>
    <n v="57908"/>
    <x v="2"/>
    <n v="15729.09"/>
    <n v="40.643610000000002"/>
    <n v="22.930859999999999"/>
    <x v="4"/>
    <n v="354290"/>
  </r>
  <r>
    <n v="2205"/>
    <x v="24"/>
    <s v="shop_4"/>
    <x v="0"/>
    <x v="0"/>
    <n v="14380"/>
    <x v="0"/>
    <n v="18191.98"/>
    <n v="40.643610000000002"/>
    <n v="22.930859999999999"/>
    <x v="4"/>
    <n v="354290"/>
  </r>
  <r>
    <n v="2206"/>
    <x v="24"/>
    <s v="shop_4"/>
    <x v="0"/>
    <x v="1"/>
    <n v="11831"/>
    <x v="1"/>
    <n v="33006.42"/>
    <n v="40.643610000000002"/>
    <n v="22.930859999999999"/>
    <x v="4"/>
    <n v="354290"/>
  </r>
  <r>
    <n v="2207"/>
    <x v="24"/>
    <s v="shop_4"/>
    <x v="0"/>
    <x v="2"/>
    <n v="14149"/>
    <x v="2"/>
    <n v="12549.45"/>
    <n v="40.643610000000002"/>
    <n v="22.930859999999999"/>
    <x v="4"/>
    <n v="354290"/>
  </r>
  <r>
    <n v="2208"/>
    <x v="24"/>
    <s v="shop_4"/>
    <x v="1"/>
    <x v="0"/>
    <n v="11582"/>
    <x v="0"/>
    <n v="16628.63"/>
    <n v="40.643610000000002"/>
    <n v="22.930859999999999"/>
    <x v="4"/>
    <n v="354290"/>
  </r>
  <r>
    <n v="2209"/>
    <x v="24"/>
    <s v="shop_4"/>
    <x v="1"/>
    <x v="1"/>
    <n v="20050"/>
    <x v="1"/>
    <n v="43123.6"/>
    <n v="40.643610000000002"/>
    <n v="22.930859999999999"/>
    <x v="4"/>
    <n v="354290"/>
  </r>
  <r>
    <n v="2210"/>
    <x v="24"/>
    <s v="shop_4"/>
    <x v="1"/>
    <x v="2"/>
    <n v="29614"/>
    <x v="2"/>
    <n v="15569.2"/>
    <n v="40.643610000000002"/>
    <n v="22.930859999999999"/>
    <x v="4"/>
    <n v="354290"/>
  </r>
  <r>
    <n v="2211"/>
    <x v="24"/>
    <s v="shop_4"/>
    <x v="2"/>
    <x v="0"/>
    <n v="35690"/>
    <x v="0"/>
    <n v="29226.95"/>
    <n v="40.643610000000002"/>
    <n v="22.930859999999999"/>
    <x v="4"/>
    <n v="354290"/>
  </r>
  <r>
    <n v="2212"/>
    <x v="24"/>
    <s v="shop_4"/>
    <x v="2"/>
    <x v="1"/>
    <n v="20592"/>
    <x v="1"/>
    <n v="33932.089999999997"/>
    <n v="40.643610000000002"/>
    <n v="22.930859999999999"/>
    <x v="4"/>
    <n v="354290"/>
  </r>
  <r>
    <n v="2213"/>
    <x v="24"/>
    <s v="shop_4"/>
    <x v="2"/>
    <x v="2"/>
    <n v="26969"/>
    <x v="2"/>
    <n v="15018.51"/>
    <n v="40.643610000000002"/>
    <n v="22.930859999999999"/>
    <x v="4"/>
    <n v="354290"/>
  </r>
  <r>
    <n v="2214"/>
    <x v="24"/>
    <s v="shop_4"/>
    <x v="3"/>
    <x v="0"/>
    <n v="52247"/>
    <x v="0"/>
    <n v="24493"/>
    <n v="40.643610000000002"/>
    <n v="22.930859999999999"/>
    <x v="4"/>
    <n v="354290"/>
  </r>
  <r>
    <n v="2215"/>
    <x v="24"/>
    <s v="shop_4"/>
    <x v="3"/>
    <x v="1"/>
    <n v="35076"/>
    <x v="1"/>
    <n v="34039.660000000003"/>
    <n v="40.643610000000002"/>
    <n v="22.930859999999999"/>
    <x v="4"/>
    <n v="354290"/>
  </r>
  <r>
    <n v="2216"/>
    <x v="24"/>
    <s v="shop_4"/>
    <x v="3"/>
    <x v="2"/>
    <n v="47981"/>
    <x v="2"/>
    <n v="14447.96"/>
    <n v="40.643610000000002"/>
    <n v="22.930859999999999"/>
    <x v="4"/>
    <n v="354290"/>
  </r>
  <r>
    <n v="2217"/>
    <x v="24"/>
    <s v="shop_4"/>
    <x v="4"/>
    <x v="0"/>
    <n v="28877"/>
    <x v="0"/>
    <n v="24046.39"/>
    <n v="40.643610000000002"/>
    <n v="22.930859999999999"/>
    <x v="4"/>
    <n v="354290"/>
  </r>
  <r>
    <n v="2218"/>
    <x v="24"/>
    <s v="shop_4"/>
    <x v="4"/>
    <x v="1"/>
    <n v="8052"/>
    <x v="1"/>
    <n v="22247.24"/>
    <n v="40.643610000000002"/>
    <n v="22.930859999999999"/>
    <x v="4"/>
    <n v="354290"/>
  </r>
  <r>
    <n v="2219"/>
    <x v="24"/>
    <s v="shop_4"/>
    <x v="4"/>
    <x v="2"/>
    <n v="24057"/>
    <x v="2"/>
    <n v="12969.3"/>
    <n v="40.643610000000002"/>
    <n v="22.930859999999999"/>
    <x v="4"/>
    <n v="354290"/>
  </r>
  <r>
    <n v="2295"/>
    <x v="25"/>
    <s v="shop_4"/>
    <x v="0"/>
    <x v="0"/>
    <n v="11715"/>
    <x v="0"/>
    <n v="13931.16"/>
    <n v="40.643610000000002"/>
    <n v="22.930859999999999"/>
    <x v="4"/>
    <n v="354290"/>
  </r>
  <r>
    <n v="2296"/>
    <x v="25"/>
    <s v="shop_4"/>
    <x v="0"/>
    <x v="1"/>
    <n v="11294"/>
    <x v="1"/>
    <n v="22586.63"/>
    <n v="40.643610000000002"/>
    <n v="22.930859999999999"/>
    <x v="4"/>
    <n v="354290"/>
  </r>
  <r>
    <n v="2297"/>
    <x v="25"/>
    <s v="shop_4"/>
    <x v="0"/>
    <x v="2"/>
    <n v="20178"/>
    <x v="2"/>
    <n v="7440.49"/>
    <n v="40.643610000000002"/>
    <n v="22.930859999999999"/>
    <x v="4"/>
    <n v="354290"/>
  </r>
  <r>
    <n v="2298"/>
    <x v="25"/>
    <s v="shop_4"/>
    <x v="1"/>
    <x v="0"/>
    <n v="14894"/>
    <x v="0"/>
    <n v="16213.05"/>
    <n v="40.643610000000002"/>
    <n v="22.930859999999999"/>
    <x v="4"/>
    <n v="354290"/>
  </r>
  <r>
    <n v="2299"/>
    <x v="25"/>
    <s v="shop_4"/>
    <x v="1"/>
    <x v="1"/>
    <n v="19433"/>
    <x v="1"/>
    <n v="31317.11"/>
    <n v="40.643610000000002"/>
    <n v="22.930859999999999"/>
    <x v="4"/>
    <n v="354290"/>
  </r>
  <r>
    <n v="2300"/>
    <x v="25"/>
    <s v="shop_4"/>
    <x v="1"/>
    <x v="2"/>
    <n v="21487"/>
    <x v="2"/>
    <n v="14417.1"/>
    <n v="40.643610000000002"/>
    <n v="22.930859999999999"/>
    <x v="4"/>
    <n v="354290"/>
  </r>
  <r>
    <n v="2301"/>
    <x v="25"/>
    <s v="shop_4"/>
    <x v="2"/>
    <x v="0"/>
    <n v="22967"/>
    <x v="0"/>
    <n v="20588.330000000002"/>
    <n v="40.643610000000002"/>
    <n v="22.930859999999999"/>
    <x v="4"/>
    <n v="354290"/>
  </r>
  <r>
    <n v="2302"/>
    <x v="25"/>
    <s v="shop_4"/>
    <x v="2"/>
    <x v="1"/>
    <n v="21645"/>
    <x v="1"/>
    <n v="34607.949999999997"/>
    <n v="40.643610000000002"/>
    <n v="22.930859999999999"/>
    <x v="4"/>
    <n v="354290"/>
  </r>
  <r>
    <n v="2303"/>
    <x v="25"/>
    <s v="shop_4"/>
    <x v="2"/>
    <x v="2"/>
    <n v="31764"/>
    <x v="2"/>
    <n v="13375.89"/>
    <n v="40.643610000000002"/>
    <n v="22.930859999999999"/>
    <x v="4"/>
    <n v="354290"/>
  </r>
  <r>
    <n v="2304"/>
    <x v="25"/>
    <s v="shop_4"/>
    <x v="3"/>
    <x v="0"/>
    <n v="28573"/>
    <x v="0"/>
    <n v="17607.87"/>
    <n v="40.643610000000002"/>
    <n v="22.930859999999999"/>
    <x v="4"/>
    <n v="354290"/>
  </r>
  <r>
    <n v="2305"/>
    <x v="25"/>
    <s v="shop_4"/>
    <x v="3"/>
    <x v="1"/>
    <n v="9974"/>
    <x v="1"/>
    <n v="15683.61"/>
    <n v="40.643610000000002"/>
    <n v="22.930859999999999"/>
    <x v="4"/>
    <n v="354290"/>
  </r>
  <r>
    <n v="2306"/>
    <x v="25"/>
    <s v="shop_4"/>
    <x v="3"/>
    <x v="2"/>
    <n v="32507"/>
    <x v="2"/>
    <n v="11393.39"/>
    <n v="40.643610000000002"/>
    <n v="22.930859999999999"/>
    <x v="4"/>
    <n v="354290"/>
  </r>
  <r>
    <n v="2307"/>
    <x v="25"/>
    <s v="shop_4"/>
    <x v="4"/>
    <x v="0"/>
    <n v="21246"/>
    <x v="0"/>
    <n v="18620.439999999999"/>
    <n v="40.643610000000002"/>
    <n v="22.930859999999999"/>
    <x v="4"/>
    <n v="354290"/>
  </r>
  <r>
    <n v="2308"/>
    <x v="25"/>
    <s v="shop_4"/>
    <x v="4"/>
    <x v="1"/>
    <n v="11007"/>
    <x v="1"/>
    <n v="23033.279999999999"/>
    <n v="40.643610000000002"/>
    <n v="22.930859999999999"/>
    <x v="4"/>
    <n v="354290"/>
  </r>
  <r>
    <n v="2309"/>
    <x v="25"/>
    <s v="shop_4"/>
    <x v="4"/>
    <x v="2"/>
    <n v="26228"/>
    <x v="2"/>
    <n v="11429.54"/>
    <n v="40.643610000000002"/>
    <n v="22.930859999999999"/>
    <x v="4"/>
    <n v="354290"/>
  </r>
  <r>
    <n v="2385"/>
    <x v="26"/>
    <s v="shop_4"/>
    <x v="0"/>
    <x v="0"/>
    <n v="21371"/>
    <x v="0"/>
    <n v="21776.560000000001"/>
    <n v="40.643610000000002"/>
    <n v="22.930859999999999"/>
    <x v="4"/>
    <n v="354290"/>
  </r>
  <r>
    <n v="2386"/>
    <x v="26"/>
    <s v="shop_4"/>
    <x v="0"/>
    <x v="1"/>
    <n v="10165"/>
    <x v="1"/>
    <n v="33854.17"/>
    <n v="40.643610000000002"/>
    <n v="22.930859999999999"/>
    <x v="4"/>
    <n v="354290"/>
  </r>
  <r>
    <n v="2387"/>
    <x v="26"/>
    <s v="shop_4"/>
    <x v="0"/>
    <x v="2"/>
    <n v="24394"/>
    <x v="2"/>
    <n v="13379.37"/>
    <n v="40.643610000000002"/>
    <n v="22.930859999999999"/>
    <x v="4"/>
    <n v="354290"/>
  </r>
  <r>
    <n v="2388"/>
    <x v="26"/>
    <s v="shop_4"/>
    <x v="1"/>
    <x v="0"/>
    <n v="30492"/>
    <x v="0"/>
    <n v="32564.16"/>
    <n v="40.643610000000002"/>
    <n v="22.930859999999999"/>
    <x v="4"/>
    <n v="354290"/>
  </r>
  <r>
    <n v="2389"/>
    <x v="26"/>
    <s v="shop_4"/>
    <x v="1"/>
    <x v="1"/>
    <n v="23429"/>
    <x v="1"/>
    <n v="59163.65"/>
    <n v="40.643610000000002"/>
    <n v="22.930859999999999"/>
    <x v="4"/>
    <n v="354290"/>
  </r>
  <r>
    <n v="2390"/>
    <x v="26"/>
    <s v="shop_4"/>
    <x v="1"/>
    <x v="2"/>
    <n v="39756"/>
    <x v="2"/>
    <n v="18003.38"/>
    <n v="40.643610000000002"/>
    <n v="22.930859999999999"/>
    <x v="4"/>
    <n v="354290"/>
  </r>
  <r>
    <n v="2391"/>
    <x v="26"/>
    <s v="shop_4"/>
    <x v="2"/>
    <x v="0"/>
    <n v="46443"/>
    <x v="0"/>
    <n v="38040.97"/>
    <n v="40.643610000000002"/>
    <n v="22.930859999999999"/>
    <x v="4"/>
    <n v="354290"/>
  </r>
  <r>
    <n v="2392"/>
    <x v="26"/>
    <s v="shop_4"/>
    <x v="2"/>
    <x v="1"/>
    <n v="33993"/>
    <x v="1"/>
    <n v="40158.800000000003"/>
    <n v="40.643610000000002"/>
    <n v="22.930859999999999"/>
    <x v="4"/>
    <n v="354290"/>
  </r>
  <r>
    <n v="2393"/>
    <x v="26"/>
    <s v="shop_4"/>
    <x v="2"/>
    <x v="2"/>
    <n v="24311"/>
    <x v="2"/>
    <n v="15065.08"/>
    <n v="40.643610000000002"/>
    <n v="22.930859999999999"/>
    <x v="4"/>
    <n v="354290"/>
  </r>
  <r>
    <n v="2394"/>
    <x v="26"/>
    <s v="shop_4"/>
    <x v="3"/>
    <x v="0"/>
    <n v="41815"/>
    <x v="0"/>
    <n v="28140.31"/>
    <n v="40.643610000000002"/>
    <n v="22.930859999999999"/>
    <x v="4"/>
    <n v="354290"/>
  </r>
  <r>
    <n v="2395"/>
    <x v="26"/>
    <s v="shop_4"/>
    <x v="3"/>
    <x v="1"/>
    <n v="28285"/>
    <x v="1"/>
    <n v="34588.19"/>
    <n v="40.643610000000002"/>
    <n v="22.930859999999999"/>
    <x v="4"/>
    <n v="354290"/>
  </r>
  <r>
    <n v="2396"/>
    <x v="26"/>
    <s v="shop_4"/>
    <x v="3"/>
    <x v="2"/>
    <n v="39179"/>
    <x v="2"/>
    <n v="15239.05"/>
    <n v="40.643610000000002"/>
    <n v="22.930859999999999"/>
    <x v="4"/>
    <n v="354290"/>
  </r>
  <r>
    <n v="2397"/>
    <x v="26"/>
    <s v="shop_4"/>
    <x v="4"/>
    <x v="0"/>
    <n v="25819"/>
    <x v="0"/>
    <n v="25239.1"/>
    <n v="40.643610000000002"/>
    <n v="22.930859999999999"/>
    <x v="4"/>
    <n v="354290"/>
  </r>
  <r>
    <n v="2398"/>
    <x v="26"/>
    <s v="shop_4"/>
    <x v="4"/>
    <x v="1"/>
    <n v="23251"/>
    <x v="1"/>
    <n v="34604.42"/>
    <n v="40.643610000000002"/>
    <n v="22.930859999999999"/>
    <x v="4"/>
    <n v="354290"/>
  </r>
  <r>
    <n v="2399"/>
    <x v="26"/>
    <s v="shop_4"/>
    <x v="4"/>
    <x v="2"/>
    <n v="23262"/>
    <x v="2"/>
    <n v="12684.53"/>
    <n v="40.643610000000002"/>
    <n v="22.930859999999999"/>
    <x v="4"/>
    <n v="354290"/>
  </r>
  <r>
    <n v="2475"/>
    <x v="27"/>
    <s v="shop_4"/>
    <x v="0"/>
    <x v="0"/>
    <n v="27214"/>
    <x v="0"/>
    <n v="18400.490000000002"/>
    <n v="40.643610000000002"/>
    <n v="22.930859999999999"/>
    <x v="4"/>
    <n v="354290"/>
  </r>
  <r>
    <n v="2476"/>
    <x v="27"/>
    <s v="shop_4"/>
    <x v="0"/>
    <x v="1"/>
    <n v="10383"/>
    <x v="1"/>
    <n v="40598.480000000003"/>
    <n v="40.643610000000002"/>
    <n v="22.930859999999999"/>
    <x v="4"/>
    <n v="354290"/>
  </r>
  <r>
    <n v="2477"/>
    <x v="27"/>
    <s v="shop_4"/>
    <x v="0"/>
    <x v="2"/>
    <n v="16792"/>
    <x v="2"/>
    <n v="14939.15"/>
    <n v="40.643610000000002"/>
    <n v="22.930859999999999"/>
    <x v="4"/>
    <n v="354290"/>
  </r>
  <r>
    <n v="2478"/>
    <x v="27"/>
    <s v="shop_4"/>
    <x v="1"/>
    <x v="0"/>
    <n v="32960"/>
    <x v="0"/>
    <n v="39459.800000000003"/>
    <n v="40.643610000000002"/>
    <n v="22.930859999999999"/>
    <x v="4"/>
    <n v="354290"/>
  </r>
  <r>
    <n v="2479"/>
    <x v="27"/>
    <s v="shop_4"/>
    <x v="1"/>
    <x v="1"/>
    <n v="30985"/>
    <x v="1"/>
    <n v="58400.39"/>
    <n v="40.643610000000002"/>
    <n v="22.930859999999999"/>
    <x v="4"/>
    <n v="354290"/>
  </r>
  <r>
    <n v="2480"/>
    <x v="27"/>
    <s v="shop_4"/>
    <x v="1"/>
    <x v="2"/>
    <n v="50206"/>
    <x v="2"/>
    <n v="26022.02"/>
    <n v="40.643610000000002"/>
    <n v="22.930859999999999"/>
    <x v="4"/>
    <n v="354290"/>
  </r>
  <r>
    <n v="2481"/>
    <x v="27"/>
    <s v="shop_4"/>
    <x v="2"/>
    <x v="0"/>
    <n v="49398"/>
    <x v="0"/>
    <n v="38757.449999999997"/>
    <n v="40.643610000000002"/>
    <n v="22.930859999999999"/>
    <x v="4"/>
    <n v="354290"/>
  </r>
  <r>
    <n v="2482"/>
    <x v="27"/>
    <s v="shop_4"/>
    <x v="2"/>
    <x v="1"/>
    <n v="23306"/>
    <x v="1"/>
    <n v="48326.94"/>
    <n v="40.643610000000002"/>
    <n v="22.930859999999999"/>
    <x v="4"/>
    <n v="354290"/>
  </r>
  <r>
    <n v="2483"/>
    <x v="27"/>
    <s v="shop_4"/>
    <x v="2"/>
    <x v="2"/>
    <n v="72019"/>
    <x v="2"/>
    <n v="22263.55"/>
    <n v="40.643610000000002"/>
    <n v="22.930859999999999"/>
    <x v="4"/>
    <n v="354290"/>
  </r>
  <r>
    <n v="2484"/>
    <x v="27"/>
    <s v="shop_4"/>
    <x v="3"/>
    <x v="0"/>
    <n v="88642"/>
    <x v="0"/>
    <n v="41873.919999999998"/>
    <n v="40.643610000000002"/>
    <n v="22.930859999999999"/>
    <x v="4"/>
    <n v="354290"/>
  </r>
  <r>
    <n v="2485"/>
    <x v="27"/>
    <s v="shop_4"/>
    <x v="3"/>
    <x v="1"/>
    <n v="21725"/>
    <x v="1"/>
    <n v="30041.29"/>
    <n v="40.643610000000002"/>
    <n v="22.930859999999999"/>
    <x v="4"/>
    <n v="354290"/>
  </r>
  <r>
    <n v="2486"/>
    <x v="27"/>
    <s v="shop_4"/>
    <x v="3"/>
    <x v="2"/>
    <n v="69570"/>
    <x v="2"/>
    <n v="20978.71"/>
    <n v="40.643610000000002"/>
    <n v="22.930859999999999"/>
    <x v="4"/>
    <n v="354290"/>
  </r>
  <r>
    <n v="2487"/>
    <x v="27"/>
    <s v="shop_4"/>
    <x v="4"/>
    <x v="0"/>
    <n v="28377"/>
    <x v="0"/>
    <n v="25047.73"/>
    <n v="40.643610000000002"/>
    <n v="22.930859999999999"/>
    <x v="4"/>
    <n v="354290"/>
  </r>
  <r>
    <n v="2488"/>
    <x v="27"/>
    <s v="shop_4"/>
    <x v="4"/>
    <x v="1"/>
    <n v="22026"/>
    <x v="1"/>
    <n v="42062.33"/>
    <n v="40.643610000000002"/>
    <n v="22.930859999999999"/>
    <x v="4"/>
    <n v="354290"/>
  </r>
  <r>
    <n v="2489"/>
    <x v="27"/>
    <s v="shop_4"/>
    <x v="4"/>
    <x v="2"/>
    <n v="41881"/>
    <x v="2"/>
    <n v="21209.74"/>
    <n v="40.643610000000002"/>
    <n v="22.930859999999999"/>
    <x v="4"/>
    <n v="354290"/>
  </r>
  <r>
    <n v="2565"/>
    <x v="28"/>
    <s v="shop_4"/>
    <x v="0"/>
    <x v="0"/>
    <n v="19954"/>
    <x v="0"/>
    <n v="28844.61"/>
    <n v="40.643610000000002"/>
    <n v="22.930859999999999"/>
    <x v="4"/>
    <n v="354290"/>
  </r>
  <r>
    <n v="2566"/>
    <x v="28"/>
    <s v="shop_4"/>
    <x v="0"/>
    <x v="1"/>
    <n v="15047"/>
    <x v="1"/>
    <n v="44063.77"/>
    <n v="40.643610000000002"/>
    <n v="22.930859999999999"/>
    <x v="4"/>
    <n v="354290"/>
  </r>
  <r>
    <n v="2567"/>
    <x v="28"/>
    <s v="shop_4"/>
    <x v="0"/>
    <x v="2"/>
    <n v="22378"/>
    <x v="2"/>
    <n v="19667.8"/>
    <n v="40.643610000000002"/>
    <n v="22.930859999999999"/>
    <x v="4"/>
    <n v="354290"/>
  </r>
  <r>
    <n v="2568"/>
    <x v="28"/>
    <s v="shop_4"/>
    <x v="1"/>
    <x v="0"/>
    <n v="40198"/>
    <x v="0"/>
    <n v="42920.58"/>
    <n v="40.643610000000002"/>
    <n v="22.930859999999999"/>
    <x v="4"/>
    <n v="354290"/>
  </r>
  <r>
    <n v="2569"/>
    <x v="28"/>
    <s v="shop_4"/>
    <x v="1"/>
    <x v="1"/>
    <n v="26950"/>
    <x v="1"/>
    <n v="69601.649999999994"/>
    <n v="40.643610000000002"/>
    <n v="22.930859999999999"/>
    <x v="4"/>
    <n v="354290"/>
  </r>
  <r>
    <n v="2570"/>
    <x v="28"/>
    <s v="shop_4"/>
    <x v="1"/>
    <x v="2"/>
    <n v="55819"/>
    <x v="2"/>
    <n v="26518.69"/>
    <n v="40.643610000000002"/>
    <n v="22.930859999999999"/>
    <x v="4"/>
    <n v="354290"/>
  </r>
  <r>
    <n v="2571"/>
    <x v="28"/>
    <s v="shop_4"/>
    <x v="2"/>
    <x v="0"/>
    <n v="41086"/>
    <x v="0"/>
    <n v="37274.730000000003"/>
    <n v="40.643610000000002"/>
    <n v="22.930859999999999"/>
    <x v="4"/>
    <n v="354290"/>
  </r>
  <r>
    <n v="2572"/>
    <x v="28"/>
    <s v="shop_4"/>
    <x v="2"/>
    <x v="1"/>
    <n v="46313"/>
    <x v="1"/>
    <n v="68915.19"/>
    <n v="40.643610000000002"/>
    <n v="22.930859999999999"/>
    <x v="4"/>
    <n v="354290"/>
  </r>
  <r>
    <n v="2573"/>
    <x v="28"/>
    <s v="shop_4"/>
    <x v="2"/>
    <x v="2"/>
    <n v="76009"/>
    <x v="2"/>
    <n v="29911.99"/>
    <n v="40.643610000000002"/>
    <n v="22.930859999999999"/>
    <x v="4"/>
    <n v="354290"/>
  </r>
  <r>
    <n v="2574"/>
    <x v="28"/>
    <s v="shop_4"/>
    <x v="3"/>
    <x v="0"/>
    <n v="75301"/>
    <x v="0"/>
    <n v="37507.040000000001"/>
    <n v="40.643610000000002"/>
    <n v="22.930859999999999"/>
    <x v="4"/>
    <n v="354290"/>
  </r>
  <r>
    <n v="2575"/>
    <x v="28"/>
    <s v="shop_4"/>
    <x v="3"/>
    <x v="1"/>
    <n v="42852"/>
    <x v="1"/>
    <n v="46599.77"/>
    <n v="40.643610000000002"/>
    <n v="22.930859999999999"/>
    <x v="4"/>
    <n v="354290"/>
  </r>
  <r>
    <n v="2576"/>
    <x v="28"/>
    <s v="shop_4"/>
    <x v="3"/>
    <x v="2"/>
    <n v="100448"/>
    <x v="2"/>
    <n v="23686.29"/>
    <n v="40.643610000000002"/>
    <n v="22.930859999999999"/>
    <x v="4"/>
    <n v="354290"/>
  </r>
  <r>
    <n v="2577"/>
    <x v="28"/>
    <s v="shop_4"/>
    <x v="4"/>
    <x v="0"/>
    <n v="30488"/>
    <x v="0"/>
    <n v="29748.67"/>
    <n v="40.643610000000002"/>
    <n v="22.930859999999999"/>
    <x v="4"/>
    <n v="354290"/>
  </r>
  <r>
    <n v="2578"/>
    <x v="28"/>
    <s v="shop_4"/>
    <x v="4"/>
    <x v="1"/>
    <n v="19840"/>
    <x v="1"/>
    <n v="47000.74"/>
    <n v="40.643610000000002"/>
    <n v="22.930859999999999"/>
    <x v="4"/>
    <n v="354290"/>
  </r>
  <r>
    <n v="2579"/>
    <x v="28"/>
    <s v="shop_4"/>
    <x v="4"/>
    <x v="2"/>
    <n v="64285"/>
    <x v="2"/>
    <n v="22423.02"/>
    <n v="40.643610000000002"/>
    <n v="22.930859999999999"/>
    <x v="4"/>
    <n v="354290"/>
  </r>
  <r>
    <n v="2655"/>
    <x v="29"/>
    <s v="shop_4"/>
    <x v="0"/>
    <x v="0"/>
    <n v="28129"/>
    <x v="0"/>
    <n v="31435.33"/>
    <n v="40.643610000000002"/>
    <n v="22.930859999999999"/>
    <x v="4"/>
    <n v="354290"/>
  </r>
  <r>
    <n v="2656"/>
    <x v="29"/>
    <s v="shop_4"/>
    <x v="0"/>
    <x v="1"/>
    <n v="21546"/>
    <x v="1"/>
    <n v="58292.4"/>
    <n v="40.643610000000002"/>
    <n v="22.930859999999999"/>
    <x v="4"/>
    <n v="354290"/>
  </r>
  <r>
    <n v="2657"/>
    <x v="29"/>
    <s v="shop_4"/>
    <x v="0"/>
    <x v="2"/>
    <n v="24381"/>
    <x v="2"/>
    <n v="20478.79"/>
    <n v="40.643610000000002"/>
    <n v="22.930859999999999"/>
    <x v="4"/>
    <n v="354290"/>
  </r>
  <r>
    <n v="2658"/>
    <x v="29"/>
    <s v="shop_4"/>
    <x v="1"/>
    <x v="0"/>
    <n v="38660"/>
    <x v="0"/>
    <n v="41986.89"/>
    <n v="40.643610000000002"/>
    <n v="22.930859999999999"/>
    <x v="4"/>
    <n v="354290"/>
  </r>
  <r>
    <n v="2659"/>
    <x v="29"/>
    <s v="shop_4"/>
    <x v="1"/>
    <x v="1"/>
    <n v="23214"/>
    <x v="1"/>
    <n v="71468.41"/>
    <n v="40.643610000000002"/>
    <n v="22.930859999999999"/>
    <x v="4"/>
    <n v="354290"/>
  </r>
  <r>
    <n v="2660"/>
    <x v="29"/>
    <s v="shop_4"/>
    <x v="1"/>
    <x v="2"/>
    <n v="76785"/>
    <x v="2"/>
    <n v="31804.2"/>
    <n v="40.643610000000002"/>
    <n v="22.930859999999999"/>
    <x v="4"/>
    <n v="354290"/>
  </r>
  <r>
    <n v="2661"/>
    <x v="29"/>
    <s v="shop_4"/>
    <x v="2"/>
    <x v="0"/>
    <n v="58271"/>
    <x v="0"/>
    <n v="44201.08"/>
    <n v="40.643610000000002"/>
    <n v="22.930859999999999"/>
    <x v="4"/>
    <n v="354290"/>
  </r>
  <r>
    <n v="2662"/>
    <x v="29"/>
    <s v="shop_4"/>
    <x v="2"/>
    <x v="1"/>
    <n v="32978"/>
    <x v="1"/>
    <n v="67895.02"/>
    <n v="40.643610000000002"/>
    <n v="22.930859999999999"/>
    <x v="4"/>
    <n v="354290"/>
  </r>
  <r>
    <n v="2663"/>
    <x v="29"/>
    <s v="shop_4"/>
    <x v="2"/>
    <x v="2"/>
    <n v="39003"/>
    <x v="2"/>
    <n v="23493.58"/>
    <n v="40.643610000000002"/>
    <n v="22.930859999999999"/>
    <x v="4"/>
    <n v="354290"/>
  </r>
  <r>
    <n v="2664"/>
    <x v="29"/>
    <s v="shop_4"/>
    <x v="3"/>
    <x v="0"/>
    <n v="85715"/>
    <x v="0"/>
    <n v="43649.55"/>
    <n v="40.643610000000002"/>
    <n v="22.930859999999999"/>
    <x v="4"/>
    <n v="354290"/>
  </r>
  <r>
    <n v="2665"/>
    <x v="29"/>
    <s v="shop_4"/>
    <x v="3"/>
    <x v="1"/>
    <n v="66774"/>
    <x v="1"/>
    <n v="39042.339999999997"/>
    <n v="40.643610000000002"/>
    <n v="22.930859999999999"/>
    <x v="4"/>
    <n v="354290"/>
  </r>
  <r>
    <n v="2666"/>
    <x v="29"/>
    <s v="shop_4"/>
    <x v="3"/>
    <x v="2"/>
    <n v="82370"/>
    <x v="2"/>
    <n v="27263.74"/>
    <n v="40.643610000000002"/>
    <n v="22.930859999999999"/>
    <x v="4"/>
    <n v="354290"/>
  </r>
  <r>
    <n v="2667"/>
    <x v="29"/>
    <s v="shop_4"/>
    <x v="4"/>
    <x v="0"/>
    <n v="19246"/>
    <x v="0"/>
    <n v="23266.639999999999"/>
    <n v="40.643610000000002"/>
    <n v="22.930859999999999"/>
    <x v="4"/>
    <n v="354290"/>
  </r>
  <r>
    <n v="2668"/>
    <x v="29"/>
    <s v="shop_4"/>
    <x v="4"/>
    <x v="1"/>
    <n v="41304"/>
    <x v="1"/>
    <n v="48271.38"/>
    <n v="40.643610000000002"/>
    <n v="22.930859999999999"/>
    <x v="4"/>
    <n v="354290"/>
  </r>
  <r>
    <n v="2669"/>
    <x v="29"/>
    <s v="shop_4"/>
    <x v="4"/>
    <x v="2"/>
    <n v="49415"/>
    <x v="2"/>
    <n v="21927.94"/>
    <n v="40.643610000000002"/>
    <n v="22.930859999999999"/>
    <x v="4"/>
    <n v="354290"/>
  </r>
  <r>
    <n v="2745"/>
    <x v="30"/>
    <s v="shop_4"/>
    <x v="0"/>
    <x v="0"/>
    <n v="33960"/>
    <x v="0"/>
    <n v="34850.089999999997"/>
    <n v="40.643610000000002"/>
    <n v="22.930859999999999"/>
    <x v="4"/>
    <n v="354290"/>
  </r>
  <r>
    <n v="2746"/>
    <x v="30"/>
    <s v="shop_4"/>
    <x v="0"/>
    <x v="1"/>
    <n v="15502"/>
    <x v="1"/>
    <n v="57449.11"/>
    <n v="40.643610000000002"/>
    <n v="22.930859999999999"/>
    <x v="4"/>
    <n v="354290"/>
  </r>
  <r>
    <n v="2747"/>
    <x v="30"/>
    <s v="shop_4"/>
    <x v="0"/>
    <x v="2"/>
    <n v="30879"/>
    <x v="2"/>
    <n v="22016.74"/>
    <n v="40.643610000000002"/>
    <n v="22.930859999999999"/>
    <x v="4"/>
    <n v="354290"/>
  </r>
  <r>
    <n v="2748"/>
    <x v="30"/>
    <s v="shop_4"/>
    <x v="1"/>
    <x v="0"/>
    <n v="37882"/>
    <x v="0"/>
    <n v="44258.69"/>
    <n v="40.643610000000002"/>
    <n v="22.930859999999999"/>
    <x v="4"/>
    <n v="354290"/>
  </r>
  <r>
    <n v="2749"/>
    <x v="30"/>
    <s v="shop_4"/>
    <x v="1"/>
    <x v="1"/>
    <n v="34001"/>
    <x v="1"/>
    <n v="81931.83"/>
    <n v="40.643610000000002"/>
    <n v="22.930859999999999"/>
    <x v="4"/>
    <n v="354290"/>
  </r>
  <r>
    <n v="2750"/>
    <x v="30"/>
    <s v="shop_4"/>
    <x v="1"/>
    <x v="2"/>
    <n v="63333"/>
    <x v="2"/>
    <n v="34090.58"/>
    <n v="40.643610000000002"/>
    <n v="22.930859999999999"/>
    <x v="4"/>
    <n v="354290"/>
  </r>
  <r>
    <n v="2751"/>
    <x v="30"/>
    <s v="shop_4"/>
    <x v="2"/>
    <x v="0"/>
    <n v="64258"/>
    <x v="0"/>
    <n v="47502.99"/>
    <n v="40.643610000000002"/>
    <n v="22.930859999999999"/>
    <x v="4"/>
    <n v="354290"/>
  </r>
  <r>
    <n v="2752"/>
    <x v="30"/>
    <s v="shop_4"/>
    <x v="2"/>
    <x v="1"/>
    <n v="52261"/>
    <x v="1"/>
    <n v="75977.47"/>
    <n v="40.643610000000002"/>
    <n v="22.930859999999999"/>
    <x v="4"/>
    <n v="354290"/>
  </r>
  <r>
    <n v="2753"/>
    <x v="30"/>
    <s v="shop_4"/>
    <x v="2"/>
    <x v="2"/>
    <n v="99834"/>
    <x v="2"/>
    <n v="34149.160000000003"/>
    <n v="40.643610000000002"/>
    <n v="22.930859999999999"/>
    <x v="4"/>
    <n v="354290"/>
  </r>
  <r>
    <n v="2754"/>
    <x v="30"/>
    <s v="shop_4"/>
    <x v="3"/>
    <x v="0"/>
    <n v="74450"/>
    <x v="0"/>
    <n v="45591.49"/>
    <n v="40.643610000000002"/>
    <n v="22.930859999999999"/>
    <x v="4"/>
    <n v="354290"/>
  </r>
  <r>
    <n v="2755"/>
    <x v="30"/>
    <s v="shop_4"/>
    <x v="3"/>
    <x v="1"/>
    <n v="71844"/>
    <x v="1"/>
    <n v="65341.919999999998"/>
    <n v="40.643610000000002"/>
    <n v="22.930859999999999"/>
    <x v="4"/>
    <n v="354290"/>
  </r>
  <r>
    <n v="2756"/>
    <x v="30"/>
    <s v="shop_4"/>
    <x v="3"/>
    <x v="2"/>
    <n v="86851"/>
    <x v="2"/>
    <n v="27911.25"/>
    <n v="40.643610000000002"/>
    <n v="22.930859999999999"/>
    <x v="4"/>
    <n v="354290"/>
  </r>
  <r>
    <n v="2757"/>
    <x v="30"/>
    <s v="shop_4"/>
    <x v="4"/>
    <x v="0"/>
    <n v="46574"/>
    <x v="0"/>
    <n v="38999.26"/>
    <n v="40.643610000000002"/>
    <n v="22.930859999999999"/>
    <x v="4"/>
    <n v="354290"/>
  </r>
  <r>
    <n v="2758"/>
    <x v="30"/>
    <s v="shop_4"/>
    <x v="4"/>
    <x v="1"/>
    <n v="38050"/>
    <x v="1"/>
    <n v="62364.79"/>
    <n v="40.643610000000002"/>
    <n v="22.930859999999999"/>
    <x v="4"/>
    <n v="354290"/>
  </r>
  <r>
    <n v="2759"/>
    <x v="30"/>
    <s v="shop_4"/>
    <x v="4"/>
    <x v="2"/>
    <n v="38144"/>
    <x v="2"/>
    <n v="23901.75"/>
    <n v="40.643610000000002"/>
    <n v="22.930859999999999"/>
    <x v="4"/>
    <n v="354290"/>
  </r>
  <r>
    <n v="2835"/>
    <x v="31"/>
    <s v="shop_4"/>
    <x v="0"/>
    <x v="0"/>
    <n v="18945"/>
    <x v="0"/>
    <n v="26102.37"/>
    <n v="40.643610000000002"/>
    <n v="22.930859999999999"/>
    <x v="4"/>
    <n v="354290"/>
  </r>
  <r>
    <n v="2836"/>
    <x v="31"/>
    <s v="shop_4"/>
    <x v="0"/>
    <x v="1"/>
    <n v="15132"/>
    <x v="1"/>
    <n v="50249.22"/>
    <n v="40.643610000000002"/>
    <n v="22.930859999999999"/>
    <x v="4"/>
    <n v="354290"/>
  </r>
  <r>
    <n v="2837"/>
    <x v="31"/>
    <s v="shop_4"/>
    <x v="0"/>
    <x v="2"/>
    <n v="21736"/>
    <x v="2"/>
    <n v="18521.16"/>
    <n v="40.643610000000002"/>
    <n v="22.930859999999999"/>
    <x v="4"/>
    <n v="354290"/>
  </r>
  <r>
    <n v="2838"/>
    <x v="31"/>
    <s v="shop_4"/>
    <x v="1"/>
    <x v="0"/>
    <n v="53766"/>
    <x v="0"/>
    <n v="49459.24"/>
    <n v="40.643610000000002"/>
    <n v="22.930859999999999"/>
    <x v="4"/>
    <n v="354290"/>
  </r>
  <r>
    <n v="2839"/>
    <x v="31"/>
    <s v="shop_4"/>
    <x v="1"/>
    <x v="1"/>
    <n v="15372"/>
    <x v="1"/>
    <n v="54283.58"/>
    <n v="40.643610000000002"/>
    <n v="22.930859999999999"/>
    <x v="4"/>
    <n v="354290"/>
  </r>
  <r>
    <n v="2840"/>
    <x v="31"/>
    <s v="shop_4"/>
    <x v="1"/>
    <x v="2"/>
    <n v="41215"/>
    <x v="2"/>
    <n v="28272.13"/>
    <n v="40.643610000000002"/>
    <n v="22.930859999999999"/>
    <x v="4"/>
    <n v="354290"/>
  </r>
  <r>
    <n v="2841"/>
    <x v="31"/>
    <s v="shop_4"/>
    <x v="2"/>
    <x v="0"/>
    <n v="49627"/>
    <x v="0"/>
    <n v="41281.72"/>
    <n v="40.643610000000002"/>
    <n v="22.930859999999999"/>
    <x v="4"/>
    <n v="354290"/>
  </r>
  <r>
    <n v="2842"/>
    <x v="31"/>
    <s v="shop_4"/>
    <x v="2"/>
    <x v="1"/>
    <n v="35634"/>
    <x v="1"/>
    <n v="66994.22"/>
    <n v="40.643610000000002"/>
    <n v="22.930859999999999"/>
    <x v="4"/>
    <n v="354290"/>
  </r>
  <r>
    <n v="2843"/>
    <x v="31"/>
    <s v="shop_4"/>
    <x v="2"/>
    <x v="2"/>
    <n v="40759"/>
    <x v="2"/>
    <n v="23205.31"/>
    <n v="40.643610000000002"/>
    <n v="22.930859999999999"/>
    <x v="4"/>
    <n v="354290"/>
  </r>
  <r>
    <n v="2844"/>
    <x v="31"/>
    <s v="shop_4"/>
    <x v="3"/>
    <x v="0"/>
    <n v="90905"/>
    <x v="0"/>
    <n v="47582.05"/>
    <n v="40.643610000000002"/>
    <n v="22.930859999999999"/>
    <x v="4"/>
    <n v="354290"/>
  </r>
  <r>
    <n v="2845"/>
    <x v="31"/>
    <s v="shop_4"/>
    <x v="3"/>
    <x v="1"/>
    <n v="48286"/>
    <x v="1"/>
    <n v="50306"/>
    <n v="40.643610000000002"/>
    <n v="22.930859999999999"/>
    <x v="4"/>
    <n v="354290"/>
  </r>
  <r>
    <n v="2846"/>
    <x v="31"/>
    <s v="shop_4"/>
    <x v="3"/>
    <x v="2"/>
    <n v="101423"/>
    <x v="2"/>
    <n v="27784.54"/>
    <n v="40.643610000000002"/>
    <n v="22.930859999999999"/>
    <x v="4"/>
    <n v="354290"/>
  </r>
  <r>
    <n v="2847"/>
    <x v="31"/>
    <s v="shop_4"/>
    <x v="4"/>
    <x v="0"/>
    <n v="31761"/>
    <x v="0"/>
    <n v="32512.22"/>
    <n v="40.643610000000002"/>
    <n v="22.930859999999999"/>
    <x v="4"/>
    <n v="354290"/>
  </r>
  <r>
    <n v="2848"/>
    <x v="31"/>
    <s v="shop_4"/>
    <x v="4"/>
    <x v="1"/>
    <n v="24257"/>
    <x v="1"/>
    <n v="56454.01"/>
    <n v="40.643610000000002"/>
    <n v="22.930859999999999"/>
    <x v="4"/>
    <n v="354290"/>
  </r>
  <r>
    <n v="2849"/>
    <x v="31"/>
    <s v="shop_4"/>
    <x v="4"/>
    <x v="2"/>
    <n v="37393"/>
    <x v="2"/>
    <n v="18537.509999999998"/>
    <n v="40.643610000000002"/>
    <n v="22.930859999999999"/>
    <x v="4"/>
    <n v="354290"/>
  </r>
  <r>
    <n v="2925"/>
    <x v="32"/>
    <s v="shop_4"/>
    <x v="0"/>
    <x v="0"/>
    <n v="28478"/>
    <x v="0"/>
    <n v="24321.599999999999"/>
    <n v="40.643610000000002"/>
    <n v="22.930859999999999"/>
    <x v="4"/>
    <n v="354290"/>
  </r>
  <r>
    <n v="2926"/>
    <x v="32"/>
    <s v="shop_4"/>
    <x v="0"/>
    <x v="1"/>
    <n v="13508"/>
    <x v="1"/>
    <n v="45667.71"/>
    <n v="40.643610000000002"/>
    <n v="22.930859999999999"/>
    <x v="4"/>
    <n v="354290"/>
  </r>
  <r>
    <n v="2927"/>
    <x v="32"/>
    <s v="shop_4"/>
    <x v="0"/>
    <x v="2"/>
    <n v="25273"/>
    <x v="2"/>
    <n v="15713.16"/>
    <n v="40.643610000000002"/>
    <n v="22.930859999999999"/>
    <x v="4"/>
    <n v="354290"/>
  </r>
  <r>
    <n v="2928"/>
    <x v="32"/>
    <s v="shop_4"/>
    <x v="1"/>
    <x v="0"/>
    <n v="39247"/>
    <x v="0"/>
    <n v="37570.1"/>
    <n v="40.643610000000002"/>
    <n v="22.930859999999999"/>
    <x v="4"/>
    <n v="354290"/>
  </r>
  <r>
    <n v="2929"/>
    <x v="32"/>
    <s v="shop_4"/>
    <x v="1"/>
    <x v="1"/>
    <n v="13044"/>
    <x v="1"/>
    <n v="43938.8"/>
    <n v="40.643610000000002"/>
    <n v="22.930859999999999"/>
    <x v="4"/>
    <n v="354290"/>
  </r>
  <r>
    <n v="2930"/>
    <x v="32"/>
    <s v="shop_4"/>
    <x v="1"/>
    <x v="2"/>
    <n v="46229"/>
    <x v="2"/>
    <n v="24239.599999999999"/>
    <n v="40.643610000000002"/>
    <n v="22.930859999999999"/>
    <x v="4"/>
    <n v="354290"/>
  </r>
  <r>
    <n v="2931"/>
    <x v="32"/>
    <s v="shop_4"/>
    <x v="2"/>
    <x v="0"/>
    <n v="44640"/>
    <x v="0"/>
    <n v="39630.6"/>
    <n v="40.643610000000002"/>
    <n v="22.930859999999999"/>
    <x v="4"/>
    <n v="354290"/>
  </r>
  <r>
    <n v="2932"/>
    <x v="32"/>
    <s v="shop_4"/>
    <x v="2"/>
    <x v="1"/>
    <n v="35803"/>
    <x v="1"/>
    <n v="51183.58"/>
    <n v="40.643610000000002"/>
    <n v="22.930859999999999"/>
    <x v="4"/>
    <n v="354290"/>
  </r>
  <r>
    <n v="2933"/>
    <x v="32"/>
    <s v="shop_4"/>
    <x v="2"/>
    <x v="2"/>
    <n v="37474"/>
    <x v="2"/>
    <n v="21355.52"/>
    <n v="40.643610000000002"/>
    <n v="22.930859999999999"/>
    <x v="4"/>
    <n v="354290"/>
  </r>
  <r>
    <n v="2934"/>
    <x v="32"/>
    <s v="shop_4"/>
    <x v="3"/>
    <x v="0"/>
    <n v="41510"/>
    <x v="0"/>
    <n v="28711.19"/>
    <n v="40.643610000000002"/>
    <n v="22.930859999999999"/>
    <x v="4"/>
    <n v="354290"/>
  </r>
  <r>
    <n v="2935"/>
    <x v="32"/>
    <s v="shop_4"/>
    <x v="3"/>
    <x v="1"/>
    <n v="39233"/>
    <x v="1"/>
    <n v="40374.639999999999"/>
    <n v="40.643610000000002"/>
    <n v="22.930859999999999"/>
    <x v="4"/>
    <n v="354290"/>
  </r>
  <r>
    <n v="2936"/>
    <x v="32"/>
    <s v="shop_4"/>
    <x v="3"/>
    <x v="2"/>
    <n v="67863"/>
    <x v="2"/>
    <n v="19602.53"/>
    <n v="40.643610000000002"/>
    <n v="22.930859999999999"/>
    <x v="4"/>
    <n v="354290"/>
  </r>
  <r>
    <n v="2937"/>
    <x v="32"/>
    <s v="shop_4"/>
    <x v="4"/>
    <x v="0"/>
    <n v="30144"/>
    <x v="0"/>
    <n v="27052.12"/>
    <n v="40.643610000000002"/>
    <n v="22.930859999999999"/>
    <x v="4"/>
    <n v="354290"/>
  </r>
  <r>
    <n v="2938"/>
    <x v="32"/>
    <s v="shop_4"/>
    <x v="4"/>
    <x v="1"/>
    <n v="24865"/>
    <x v="1"/>
    <n v="43893.01"/>
    <n v="40.643610000000002"/>
    <n v="22.930859999999999"/>
    <x v="4"/>
    <n v="354290"/>
  </r>
  <r>
    <n v="2939"/>
    <x v="32"/>
    <s v="shop_4"/>
    <x v="4"/>
    <x v="2"/>
    <n v="31961"/>
    <x v="2"/>
    <n v="15668.19"/>
    <n v="40.643610000000002"/>
    <n v="22.930859999999999"/>
    <x v="4"/>
    <n v="354290"/>
  </r>
  <r>
    <n v="3015"/>
    <x v="33"/>
    <s v="shop_4"/>
    <x v="0"/>
    <x v="0"/>
    <n v="20164"/>
    <x v="0"/>
    <n v="21612.07"/>
    <n v="40.643610000000002"/>
    <n v="22.930859999999999"/>
    <x v="4"/>
    <n v="354290"/>
  </r>
  <r>
    <n v="3016"/>
    <x v="33"/>
    <s v="shop_4"/>
    <x v="0"/>
    <x v="1"/>
    <n v="12033"/>
    <x v="1"/>
    <n v="31640.17"/>
    <n v="40.643610000000002"/>
    <n v="22.930859999999999"/>
    <x v="4"/>
    <n v="354290"/>
  </r>
  <r>
    <n v="3017"/>
    <x v="33"/>
    <s v="shop_4"/>
    <x v="0"/>
    <x v="2"/>
    <n v="14823"/>
    <x v="2"/>
    <n v="12325.26"/>
    <n v="40.643610000000002"/>
    <n v="22.930859999999999"/>
    <x v="4"/>
    <n v="354290"/>
  </r>
  <r>
    <n v="3018"/>
    <x v="33"/>
    <s v="shop_4"/>
    <x v="1"/>
    <x v="0"/>
    <n v="35304"/>
    <x v="0"/>
    <n v="30145.86"/>
    <n v="40.643610000000002"/>
    <n v="22.930859999999999"/>
    <x v="4"/>
    <n v="354290"/>
  </r>
  <r>
    <n v="3019"/>
    <x v="33"/>
    <s v="shop_4"/>
    <x v="1"/>
    <x v="1"/>
    <n v="17822"/>
    <x v="1"/>
    <n v="49648.13"/>
    <n v="40.643610000000002"/>
    <n v="22.930859999999999"/>
    <x v="4"/>
    <n v="354290"/>
  </r>
  <r>
    <n v="3020"/>
    <x v="33"/>
    <s v="shop_4"/>
    <x v="1"/>
    <x v="2"/>
    <n v="45758"/>
    <x v="2"/>
    <n v="22386.12"/>
    <n v="40.643610000000002"/>
    <n v="22.930859999999999"/>
    <x v="4"/>
    <n v="354290"/>
  </r>
  <r>
    <n v="3021"/>
    <x v="33"/>
    <s v="shop_4"/>
    <x v="2"/>
    <x v="0"/>
    <n v="55171"/>
    <x v="0"/>
    <n v="40713.449999999997"/>
    <n v="40.643610000000002"/>
    <n v="22.930859999999999"/>
    <x v="4"/>
    <n v="354290"/>
  </r>
  <r>
    <n v="3022"/>
    <x v="33"/>
    <s v="shop_4"/>
    <x v="2"/>
    <x v="1"/>
    <n v="26944"/>
    <x v="1"/>
    <n v="46394.96"/>
    <n v="40.643610000000002"/>
    <n v="22.930859999999999"/>
    <x v="4"/>
    <n v="354290"/>
  </r>
  <r>
    <n v="3023"/>
    <x v="33"/>
    <s v="shop_4"/>
    <x v="2"/>
    <x v="2"/>
    <n v="26340"/>
    <x v="2"/>
    <n v="15640.39"/>
    <n v="40.643610000000002"/>
    <n v="22.930859999999999"/>
    <x v="4"/>
    <n v="354290"/>
  </r>
  <r>
    <n v="3024"/>
    <x v="33"/>
    <s v="shop_4"/>
    <x v="3"/>
    <x v="0"/>
    <n v="28529"/>
    <x v="0"/>
    <n v="21072.99"/>
    <n v="40.643610000000002"/>
    <n v="22.930859999999999"/>
    <x v="4"/>
    <n v="354290"/>
  </r>
  <r>
    <n v="3025"/>
    <x v="33"/>
    <s v="shop_4"/>
    <x v="3"/>
    <x v="1"/>
    <n v="33168"/>
    <x v="1"/>
    <n v="31384.15"/>
    <n v="40.643610000000002"/>
    <n v="22.930859999999999"/>
    <x v="4"/>
    <n v="354290"/>
  </r>
  <r>
    <n v="3026"/>
    <x v="33"/>
    <s v="shop_4"/>
    <x v="3"/>
    <x v="2"/>
    <n v="48989"/>
    <x v="2"/>
    <n v="16838.439999999999"/>
    <n v="40.643610000000002"/>
    <n v="22.930859999999999"/>
    <x v="4"/>
    <n v="354290"/>
  </r>
  <r>
    <n v="3027"/>
    <x v="33"/>
    <s v="shop_4"/>
    <x v="4"/>
    <x v="0"/>
    <n v="15892"/>
    <x v="0"/>
    <n v="16748.28"/>
    <n v="40.643610000000002"/>
    <n v="22.930859999999999"/>
    <x v="4"/>
    <n v="354290"/>
  </r>
  <r>
    <n v="3028"/>
    <x v="33"/>
    <s v="shop_4"/>
    <x v="4"/>
    <x v="1"/>
    <n v="19130"/>
    <x v="1"/>
    <n v="37912.61"/>
    <n v="40.643610000000002"/>
    <n v="22.930859999999999"/>
    <x v="4"/>
    <n v="354290"/>
  </r>
  <r>
    <n v="3029"/>
    <x v="33"/>
    <s v="shop_4"/>
    <x v="4"/>
    <x v="2"/>
    <n v="33044"/>
    <x v="2"/>
    <n v="16452.7"/>
    <n v="40.643610000000002"/>
    <n v="22.930859999999999"/>
    <x v="4"/>
    <n v="354290"/>
  </r>
  <r>
    <n v="3105"/>
    <x v="34"/>
    <s v="shop_4"/>
    <x v="0"/>
    <x v="0"/>
    <n v="17594"/>
    <x v="0"/>
    <n v="18318.75"/>
    <n v="40.643610000000002"/>
    <n v="22.930859999999999"/>
    <x v="4"/>
    <n v="354290"/>
  </r>
  <r>
    <n v="3106"/>
    <x v="34"/>
    <s v="shop_4"/>
    <x v="0"/>
    <x v="1"/>
    <n v="14418"/>
    <x v="1"/>
    <n v="32520.31"/>
    <n v="40.643610000000002"/>
    <n v="22.930859999999999"/>
    <x v="4"/>
    <n v="354290"/>
  </r>
  <r>
    <n v="3107"/>
    <x v="34"/>
    <s v="shop_4"/>
    <x v="0"/>
    <x v="2"/>
    <n v="18014"/>
    <x v="2"/>
    <n v="14250.35"/>
    <n v="40.643610000000002"/>
    <n v="22.930859999999999"/>
    <x v="4"/>
    <n v="354290"/>
  </r>
  <r>
    <n v="3108"/>
    <x v="34"/>
    <s v="shop_4"/>
    <x v="1"/>
    <x v="0"/>
    <n v="25184"/>
    <x v="0"/>
    <n v="28707.71"/>
    <n v="40.643610000000002"/>
    <n v="22.930859999999999"/>
    <x v="4"/>
    <n v="354290"/>
  </r>
  <r>
    <n v="3109"/>
    <x v="34"/>
    <s v="shop_4"/>
    <x v="1"/>
    <x v="1"/>
    <n v="21867"/>
    <x v="1"/>
    <n v="29196.959999999999"/>
    <n v="40.643610000000002"/>
    <n v="22.930859999999999"/>
    <x v="4"/>
    <n v="354290"/>
  </r>
  <r>
    <n v="3110"/>
    <x v="34"/>
    <s v="shop_4"/>
    <x v="1"/>
    <x v="2"/>
    <n v="28776"/>
    <x v="2"/>
    <n v="18109.52"/>
    <n v="40.643610000000002"/>
    <n v="22.930859999999999"/>
    <x v="4"/>
    <n v="354290"/>
  </r>
  <r>
    <n v="3111"/>
    <x v="34"/>
    <s v="shop_4"/>
    <x v="2"/>
    <x v="0"/>
    <n v="33451"/>
    <x v="0"/>
    <n v="27567.06"/>
    <n v="40.643610000000002"/>
    <n v="22.930859999999999"/>
    <x v="4"/>
    <n v="354290"/>
  </r>
  <r>
    <n v="3112"/>
    <x v="34"/>
    <s v="shop_4"/>
    <x v="2"/>
    <x v="1"/>
    <n v="15622"/>
    <x v="1"/>
    <n v="32762.34"/>
    <n v="40.643610000000002"/>
    <n v="22.930859999999999"/>
    <x v="4"/>
    <n v="354290"/>
  </r>
  <r>
    <n v="3113"/>
    <x v="34"/>
    <s v="shop_4"/>
    <x v="2"/>
    <x v="2"/>
    <n v="49833"/>
    <x v="2"/>
    <n v="18250.939999999999"/>
    <n v="40.643610000000002"/>
    <n v="22.930859999999999"/>
    <x v="4"/>
    <n v="354290"/>
  </r>
  <r>
    <n v="3114"/>
    <x v="34"/>
    <s v="shop_4"/>
    <x v="3"/>
    <x v="0"/>
    <n v="43159"/>
    <x v="0"/>
    <n v="27247.78"/>
    <n v="40.643610000000002"/>
    <n v="22.930859999999999"/>
    <x v="4"/>
    <n v="354290"/>
  </r>
  <r>
    <n v="3115"/>
    <x v="34"/>
    <s v="shop_4"/>
    <x v="3"/>
    <x v="1"/>
    <n v="30314"/>
    <x v="1"/>
    <n v="29807.89"/>
    <n v="40.643610000000002"/>
    <n v="22.930859999999999"/>
    <x v="4"/>
    <n v="354290"/>
  </r>
  <r>
    <n v="3116"/>
    <x v="34"/>
    <s v="shop_4"/>
    <x v="3"/>
    <x v="2"/>
    <n v="49155"/>
    <x v="2"/>
    <n v="15806.28"/>
    <n v="40.643610000000002"/>
    <n v="22.930859999999999"/>
    <x v="4"/>
    <n v="354290"/>
  </r>
  <r>
    <n v="3117"/>
    <x v="34"/>
    <s v="shop_4"/>
    <x v="4"/>
    <x v="0"/>
    <n v="12526"/>
    <x v="0"/>
    <n v="15621.37"/>
    <n v="40.643610000000002"/>
    <n v="22.930859999999999"/>
    <x v="4"/>
    <n v="354290"/>
  </r>
  <r>
    <n v="3118"/>
    <x v="34"/>
    <s v="shop_4"/>
    <x v="4"/>
    <x v="1"/>
    <n v="15419"/>
    <x v="1"/>
    <n v="30425.37"/>
    <n v="40.643610000000002"/>
    <n v="22.930859999999999"/>
    <x v="4"/>
    <n v="354290"/>
  </r>
  <r>
    <n v="3119"/>
    <x v="34"/>
    <s v="shop_4"/>
    <x v="4"/>
    <x v="2"/>
    <n v="34005"/>
    <x v="2"/>
    <n v="13121.88"/>
    <n v="40.643610000000002"/>
    <n v="22.930859999999999"/>
    <x v="4"/>
    <n v="354290"/>
  </r>
  <r>
    <n v="3195"/>
    <x v="35"/>
    <s v="shop_4"/>
    <x v="0"/>
    <x v="0"/>
    <n v="15645"/>
    <x v="0"/>
    <n v="21436.77"/>
    <n v="40.643610000000002"/>
    <n v="22.930859999999999"/>
    <x v="4"/>
    <n v="354290"/>
  </r>
  <r>
    <n v="3196"/>
    <x v="35"/>
    <s v="shop_4"/>
    <x v="0"/>
    <x v="1"/>
    <n v="10093"/>
    <x v="1"/>
    <n v="37780.1"/>
    <n v="40.643610000000002"/>
    <n v="22.930859999999999"/>
    <x v="4"/>
    <n v="354290"/>
  </r>
  <r>
    <n v="3197"/>
    <x v="35"/>
    <s v="shop_4"/>
    <x v="0"/>
    <x v="2"/>
    <n v="19706"/>
    <x v="2"/>
    <n v="17238.259999999998"/>
    <n v="40.643610000000002"/>
    <n v="22.930859999999999"/>
    <x v="4"/>
    <n v="354290"/>
  </r>
  <r>
    <n v="3198"/>
    <x v="35"/>
    <s v="shop_4"/>
    <x v="1"/>
    <x v="0"/>
    <n v="26738"/>
    <x v="0"/>
    <n v="31740.83"/>
    <n v="40.643610000000002"/>
    <n v="22.930859999999999"/>
    <x v="4"/>
    <n v="354290"/>
  </r>
  <r>
    <n v="3199"/>
    <x v="35"/>
    <s v="shop_4"/>
    <x v="1"/>
    <x v="1"/>
    <n v="11895"/>
    <x v="1"/>
    <n v="37993.519999999997"/>
    <n v="40.643610000000002"/>
    <n v="22.930859999999999"/>
    <x v="4"/>
    <n v="354290"/>
  </r>
  <r>
    <n v="3200"/>
    <x v="35"/>
    <s v="shop_4"/>
    <x v="1"/>
    <x v="2"/>
    <n v="52182"/>
    <x v="2"/>
    <n v="22339.8"/>
    <n v="40.643610000000002"/>
    <n v="22.930859999999999"/>
    <x v="4"/>
    <n v="354290"/>
  </r>
  <r>
    <n v="3201"/>
    <x v="35"/>
    <s v="shop_4"/>
    <x v="2"/>
    <x v="0"/>
    <n v="32048"/>
    <x v="0"/>
    <n v="29501.79"/>
    <n v="40.643610000000002"/>
    <n v="22.930859999999999"/>
    <x v="4"/>
    <n v="354290"/>
  </r>
  <r>
    <n v="3202"/>
    <x v="35"/>
    <s v="shop_4"/>
    <x v="2"/>
    <x v="1"/>
    <n v="21068"/>
    <x v="1"/>
    <n v="43025.99"/>
    <n v="40.643610000000002"/>
    <n v="22.930859999999999"/>
    <x v="4"/>
    <n v="354290"/>
  </r>
  <r>
    <n v="3203"/>
    <x v="35"/>
    <s v="shop_4"/>
    <x v="2"/>
    <x v="2"/>
    <n v="50274"/>
    <x v="2"/>
    <n v="24138.25"/>
    <n v="40.643610000000002"/>
    <n v="22.930859999999999"/>
    <x v="4"/>
    <n v="354290"/>
  </r>
  <r>
    <n v="3204"/>
    <x v="35"/>
    <s v="shop_4"/>
    <x v="3"/>
    <x v="0"/>
    <n v="60250"/>
    <x v="0"/>
    <n v="33759.279999999999"/>
    <n v="40.643610000000002"/>
    <n v="22.930859999999999"/>
    <x v="4"/>
    <n v="354290"/>
  </r>
  <r>
    <n v="3205"/>
    <x v="35"/>
    <s v="shop_4"/>
    <x v="3"/>
    <x v="1"/>
    <n v="39366"/>
    <x v="1"/>
    <n v="36582.160000000003"/>
    <n v="40.643610000000002"/>
    <n v="22.930859999999999"/>
    <x v="4"/>
    <n v="354290"/>
  </r>
  <r>
    <n v="3206"/>
    <x v="35"/>
    <s v="shop_4"/>
    <x v="3"/>
    <x v="2"/>
    <n v="52510"/>
    <x v="2"/>
    <n v="19213.84"/>
    <n v="40.643610000000002"/>
    <n v="22.930859999999999"/>
    <x v="4"/>
    <n v="354290"/>
  </r>
  <r>
    <n v="3207"/>
    <x v="35"/>
    <s v="shop_4"/>
    <x v="4"/>
    <x v="0"/>
    <n v="27773"/>
    <x v="0"/>
    <n v="25111.99"/>
    <n v="40.643610000000002"/>
    <n v="22.930859999999999"/>
    <x v="4"/>
    <n v="354290"/>
  </r>
  <r>
    <n v="3208"/>
    <x v="35"/>
    <s v="shop_4"/>
    <x v="4"/>
    <x v="1"/>
    <n v="31205"/>
    <x v="1"/>
    <n v="44184.29"/>
    <n v="40.643610000000002"/>
    <n v="22.930859999999999"/>
    <x v="4"/>
    <n v="354290"/>
  </r>
  <r>
    <n v="3209"/>
    <x v="35"/>
    <s v="shop_4"/>
    <x v="4"/>
    <x v="2"/>
    <n v="18362"/>
    <x v="2"/>
    <n v="13567.04"/>
    <n v="40.643610000000002"/>
    <n v="22.930859999999999"/>
    <x v="4"/>
    <n v="354290"/>
  </r>
  <r>
    <n v="3285"/>
    <x v="36"/>
    <s v="shop_4"/>
    <x v="0"/>
    <x v="0"/>
    <n v="13777"/>
    <x v="0"/>
    <n v="18352.89"/>
    <n v="40.643610000000002"/>
    <n v="22.930859999999999"/>
    <x v="4"/>
    <n v="354290"/>
  </r>
  <r>
    <n v="3286"/>
    <x v="36"/>
    <s v="shop_4"/>
    <x v="0"/>
    <x v="1"/>
    <n v="12498"/>
    <x v="1"/>
    <n v="33489.1"/>
    <n v="40.643610000000002"/>
    <n v="22.930859999999999"/>
    <x v="4"/>
    <n v="354290"/>
  </r>
  <r>
    <n v="3287"/>
    <x v="36"/>
    <s v="shop_4"/>
    <x v="0"/>
    <x v="2"/>
    <n v="20963"/>
    <x v="2"/>
    <n v="14044.17"/>
    <n v="40.643610000000002"/>
    <n v="22.930859999999999"/>
    <x v="4"/>
    <n v="354290"/>
  </r>
  <r>
    <n v="3288"/>
    <x v="36"/>
    <s v="shop_4"/>
    <x v="1"/>
    <x v="0"/>
    <n v="18407"/>
    <x v="0"/>
    <n v="22062.76"/>
    <n v="40.643610000000002"/>
    <n v="22.930859999999999"/>
    <x v="4"/>
    <n v="354290"/>
  </r>
  <r>
    <n v="3289"/>
    <x v="36"/>
    <s v="shop_4"/>
    <x v="1"/>
    <x v="1"/>
    <n v="18253"/>
    <x v="1"/>
    <n v="44542.84"/>
    <n v="40.643610000000002"/>
    <n v="22.930859999999999"/>
    <x v="4"/>
    <n v="354290"/>
  </r>
  <r>
    <n v="3290"/>
    <x v="36"/>
    <s v="shop_4"/>
    <x v="1"/>
    <x v="2"/>
    <n v="16827"/>
    <x v="2"/>
    <n v="13744.29"/>
    <n v="40.643610000000002"/>
    <n v="22.930859999999999"/>
    <x v="4"/>
    <n v="354290"/>
  </r>
  <r>
    <n v="3291"/>
    <x v="36"/>
    <s v="shop_4"/>
    <x v="2"/>
    <x v="0"/>
    <n v="35283"/>
    <x v="0"/>
    <n v="29737.55"/>
    <n v="40.643610000000002"/>
    <n v="22.930859999999999"/>
    <x v="4"/>
    <n v="354290"/>
  </r>
  <r>
    <n v="3292"/>
    <x v="36"/>
    <s v="shop_4"/>
    <x v="2"/>
    <x v="1"/>
    <n v="18833"/>
    <x v="1"/>
    <n v="34317.47"/>
    <n v="40.643610000000002"/>
    <n v="22.930859999999999"/>
    <x v="4"/>
    <n v="354290"/>
  </r>
  <r>
    <n v="3293"/>
    <x v="36"/>
    <s v="shop_4"/>
    <x v="2"/>
    <x v="2"/>
    <n v="27740"/>
    <x v="2"/>
    <n v="15571.28"/>
    <n v="40.643610000000002"/>
    <n v="22.930859999999999"/>
    <x v="4"/>
    <n v="354290"/>
  </r>
  <r>
    <n v="3294"/>
    <x v="36"/>
    <s v="shop_4"/>
    <x v="3"/>
    <x v="0"/>
    <n v="31390"/>
    <x v="0"/>
    <n v="21070.42"/>
    <n v="40.643610000000002"/>
    <n v="22.930859999999999"/>
    <x v="4"/>
    <n v="354290"/>
  </r>
  <r>
    <n v="3295"/>
    <x v="36"/>
    <s v="shop_4"/>
    <x v="3"/>
    <x v="1"/>
    <n v="20622"/>
    <x v="1"/>
    <n v="29255.03"/>
    <n v="40.643610000000002"/>
    <n v="22.930859999999999"/>
    <x v="4"/>
    <n v="354290"/>
  </r>
  <r>
    <n v="3296"/>
    <x v="36"/>
    <s v="shop_4"/>
    <x v="3"/>
    <x v="2"/>
    <n v="28750"/>
    <x v="2"/>
    <n v="11646.3"/>
    <n v="40.643610000000002"/>
    <n v="22.930859999999999"/>
    <x v="4"/>
    <n v="354290"/>
  </r>
  <r>
    <n v="3297"/>
    <x v="36"/>
    <s v="shop_4"/>
    <x v="4"/>
    <x v="0"/>
    <n v="23495"/>
    <x v="0"/>
    <n v="23272.78"/>
    <n v="40.643610000000002"/>
    <n v="22.930859999999999"/>
    <x v="4"/>
    <n v="354290"/>
  </r>
  <r>
    <n v="3298"/>
    <x v="36"/>
    <s v="shop_4"/>
    <x v="4"/>
    <x v="1"/>
    <n v="13124"/>
    <x v="1"/>
    <n v="27722.25"/>
    <n v="40.643610000000002"/>
    <n v="22.930859999999999"/>
    <x v="4"/>
    <n v="354290"/>
  </r>
  <r>
    <n v="3299"/>
    <x v="36"/>
    <s v="shop_4"/>
    <x v="4"/>
    <x v="2"/>
    <n v="23983"/>
    <x v="2"/>
    <n v="13238.98"/>
    <n v="40.643610000000002"/>
    <n v="22.930859999999999"/>
    <x v="4"/>
    <n v="354290"/>
  </r>
  <r>
    <n v="3375"/>
    <x v="37"/>
    <s v="shop_4"/>
    <x v="0"/>
    <x v="0"/>
    <n v="13694"/>
    <x v="0"/>
    <n v="14259.45"/>
    <n v="40.643610000000002"/>
    <n v="22.930859999999999"/>
    <x v="4"/>
    <n v="354290"/>
  </r>
  <r>
    <n v="3376"/>
    <x v="37"/>
    <s v="shop_4"/>
    <x v="0"/>
    <x v="1"/>
    <n v="9436"/>
    <x v="1"/>
    <n v="25220"/>
    <n v="40.643610000000002"/>
    <n v="22.930859999999999"/>
    <x v="4"/>
    <n v="354290"/>
  </r>
  <r>
    <n v="3377"/>
    <x v="37"/>
    <s v="shop_4"/>
    <x v="0"/>
    <x v="2"/>
    <n v="10945"/>
    <x v="2"/>
    <n v="9229.17"/>
    <n v="40.643610000000002"/>
    <n v="22.930859999999999"/>
    <x v="4"/>
    <n v="354290"/>
  </r>
  <r>
    <n v="3378"/>
    <x v="37"/>
    <s v="shop_4"/>
    <x v="1"/>
    <x v="0"/>
    <n v="10082"/>
    <x v="0"/>
    <n v="13847.99"/>
    <n v="40.643610000000002"/>
    <n v="22.930859999999999"/>
    <x v="4"/>
    <n v="354290"/>
  </r>
  <r>
    <n v="3379"/>
    <x v="37"/>
    <s v="shop_4"/>
    <x v="1"/>
    <x v="1"/>
    <n v="15066"/>
    <x v="1"/>
    <n v="35853.89"/>
    <n v="40.643610000000002"/>
    <n v="22.930859999999999"/>
    <x v="4"/>
    <n v="354290"/>
  </r>
  <r>
    <n v="3380"/>
    <x v="37"/>
    <s v="shop_4"/>
    <x v="1"/>
    <x v="2"/>
    <n v="17539"/>
    <x v="2"/>
    <n v="13631.22"/>
    <n v="40.643610000000002"/>
    <n v="22.930859999999999"/>
    <x v="4"/>
    <n v="354290"/>
  </r>
  <r>
    <n v="3381"/>
    <x v="37"/>
    <s v="shop_4"/>
    <x v="2"/>
    <x v="0"/>
    <n v="36579"/>
    <x v="0"/>
    <n v="23263.46"/>
    <n v="40.643610000000002"/>
    <n v="22.930859999999999"/>
    <x v="4"/>
    <n v="354290"/>
  </r>
  <r>
    <n v="3382"/>
    <x v="37"/>
    <s v="shop_4"/>
    <x v="2"/>
    <x v="1"/>
    <n v="22142"/>
    <x v="1"/>
    <n v="35312.79"/>
    <n v="40.643610000000002"/>
    <n v="22.930859999999999"/>
    <x v="4"/>
    <n v="354290"/>
  </r>
  <r>
    <n v="3383"/>
    <x v="37"/>
    <s v="shop_4"/>
    <x v="2"/>
    <x v="2"/>
    <n v="21728"/>
    <x v="2"/>
    <n v="12109.77"/>
    <n v="40.643610000000002"/>
    <n v="22.930859999999999"/>
    <x v="4"/>
    <n v="354290"/>
  </r>
  <r>
    <n v="3384"/>
    <x v="37"/>
    <s v="shop_4"/>
    <x v="3"/>
    <x v="0"/>
    <n v="26653"/>
    <x v="0"/>
    <n v="17371.580000000002"/>
    <n v="40.643610000000002"/>
    <n v="22.930859999999999"/>
    <x v="4"/>
    <n v="354290"/>
  </r>
  <r>
    <n v="3385"/>
    <x v="37"/>
    <s v="shop_4"/>
    <x v="3"/>
    <x v="1"/>
    <n v="18709"/>
    <x v="1"/>
    <n v="23138.880000000001"/>
    <n v="40.643610000000002"/>
    <n v="22.930859999999999"/>
    <x v="4"/>
    <n v="354290"/>
  </r>
  <r>
    <n v="3386"/>
    <x v="37"/>
    <s v="shop_4"/>
    <x v="3"/>
    <x v="2"/>
    <n v="32425"/>
    <x v="2"/>
    <n v="11625.12"/>
    <n v="40.643610000000002"/>
    <n v="22.930859999999999"/>
    <x v="4"/>
    <n v="354290"/>
  </r>
  <r>
    <n v="3387"/>
    <x v="37"/>
    <s v="shop_4"/>
    <x v="4"/>
    <x v="0"/>
    <n v="19368"/>
    <x v="0"/>
    <n v="18548.599999999999"/>
    <n v="40.643610000000002"/>
    <n v="22.930859999999999"/>
    <x v="4"/>
    <n v="354290"/>
  </r>
  <r>
    <n v="3388"/>
    <x v="37"/>
    <s v="shop_4"/>
    <x v="4"/>
    <x v="1"/>
    <n v="12744"/>
    <x v="1"/>
    <n v="23598"/>
    <n v="40.643610000000002"/>
    <n v="22.930859999999999"/>
    <x v="4"/>
    <n v="354290"/>
  </r>
  <r>
    <n v="3389"/>
    <x v="37"/>
    <s v="shop_4"/>
    <x v="4"/>
    <x v="2"/>
    <n v="14492"/>
    <x v="2"/>
    <n v="9877.7099999999991"/>
    <n v="40.643610000000002"/>
    <n v="22.930859999999999"/>
    <x v="4"/>
    <n v="354290"/>
  </r>
  <r>
    <n v="3465"/>
    <x v="38"/>
    <s v="shop_4"/>
    <x v="0"/>
    <x v="0"/>
    <n v="11074"/>
    <x v="0"/>
    <n v="17934.38"/>
    <n v="40.643610000000002"/>
    <n v="22.930859999999999"/>
    <x v="4"/>
    <n v="354290"/>
  </r>
  <r>
    <n v="3466"/>
    <x v="38"/>
    <s v="shop_4"/>
    <x v="0"/>
    <x v="1"/>
    <n v="8974"/>
    <x v="1"/>
    <n v="33127.22"/>
    <n v="40.643610000000002"/>
    <n v="22.930859999999999"/>
    <x v="4"/>
    <n v="354290"/>
  </r>
  <r>
    <n v="3467"/>
    <x v="38"/>
    <s v="shop_4"/>
    <x v="0"/>
    <x v="2"/>
    <n v="20061"/>
    <x v="2"/>
    <n v="14218.76"/>
    <n v="40.643610000000002"/>
    <n v="22.930859999999999"/>
    <x v="4"/>
    <n v="354290"/>
  </r>
  <r>
    <n v="3468"/>
    <x v="38"/>
    <s v="shop_4"/>
    <x v="1"/>
    <x v="0"/>
    <n v="16453"/>
    <x v="0"/>
    <n v="24241.02"/>
    <n v="40.643610000000002"/>
    <n v="22.930859999999999"/>
    <x v="4"/>
    <n v="354290"/>
  </r>
  <r>
    <n v="3469"/>
    <x v="38"/>
    <s v="shop_4"/>
    <x v="1"/>
    <x v="1"/>
    <n v="21447"/>
    <x v="1"/>
    <n v="59553.75"/>
    <n v="40.643610000000002"/>
    <n v="22.930859999999999"/>
    <x v="4"/>
    <n v="354290"/>
  </r>
  <r>
    <n v="3470"/>
    <x v="38"/>
    <s v="shop_4"/>
    <x v="1"/>
    <x v="2"/>
    <n v="22280"/>
    <x v="2"/>
    <n v="17381.05"/>
    <n v="40.643610000000002"/>
    <n v="22.930859999999999"/>
    <x v="4"/>
    <n v="354290"/>
  </r>
  <r>
    <n v="3471"/>
    <x v="38"/>
    <s v="shop_4"/>
    <x v="2"/>
    <x v="0"/>
    <n v="54138"/>
    <x v="0"/>
    <n v="40355.96"/>
    <n v="40.643610000000002"/>
    <n v="22.930859999999999"/>
    <x v="4"/>
    <n v="354290"/>
  </r>
  <r>
    <n v="3472"/>
    <x v="38"/>
    <s v="shop_4"/>
    <x v="2"/>
    <x v="1"/>
    <n v="20988"/>
    <x v="1"/>
    <n v="42210.34"/>
    <n v="40.643610000000002"/>
    <n v="22.930859999999999"/>
    <x v="4"/>
    <n v="354290"/>
  </r>
  <r>
    <n v="3473"/>
    <x v="38"/>
    <s v="shop_4"/>
    <x v="2"/>
    <x v="2"/>
    <n v="62979"/>
    <x v="2"/>
    <n v="19870.349999999999"/>
    <n v="40.643610000000002"/>
    <n v="22.930859999999999"/>
    <x v="4"/>
    <n v="354290"/>
  </r>
  <r>
    <n v="3474"/>
    <x v="38"/>
    <s v="shop_4"/>
    <x v="3"/>
    <x v="0"/>
    <n v="45372"/>
    <x v="0"/>
    <n v="30136.73"/>
    <n v="40.643610000000002"/>
    <n v="22.930859999999999"/>
    <x v="4"/>
    <n v="354290"/>
  </r>
  <r>
    <n v="3475"/>
    <x v="38"/>
    <s v="shop_4"/>
    <x v="3"/>
    <x v="1"/>
    <n v="20340"/>
    <x v="1"/>
    <n v="29859.32"/>
    <n v="40.643610000000002"/>
    <n v="22.930859999999999"/>
    <x v="4"/>
    <n v="354290"/>
  </r>
  <r>
    <n v="3476"/>
    <x v="38"/>
    <s v="shop_4"/>
    <x v="3"/>
    <x v="2"/>
    <n v="44935"/>
    <x v="2"/>
    <n v="16840.89"/>
    <n v="40.643610000000002"/>
    <n v="22.930859999999999"/>
    <x v="4"/>
    <n v="354290"/>
  </r>
  <r>
    <n v="3477"/>
    <x v="38"/>
    <s v="shop_4"/>
    <x v="4"/>
    <x v="0"/>
    <n v="23003"/>
    <x v="0"/>
    <n v="24482.5"/>
    <n v="40.643610000000002"/>
    <n v="22.930859999999999"/>
    <x v="4"/>
    <n v="354290"/>
  </r>
  <r>
    <n v="3478"/>
    <x v="38"/>
    <s v="shop_4"/>
    <x v="4"/>
    <x v="1"/>
    <n v="19524"/>
    <x v="1"/>
    <n v="37286.21"/>
    <n v="40.643610000000002"/>
    <n v="22.930859999999999"/>
    <x v="4"/>
    <n v="354290"/>
  </r>
  <r>
    <n v="3479"/>
    <x v="38"/>
    <s v="shop_4"/>
    <x v="4"/>
    <x v="2"/>
    <n v="31448"/>
    <x v="2"/>
    <n v="12907.9"/>
    <n v="40.643610000000002"/>
    <n v="22.930859999999999"/>
    <x v="4"/>
    <n v="354290"/>
  </r>
  <r>
    <n v="3555"/>
    <x v="39"/>
    <s v="shop_4"/>
    <x v="0"/>
    <x v="0"/>
    <n v="17809"/>
    <x v="0"/>
    <n v="21846.89"/>
    <n v="40.643610000000002"/>
    <n v="22.930859999999999"/>
    <x v="4"/>
    <n v="354290"/>
  </r>
  <r>
    <n v="3556"/>
    <x v="39"/>
    <s v="shop_4"/>
    <x v="0"/>
    <x v="1"/>
    <n v="13663"/>
    <x v="1"/>
    <n v="46472.56"/>
    <n v="40.643610000000002"/>
    <n v="22.930859999999999"/>
    <x v="4"/>
    <n v="354290"/>
  </r>
  <r>
    <n v="3557"/>
    <x v="39"/>
    <s v="shop_4"/>
    <x v="0"/>
    <x v="2"/>
    <n v="18317"/>
    <x v="2"/>
    <n v="15835.84"/>
    <n v="40.643610000000002"/>
    <n v="22.930859999999999"/>
    <x v="4"/>
    <n v="354290"/>
  </r>
  <r>
    <n v="3558"/>
    <x v="39"/>
    <s v="shop_4"/>
    <x v="1"/>
    <x v="0"/>
    <n v="46043"/>
    <x v="0"/>
    <n v="43543.42"/>
    <n v="40.643610000000002"/>
    <n v="22.930859999999999"/>
    <x v="4"/>
    <n v="354290"/>
  </r>
  <r>
    <n v="3559"/>
    <x v="39"/>
    <s v="shop_4"/>
    <x v="1"/>
    <x v="1"/>
    <n v="26448"/>
    <x v="1"/>
    <n v="62482.76"/>
    <n v="40.643610000000002"/>
    <n v="22.930859999999999"/>
    <x v="4"/>
    <n v="354290"/>
  </r>
  <r>
    <n v="3560"/>
    <x v="39"/>
    <s v="shop_4"/>
    <x v="1"/>
    <x v="2"/>
    <n v="25701"/>
    <x v="2"/>
    <n v="21830.11"/>
    <n v="40.643610000000002"/>
    <n v="22.930859999999999"/>
    <x v="4"/>
    <n v="354290"/>
  </r>
  <r>
    <n v="3561"/>
    <x v="39"/>
    <s v="shop_4"/>
    <x v="2"/>
    <x v="0"/>
    <n v="58440"/>
    <x v="0"/>
    <n v="40567.71"/>
    <n v="40.643610000000002"/>
    <n v="22.930859999999999"/>
    <x v="4"/>
    <n v="354290"/>
  </r>
  <r>
    <n v="3562"/>
    <x v="39"/>
    <s v="shop_4"/>
    <x v="2"/>
    <x v="1"/>
    <n v="27957"/>
    <x v="1"/>
    <n v="52574.47"/>
    <n v="40.643610000000002"/>
    <n v="22.930859999999999"/>
    <x v="4"/>
    <n v="354290"/>
  </r>
  <r>
    <n v="3563"/>
    <x v="39"/>
    <s v="shop_4"/>
    <x v="2"/>
    <x v="2"/>
    <n v="52385"/>
    <x v="2"/>
    <n v="23924.13"/>
    <n v="40.643610000000002"/>
    <n v="22.930859999999999"/>
    <x v="4"/>
    <n v="354290"/>
  </r>
  <r>
    <n v="3564"/>
    <x v="39"/>
    <s v="shop_4"/>
    <x v="3"/>
    <x v="0"/>
    <n v="65661"/>
    <x v="0"/>
    <n v="39825.85"/>
    <n v="40.643610000000002"/>
    <n v="22.930859999999999"/>
    <x v="4"/>
    <n v="354290"/>
  </r>
  <r>
    <n v="3565"/>
    <x v="39"/>
    <s v="shop_4"/>
    <x v="3"/>
    <x v="1"/>
    <n v="31845"/>
    <x v="1"/>
    <n v="35850.29"/>
    <n v="40.643610000000002"/>
    <n v="22.930859999999999"/>
    <x v="4"/>
    <n v="354290"/>
  </r>
  <r>
    <n v="3566"/>
    <x v="39"/>
    <s v="shop_4"/>
    <x v="3"/>
    <x v="2"/>
    <n v="68996"/>
    <x v="2"/>
    <n v="21391.8"/>
    <n v="40.643610000000002"/>
    <n v="22.930859999999999"/>
    <x v="4"/>
    <n v="354290"/>
  </r>
  <r>
    <n v="3567"/>
    <x v="39"/>
    <s v="shop_4"/>
    <x v="4"/>
    <x v="0"/>
    <n v="20371"/>
    <x v="0"/>
    <n v="22388.77"/>
    <n v="40.643610000000002"/>
    <n v="22.930859999999999"/>
    <x v="4"/>
    <n v="354290"/>
  </r>
  <r>
    <n v="3568"/>
    <x v="39"/>
    <s v="shop_4"/>
    <x v="4"/>
    <x v="1"/>
    <n v="21458"/>
    <x v="1"/>
    <n v="42966.06"/>
    <n v="40.643610000000002"/>
    <n v="22.930859999999999"/>
    <x v="4"/>
    <n v="354290"/>
  </r>
  <r>
    <n v="3569"/>
    <x v="39"/>
    <s v="shop_4"/>
    <x v="4"/>
    <x v="2"/>
    <n v="35678"/>
    <x v="2"/>
    <n v="20868.23"/>
    <n v="40.643610000000002"/>
    <n v="22.930859999999999"/>
    <x v="4"/>
    <n v="354290"/>
  </r>
  <r>
    <n v="3645"/>
    <x v="40"/>
    <s v="shop_4"/>
    <x v="0"/>
    <x v="0"/>
    <n v="23320"/>
    <x v="0"/>
    <n v="31426.53"/>
    <n v="40.643610000000002"/>
    <n v="22.930859999999999"/>
    <x v="4"/>
    <n v="354290"/>
  </r>
  <r>
    <n v="3646"/>
    <x v="40"/>
    <s v="shop_4"/>
    <x v="0"/>
    <x v="1"/>
    <n v="17174"/>
    <x v="1"/>
    <n v="44384.18"/>
    <n v="40.643610000000002"/>
    <n v="22.930859999999999"/>
    <x v="4"/>
    <n v="354290"/>
  </r>
  <r>
    <n v="3647"/>
    <x v="40"/>
    <s v="shop_4"/>
    <x v="0"/>
    <x v="2"/>
    <n v="39611"/>
    <x v="2"/>
    <n v="20357.8"/>
    <n v="40.643610000000002"/>
    <n v="22.930859999999999"/>
    <x v="4"/>
    <n v="354290"/>
  </r>
  <r>
    <n v="3648"/>
    <x v="40"/>
    <s v="shop_4"/>
    <x v="1"/>
    <x v="0"/>
    <n v="39520"/>
    <x v="0"/>
    <n v="43658.97"/>
    <n v="40.643610000000002"/>
    <n v="22.930859999999999"/>
    <x v="4"/>
    <n v="354290"/>
  </r>
  <r>
    <n v="3649"/>
    <x v="40"/>
    <s v="shop_4"/>
    <x v="1"/>
    <x v="1"/>
    <n v="28845"/>
    <x v="1"/>
    <n v="71490.960000000006"/>
    <n v="40.643610000000002"/>
    <n v="22.930859999999999"/>
    <x v="4"/>
    <n v="354290"/>
  </r>
  <r>
    <n v="3650"/>
    <x v="40"/>
    <s v="shop_4"/>
    <x v="1"/>
    <x v="2"/>
    <n v="26482"/>
    <x v="2"/>
    <n v="22589.42"/>
    <n v="40.643610000000002"/>
    <n v="22.930859999999999"/>
    <x v="4"/>
    <n v="354290"/>
  </r>
  <r>
    <n v="3651"/>
    <x v="40"/>
    <s v="shop_4"/>
    <x v="2"/>
    <x v="0"/>
    <n v="42182"/>
    <x v="0"/>
    <n v="38574.32"/>
    <n v="40.643610000000002"/>
    <n v="22.930859999999999"/>
    <x v="4"/>
    <n v="354290"/>
  </r>
  <r>
    <n v="3652"/>
    <x v="40"/>
    <s v="shop_4"/>
    <x v="2"/>
    <x v="1"/>
    <n v="21462"/>
    <x v="1"/>
    <n v="53228.39"/>
    <n v="40.643610000000002"/>
    <n v="22.930859999999999"/>
    <x v="4"/>
    <n v="354290"/>
  </r>
  <r>
    <n v="3653"/>
    <x v="40"/>
    <s v="shop_4"/>
    <x v="2"/>
    <x v="2"/>
    <n v="68317"/>
    <x v="2"/>
    <n v="30441.09"/>
    <n v="40.643610000000002"/>
    <n v="22.930859999999999"/>
    <x v="4"/>
    <n v="354290"/>
  </r>
  <r>
    <n v="3654"/>
    <x v="40"/>
    <s v="shop_4"/>
    <x v="3"/>
    <x v="0"/>
    <n v="62135"/>
    <x v="0"/>
    <n v="36525.26"/>
    <n v="40.643610000000002"/>
    <n v="22.930859999999999"/>
    <x v="4"/>
    <n v="354290"/>
  </r>
  <r>
    <n v="3655"/>
    <x v="40"/>
    <s v="shop_4"/>
    <x v="3"/>
    <x v="1"/>
    <n v="55977"/>
    <x v="1"/>
    <n v="46454.87"/>
    <n v="40.643610000000002"/>
    <n v="22.930859999999999"/>
    <x v="4"/>
    <n v="354290"/>
  </r>
  <r>
    <n v="3656"/>
    <x v="40"/>
    <s v="shop_4"/>
    <x v="3"/>
    <x v="2"/>
    <n v="55433"/>
    <x v="2"/>
    <n v="21052.55"/>
    <n v="40.643610000000002"/>
    <n v="22.930859999999999"/>
    <x v="4"/>
    <n v="354290"/>
  </r>
  <r>
    <n v="3657"/>
    <x v="40"/>
    <s v="shop_4"/>
    <x v="4"/>
    <x v="0"/>
    <n v="21127"/>
    <x v="0"/>
    <n v="24979.75"/>
    <n v="40.643610000000002"/>
    <n v="22.930859999999999"/>
    <x v="4"/>
    <n v="354290"/>
  </r>
  <r>
    <n v="3658"/>
    <x v="40"/>
    <s v="shop_4"/>
    <x v="4"/>
    <x v="1"/>
    <n v="25502"/>
    <x v="1"/>
    <n v="50581.440000000002"/>
    <n v="40.643610000000002"/>
    <n v="22.930859999999999"/>
    <x v="4"/>
    <n v="354290"/>
  </r>
  <r>
    <n v="3659"/>
    <x v="40"/>
    <s v="shop_4"/>
    <x v="4"/>
    <x v="2"/>
    <n v="42508"/>
    <x v="2"/>
    <n v="24034.54"/>
    <n v="40.643610000000002"/>
    <n v="22.930859999999999"/>
    <x v="4"/>
    <n v="354290"/>
  </r>
  <r>
    <n v="3735"/>
    <x v="41"/>
    <s v="shop_4"/>
    <x v="0"/>
    <x v="0"/>
    <n v="25167"/>
    <x v="0"/>
    <n v="31646.240000000002"/>
    <n v="40.643610000000002"/>
    <n v="22.930859999999999"/>
    <x v="4"/>
    <n v="354290"/>
  </r>
  <r>
    <n v="3736"/>
    <x v="41"/>
    <s v="shop_4"/>
    <x v="0"/>
    <x v="1"/>
    <n v="16822"/>
    <x v="1"/>
    <n v="57952.9"/>
    <n v="40.643610000000002"/>
    <n v="22.930859999999999"/>
    <x v="4"/>
    <n v="354290"/>
  </r>
  <r>
    <n v="3737"/>
    <x v="41"/>
    <s v="shop_4"/>
    <x v="0"/>
    <x v="2"/>
    <n v="33685"/>
    <x v="2"/>
    <n v="21983.86"/>
    <n v="40.643610000000002"/>
    <n v="22.930859999999999"/>
    <x v="4"/>
    <n v="354290"/>
  </r>
  <r>
    <n v="3738"/>
    <x v="41"/>
    <s v="shop_4"/>
    <x v="1"/>
    <x v="0"/>
    <n v="31103"/>
    <x v="0"/>
    <n v="39444.06"/>
    <n v="40.643610000000002"/>
    <n v="22.930859999999999"/>
    <x v="4"/>
    <n v="354290"/>
  </r>
  <r>
    <n v="3739"/>
    <x v="41"/>
    <s v="shop_4"/>
    <x v="1"/>
    <x v="1"/>
    <n v="33413"/>
    <x v="1"/>
    <n v="79164.81"/>
    <n v="40.643610000000002"/>
    <n v="22.930859999999999"/>
    <x v="4"/>
    <n v="354290"/>
  </r>
  <r>
    <n v="3740"/>
    <x v="41"/>
    <s v="shop_4"/>
    <x v="1"/>
    <x v="2"/>
    <n v="53862"/>
    <x v="2"/>
    <n v="35039.53"/>
    <n v="40.643610000000002"/>
    <n v="22.930859999999999"/>
    <x v="4"/>
    <n v="354290"/>
  </r>
  <r>
    <n v="3741"/>
    <x v="41"/>
    <s v="shop_4"/>
    <x v="2"/>
    <x v="0"/>
    <n v="78101"/>
    <x v="0"/>
    <n v="44229.42"/>
    <n v="40.643610000000002"/>
    <n v="22.930859999999999"/>
    <x v="4"/>
    <n v="354290"/>
  </r>
  <r>
    <n v="3742"/>
    <x v="41"/>
    <s v="shop_4"/>
    <x v="2"/>
    <x v="1"/>
    <n v="43479"/>
    <x v="1"/>
    <n v="74743.28"/>
    <n v="40.643610000000002"/>
    <n v="22.930859999999999"/>
    <x v="4"/>
    <n v="354290"/>
  </r>
  <r>
    <n v="3743"/>
    <x v="41"/>
    <s v="shop_4"/>
    <x v="2"/>
    <x v="2"/>
    <n v="98560"/>
    <x v="2"/>
    <n v="27938.49"/>
    <n v="40.643610000000002"/>
    <n v="22.930859999999999"/>
    <x v="4"/>
    <n v="354290"/>
  </r>
  <r>
    <n v="3744"/>
    <x v="41"/>
    <s v="shop_4"/>
    <x v="3"/>
    <x v="0"/>
    <n v="68413"/>
    <x v="0"/>
    <n v="41672.5"/>
    <n v="40.643610000000002"/>
    <n v="22.930859999999999"/>
    <x v="4"/>
    <n v="354290"/>
  </r>
  <r>
    <n v="3745"/>
    <x v="41"/>
    <s v="shop_4"/>
    <x v="3"/>
    <x v="1"/>
    <n v="43739"/>
    <x v="1"/>
    <n v="47715.88"/>
    <n v="40.643610000000002"/>
    <n v="22.930859999999999"/>
    <x v="4"/>
    <n v="354290"/>
  </r>
  <r>
    <n v="3746"/>
    <x v="41"/>
    <s v="shop_4"/>
    <x v="3"/>
    <x v="2"/>
    <n v="95120"/>
    <x v="2"/>
    <n v="29029.88"/>
    <n v="40.643610000000002"/>
    <n v="22.930859999999999"/>
    <x v="4"/>
    <n v="354290"/>
  </r>
  <r>
    <n v="3747"/>
    <x v="41"/>
    <s v="shop_4"/>
    <x v="4"/>
    <x v="0"/>
    <n v="43397"/>
    <x v="0"/>
    <n v="33644.22"/>
    <n v="40.643610000000002"/>
    <n v="22.930859999999999"/>
    <x v="4"/>
    <n v="354290"/>
  </r>
  <r>
    <n v="3748"/>
    <x v="41"/>
    <s v="shop_4"/>
    <x v="4"/>
    <x v="1"/>
    <n v="22728"/>
    <x v="1"/>
    <n v="55303.67"/>
    <n v="40.643610000000002"/>
    <n v="22.930859999999999"/>
    <x v="4"/>
    <n v="354290"/>
  </r>
  <r>
    <n v="3749"/>
    <x v="41"/>
    <s v="shop_4"/>
    <x v="4"/>
    <x v="2"/>
    <n v="43435"/>
    <x v="2"/>
    <n v="22423.93"/>
    <n v="40.643610000000002"/>
    <n v="22.930859999999999"/>
    <x v="4"/>
    <n v="354290"/>
  </r>
  <r>
    <n v="3825"/>
    <x v="42"/>
    <s v="shop_4"/>
    <x v="0"/>
    <x v="0"/>
    <n v="19098"/>
    <x v="0"/>
    <n v="29995.23"/>
    <n v="40.643610000000002"/>
    <n v="22.930859999999999"/>
    <x v="4"/>
    <n v="354290"/>
  </r>
  <r>
    <n v="3826"/>
    <x v="42"/>
    <s v="shop_4"/>
    <x v="0"/>
    <x v="1"/>
    <n v="27545"/>
    <x v="1"/>
    <n v="59649.23"/>
    <n v="40.643610000000002"/>
    <n v="22.930859999999999"/>
    <x v="4"/>
    <n v="354290"/>
  </r>
  <r>
    <n v="3827"/>
    <x v="42"/>
    <s v="shop_4"/>
    <x v="0"/>
    <x v="2"/>
    <n v="35387"/>
    <x v="2"/>
    <n v="22323.55"/>
    <n v="40.643610000000002"/>
    <n v="22.930859999999999"/>
    <x v="4"/>
    <n v="354290"/>
  </r>
  <r>
    <n v="3828"/>
    <x v="42"/>
    <s v="shop_4"/>
    <x v="1"/>
    <x v="0"/>
    <n v="44821"/>
    <x v="0"/>
    <n v="47516.2"/>
    <n v="40.643610000000002"/>
    <n v="22.930859999999999"/>
    <x v="4"/>
    <n v="354290"/>
  </r>
  <r>
    <n v="3829"/>
    <x v="42"/>
    <s v="shop_4"/>
    <x v="1"/>
    <x v="1"/>
    <n v="34395"/>
    <x v="1"/>
    <n v="83689.710000000006"/>
    <n v="40.643610000000002"/>
    <n v="22.930859999999999"/>
    <x v="4"/>
    <n v="354290"/>
  </r>
  <r>
    <n v="3830"/>
    <x v="42"/>
    <s v="shop_4"/>
    <x v="1"/>
    <x v="2"/>
    <n v="57442"/>
    <x v="2"/>
    <n v="34978.49"/>
    <n v="40.643610000000002"/>
    <n v="22.930859999999999"/>
    <x v="4"/>
    <n v="354290"/>
  </r>
  <r>
    <n v="3831"/>
    <x v="42"/>
    <s v="shop_4"/>
    <x v="2"/>
    <x v="0"/>
    <n v="42477"/>
    <x v="0"/>
    <n v="41185.32"/>
    <n v="40.643610000000002"/>
    <n v="22.930859999999999"/>
    <x v="4"/>
    <n v="354290"/>
  </r>
  <r>
    <n v="3832"/>
    <x v="42"/>
    <s v="shop_4"/>
    <x v="2"/>
    <x v="1"/>
    <n v="38458"/>
    <x v="1"/>
    <n v="75642.89"/>
    <n v="40.643610000000002"/>
    <n v="22.930859999999999"/>
    <x v="4"/>
    <n v="354290"/>
  </r>
  <r>
    <n v="3833"/>
    <x v="42"/>
    <s v="shop_4"/>
    <x v="2"/>
    <x v="2"/>
    <n v="88685"/>
    <x v="2"/>
    <n v="35774.53"/>
    <n v="40.643610000000002"/>
    <n v="22.930859999999999"/>
    <x v="4"/>
    <n v="354290"/>
  </r>
  <r>
    <n v="3834"/>
    <x v="42"/>
    <s v="shop_4"/>
    <x v="3"/>
    <x v="0"/>
    <n v="56069"/>
    <x v="0"/>
    <n v="39714.629999999997"/>
    <n v="40.643610000000002"/>
    <n v="22.930859999999999"/>
    <x v="4"/>
    <n v="354290"/>
  </r>
  <r>
    <n v="3835"/>
    <x v="42"/>
    <s v="shop_4"/>
    <x v="3"/>
    <x v="1"/>
    <n v="42914"/>
    <x v="1"/>
    <n v="58864.77"/>
    <n v="40.643610000000002"/>
    <n v="22.930859999999999"/>
    <x v="4"/>
    <n v="354290"/>
  </r>
  <r>
    <n v="3836"/>
    <x v="42"/>
    <s v="shop_4"/>
    <x v="3"/>
    <x v="2"/>
    <n v="70264"/>
    <x v="2"/>
    <n v="26053.21"/>
    <n v="40.643610000000002"/>
    <n v="22.930859999999999"/>
    <x v="4"/>
    <n v="354290"/>
  </r>
  <r>
    <n v="3837"/>
    <x v="42"/>
    <s v="shop_4"/>
    <x v="4"/>
    <x v="0"/>
    <n v="37282"/>
    <x v="0"/>
    <n v="37438.49"/>
    <n v="40.643610000000002"/>
    <n v="22.930859999999999"/>
    <x v="4"/>
    <n v="354290"/>
  </r>
  <r>
    <n v="3838"/>
    <x v="42"/>
    <s v="shop_4"/>
    <x v="4"/>
    <x v="1"/>
    <n v="34663"/>
    <x v="1"/>
    <n v="65057.56"/>
    <n v="40.643610000000002"/>
    <n v="22.930859999999999"/>
    <x v="4"/>
    <n v="354290"/>
  </r>
  <r>
    <n v="3839"/>
    <x v="42"/>
    <s v="shop_4"/>
    <x v="4"/>
    <x v="2"/>
    <n v="49928"/>
    <x v="2"/>
    <n v="26816.16"/>
    <n v="40.643610000000002"/>
    <n v="22.930859999999999"/>
    <x v="4"/>
    <n v="354290"/>
  </r>
  <r>
    <n v="3915"/>
    <x v="43"/>
    <s v="shop_4"/>
    <x v="0"/>
    <x v="0"/>
    <n v="18154"/>
    <x v="0"/>
    <n v="26183.439999999999"/>
    <n v="40.643610000000002"/>
    <n v="22.930859999999999"/>
    <x v="4"/>
    <n v="354290"/>
  </r>
  <r>
    <n v="3916"/>
    <x v="43"/>
    <s v="shop_4"/>
    <x v="0"/>
    <x v="1"/>
    <n v="23793"/>
    <x v="1"/>
    <n v="46951.23"/>
    <n v="40.643610000000002"/>
    <n v="22.930859999999999"/>
    <x v="4"/>
    <n v="354290"/>
  </r>
  <r>
    <n v="3917"/>
    <x v="43"/>
    <s v="shop_4"/>
    <x v="0"/>
    <x v="2"/>
    <n v="26605"/>
    <x v="2"/>
    <n v="20024.240000000002"/>
    <n v="40.643610000000002"/>
    <n v="22.930859999999999"/>
    <x v="4"/>
    <n v="354290"/>
  </r>
  <r>
    <n v="3918"/>
    <x v="43"/>
    <s v="shop_4"/>
    <x v="1"/>
    <x v="0"/>
    <n v="43510"/>
    <x v="0"/>
    <n v="49035.09"/>
    <n v="40.643610000000002"/>
    <n v="22.930859999999999"/>
    <x v="4"/>
    <n v="354290"/>
  </r>
  <r>
    <n v="3919"/>
    <x v="43"/>
    <s v="shop_4"/>
    <x v="1"/>
    <x v="1"/>
    <n v="23755"/>
    <x v="1"/>
    <n v="68811.25"/>
    <n v="40.643610000000002"/>
    <n v="22.930859999999999"/>
    <x v="4"/>
    <n v="354290"/>
  </r>
  <r>
    <n v="3920"/>
    <x v="43"/>
    <s v="shop_4"/>
    <x v="1"/>
    <x v="2"/>
    <n v="49717"/>
    <x v="2"/>
    <n v="29872.76"/>
    <n v="40.643610000000002"/>
    <n v="22.930859999999999"/>
    <x v="4"/>
    <n v="354290"/>
  </r>
  <r>
    <n v="3921"/>
    <x v="43"/>
    <s v="shop_4"/>
    <x v="2"/>
    <x v="0"/>
    <n v="45914"/>
    <x v="0"/>
    <n v="40863.58"/>
    <n v="40.643610000000002"/>
    <n v="22.930859999999999"/>
    <x v="4"/>
    <n v="354290"/>
  </r>
  <r>
    <n v="3922"/>
    <x v="43"/>
    <s v="shop_4"/>
    <x v="2"/>
    <x v="1"/>
    <n v="31626"/>
    <x v="1"/>
    <n v="65679.03"/>
    <n v="40.643610000000002"/>
    <n v="22.930859999999999"/>
    <x v="4"/>
    <n v="354290"/>
  </r>
  <r>
    <n v="3923"/>
    <x v="43"/>
    <s v="shop_4"/>
    <x v="2"/>
    <x v="2"/>
    <n v="60495"/>
    <x v="2"/>
    <n v="27828.959999999999"/>
    <n v="40.643610000000002"/>
    <n v="22.930859999999999"/>
    <x v="4"/>
    <n v="354290"/>
  </r>
  <r>
    <n v="3924"/>
    <x v="43"/>
    <s v="shop_4"/>
    <x v="3"/>
    <x v="0"/>
    <n v="75806"/>
    <x v="0"/>
    <n v="45897.66"/>
    <n v="40.643610000000002"/>
    <n v="22.930859999999999"/>
    <x v="4"/>
    <n v="354290"/>
  </r>
  <r>
    <n v="3925"/>
    <x v="43"/>
    <s v="shop_4"/>
    <x v="3"/>
    <x v="1"/>
    <n v="26590"/>
    <x v="1"/>
    <n v="39816.019999999997"/>
    <n v="40.643610000000002"/>
    <n v="22.930859999999999"/>
    <x v="4"/>
    <n v="354290"/>
  </r>
  <r>
    <n v="3926"/>
    <x v="43"/>
    <s v="shop_4"/>
    <x v="3"/>
    <x v="2"/>
    <n v="71628"/>
    <x v="2"/>
    <n v="25746.87"/>
    <n v="40.643610000000002"/>
    <n v="22.930859999999999"/>
    <x v="4"/>
    <n v="354290"/>
  </r>
  <r>
    <n v="3927"/>
    <x v="43"/>
    <s v="shop_4"/>
    <x v="4"/>
    <x v="0"/>
    <n v="49162"/>
    <x v="0"/>
    <n v="36444.660000000003"/>
    <n v="40.643610000000002"/>
    <n v="22.930859999999999"/>
    <x v="4"/>
    <n v="354290"/>
  </r>
  <r>
    <n v="3928"/>
    <x v="43"/>
    <s v="shop_4"/>
    <x v="4"/>
    <x v="1"/>
    <n v="25024"/>
    <x v="1"/>
    <n v="58248.93"/>
    <n v="40.643610000000002"/>
    <n v="22.930859999999999"/>
    <x v="4"/>
    <n v="354290"/>
  </r>
  <r>
    <n v="3929"/>
    <x v="43"/>
    <s v="shop_4"/>
    <x v="4"/>
    <x v="2"/>
    <n v="26577"/>
    <x v="2"/>
    <n v="17050.28"/>
    <n v="40.643610000000002"/>
    <n v="22.930859999999999"/>
    <x v="4"/>
    <n v="354290"/>
  </r>
  <r>
    <n v="4005"/>
    <x v="44"/>
    <s v="shop_4"/>
    <x v="0"/>
    <x v="0"/>
    <n v="18443"/>
    <x v="0"/>
    <n v="24989.38"/>
    <n v="40.643610000000002"/>
    <n v="22.930859999999999"/>
    <x v="4"/>
    <n v="354290"/>
  </r>
  <r>
    <n v="4006"/>
    <x v="44"/>
    <s v="shop_4"/>
    <x v="0"/>
    <x v="1"/>
    <n v="16421"/>
    <x v="1"/>
    <n v="48149.85"/>
    <n v="40.643610000000002"/>
    <n v="22.930859999999999"/>
    <x v="4"/>
    <n v="354290"/>
  </r>
  <r>
    <n v="4007"/>
    <x v="44"/>
    <s v="shop_4"/>
    <x v="0"/>
    <x v="2"/>
    <n v="19565"/>
    <x v="2"/>
    <n v="15789.66"/>
    <n v="40.643610000000002"/>
    <n v="22.930859999999999"/>
    <x v="4"/>
    <n v="354290"/>
  </r>
  <r>
    <n v="4008"/>
    <x v="44"/>
    <s v="shop_4"/>
    <x v="1"/>
    <x v="0"/>
    <n v="27803"/>
    <x v="0"/>
    <n v="34838.06"/>
    <n v="40.643610000000002"/>
    <n v="22.930859999999999"/>
    <x v="4"/>
    <n v="354290"/>
  </r>
  <r>
    <n v="4009"/>
    <x v="44"/>
    <s v="shop_4"/>
    <x v="1"/>
    <x v="1"/>
    <n v="27507"/>
    <x v="1"/>
    <n v="49834.76"/>
    <n v="40.643610000000002"/>
    <n v="22.930859999999999"/>
    <x v="4"/>
    <n v="354290"/>
  </r>
  <r>
    <n v="4010"/>
    <x v="44"/>
    <s v="shop_4"/>
    <x v="1"/>
    <x v="2"/>
    <n v="62587"/>
    <x v="2"/>
    <n v="19143.78"/>
    <n v="40.643610000000002"/>
    <n v="22.930859999999999"/>
    <x v="4"/>
    <n v="354290"/>
  </r>
  <r>
    <n v="4011"/>
    <x v="44"/>
    <s v="shop_4"/>
    <x v="2"/>
    <x v="0"/>
    <n v="50183"/>
    <x v="0"/>
    <n v="42514.49"/>
    <n v="40.643610000000002"/>
    <n v="22.930859999999999"/>
    <x v="4"/>
    <n v="354290"/>
  </r>
  <r>
    <n v="4012"/>
    <x v="44"/>
    <s v="shop_4"/>
    <x v="2"/>
    <x v="1"/>
    <n v="41325"/>
    <x v="1"/>
    <n v="48565.62"/>
    <n v="40.643610000000002"/>
    <n v="22.930859999999999"/>
    <x v="4"/>
    <n v="354290"/>
  </r>
  <r>
    <n v="4013"/>
    <x v="44"/>
    <s v="shop_4"/>
    <x v="2"/>
    <x v="2"/>
    <n v="72075"/>
    <x v="2"/>
    <n v="25287.26"/>
    <n v="40.643610000000002"/>
    <n v="22.930859999999999"/>
    <x v="4"/>
    <n v="354290"/>
  </r>
  <r>
    <n v="4014"/>
    <x v="44"/>
    <s v="shop_4"/>
    <x v="3"/>
    <x v="0"/>
    <n v="40362"/>
    <x v="0"/>
    <n v="28801.98"/>
    <n v="40.643610000000002"/>
    <n v="22.930859999999999"/>
    <x v="4"/>
    <n v="354290"/>
  </r>
  <r>
    <n v="4015"/>
    <x v="44"/>
    <s v="shop_4"/>
    <x v="3"/>
    <x v="1"/>
    <n v="36409"/>
    <x v="1"/>
    <n v="40835.629999999997"/>
    <n v="40.643610000000002"/>
    <n v="22.930859999999999"/>
    <x v="4"/>
    <n v="354290"/>
  </r>
  <r>
    <n v="4016"/>
    <x v="44"/>
    <s v="shop_4"/>
    <x v="3"/>
    <x v="2"/>
    <n v="31099"/>
    <x v="2"/>
    <n v="13485.36"/>
    <n v="40.643610000000002"/>
    <n v="22.930859999999999"/>
    <x v="4"/>
    <n v="354290"/>
  </r>
  <r>
    <n v="4017"/>
    <x v="44"/>
    <s v="shop_4"/>
    <x v="4"/>
    <x v="0"/>
    <n v="26174"/>
    <x v="0"/>
    <n v="26354.639999999999"/>
    <n v="40.643610000000002"/>
    <n v="22.930859999999999"/>
    <x v="4"/>
    <n v="354290"/>
  </r>
  <r>
    <n v="4018"/>
    <x v="44"/>
    <s v="shop_4"/>
    <x v="4"/>
    <x v="1"/>
    <n v="27996"/>
    <x v="1"/>
    <n v="42917.16"/>
    <n v="40.643610000000002"/>
    <n v="22.930859999999999"/>
    <x v="4"/>
    <n v="354290"/>
  </r>
  <r>
    <n v="4019"/>
    <x v="44"/>
    <s v="shop_4"/>
    <x v="4"/>
    <x v="2"/>
    <n v="18639"/>
    <x v="2"/>
    <n v="13007.16"/>
    <n v="40.643610000000002"/>
    <n v="22.930859999999999"/>
    <x v="4"/>
    <n v="354290"/>
  </r>
  <r>
    <n v="4095"/>
    <x v="45"/>
    <s v="shop_4"/>
    <x v="0"/>
    <x v="0"/>
    <n v="11295"/>
    <x v="0"/>
    <n v="18064.43"/>
    <n v="40.643610000000002"/>
    <n v="22.930859999999999"/>
    <x v="4"/>
    <n v="354290"/>
  </r>
  <r>
    <n v="4096"/>
    <x v="45"/>
    <s v="shop_4"/>
    <x v="0"/>
    <x v="1"/>
    <n v="10618"/>
    <x v="1"/>
    <n v="32497.68"/>
    <n v="40.643610000000002"/>
    <n v="22.930859999999999"/>
    <x v="4"/>
    <n v="354290"/>
  </r>
  <r>
    <n v="4097"/>
    <x v="45"/>
    <s v="shop_4"/>
    <x v="0"/>
    <x v="2"/>
    <n v="14959"/>
    <x v="2"/>
    <n v="12631.09"/>
    <n v="40.643610000000002"/>
    <n v="22.930859999999999"/>
    <x v="4"/>
    <n v="354290"/>
  </r>
  <r>
    <n v="4098"/>
    <x v="45"/>
    <s v="shop_4"/>
    <x v="1"/>
    <x v="0"/>
    <n v="30556"/>
    <x v="0"/>
    <n v="30965.07"/>
    <n v="40.643610000000002"/>
    <n v="22.930859999999999"/>
    <x v="4"/>
    <n v="354290"/>
  </r>
  <r>
    <n v="4099"/>
    <x v="45"/>
    <s v="shop_4"/>
    <x v="1"/>
    <x v="1"/>
    <n v="19764"/>
    <x v="1"/>
    <n v="51796.92"/>
    <n v="40.643610000000002"/>
    <n v="22.930859999999999"/>
    <x v="4"/>
    <n v="354290"/>
  </r>
  <r>
    <n v="4100"/>
    <x v="45"/>
    <s v="shop_4"/>
    <x v="1"/>
    <x v="2"/>
    <n v="31812"/>
    <x v="2"/>
    <n v="22541.48"/>
    <n v="40.643610000000002"/>
    <n v="22.930859999999999"/>
    <x v="4"/>
    <n v="354290"/>
  </r>
  <r>
    <n v="4101"/>
    <x v="45"/>
    <s v="shop_4"/>
    <x v="2"/>
    <x v="0"/>
    <n v="60558"/>
    <x v="0"/>
    <n v="41902.67"/>
    <n v="40.643610000000002"/>
    <n v="22.930859999999999"/>
    <x v="4"/>
    <n v="354290"/>
  </r>
  <r>
    <n v="4102"/>
    <x v="45"/>
    <s v="shop_4"/>
    <x v="2"/>
    <x v="1"/>
    <n v="31205"/>
    <x v="1"/>
    <n v="47238.54"/>
    <n v="40.643610000000002"/>
    <n v="22.930859999999999"/>
    <x v="4"/>
    <n v="354290"/>
  </r>
  <r>
    <n v="4103"/>
    <x v="45"/>
    <s v="shop_4"/>
    <x v="2"/>
    <x v="2"/>
    <n v="37794"/>
    <x v="2"/>
    <n v="19209.32"/>
    <n v="40.643610000000002"/>
    <n v="22.930859999999999"/>
    <x v="4"/>
    <n v="354290"/>
  </r>
  <r>
    <n v="4104"/>
    <x v="45"/>
    <s v="shop_4"/>
    <x v="3"/>
    <x v="0"/>
    <n v="44777"/>
    <x v="0"/>
    <n v="28528.44"/>
    <n v="40.643610000000002"/>
    <n v="22.930859999999999"/>
    <x v="4"/>
    <n v="354290"/>
  </r>
  <r>
    <n v="4105"/>
    <x v="45"/>
    <s v="shop_4"/>
    <x v="3"/>
    <x v="1"/>
    <n v="37249"/>
    <x v="1"/>
    <n v="31138.82"/>
    <n v="40.643610000000002"/>
    <n v="22.930859999999999"/>
    <x v="4"/>
    <n v="354290"/>
  </r>
  <r>
    <n v="4106"/>
    <x v="45"/>
    <s v="shop_4"/>
    <x v="3"/>
    <x v="2"/>
    <n v="59380"/>
    <x v="2"/>
    <n v="18334.12"/>
    <n v="40.643610000000002"/>
    <n v="22.930859999999999"/>
    <x v="4"/>
    <n v="354290"/>
  </r>
  <r>
    <n v="4107"/>
    <x v="45"/>
    <s v="shop_4"/>
    <x v="4"/>
    <x v="0"/>
    <n v="13215"/>
    <x v="0"/>
    <n v="15394.87"/>
    <n v="40.643610000000002"/>
    <n v="22.930859999999999"/>
    <x v="4"/>
    <n v="354290"/>
  </r>
  <r>
    <n v="4108"/>
    <x v="45"/>
    <s v="shop_4"/>
    <x v="4"/>
    <x v="1"/>
    <n v="19919"/>
    <x v="1"/>
    <n v="38744.589999999997"/>
    <n v="40.643610000000002"/>
    <n v="22.930859999999999"/>
    <x v="4"/>
    <n v="354290"/>
  </r>
  <r>
    <n v="4109"/>
    <x v="45"/>
    <s v="shop_4"/>
    <x v="4"/>
    <x v="2"/>
    <n v="27324"/>
    <x v="2"/>
    <n v="16096.71"/>
    <n v="40.643610000000002"/>
    <n v="22.930859999999999"/>
    <x v="4"/>
    <n v="354290"/>
  </r>
  <r>
    <n v="4185"/>
    <x v="46"/>
    <s v="shop_4"/>
    <x v="0"/>
    <x v="0"/>
    <n v="14144"/>
    <x v="0"/>
    <n v="18311.27"/>
    <n v="40.643610000000002"/>
    <n v="22.930859999999999"/>
    <x v="4"/>
    <n v="354290"/>
  </r>
  <r>
    <n v="4186"/>
    <x v="46"/>
    <s v="shop_4"/>
    <x v="0"/>
    <x v="1"/>
    <n v="12175"/>
    <x v="1"/>
    <n v="34808.800000000003"/>
    <n v="40.643610000000002"/>
    <n v="22.930859999999999"/>
    <x v="4"/>
    <n v="354290"/>
  </r>
  <r>
    <n v="4187"/>
    <x v="46"/>
    <s v="shop_4"/>
    <x v="0"/>
    <x v="2"/>
    <n v="21227"/>
    <x v="2"/>
    <n v="14926.69"/>
    <n v="40.643610000000002"/>
    <n v="22.930859999999999"/>
    <x v="4"/>
    <n v="354290"/>
  </r>
  <r>
    <n v="4188"/>
    <x v="46"/>
    <s v="shop_4"/>
    <x v="1"/>
    <x v="0"/>
    <n v="23399"/>
    <x v="0"/>
    <n v="28502.79"/>
    <n v="40.643610000000002"/>
    <n v="22.930859999999999"/>
    <x v="4"/>
    <n v="354290"/>
  </r>
  <r>
    <n v="4189"/>
    <x v="46"/>
    <s v="shop_4"/>
    <x v="1"/>
    <x v="1"/>
    <n v="14527"/>
    <x v="1"/>
    <n v="37107.89"/>
    <n v="40.643610000000002"/>
    <n v="22.930859999999999"/>
    <x v="4"/>
    <n v="354290"/>
  </r>
  <r>
    <n v="4190"/>
    <x v="46"/>
    <s v="shop_4"/>
    <x v="1"/>
    <x v="2"/>
    <n v="38972"/>
    <x v="2"/>
    <n v="17569.25"/>
    <n v="40.643610000000002"/>
    <n v="22.930859999999999"/>
    <x v="4"/>
    <n v="354290"/>
  </r>
  <r>
    <n v="4191"/>
    <x v="46"/>
    <s v="shop_4"/>
    <x v="2"/>
    <x v="0"/>
    <n v="29924"/>
    <x v="0"/>
    <n v="26913.81"/>
    <n v="40.643610000000002"/>
    <n v="22.930859999999999"/>
    <x v="4"/>
    <n v="354290"/>
  </r>
  <r>
    <n v="4192"/>
    <x v="46"/>
    <s v="shop_4"/>
    <x v="2"/>
    <x v="1"/>
    <n v="26003"/>
    <x v="1"/>
    <n v="35544.199999999997"/>
    <n v="40.643610000000002"/>
    <n v="22.930859999999999"/>
    <x v="4"/>
    <n v="354290"/>
  </r>
  <r>
    <n v="4193"/>
    <x v="46"/>
    <s v="shop_4"/>
    <x v="2"/>
    <x v="2"/>
    <n v="21331"/>
    <x v="2"/>
    <n v="13574.61"/>
    <n v="40.643610000000002"/>
    <n v="22.930859999999999"/>
    <x v="4"/>
    <n v="354290"/>
  </r>
  <r>
    <n v="4194"/>
    <x v="46"/>
    <s v="shop_4"/>
    <x v="3"/>
    <x v="0"/>
    <n v="40801"/>
    <x v="0"/>
    <n v="27017.74"/>
    <n v="40.643610000000002"/>
    <n v="22.930859999999999"/>
    <x v="4"/>
    <n v="354290"/>
  </r>
  <r>
    <n v="4195"/>
    <x v="46"/>
    <s v="shop_4"/>
    <x v="3"/>
    <x v="1"/>
    <n v="31140"/>
    <x v="1"/>
    <n v="30410.7"/>
    <n v="40.643610000000002"/>
    <n v="22.930859999999999"/>
    <x v="4"/>
    <n v="354290"/>
  </r>
  <r>
    <n v="4196"/>
    <x v="46"/>
    <s v="shop_4"/>
    <x v="3"/>
    <x v="2"/>
    <n v="40136"/>
    <x v="2"/>
    <n v="14821.42"/>
    <n v="40.643610000000002"/>
    <n v="22.930859999999999"/>
    <x v="4"/>
    <n v="354290"/>
  </r>
  <r>
    <n v="4197"/>
    <x v="46"/>
    <s v="shop_4"/>
    <x v="4"/>
    <x v="0"/>
    <n v="23969"/>
    <x v="0"/>
    <n v="23369.35"/>
    <n v="40.643610000000002"/>
    <n v="22.930859999999999"/>
    <x v="4"/>
    <n v="354290"/>
  </r>
  <r>
    <n v="4198"/>
    <x v="46"/>
    <s v="shop_4"/>
    <x v="4"/>
    <x v="1"/>
    <n v="13202"/>
    <x v="1"/>
    <n v="30282.83"/>
    <n v="40.643610000000002"/>
    <n v="22.930859999999999"/>
    <x v="4"/>
    <n v="354290"/>
  </r>
  <r>
    <n v="4199"/>
    <x v="46"/>
    <s v="shop_4"/>
    <x v="4"/>
    <x v="2"/>
    <n v="28563"/>
    <x v="2"/>
    <n v="13907.58"/>
    <n v="40.643610000000002"/>
    <n v="22.930859999999999"/>
    <x v="4"/>
    <n v="354290"/>
  </r>
  <r>
    <n v="4275"/>
    <x v="47"/>
    <s v="shop_4"/>
    <x v="0"/>
    <x v="0"/>
    <n v="24083"/>
    <x v="0"/>
    <n v="22771.66"/>
    <n v="40.643610000000002"/>
    <n v="22.930859999999999"/>
    <x v="4"/>
    <n v="354290"/>
  </r>
  <r>
    <n v="4276"/>
    <x v="47"/>
    <s v="shop_4"/>
    <x v="0"/>
    <x v="1"/>
    <n v="17196"/>
    <x v="1"/>
    <n v="40976.11"/>
    <n v="40.643610000000002"/>
    <n v="22.930859999999999"/>
    <x v="4"/>
    <n v="354290"/>
  </r>
  <r>
    <n v="4277"/>
    <x v="47"/>
    <s v="shop_4"/>
    <x v="0"/>
    <x v="2"/>
    <n v="20300"/>
    <x v="2"/>
    <n v="17832.63"/>
    <n v="40.643610000000002"/>
    <n v="22.930859999999999"/>
    <x v="4"/>
    <n v="354290"/>
  </r>
  <r>
    <n v="4278"/>
    <x v="47"/>
    <s v="shop_4"/>
    <x v="1"/>
    <x v="0"/>
    <n v="25675"/>
    <x v="0"/>
    <n v="31858.720000000001"/>
    <n v="40.643610000000002"/>
    <n v="22.930859999999999"/>
    <x v="4"/>
    <n v="354290"/>
  </r>
  <r>
    <n v="4279"/>
    <x v="47"/>
    <s v="shop_4"/>
    <x v="1"/>
    <x v="1"/>
    <n v="20959"/>
    <x v="1"/>
    <n v="42071.71"/>
    <n v="40.643610000000002"/>
    <n v="22.930859999999999"/>
    <x v="4"/>
    <n v="354290"/>
  </r>
  <r>
    <n v="4280"/>
    <x v="47"/>
    <s v="shop_4"/>
    <x v="1"/>
    <x v="2"/>
    <n v="36639"/>
    <x v="2"/>
    <n v="24182.12"/>
    <n v="40.643610000000002"/>
    <n v="22.930859999999999"/>
    <x v="4"/>
    <n v="354290"/>
  </r>
  <r>
    <n v="4281"/>
    <x v="47"/>
    <s v="shop_4"/>
    <x v="2"/>
    <x v="0"/>
    <n v="43905"/>
    <x v="0"/>
    <n v="34019.82"/>
    <n v="40.643610000000002"/>
    <n v="22.930859999999999"/>
    <x v="4"/>
    <n v="354290"/>
  </r>
  <r>
    <n v="4282"/>
    <x v="47"/>
    <s v="shop_4"/>
    <x v="2"/>
    <x v="1"/>
    <n v="25180"/>
    <x v="1"/>
    <n v="46520.22"/>
    <n v="40.643610000000002"/>
    <n v="22.930859999999999"/>
    <x v="4"/>
    <n v="354290"/>
  </r>
  <r>
    <n v="4283"/>
    <x v="47"/>
    <s v="shop_4"/>
    <x v="2"/>
    <x v="2"/>
    <n v="60301"/>
    <x v="2"/>
    <n v="25460.6"/>
    <n v="40.643610000000002"/>
    <n v="22.930859999999999"/>
    <x v="4"/>
    <n v="354290"/>
  </r>
  <r>
    <n v="4284"/>
    <x v="47"/>
    <s v="shop_4"/>
    <x v="3"/>
    <x v="0"/>
    <n v="73238"/>
    <x v="0"/>
    <n v="35788.839999999997"/>
    <n v="40.643610000000002"/>
    <n v="22.930859999999999"/>
    <x v="4"/>
    <n v="354290"/>
  </r>
  <r>
    <n v="4285"/>
    <x v="47"/>
    <s v="shop_4"/>
    <x v="3"/>
    <x v="1"/>
    <n v="30400"/>
    <x v="1"/>
    <n v="36329.07"/>
    <n v="40.643610000000002"/>
    <n v="22.930859999999999"/>
    <x v="4"/>
    <n v="354290"/>
  </r>
  <r>
    <n v="4286"/>
    <x v="47"/>
    <s v="shop_4"/>
    <x v="3"/>
    <x v="2"/>
    <n v="71337"/>
    <x v="2"/>
    <n v="22136.53"/>
    <n v="40.643610000000002"/>
    <n v="22.930859999999999"/>
    <x v="4"/>
    <n v="354290"/>
  </r>
  <r>
    <n v="4287"/>
    <x v="47"/>
    <s v="shop_4"/>
    <x v="4"/>
    <x v="0"/>
    <n v="26043"/>
    <x v="0"/>
    <n v="25153.97"/>
    <n v="40.643610000000002"/>
    <n v="22.930859999999999"/>
    <x v="4"/>
    <n v="354290"/>
  </r>
  <r>
    <n v="4288"/>
    <x v="47"/>
    <s v="shop_4"/>
    <x v="4"/>
    <x v="1"/>
    <n v="27053"/>
    <x v="1"/>
    <n v="48140.94"/>
    <n v="40.643610000000002"/>
    <n v="22.930859999999999"/>
    <x v="4"/>
    <n v="354290"/>
  </r>
  <r>
    <n v="4289"/>
    <x v="47"/>
    <s v="shop_4"/>
    <x v="4"/>
    <x v="2"/>
    <n v="21857"/>
    <x v="2"/>
    <n v="15586.88"/>
    <n v="40.643610000000002"/>
    <n v="22.930859999999999"/>
    <x v="4"/>
    <n v="354290"/>
  </r>
  <r>
    <n v="4365"/>
    <x v="48"/>
    <s v="shop_4"/>
    <x v="0"/>
    <x v="0"/>
    <n v="15219"/>
    <x v="0"/>
    <n v="19221.669999999998"/>
    <n v="40.643610000000002"/>
    <n v="22.930859999999999"/>
    <x v="4"/>
    <n v="354290"/>
  </r>
  <r>
    <n v="4366"/>
    <x v="48"/>
    <s v="shop_4"/>
    <x v="0"/>
    <x v="1"/>
    <n v="9033"/>
    <x v="1"/>
    <n v="32876.19"/>
    <n v="40.643610000000002"/>
    <n v="22.930859999999999"/>
    <x v="4"/>
    <n v="354290"/>
  </r>
  <r>
    <n v="4367"/>
    <x v="48"/>
    <s v="shop_4"/>
    <x v="0"/>
    <x v="2"/>
    <n v="23834"/>
    <x v="2"/>
    <n v="13883.26"/>
    <n v="40.643610000000002"/>
    <n v="22.930859999999999"/>
    <x v="4"/>
    <n v="354290"/>
  </r>
  <r>
    <n v="4368"/>
    <x v="48"/>
    <s v="shop_4"/>
    <x v="1"/>
    <x v="0"/>
    <n v="23563"/>
    <x v="0"/>
    <n v="23966.21"/>
    <n v="40.643610000000002"/>
    <n v="22.930859999999999"/>
    <x v="4"/>
    <n v="354290"/>
  </r>
  <r>
    <n v="4369"/>
    <x v="48"/>
    <s v="shop_4"/>
    <x v="1"/>
    <x v="1"/>
    <n v="12055"/>
    <x v="1"/>
    <n v="40362.53"/>
    <n v="40.643610000000002"/>
    <n v="22.930859999999999"/>
    <x v="4"/>
    <n v="354290"/>
  </r>
  <r>
    <n v="4370"/>
    <x v="48"/>
    <s v="shop_4"/>
    <x v="1"/>
    <x v="2"/>
    <n v="30323"/>
    <x v="2"/>
    <n v="16148.19"/>
    <n v="40.643610000000002"/>
    <n v="22.930859999999999"/>
    <x v="4"/>
    <n v="354290"/>
  </r>
  <r>
    <n v="4371"/>
    <x v="48"/>
    <s v="shop_4"/>
    <x v="2"/>
    <x v="0"/>
    <n v="38181"/>
    <x v="0"/>
    <n v="31113.43"/>
    <n v="40.643610000000002"/>
    <n v="22.930859999999999"/>
    <x v="4"/>
    <n v="354290"/>
  </r>
  <r>
    <n v="4372"/>
    <x v="48"/>
    <s v="shop_4"/>
    <x v="2"/>
    <x v="1"/>
    <n v="25397"/>
    <x v="1"/>
    <n v="33813.279999999999"/>
    <n v="40.643610000000002"/>
    <n v="22.930859999999999"/>
    <x v="4"/>
    <n v="354290"/>
  </r>
  <r>
    <n v="4373"/>
    <x v="48"/>
    <s v="shop_4"/>
    <x v="2"/>
    <x v="2"/>
    <n v="44117"/>
    <x v="2"/>
    <n v="18070.5"/>
    <n v="40.643610000000002"/>
    <n v="22.930859999999999"/>
    <x v="4"/>
    <n v="354290"/>
  </r>
  <r>
    <n v="4374"/>
    <x v="48"/>
    <s v="shop_4"/>
    <x v="3"/>
    <x v="0"/>
    <n v="29888"/>
    <x v="0"/>
    <n v="20907.82"/>
    <n v="40.643610000000002"/>
    <n v="22.930859999999999"/>
    <x v="4"/>
    <n v="354290"/>
  </r>
  <r>
    <n v="4375"/>
    <x v="48"/>
    <s v="shop_4"/>
    <x v="3"/>
    <x v="1"/>
    <n v="29608"/>
    <x v="1"/>
    <n v="34857.32"/>
    <n v="40.643610000000002"/>
    <n v="22.930859999999999"/>
    <x v="4"/>
    <n v="354290"/>
  </r>
  <r>
    <n v="4376"/>
    <x v="48"/>
    <s v="shop_4"/>
    <x v="3"/>
    <x v="2"/>
    <n v="47868"/>
    <x v="2"/>
    <n v="15062.63"/>
    <n v="40.643610000000002"/>
    <n v="22.930859999999999"/>
    <x v="4"/>
    <n v="354290"/>
  </r>
  <r>
    <n v="4377"/>
    <x v="48"/>
    <s v="shop_4"/>
    <x v="4"/>
    <x v="0"/>
    <n v="20680"/>
    <x v="0"/>
    <n v="22461.22"/>
    <n v="40.643610000000002"/>
    <n v="22.930859999999999"/>
    <x v="4"/>
    <n v="354290"/>
  </r>
  <r>
    <n v="4378"/>
    <x v="48"/>
    <s v="shop_4"/>
    <x v="4"/>
    <x v="1"/>
    <n v="12826"/>
    <x v="1"/>
    <n v="28210.22"/>
    <n v="40.643610000000002"/>
    <n v="22.930859999999999"/>
    <x v="4"/>
    <n v="354290"/>
  </r>
  <r>
    <n v="4379"/>
    <x v="48"/>
    <s v="shop_4"/>
    <x v="4"/>
    <x v="2"/>
    <n v="23827"/>
    <x v="2"/>
    <n v="13496.8"/>
    <n v="40.643610000000002"/>
    <n v="22.930859999999999"/>
    <x v="4"/>
    <n v="354290"/>
  </r>
  <r>
    <n v="4455"/>
    <x v="49"/>
    <s v="shop_4"/>
    <x v="0"/>
    <x v="0"/>
    <n v="10952"/>
    <x v="0"/>
    <n v="14332.64"/>
    <n v="40.643610000000002"/>
    <n v="22.930859999999999"/>
    <x v="4"/>
    <n v="354290"/>
  </r>
  <r>
    <n v="4456"/>
    <x v="49"/>
    <s v="shop_4"/>
    <x v="0"/>
    <x v="1"/>
    <n v="10222"/>
    <x v="1"/>
    <n v="25115.78"/>
    <n v="40.643610000000002"/>
    <n v="22.930859999999999"/>
    <x v="4"/>
    <n v="354290"/>
  </r>
  <r>
    <n v="4457"/>
    <x v="49"/>
    <s v="shop_4"/>
    <x v="0"/>
    <x v="2"/>
    <n v="10268"/>
    <x v="2"/>
    <n v="9199.4599999999991"/>
    <n v="40.643610000000002"/>
    <n v="22.930859999999999"/>
    <x v="4"/>
    <n v="354290"/>
  </r>
  <r>
    <n v="4458"/>
    <x v="49"/>
    <s v="shop_4"/>
    <x v="1"/>
    <x v="0"/>
    <n v="16907"/>
    <x v="0"/>
    <n v="17308.11"/>
    <n v="40.643610000000002"/>
    <n v="22.930859999999999"/>
    <x v="4"/>
    <n v="354290"/>
  </r>
  <r>
    <n v="4459"/>
    <x v="49"/>
    <s v="shop_4"/>
    <x v="1"/>
    <x v="1"/>
    <n v="14099"/>
    <x v="1"/>
    <n v="36598.230000000003"/>
    <n v="40.643610000000002"/>
    <n v="22.930859999999999"/>
    <x v="4"/>
    <n v="354290"/>
  </r>
  <r>
    <n v="4460"/>
    <x v="49"/>
    <s v="shop_4"/>
    <x v="1"/>
    <x v="2"/>
    <n v="24295"/>
    <x v="2"/>
    <n v="15383.8"/>
    <n v="40.643610000000002"/>
    <n v="22.930859999999999"/>
    <x v="4"/>
    <n v="354290"/>
  </r>
  <r>
    <n v="4461"/>
    <x v="49"/>
    <s v="shop_4"/>
    <x v="2"/>
    <x v="0"/>
    <n v="34008"/>
    <x v="0"/>
    <n v="23919.06"/>
    <n v="40.643610000000002"/>
    <n v="22.930859999999999"/>
    <x v="4"/>
    <n v="354290"/>
  </r>
  <r>
    <n v="4462"/>
    <x v="49"/>
    <s v="shop_4"/>
    <x v="2"/>
    <x v="1"/>
    <n v="28459"/>
    <x v="1"/>
    <n v="32130.9"/>
    <n v="40.643610000000002"/>
    <n v="22.930859999999999"/>
    <x v="4"/>
    <n v="354290"/>
  </r>
  <r>
    <n v="4463"/>
    <x v="49"/>
    <s v="shop_4"/>
    <x v="2"/>
    <x v="2"/>
    <n v="22668"/>
    <x v="2"/>
    <n v="12624.27"/>
    <n v="40.643610000000002"/>
    <n v="22.930859999999999"/>
    <x v="4"/>
    <n v="354290"/>
  </r>
  <r>
    <n v="4464"/>
    <x v="49"/>
    <s v="shop_4"/>
    <x v="3"/>
    <x v="0"/>
    <n v="23956"/>
    <x v="0"/>
    <n v="16707.64"/>
    <n v="40.643610000000002"/>
    <n v="22.930859999999999"/>
    <x v="4"/>
    <n v="354290"/>
  </r>
  <r>
    <n v="4465"/>
    <x v="49"/>
    <s v="shop_4"/>
    <x v="3"/>
    <x v="1"/>
    <n v="26237"/>
    <x v="1"/>
    <n v="24601.55"/>
    <n v="40.643610000000002"/>
    <n v="22.930859999999999"/>
    <x v="4"/>
    <n v="354290"/>
  </r>
  <r>
    <n v="4466"/>
    <x v="49"/>
    <s v="shop_4"/>
    <x v="3"/>
    <x v="2"/>
    <n v="25631"/>
    <x v="2"/>
    <n v="10437.540000000001"/>
    <n v="40.643610000000002"/>
    <n v="22.930859999999999"/>
    <x v="4"/>
    <n v="354290"/>
  </r>
  <r>
    <n v="4467"/>
    <x v="49"/>
    <s v="shop_4"/>
    <x v="4"/>
    <x v="0"/>
    <n v="30291"/>
    <x v="0"/>
    <n v="18395.14"/>
    <n v="40.643610000000002"/>
    <n v="22.930859999999999"/>
    <x v="4"/>
    <n v="354290"/>
  </r>
  <r>
    <n v="4468"/>
    <x v="49"/>
    <s v="shop_4"/>
    <x v="4"/>
    <x v="1"/>
    <n v="14558"/>
    <x v="1"/>
    <n v="23085.919999999998"/>
    <n v="40.643610000000002"/>
    <n v="22.930859999999999"/>
    <x v="4"/>
    <n v="354290"/>
  </r>
  <r>
    <n v="4469"/>
    <x v="49"/>
    <s v="shop_4"/>
    <x v="4"/>
    <x v="2"/>
    <n v="29328"/>
    <x v="2"/>
    <n v="11460.54"/>
    <n v="40.643610000000002"/>
    <n v="22.930859999999999"/>
    <x v="4"/>
    <n v="354290"/>
  </r>
  <r>
    <n v="4545"/>
    <x v="50"/>
    <s v="shop_4"/>
    <x v="0"/>
    <x v="0"/>
    <n v="17624"/>
    <x v="0"/>
    <n v="22520.61"/>
    <n v="40.643610000000002"/>
    <n v="22.930859999999999"/>
    <x v="4"/>
    <n v="354290"/>
  </r>
  <r>
    <n v="4546"/>
    <x v="50"/>
    <s v="shop_4"/>
    <x v="0"/>
    <x v="1"/>
    <n v="11388"/>
    <x v="1"/>
    <n v="36106.26"/>
    <n v="40.643610000000002"/>
    <n v="22.930859999999999"/>
    <x v="4"/>
    <n v="354290"/>
  </r>
  <r>
    <n v="4547"/>
    <x v="50"/>
    <s v="shop_4"/>
    <x v="0"/>
    <x v="2"/>
    <n v="12118"/>
    <x v="2"/>
    <n v="12138.22"/>
    <n v="40.643610000000002"/>
    <n v="22.930859999999999"/>
    <x v="4"/>
    <n v="354290"/>
  </r>
  <r>
    <n v="4548"/>
    <x v="50"/>
    <s v="shop_4"/>
    <x v="1"/>
    <x v="0"/>
    <n v="32279"/>
    <x v="0"/>
    <n v="34352.78"/>
    <n v="40.643610000000002"/>
    <n v="22.930859999999999"/>
    <x v="4"/>
    <n v="354290"/>
  </r>
  <r>
    <n v="4549"/>
    <x v="50"/>
    <s v="shop_4"/>
    <x v="1"/>
    <x v="1"/>
    <n v="32736"/>
    <x v="1"/>
    <n v="55275.56"/>
    <n v="40.643610000000002"/>
    <n v="22.930859999999999"/>
    <x v="4"/>
    <n v="354290"/>
  </r>
  <r>
    <n v="4550"/>
    <x v="50"/>
    <s v="shop_4"/>
    <x v="1"/>
    <x v="2"/>
    <n v="29258"/>
    <x v="2"/>
    <n v="19518.189999999999"/>
    <n v="40.643610000000002"/>
    <n v="22.930859999999999"/>
    <x v="4"/>
    <n v="354290"/>
  </r>
  <r>
    <n v="4551"/>
    <x v="50"/>
    <s v="shop_4"/>
    <x v="2"/>
    <x v="0"/>
    <n v="32597"/>
    <x v="0"/>
    <n v="33317.39"/>
    <n v="40.643610000000002"/>
    <n v="22.930859999999999"/>
    <x v="4"/>
    <n v="354290"/>
  </r>
  <r>
    <n v="4552"/>
    <x v="50"/>
    <s v="shop_4"/>
    <x v="2"/>
    <x v="1"/>
    <n v="30968"/>
    <x v="1"/>
    <n v="44076.56"/>
    <n v="40.643610000000002"/>
    <n v="22.930859999999999"/>
    <x v="4"/>
    <n v="354290"/>
  </r>
  <r>
    <n v="4553"/>
    <x v="50"/>
    <s v="shop_4"/>
    <x v="2"/>
    <x v="2"/>
    <n v="38718"/>
    <x v="2"/>
    <n v="20349.099999999999"/>
    <n v="40.643610000000002"/>
    <n v="22.930859999999999"/>
    <x v="4"/>
    <n v="354290"/>
  </r>
  <r>
    <n v="4554"/>
    <x v="50"/>
    <s v="shop_4"/>
    <x v="3"/>
    <x v="0"/>
    <n v="47626"/>
    <x v="0"/>
    <n v="31584.240000000002"/>
    <n v="40.643610000000002"/>
    <n v="22.930859999999999"/>
    <x v="4"/>
    <n v="354290"/>
  </r>
  <r>
    <n v="4555"/>
    <x v="50"/>
    <s v="shop_4"/>
    <x v="3"/>
    <x v="1"/>
    <n v="34608"/>
    <x v="1"/>
    <n v="37988.300000000003"/>
    <n v="40.643610000000002"/>
    <n v="22.930859999999999"/>
    <x v="4"/>
    <n v="354290"/>
  </r>
  <r>
    <n v="4556"/>
    <x v="50"/>
    <s v="shop_4"/>
    <x v="3"/>
    <x v="2"/>
    <n v="69978"/>
    <x v="2"/>
    <n v="19768.88"/>
    <n v="40.643610000000002"/>
    <n v="22.930859999999999"/>
    <x v="4"/>
    <n v="354290"/>
  </r>
  <r>
    <n v="4557"/>
    <x v="50"/>
    <s v="shop_4"/>
    <x v="4"/>
    <x v="0"/>
    <n v="42613"/>
    <x v="0"/>
    <n v="26393.19"/>
    <n v="40.643610000000002"/>
    <n v="22.930859999999999"/>
    <x v="4"/>
    <n v="354290"/>
  </r>
  <r>
    <n v="4558"/>
    <x v="50"/>
    <s v="shop_4"/>
    <x v="4"/>
    <x v="1"/>
    <n v="28138"/>
    <x v="1"/>
    <n v="29010.31"/>
    <n v="40.643610000000002"/>
    <n v="22.930859999999999"/>
    <x v="4"/>
    <n v="354290"/>
  </r>
  <r>
    <n v="4559"/>
    <x v="50"/>
    <s v="shop_4"/>
    <x v="4"/>
    <x v="2"/>
    <n v="21979"/>
    <x v="2"/>
    <n v="13016.6"/>
    <n v="40.643610000000002"/>
    <n v="22.930859999999999"/>
    <x v="4"/>
    <n v="354290"/>
  </r>
  <r>
    <n v="4635"/>
    <x v="51"/>
    <s v="shop_4"/>
    <x v="0"/>
    <x v="0"/>
    <n v="9949"/>
    <x v="0"/>
    <n v="17012.88"/>
    <n v="40.643610000000002"/>
    <n v="22.930859999999999"/>
    <x v="4"/>
    <n v="354290"/>
  </r>
  <r>
    <n v="4636"/>
    <x v="51"/>
    <s v="shop_4"/>
    <x v="0"/>
    <x v="1"/>
    <n v="13373"/>
    <x v="1"/>
    <n v="47160.74"/>
    <n v="40.643610000000002"/>
    <n v="22.930859999999999"/>
    <x v="4"/>
    <n v="354290"/>
  </r>
  <r>
    <n v="4637"/>
    <x v="51"/>
    <s v="shop_4"/>
    <x v="0"/>
    <x v="2"/>
    <n v="18285"/>
    <x v="2"/>
    <n v="16158.71"/>
    <n v="40.643610000000002"/>
    <n v="22.930859999999999"/>
    <x v="4"/>
    <n v="354290"/>
  </r>
  <r>
    <n v="4638"/>
    <x v="51"/>
    <s v="shop_4"/>
    <x v="1"/>
    <x v="0"/>
    <n v="46262"/>
    <x v="0"/>
    <n v="44453.43"/>
    <n v="40.643610000000002"/>
    <n v="22.930859999999999"/>
    <x v="4"/>
    <n v="354290"/>
  </r>
  <r>
    <n v="4639"/>
    <x v="51"/>
    <s v="shop_4"/>
    <x v="1"/>
    <x v="1"/>
    <n v="20217"/>
    <x v="1"/>
    <n v="61160.94"/>
    <n v="40.643610000000002"/>
    <n v="22.930859999999999"/>
    <x v="4"/>
    <n v="354290"/>
  </r>
  <r>
    <n v="4640"/>
    <x v="51"/>
    <s v="shop_4"/>
    <x v="1"/>
    <x v="2"/>
    <n v="45811"/>
    <x v="2"/>
    <n v="27450.51"/>
    <n v="40.643610000000002"/>
    <n v="22.930859999999999"/>
    <x v="4"/>
    <n v="354290"/>
  </r>
  <r>
    <n v="4641"/>
    <x v="51"/>
    <s v="shop_4"/>
    <x v="2"/>
    <x v="0"/>
    <n v="32520"/>
    <x v="0"/>
    <n v="33265.160000000003"/>
    <n v="40.643610000000002"/>
    <n v="22.930859999999999"/>
    <x v="4"/>
    <n v="354290"/>
  </r>
  <r>
    <n v="4642"/>
    <x v="51"/>
    <s v="shop_4"/>
    <x v="2"/>
    <x v="1"/>
    <n v="37834"/>
    <x v="1"/>
    <n v="53149.04"/>
    <n v="40.643610000000002"/>
    <n v="22.930859999999999"/>
    <x v="4"/>
    <n v="354290"/>
  </r>
  <r>
    <n v="4643"/>
    <x v="51"/>
    <s v="shop_4"/>
    <x v="2"/>
    <x v="2"/>
    <n v="46090"/>
    <x v="2"/>
    <n v="23618.99"/>
    <n v="40.643610000000002"/>
    <n v="22.930859999999999"/>
    <x v="4"/>
    <n v="354290"/>
  </r>
  <r>
    <n v="4644"/>
    <x v="51"/>
    <s v="shop_4"/>
    <x v="3"/>
    <x v="0"/>
    <n v="55455"/>
    <x v="0"/>
    <n v="37462.01"/>
    <n v="40.643610000000002"/>
    <n v="22.930859999999999"/>
    <x v="4"/>
    <n v="354290"/>
  </r>
  <r>
    <n v="4645"/>
    <x v="51"/>
    <s v="shop_4"/>
    <x v="3"/>
    <x v="1"/>
    <n v="27020"/>
    <x v="1"/>
    <n v="34832.120000000003"/>
    <n v="40.643610000000002"/>
    <n v="22.930859999999999"/>
    <x v="4"/>
    <n v="354290"/>
  </r>
  <r>
    <n v="4646"/>
    <x v="51"/>
    <s v="shop_4"/>
    <x v="3"/>
    <x v="2"/>
    <n v="62602"/>
    <x v="2"/>
    <n v="21244.83"/>
    <n v="40.643610000000002"/>
    <n v="22.930859999999999"/>
    <x v="4"/>
    <n v="354290"/>
  </r>
  <r>
    <n v="4647"/>
    <x v="51"/>
    <s v="shop_4"/>
    <x v="4"/>
    <x v="0"/>
    <n v="20327"/>
    <x v="0"/>
    <n v="22833.8"/>
    <n v="40.643610000000002"/>
    <n v="22.930859999999999"/>
    <x v="4"/>
    <n v="354290"/>
  </r>
  <r>
    <n v="4648"/>
    <x v="51"/>
    <s v="shop_4"/>
    <x v="4"/>
    <x v="1"/>
    <n v="24035"/>
    <x v="1"/>
    <n v="43400.77"/>
    <n v="40.643610000000002"/>
    <n v="22.930859999999999"/>
    <x v="4"/>
    <n v="354290"/>
  </r>
  <r>
    <n v="4649"/>
    <x v="51"/>
    <s v="shop_4"/>
    <x v="4"/>
    <x v="2"/>
    <n v="39147"/>
    <x v="2"/>
    <n v="21869.360000000001"/>
    <n v="40.643610000000002"/>
    <n v="22.930859999999999"/>
    <x v="4"/>
    <n v="354290"/>
  </r>
  <r>
    <n v="4725"/>
    <x v="52"/>
    <s v="shop_4"/>
    <x v="0"/>
    <x v="0"/>
    <n v="18250"/>
    <x v="0"/>
    <n v="28734.91"/>
    <n v="40.643610000000002"/>
    <n v="22.930859999999999"/>
    <x v="4"/>
    <n v="354290"/>
  </r>
  <r>
    <n v="4726"/>
    <x v="52"/>
    <s v="shop_4"/>
    <x v="0"/>
    <x v="1"/>
    <n v="13811"/>
    <x v="1"/>
    <n v="45521.77"/>
    <n v="40.643610000000002"/>
    <n v="22.930859999999999"/>
    <x v="4"/>
    <n v="354290"/>
  </r>
  <r>
    <n v="4727"/>
    <x v="52"/>
    <s v="shop_4"/>
    <x v="0"/>
    <x v="2"/>
    <n v="18783"/>
    <x v="2"/>
    <n v="18754.91"/>
    <n v="40.643610000000002"/>
    <n v="22.930859999999999"/>
    <x v="4"/>
    <n v="354290"/>
  </r>
  <r>
    <n v="4728"/>
    <x v="52"/>
    <s v="shop_4"/>
    <x v="1"/>
    <x v="0"/>
    <n v="32570"/>
    <x v="0"/>
    <n v="41516.339999999997"/>
    <n v="40.643610000000002"/>
    <n v="22.930859999999999"/>
    <x v="4"/>
    <n v="354290"/>
  </r>
  <r>
    <n v="4729"/>
    <x v="52"/>
    <s v="shop_4"/>
    <x v="1"/>
    <x v="1"/>
    <n v="36650"/>
    <x v="1"/>
    <n v="68123.100000000006"/>
    <n v="40.643610000000002"/>
    <n v="22.930859999999999"/>
    <x v="4"/>
    <n v="354290"/>
  </r>
  <r>
    <n v="4730"/>
    <x v="52"/>
    <s v="shop_4"/>
    <x v="1"/>
    <x v="2"/>
    <n v="33201"/>
    <x v="2"/>
    <n v="26062.83"/>
    <n v="40.643610000000002"/>
    <n v="22.930859999999999"/>
    <x v="4"/>
    <n v="354290"/>
  </r>
  <r>
    <n v="4731"/>
    <x v="52"/>
    <s v="shop_4"/>
    <x v="2"/>
    <x v="0"/>
    <n v="32674"/>
    <x v="0"/>
    <n v="34068.370000000003"/>
    <n v="40.643610000000002"/>
    <n v="22.930859999999999"/>
    <x v="4"/>
    <n v="354290"/>
  </r>
  <r>
    <n v="4732"/>
    <x v="52"/>
    <s v="shop_4"/>
    <x v="2"/>
    <x v="1"/>
    <n v="45449"/>
    <x v="1"/>
    <n v="72090.8"/>
    <n v="40.643610000000002"/>
    <n v="22.930859999999999"/>
    <x v="4"/>
    <n v="354290"/>
  </r>
  <r>
    <n v="4733"/>
    <x v="52"/>
    <s v="shop_4"/>
    <x v="2"/>
    <x v="2"/>
    <n v="59254"/>
    <x v="2"/>
    <n v="30065.97"/>
    <n v="40.643610000000002"/>
    <n v="22.930859999999999"/>
    <x v="4"/>
    <n v="354290"/>
  </r>
  <r>
    <n v="4734"/>
    <x v="52"/>
    <s v="shop_4"/>
    <x v="3"/>
    <x v="0"/>
    <n v="34273"/>
    <x v="0"/>
    <n v="26423.45"/>
    <n v="40.643610000000002"/>
    <n v="22.930859999999999"/>
    <x v="4"/>
    <n v="354290"/>
  </r>
  <r>
    <n v="4735"/>
    <x v="52"/>
    <s v="shop_4"/>
    <x v="3"/>
    <x v="1"/>
    <n v="40900"/>
    <x v="1"/>
    <n v="48137.51"/>
    <n v="40.643610000000002"/>
    <n v="22.930859999999999"/>
    <x v="4"/>
    <n v="354290"/>
  </r>
  <r>
    <n v="4736"/>
    <x v="52"/>
    <s v="shop_4"/>
    <x v="3"/>
    <x v="2"/>
    <n v="54290"/>
    <x v="2"/>
    <n v="21248.55"/>
    <n v="40.643610000000002"/>
    <n v="22.930859999999999"/>
    <x v="4"/>
    <n v="354290"/>
  </r>
  <r>
    <n v="4737"/>
    <x v="52"/>
    <s v="shop_4"/>
    <x v="4"/>
    <x v="0"/>
    <n v="30258"/>
    <x v="0"/>
    <n v="30936.52"/>
    <n v="40.643610000000002"/>
    <n v="22.930859999999999"/>
    <x v="4"/>
    <n v="354290"/>
  </r>
  <r>
    <n v="4738"/>
    <x v="52"/>
    <s v="shop_4"/>
    <x v="4"/>
    <x v="1"/>
    <n v="25517"/>
    <x v="1"/>
    <n v="51647.8"/>
    <n v="40.643610000000002"/>
    <n v="22.930859999999999"/>
    <x v="4"/>
    <n v="354290"/>
  </r>
  <r>
    <n v="4739"/>
    <x v="52"/>
    <s v="shop_4"/>
    <x v="4"/>
    <x v="2"/>
    <n v="49024"/>
    <x v="2"/>
    <n v="25171.200000000001"/>
    <n v="40.643610000000002"/>
    <n v="22.930859999999999"/>
    <x v="4"/>
    <n v="354290"/>
  </r>
  <r>
    <n v="4815"/>
    <x v="53"/>
    <s v="shop_4"/>
    <x v="0"/>
    <x v="0"/>
    <n v="28788"/>
    <x v="0"/>
    <n v="32799.56"/>
    <n v="40.643610000000002"/>
    <n v="22.930859999999999"/>
    <x v="4"/>
    <n v="354290"/>
  </r>
  <r>
    <n v="4816"/>
    <x v="53"/>
    <s v="shop_4"/>
    <x v="0"/>
    <x v="1"/>
    <n v="18421"/>
    <x v="1"/>
    <n v="60461.39"/>
    <n v="40.643610000000002"/>
    <n v="22.930859999999999"/>
    <x v="4"/>
    <n v="354290"/>
  </r>
  <r>
    <n v="4817"/>
    <x v="53"/>
    <s v="shop_4"/>
    <x v="0"/>
    <x v="2"/>
    <n v="28301"/>
    <x v="2"/>
    <n v="22294.21"/>
    <n v="40.643610000000002"/>
    <n v="22.930859999999999"/>
    <x v="4"/>
    <n v="354290"/>
  </r>
  <r>
    <n v="4818"/>
    <x v="53"/>
    <s v="shop_4"/>
    <x v="1"/>
    <x v="0"/>
    <n v="30693"/>
    <x v="0"/>
    <n v="40014.43"/>
    <n v="40.643610000000002"/>
    <n v="22.930859999999999"/>
    <x v="4"/>
    <n v="354290"/>
  </r>
  <r>
    <n v="4819"/>
    <x v="53"/>
    <s v="shop_4"/>
    <x v="1"/>
    <x v="1"/>
    <n v="37665"/>
    <x v="1"/>
    <n v="78682.89"/>
    <n v="40.643610000000002"/>
    <n v="22.930859999999999"/>
    <x v="4"/>
    <n v="354290"/>
  </r>
  <r>
    <n v="4820"/>
    <x v="53"/>
    <s v="shop_4"/>
    <x v="1"/>
    <x v="2"/>
    <n v="71653"/>
    <x v="2"/>
    <n v="34681.75"/>
    <n v="40.643610000000002"/>
    <n v="22.930859999999999"/>
    <x v="4"/>
    <n v="354290"/>
  </r>
  <r>
    <n v="4821"/>
    <x v="53"/>
    <s v="shop_4"/>
    <x v="2"/>
    <x v="0"/>
    <n v="58865"/>
    <x v="0"/>
    <n v="46198.95"/>
    <n v="40.643610000000002"/>
    <n v="22.930859999999999"/>
    <x v="4"/>
    <n v="354290"/>
  </r>
  <r>
    <n v="4822"/>
    <x v="53"/>
    <s v="shop_4"/>
    <x v="2"/>
    <x v="1"/>
    <n v="78764"/>
    <x v="1"/>
    <n v="34467.08"/>
    <n v="40.643610000000002"/>
    <n v="22.930859999999999"/>
    <x v="4"/>
    <n v="354290"/>
  </r>
  <r>
    <n v="4823"/>
    <x v="53"/>
    <s v="shop_4"/>
    <x v="2"/>
    <x v="2"/>
    <n v="53237"/>
    <x v="2"/>
    <n v="29137"/>
    <n v="40.643610000000002"/>
    <n v="22.930859999999999"/>
    <x v="4"/>
    <n v="354290"/>
  </r>
  <r>
    <n v="4824"/>
    <x v="53"/>
    <s v="shop_4"/>
    <x v="3"/>
    <x v="0"/>
    <n v="40645"/>
    <x v="0"/>
    <n v="31203"/>
    <n v="40.643610000000002"/>
    <n v="22.930859999999999"/>
    <x v="4"/>
    <n v="354290"/>
  </r>
  <r>
    <n v="4825"/>
    <x v="53"/>
    <s v="shop_4"/>
    <x v="3"/>
    <x v="1"/>
    <n v="36273"/>
    <x v="1"/>
    <n v="46330.97"/>
    <n v="40.643610000000002"/>
    <n v="22.930859999999999"/>
    <x v="4"/>
    <n v="354290"/>
  </r>
  <r>
    <n v="4826"/>
    <x v="53"/>
    <s v="shop_4"/>
    <x v="3"/>
    <x v="2"/>
    <n v="54360"/>
    <x v="2"/>
    <n v="22782.38"/>
    <n v="40.643610000000002"/>
    <n v="22.930859999999999"/>
    <x v="4"/>
    <n v="354290"/>
  </r>
  <r>
    <n v="4827"/>
    <x v="53"/>
    <s v="shop_4"/>
    <x v="4"/>
    <x v="0"/>
    <n v="33752"/>
    <x v="0"/>
    <n v="33044.93"/>
    <n v="40.643610000000002"/>
    <n v="22.930859999999999"/>
    <x v="4"/>
    <n v="354290"/>
  </r>
  <r>
    <n v="4828"/>
    <x v="53"/>
    <s v="shop_4"/>
    <x v="4"/>
    <x v="1"/>
    <n v="29657"/>
    <x v="1"/>
    <n v="59684.91"/>
    <n v="40.643610000000002"/>
    <n v="22.930859999999999"/>
    <x v="4"/>
    <n v="354290"/>
  </r>
  <r>
    <n v="4829"/>
    <x v="53"/>
    <s v="shop_4"/>
    <x v="4"/>
    <x v="2"/>
    <n v="45197"/>
    <x v="2"/>
    <n v="22969.29"/>
    <n v="40.643610000000002"/>
    <n v="22.930859999999999"/>
    <x v="4"/>
    <n v="354290"/>
  </r>
  <r>
    <n v="4905"/>
    <x v="54"/>
    <s v="shop_4"/>
    <x v="0"/>
    <x v="0"/>
    <n v="38148"/>
    <x v="0"/>
    <n v="35100.79"/>
    <n v="40.643610000000002"/>
    <n v="22.930859999999999"/>
    <x v="4"/>
    <n v="354290"/>
  </r>
  <r>
    <n v="4906"/>
    <x v="54"/>
    <s v="shop_4"/>
    <x v="0"/>
    <x v="1"/>
    <n v="23099"/>
    <x v="1"/>
    <n v="65183.22"/>
    <n v="40.643610000000002"/>
    <n v="22.930859999999999"/>
    <x v="4"/>
    <n v="354290"/>
  </r>
  <r>
    <n v="4907"/>
    <x v="54"/>
    <s v="shop_4"/>
    <x v="0"/>
    <x v="2"/>
    <n v="30673"/>
    <x v="2"/>
    <n v="22951.18"/>
    <n v="40.643610000000002"/>
    <n v="22.930859999999999"/>
    <x v="4"/>
    <n v="354290"/>
  </r>
  <r>
    <n v="4908"/>
    <x v="54"/>
    <s v="shop_4"/>
    <x v="1"/>
    <x v="0"/>
    <n v="52950"/>
    <x v="0"/>
    <n v="48870.83"/>
    <n v="40.643610000000002"/>
    <n v="22.930859999999999"/>
    <x v="4"/>
    <n v="354290"/>
  </r>
  <r>
    <n v="4909"/>
    <x v="54"/>
    <s v="shop_4"/>
    <x v="1"/>
    <x v="1"/>
    <n v="40745"/>
    <x v="1"/>
    <n v="82202.2"/>
    <n v="40.643610000000002"/>
    <n v="22.930859999999999"/>
    <x v="4"/>
    <n v="354290"/>
  </r>
  <r>
    <n v="4910"/>
    <x v="54"/>
    <s v="shop_4"/>
    <x v="1"/>
    <x v="2"/>
    <n v="57792"/>
    <x v="2"/>
    <n v="35726.26"/>
    <n v="40.643610000000002"/>
    <n v="22.930859999999999"/>
    <x v="4"/>
    <n v="354290"/>
  </r>
  <r>
    <n v="4911"/>
    <x v="54"/>
    <s v="shop_4"/>
    <x v="2"/>
    <x v="0"/>
    <n v="55186"/>
    <x v="0"/>
    <n v="47585.7"/>
    <n v="40.643610000000002"/>
    <n v="22.930859999999999"/>
    <x v="4"/>
    <n v="354290"/>
  </r>
  <r>
    <n v="4912"/>
    <x v="54"/>
    <s v="shop_4"/>
    <x v="2"/>
    <x v="1"/>
    <n v="45475"/>
    <x v="1"/>
    <n v="79957.16"/>
    <n v="40.643610000000002"/>
    <n v="22.930859999999999"/>
    <x v="4"/>
    <n v="354290"/>
  </r>
  <r>
    <n v="4913"/>
    <x v="54"/>
    <s v="shop_4"/>
    <x v="2"/>
    <x v="2"/>
    <n v="68340"/>
    <x v="2"/>
    <n v="35020.32"/>
    <n v="40.643610000000002"/>
    <n v="22.930859999999999"/>
    <x v="4"/>
    <n v="354290"/>
  </r>
  <r>
    <n v="4914"/>
    <x v="54"/>
    <s v="shop_4"/>
    <x v="3"/>
    <x v="0"/>
    <n v="58236"/>
    <x v="0"/>
    <n v="41538.839999999997"/>
    <n v="40.643610000000002"/>
    <n v="22.930859999999999"/>
    <x v="4"/>
    <n v="354290"/>
  </r>
  <r>
    <n v="4915"/>
    <x v="54"/>
    <s v="shop_4"/>
    <x v="3"/>
    <x v="1"/>
    <n v="40039"/>
    <x v="1"/>
    <n v="57877.01"/>
    <n v="40.643610000000002"/>
    <n v="22.930859999999999"/>
    <x v="4"/>
    <n v="354290"/>
  </r>
  <r>
    <n v="4916"/>
    <x v="54"/>
    <s v="shop_4"/>
    <x v="3"/>
    <x v="2"/>
    <n v="78948"/>
    <x v="2"/>
    <n v="28096.43"/>
    <n v="40.643610000000002"/>
    <n v="22.930859999999999"/>
    <x v="4"/>
    <n v="354290"/>
  </r>
  <r>
    <n v="4917"/>
    <x v="54"/>
    <s v="shop_4"/>
    <x v="4"/>
    <x v="0"/>
    <n v="39330"/>
    <x v="0"/>
    <n v="39010.410000000003"/>
    <n v="40.643610000000002"/>
    <n v="22.930859999999999"/>
    <x v="4"/>
    <n v="354290"/>
  </r>
  <r>
    <n v="4918"/>
    <x v="54"/>
    <s v="shop_4"/>
    <x v="4"/>
    <x v="1"/>
    <n v="37547"/>
    <x v="1"/>
    <n v="65343.64"/>
    <n v="40.643610000000002"/>
    <n v="22.930859999999999"/>
    <x v="4"/>
    <n v="354290"/>
  </r>
  <r>
    <n v="4919"/>
    <x v="54"/>
    <s v="shop_4"/>
    <x v="4"/>
    <x v="2"/>
    <n v="44822"/>
    <x v="2"/>
    <n v="26623.99"/>
    <n v="40.643610000000002"/>
    <n v="22.930859999999999"/>
    <x v="4"/>
    <n v="354290"/>
  </r>
  <r>
    <n v="4995"/>
    <x v="55"/>
    <s v="shop_4"/>
    <x v="0"/>
    <x v="0"/>
    <n v="22768"/>
    <x v="0"/>
    <n v="28806.639999999999"/>
    <n v="40.643610000000002"/>
    <n v="22.930859999999999"/>
    <x v="4"/>
    <n v="354290"/>
  </r>
  <r>
    <n v="4996"/>
    <x v="55"/>
    <s v="shop_4"/>
    <x v="0"/>
    <x v="1"/>
    <n v="16941"/>
    <x v="1"/>
    <n v="53552.44"/>
    <n v="40.643610000000002"/>
    <n v="22.930859999999999"/>
    <x v="4"/>
    <n v="354290"/>
  </r>
  <r>
    <n v="4997"/>
    <x v="55"/>
    <s v="shop_4"/>
    <x v="0"/>
    <x v="2"/>
    <n v="25242"/>
    <x v="2"/>
    <n v="20248.689999999999"/>
    <n v="40.643610000000002"/>
    <n v="22.930859999999999"/>
    <x v="4"/>
    <n v="354290"/>
  </r>
  <r>
    <n v="4998"/>
    <x v="55"/>
    <s v="shop_4"/>
    <x v="1"/>
    <x v="0"/>
    <n v="39931"/>
    <x v="0"/>
    <n v="48614.8"/>
    <n v="40.643610000000002"/>
    <n v="22.930859999999999"/>
    <x v="4"/>
    <n v="354290"/>
  </r>
  <r>
    <n v="4999"/>
    <x v="55"/>
    <s v="shop_4"/>
    <x v="1"/>
    <x v="1"/>
    <n v="38920"/>
    <x v="1"/>
    <n v="64026.28"/>
    <n v="40.643610000000002"/>
    <n v="22.930859999999999"/>
    <x v="4"/>
    <n v="354290"/>
  </r>
  <r>
    <n v="5000"/>
    <x v="55"/>
    <s v="shop_4"/>
    <x v="1"/>
    <x v="2"/>
    <n v="51057"/>
    <x v="2"/>
    <n v="30503.83"/>
    <n v="40.643610000000002"/>
    <n v="22.930859999999999"/>
    <x v="4"/>
    <n v="354290"/>
  </r>
  <r>
    <n v="5001"/>
    <x v="55"/>
    <s v="shop_4"/>
    <x v="2"/>
    <x v="0"/>
    <n v="42850"/>
    <x v="0"/>
    <n v="40393.75"/>
    <n v="40.643610000000002"/>
    <n v="22.930859999999999"/>
    <x v="4"/>
    <n v="354290"/>
  </r>
  <r>
    <n v="5002"/>
    <x v="55"/>
    <s v="shop_4"/>
    <x v="2"/>
    <x v="1"/>
    <n v="32117"/>
    <x v="1"/>
    <n v="67477.02"/>
    <n v="40.643610000000002"/>
    <n v="22.930859999999999"/>
    <x v="4"/>
    <n v="354290"/>
  </r>
  <r>
    <n v="5003"/>
    <x v="55"/>
    <s v="shop_4"/>
    <x v="2"/>
    <x v="2"/>
    <n v="69958"/>
    <x v="2"/>
    <n v="28696.720000000001"/>
    <n v="40.643610000000002"/>
    <n v="22.930859999999999"/>
    <x v="4"/>
    <n v="354290"/>
  </r>
  <r>
    <n v="5004"/>
    <x v="55"/>
    <s v="shop_4"/>
    <x v="3"/>
    <x v="0"/>
    <n v="55121"/>
    <x v="0"/>
    <n v="39533.53"/>
    <n v="40.643610000000002"/>
    <n v="22.930859999999999"/>
    <x v="4"/>
    <n v="354290"/>
  </r>
  <r>
    <n v="5005"/>
    <x v="55"/>
    <s v="shop_4"/>
    <x v="3"/>
    <x v="1"/>
    <n v="46946"/>
    <x v="1"/>
    <n v="52298.47"/>
    <n v="40.643610000000002"/>
    <n v="22.930859999999999"/>
    <x v="4"/>
    <n v="354290"/>
  </r>
  <r>
    <n v="5006"/>
    <x v="55"/>
    <s v="shop_4"/>
    <x v="3"/>
    <x v="2"/>
    <n v="93404"/>
    <x v="2"/>
    <n v="28733.02"/>
    <n v="40.643610000000002"/>
    <n v="22.930859999999999"/>
    <x v="4"/>
    <n v="354290"/>
  </r>
  <r>
    <n v="5007"/>
    <x v="55"/>
    <s v="shop_4"/>
    <x v="4"/>
    <x v="0"/>
    <n v="44735"/>
    <x v="0"/>
    <n v="37398.959999999999"/>
    <n v="40.643610000000002"/>
    <n v="22.930859999999999"/>
    <x v="4"/>
    <n v="354290"/>
  </r>
  <r>
    <n v="5008"/>
    <x v="55"/>
    <s v="shop_4"/>
    <x v="4"/>
    <x v="1"/>
    <n v="31658"/>
    <x v="1"/>
    <n v="61344.11"/>
    <n v="40.643610000000002"/>
    <n v="22.930859999999999"/>
    <x v="4"/>
    <n v="354290"/>
  </r>
  <r>
    <n v="5009"/>
    <x v="55"/>
    <s v="shop_4"/>
    <x v="4"/>
    <x v="2"/>
    <n v="37026"/>
    <x v="2"/>
    <n v="19319.34"/>
    <n v="40.643610000000002"/>
    <n v="22.930859999999999"/>
    <x v="4"/>
    <n v="354290"/>
  </r>
  <r>
    <n v="5085"/>
    <x v="56"/>
    <s v="shop_4"/>
    <x v="0"/>
    <x v="0"/>
    <n v="21033"/>
    <x v="0"/>
    <n v="26424.82"/>
    <n v="40.643610000000002"/>
    <n v="22.930859999999999"/>
    <x v="4"/>
    <n v="354290"/>
  </r>
  <r>
    <n v="5086"/>
    <x v="56"/>
    <s v="shop_4"/>
    <x v="0"/>
    <x v="1"/>
    <n v="14054"/>
    <x v="1"/>
    <n v="48157.31"/>
    <n v="40.643610000000002"/>
    <n v="22.930859999999999"/>
    <x v="4"/>
    <n v="354290"/>
  </r>
  <r>
    <n v="5087"/>
    <x v="56"/>
    <s v="shop_4"/>
    <x v="0"/>
    <x v="2"/>
    <n v="19010"/>
    <x v="2"/>
    <n v="15989.57"/>
    <n v="40.643610000000002"/>
    <n v="22.930859999999999"/>
    <x v="4"/>
    <n v="354290"/>
  </r>
  <r>
    <n v="5088"/>
    <x v="56"/>
    <s v="shop_4"/>
    <x v="1"/>
    <x v="0"/>
    <n v="33900"/>
    <x v="0"/>
    <n v="38298.97"/>
    <n v="40.643610000000002"/>
    <n v="22.930859999999999"/>
    <x v="4"/>
    <n v="354290"/>
  </r>
  <r>
    <n v="5089"/>
    <x v="56"/>
    <s v="shop_4"/>
    <x v="1"/>
    <x v="1"/>
    <n v="24663"/>
    <x v="1"/>
    <n v="53692.34"/>
    <n v="40.643610000000002"/>
    <n v="22.930859999999999"/>
    <x v="4"/>
    <n v="354290"/>
  </r>
  <r>
    <n v="5090"/>
    <x v="56"/>
    <s v="shop_4"/>
    <x v="1"/>
    <x v="2"/>
    <n v="35875"/>
    <x v="2"/>
    <n v="24947.7"/>
    <n v="40.643610000000002"/>
    <n v="22.930859999999999"/>
    <x v="4"/>
    <n v="354290"/>
  </r>
  <r>
    <n v="5091"/>
    <x v="56"/>
    <s v="shop_4"/>
    <x v="2"/>
    <x v="0"/>
    <n v="69389"/>
    <x v="0"/>
    <n v="45366.67"/>
    <n v="40.643610000000002"/>
    <n v="22.930859999999999"/>
    <x v="4"/>
    <n v="354290"/>
  </r>
  <r>
    <n v="5092"/>
    <x v="56"/>
    <s v="shop_4"/>
    <x v="2"/>
    <x v="1"/>
    <n v="27902"/>
    <x v="1"/>
    <n v="53230.34"/>
    <n v="40.643610000000002"/>
    <n v="22.930859999999999"/>
    <x v="4"/>
    <n v="354290"/>
  </r>
  <r>
    <n v="5093"/>
    <x v="56"/>
    <s v="shop_4"/>
    <x v="2"/>
    <x v="2"/>
    <n v="43180"/>
    <x v="2"/>
    <n v="23985.13"/>
    <n v="40.643610000000002"/>
    <n v="22.930859999999999"/>
    <x v="4"/>
    <n v="354290"/>
  </r>
  <r>
    <n v="5094"/>
    <x v="56"/>
    <s v="shop_4"/>
    <x v="3"/>
    <x v="0"/>
    <n v="66326"/>
    <x v="0"/>
    <n v="37559.699999999997"/>
    <n v="40.643610000000002"/>
    <n v="22.930859999999999"/>
    <x v="4"/>
    <n v="354290"/>
  </r>
  <r>
    <n v="5095"/>
    <x v="56"/>
    <s v="shop_4"/>
    <x v="3"/>
    <x v="1"/>
    <n v="38704"/>
    <x v="1"/>
    <n v="42066.03"/>
    <n v="40.643610000000002"/>
    <n v="22.930859999999999"/>
    <x v="4"/>
    <n v="354290"/>
  </r>
  <r>
    <n v="5096"/>
    <x v="56"/>
    <s v="shop_4"/>
    <x v="3"/>
    <x v="2"/>
    <n v="50560"/>
    <x v="2"/>
    <n v="18599.900000000001"/>
    <n v="40.643610000000002"/>
    <n v="22.930859999999999"/>
    <x v="4"/>
    <n v="354290"/>
  </r>
  <r>
    <n v="5097"/>
    <x v="56"/>
    <s v="shop_4"/>
    <x v="4"/>
    <x v="0"/>
    <n v="37051"/>
    <x v="0"/>
    <n v="28748.91"/>
    <n v="40.643610000000002"/>
    <n v="22.930859999999999"/>
    <x v="4"/>
    <n v="354290"/>
  </r>
  <r>
    <n v="5098"/>
    <x v="56"/>
    <s v="shop_4"/>
    <x v="4"/>
    <x v="1"/>
    <n v="18371"/>
    <x v="1"/>
    <n v="44341.78"/>
    <n v="40.643610000000002"/>
    <n v="22.930859999999999"/>
    <x v="4"/>
    <n v="354290"/>
  </r>
  <r>
    <n v="5099"/>
    <x v="56"/>
    <s v="shop_4"/>
    <x v="4"/>
    <x v="2"/>
    <n v="28055"/>
    <x v="2"/>
    <n v="16000.75"/>
    <n v="40.643610000000002"/>
    <n v="22.930859999999999"/>
    <x v="4"/>
    <n v="354290"/>
  </r>
  <r>
    <n v="5175"/>
    <x v="57"/>
    <s v="shop_4"/>
    <x v="0"/>
    <x v="0"/>
    <n v="18416"/>
    <x v="0"/>
    <n v="22458.03"/>
    <n v="40.643610000000002"/>
    <n v="22.930859999999999"/>
    <x v="4"/>
    <n v="354290"/>
  </r>
  <r>
    <n v="5176"/>
    <x v="57"/>
    <s v="shop_4"/>
    <x v="0"/>
    <x v="1"/>
    <n v="11697"/>
    <x v="1"/>
    <n v="33143.39"/>
    <n v="40.643610000000002"/>
    <n v="22.930859999999999"/>
    <x v="4"/>
    <n v="354290"/>
  </r>
  <r>
    <n v="5177"/>
    <x v="57"/>
    <s v="shop_4"/>
    <x v="0"/>
    <x v="2"/>
    <n v="19219"/>
    <x v="2"/>
    <n v="13485.85"/>
    <n v="40.643610000000002"/>
    <n v="22.930859999999999"/>
    <x v="4"/>
    <n v="354290"/>
  </r>
  <r>
    <n v="5178"/>
    <x v="57"/>
    <s v="shop_4"/>
    <x v="1"/>
    <x v="0"/>
    <n v="26617"/>
    <x v="0"/>
    <n v="30723.47"/>
    <n v="40.643610000000002"/>
    <n v="22.930859999999999"/>
    <x v="4"/>
    <n v="354290"/>
  </r>
  <r>
    <n v="5179"/>
    <x v="57"/>
    <s v="shop_4"/>
    <x v="1"/>
    <x v="1"/>
    <n v="31245"/>
    <x v="1"/>
    <n v="41176.550000000003"/>
    <n v="40.643610000000002"/>
    <n v="22.930859999999999"/>
    <x v="4"/>
    <n v="354290"/>
  </r>
  <r>
    <n v="5180"/>
    <x v="57"/>
    <s v="shop_4"/>
    <x v="1"/>
    <x v="2"/>
    <n v="37245"/>
    <x v="2"/>
    <n v="23853.67"/>
    <n v="40.643610000000002"/>
    <n v="22.930859999999999"/>
    <x v="4"/>
    <n v="354290"/>
  </r>
  <r>
    <n v="5181"/>
    <x v="57"/>
    <s v="shop_4"/>
    <x v="2"/>
    <x v="0"/>
    <n v="64665"/>
    <x v="0"/>
    <n v="42571.76"/>
    <n v="40.643610000000002"/>
    <n v="22.930859999999999"/>
    <x v="4"/>
    <n v="354290"/>
  </r>
  <r>
    <n v="5182"/>
    <x v="57"/>
    <s v="shop_4"/>
    <x v="2"/>
    <x v="1"/>
    <n v="23636"/>
    <x v="1"/>
    <n v="47044.99"/>
    <n v="40.643610000000002"/>
    <n v="22.930859999999999"/>
    <x v="4"/>
    <n v="354290"/>
  </r>
  <r>
    <n v="5183"/>
    <x v="57"/>
    <s v="shop_4"/>
    <x v="2"/>
    <x v="2"/>
    <n v="25842"/>
    <x v="2"/>
    <n v="16118.25"/>
    <n v="40.643610000000002"/>
    <n v="22.930859999999999"/>
    <x v="4"/>
    <n v="354290"/>
  </r>
  <r>
    <n v="5184"/>
    <x v="57"/>
    <s v="shop_4"/>
    <x v="3"/>
    <x v="0"/>
    <n v="42318"/>
    <x v="0"/>
    <n v="28297.99"/>
    <n v="40.643610000000002"/>
    <n v="22.930859999999999"/>
    <x v="4"/>
    <n v="354290"/>
  </r>
  <r>
    <n v="5185"/>
    <x v="57"/>
    <s v="shop_4"/>
    <x v="3"/>
    <x v="1"/>
    <n v="21745"/>
    <x v="1"/>
    <n v="29579.81"/>
    <n v="40.643610000000002"/>
    <n v="22.930859999999999"/>
    <x v="4"/>
    <n v="354290"/>
  </r>
  <r>
    <n v="5186"/>
    <x v="57"/>
    <s v="shop_4"/>
    <x v="3"/>
    <x v="2"/>
    <n v="54754"/>
    <x v="2"/>
    <n v="18316.47"/>
    <n v="40.643610000000002"/>
    <n v="22.930859999999999"/>
    <x v="4"/>
    <n v="354290"/>
  </r>
  <r>
    <n v="5187"/>
    <x v="57"/>
    <s v="shop_4"/>
    <x v="4"/>
    <x v="0"/>
    <n v="24478"/>
    <x v="0"/>
    <n v="19822.77"/>
    <n v="40.643610000000002"/>
    <n v="22.930859999999999"/>
    <x v="4"/>
    <n v="354290"/>
  </r>
  <r>
    <n v="5188"/>
    <x v="57"/>
    <s v="shop_4"/>
    <x v="4"/>
    <x v="1"/>
    <n v="22814"/>
    <x v="1"/>
    <n v="38523.99"/>
    <n v="40.643610000000002"/>
    <n v="22.930859999999999"/>
    <x v="4"/>
    <n v="354290"/>
  </r>
  <r>
    <n v="5189"/>
    <x v="57"/>
    <s v="shop_4"/>
    <x v="4"/>
    <x v="2"/>
    <n v="33313"/>
    <x v="2"/>
    <n v="17172.150000000001"/>
    <n v="40.643610000000002"/>
    <n v="22.930859999999999"/>
    <x v="4"/>
    <n v="354290"/>
  </r>
  <r>
    <n v="5265"/>
    <x v="58"/>
    <s v="shop_4"/>
    <x v="0"/>
    <x v="0"/>
    <n v="14341"/>
    <x v="0"/>
    <n v="18764.47"/>
    <n v="40.643610000000002"/>
    <n v="22.930859999999999"/>
    <x v="4"/>
    <n v="354290"/>
  </r>
  <r>
    <n v="5266"/>
    <x v="58"/>
    <s v="shop_4"/>
    <x v="0"/>
    <x v="1"/>
    <n v="10722"/>
    <x v="1"/>
    <n v="35236.39"/>
    <n v="40.643610000000002"/>
    <n v="22.930859999999999"/>
    <x v="4"/>
    <n v="354290"/>
  </r>
  <r>
    <n v="5267"/>
    <x v="58"/>
    <s v="shop_4"/>
    <x v="0"/>
    <x v="2"/>
    <n v="23900"/>
    <x v="2"/>
    <n v="15030.65"/>
    <n v="40.643610000000002"/>
    <n v="22.930859999999999"/>
    <x v="4"/>
    <n v="354290"/>
  </r>
  <r>
    <n v="5268"/>
    <x v="58"/>
    <s v="shop_4"/>
    <x v="1"/>
    <x v="0"/>
    <n v="32267"/>
    <x v="0"/>
    <n v="31350.67"/>
    <n v="40.643610000000002"/>
    <n v="22.930859999999999"/>
    <x v="4"/>
    <n v="354290"/>
  </r>
  <r>
    <n v="5269"/>
    <x v="58"/>
    <s v="shop_4"/>
    <x v="1"/>
    <x v="1"/>
    <n v="15660"/>
    <x v="1"/>
    <n v="37906.86"/>
    <n v="40.643610000000002"/>
    <n v="22.930859999999999"/>
    <x v="4"/>
    <n v="354290"/>
  </r>
  <r>
    <n v="5270"/>
    <x v="58"/>
    <s v="shop_4"/>
    <x v="1"/>
    <x v="2"/>
    <n v="20431"/>
    <x v="2"/>
    <n v="16690.77"/>
    <n v="40.643610000000002"/>
    <n v="22.930859999999999"/>
    <x v="4"/>
    <n v="354290"/>
  </r>
  <r>
    <n v="5271"/>
    <x v="58"/>
    <s v="shop_4"/>
    <x v="2"/>
    <x v="0"/>
    <n v="26665"/>
    <x v="0"/>
    <n v="25936.21"/>
    <n v="40.643610000000002"/>
    <n v="22.930859999999999"/>
    <x v="4"/>
    <n v="354290"/>
  </r>
  <r>
    <n v="5272"/>
    <x v="58"/>
    <s v="shop_4"/>
    <x v="2"/>
    <x v="1"/>
    <n v="14966"/>
    <x v="1"/>
    <n v="33486.959999999999"/>
    <n v="40.643610000000002"/>
    <n v="22.930859999999999"/>
    <x v="4"/>
    <n v="354290"/>
  </r>
  <r>
    <n v="5273"/>
    <x v="58"/>
    <s v="shop_4"/>
    <x v="2"/>
    <x v="2"/>
    <n v="50116"/>
    <x v="2"/>
    <n v="19011.73"/>
    <n v="40.643610000000002"/>
    <n v="22.930859999999999"/>
    <x v="4"/>
    <n v="354290"/>
  </r>
  <r>
    <n v="5274"/>
    <x v="58"/>
    <s v="shop_4"/>
    <x v="3"/>
    <x v="0"/>
    <n v="43737"/>
    <x v="0"/>
    <n v="28612.87"/>
    <n v="40.643610000000002"/>
    <n v="22.930859999999999"/>
    <x v="4"/>
    <n v="354290"/>
  </r>
  <r>
    <n v="5275"/>
    <x v="58"/>
    <s v="shop_4"/>
    <x v="3"/>
    <x v="1"/>
    <n v="32281"/>
    <x v="1"/>
    <n v="30919.3"/>
    <n v="40.643610000000002"/>
    <n v="22.930859999999999"/>
    <x v="4"/>
    <n v="354290"/>
  </r>
  <r>
    <n v="5276"/>
    <x v="58"/>
    <s v="shop_4"/>
    <x v="3"/>
    <x v="2"/>
    <n v="49107"/>
    <x v="2"/>
    <n v="16481.72"/>
    <n v="40.643610000000002"/>
    <n v="22.930859999999999"/>
    <x v="4"/>
    <n v="354290"/>
  </r>
  <r>
    <n v="5277"/>
    <x v="58"/>
    <s v="shop_4"/>
    <x v="4"/>
    <x v="0"/>
    <n v="27387"/>
    <x v="0"/>
    <n v="24767.26"/>
    <n v="40.643610000000002"/>
    <n v="22.930859999999999"/>
    <x v="4"/>
    <n v="354290"/>
  </r>
  <r>
    <n v="5278"/>
    <x v="58"/>
    <s v="shop_4"/>
    <x v="4"/>
    <x v="1"/>
    <n v="17485"/>
    <x v="1"/>
    <n v="31361.23"/>
    <n v="40.643610000000002"/>
    <n v="22.930859999999999"/>
    <x v="4"/>
    <n v="354290"/>
  </r>
  <r>
    <n v="5279"/>
    <x v="58"/>
    <s v="shop_4"/>
    <x v="4"/>
    <x v="2"/>
    <n v="18263"/>
    <x v="2"/>
    <n v="12352.36"/>
    <n v="40.643610000000002"/>
    <n v="22.930859999999999"/>
    <x v="4"/>
    <n v="354290"/>
  </r>
  <r>
    <n v="5355"/>
    <x v="59"/>
    <s v="shop_4"/>
    <x v="0"/>
    <x v="0"/>
    <n v="14735"/>
    <x v="0"/>
    <n v="21796.21"/>
    <n v="40.643610000000002"/>
    <n v="22.930859999999999"/>
    <x v="4"/>
    <n v="354290"/>
  </r>
  <r>
    <n v="5356"/>
    <x v="59"/>
    <s v="shop_4"/>
    <x v="0"/>
    <x v="1"/>
    <n v="13730"/>
    <x v="1"/>
    <n v="43263.78"/>
    <n v="40.643610000000002"/>
    <n v="22.930859999999999"/>
    <x v="4"/>
    <n v="354290"/>
  </r>
  <r>
    <n v="5357"/>
    <x v="59"/>
    <s v="shop_4"/>
    <x v="0"/>
    <x v="2"/>
    <n v="25439"/>
    <x v="2"/>
    <n v="19412.900000000001"/>
    <n v="40.643610000000002"/>
    <n v="22.930859999999999"/>
    <x v="4"/>
    <n v="354290"/>
  </r>
  <r>
    <n v="5358"/>
    <x v="59"/>
    <s v="shop_4"/>
    <x v="1"/>
    <x v="0"/>
    <n v="39404"/>
    <x v="0"/>
    <n v="35281.050000000003"/>
    <n v="40.643610000000002"/>
    <n v="22.930859999999999"/>
    <x v="4"/>
    <n v="354290"/>
  </r>
  <r>
    <n v="5359"/>
    <x v="59"/>
    <s v="shop_4"/>
    <x v="1"/>
    <x v="1"/>
    <n v="13650"/>
    <x v="1"/>
    <n v="42088.39"/>
    <n v="40.643610000000002"/>
    <n v="22.930859999999999"/>
    <x v="4"/>
    <n v="354290"/>
  </r>
  <r>
    <n v="5360"/>
    <x v="59"/>
    <s v="shop_4"/>
    <x v="1"/>
    <x v="2"/>
    <n v="37264"/>
    <x v="2"/>
    <n v="24772.31"/>
    <n v="40.643610000000002"/>
    <n v="22.930859999999999"/>
    <x v="4"/>
    <n v="354290"/>
  </r>
  <r>
    <n v="5361"/>
    <x v="59"/>
    <s v="shop_4"/>
    <x v="2"/>
    <x v="0"/>
    <n v="41258"/>
    <x v="0"/>
    <n v="34199.269999999997"/>
    <n v="40.643610000000002"/>
    <n v="22.930859999999999"/>
    <x v="4"/>
    <n v="354290"/>
  </r>
  <r>
    <n v="5362"/>
    <x v="59"/>
    <s v="shop_4"/>
    <x v="2"/>
    <x v="1"/>
    <n v="19011"/>
    <x v="1"/>
    <n v="42814.99"/>
    <n v="40.643610000000002"/>
    <n v="22.930859999999999"/>
    <x v="4"/>
    <n v="354290"/>
  </r>
  <r>
    <n v="5363"/>
    <x v="59"/>
    <s v="shop_4"/>
    <x v="2"/>
    <x v="2"/>
    <n v="54191"/>
    <x v="2"/>
    <n v="25664.17"/>
    <n v="40.643610000000002"/>
    <n v="22.930859999999999"/>
    <x v="4"/>
    <n v="354290"/>
  </r>
  <r>
    <n v="5364"/>
    <x v="59"/>
    <s v="shop_4"/>
    <x v="3"/>
    <x v="0"/>
    <n v="38536"/>
    <x v="0"/>
    <n v="28029.74"/>
    <n v="40.643610000000002"/>
    <n v="22.930859999999999"/>
    <x v="4"/>
    <n v="354290"/>
  </r>
  <r>
    <n v="5365"/>
    <x v="59"/>
    <s v="shop_4"/>
    <x v="3"/>
    <x v="1"/>
    <n v="38688"/>
    <x v="1"/>
    <n v="38234.370000000003"/>
    <n v="40.643610000000002"/>
    <n v="22.930859999999999"/>
    <x v="4"/>
    <n v="354290"/>
  </r>
  <r>
    <n v="5366"/>
    <x v="59"/>
    <s v="shop_4"/>
    <x v="3"/>
    <x v="2"/>
    <n v="54456"/>
    <x v="2"/>
    <n v="20419.12"/>
    <n v="40.643610000000002"/>
    <n v="22.930859999999999"/>
    <x v="4"/>
    <n v="354290"/>
  </r>
  <r>
    <n v="5367"/>
    <x v="59"/>
    <s v="shop_4"/>
    <x v="4"/>
    <x v="0"/>
    <n v="22479"/>
    <x v="0"/>
    <n v="24165.07"/>
    <n v="40.643610000000002"/>
    <n v="22.930859999999999"/>
    <x v="4"/>
    <n v="354290"/>
  </r>
  <r>
    <n v="5368"/>
    <x v="59"/>
    <s v="shop_4"/>
    <x v="4"/>
    <x v="1"/>
    <n v="27639"/>
    <x v="1"/>
    <n v="48893.69"/>
    <n v="40.643610000000002"/>
    <n v="22.930859999999999"/>
    <x v="4"/>
    <n v="354290"/>
  </r>
  <r>
    <n v="5369"/>
    <x v="59"/>
    <s v="shop_4"/>
    <x v="4"/>
    <x v="2"/>
    <n v="45236"/>
    <x v="2"/>
    <n v="20072.32"/>
    <n v="40.643610000000002"/>
    <n v="22.930859999999999"/>
    <x v="4"/>
    <n v="354290"/>
  </r>
  <r>
    <n v="5445"/>
    <x v="60"/>
    <s v="shop_4"/>
    <x v="0"/>
    <x v="0"/>
    <n v="10936"/>
    <x v="0"/>
    <n v="17320.18"/>
    <n v="40.643610000000002"/>
    <n v="22.930859999999999"/>
    <x v="4"/>
    <n v="354290"/>
  </r>
  <r>
    <n v="5446"/>
    <x v="60"/>
    <s v="shop_4"/>
    <x v="0"/>
    <x v="1"/>
    <n v="8547"/>
    <x v="1"/>
    <n v="32854.99"/>
    <n v="40.643610000000002"/>
    <n v="22.930859999999999"/>
    <x v="4"/>
    <n v="354290"/>
  </r>
  <r>
    <n v="5447"/>
    <x v="60"/>
    <s v="shop_4"/>
    <x v="0"/>
    <x v="2"/>
    <n v="23128"/>
    <x v="2"/>
    <n v="14339.72"/>
    <n v="40.643610000000002"/>
    <n v="22.930859999999999"/>
    <x v="4"/>
    <n v="354290"/>
  </r>
  <r>
    <n v="5448"/>
    <x v="60"/>
    <s v="shop_4"/>
    <x v="1"/>
    <x v="0"/>
    <n v="22654"/>
    <x v="0"/>
    <n v="24360.1"/>
    <n v="40.643610000000002"/>
    <n v="22.930859999999999"/>
    <x v="4"/>
    <n v="354290"/>
  </r>
  <r>
    <n v="5449"/>
    <x v="60"/>
    <s v="shop_4"/>
    <x v="1"/>
    <x v="1"/>
    <n v="23882"/>
    <x v="1"/>
    <n v="41776.33"/>
    <n v="40.643610000000002"/>
    <n v="22.930859999999999"/>
    <x v="4"/>
    <n v="354290"/>
  </r>
  <r>
    <n v="5450"/>
    <x v="60"/>
    <s v="shop_4"/>
    <x v="1"/>
    <x v="2"/>
    <n v="16510"/>
    <x v="2"/>
    <n v="14173.15"/>
    <n v="40.643610000000002"/>
    <n v="22.930859999999999"/>
    <x v="4"/>
    <n v="354290"/>
  </r>
  <r>
    <n v="5451"/>
    <x v="60"/>
    <s v="shop_4"/>
    <x v="2"/>
    <x v="0"/>
    <n v="39171"/>
    <x v="0"/>
    <n v="31954.91"/>
    <n v="40.643610000000002"/>
    <n v="22.930859999999999"/>
    <x v="4"/>
    <n v="354290"/>
  </r>
  <r>
    <n v="5452"/>
    <x v="60"/>
    <s v="shop_4"/>
    <x v="2"/>
    <x v="1"/>
    <n v="16579"/>
    <x v="1"/>
    <n v="34558.769999999997"/>
    <n v="40.643610000000002"/>
    <n v="22.930859999999999"/>
    <x v="4"/>
    <n v="354290"/>
  </r>
  <r>
    <n v="5453"/>
    <x v="60"/>
    <s v="shop_4"/>
    <x v="2"/>
    <x v="2"/>
    <n v="33439"/>
    <x v="2"/>
    <n v="17619.060000000001"/>
    <n v="40.643610000000002"/>
    <n v="22.930859999999999"/>
    <x v="4"/>
    <n v="354290"/>
  </r>
  <r>
    <n v="5454"/>
    <x v="60"/>
    <s v="shop_4"/>
    <x v="3"/>
    <x v="0"/>
    <n v="20181"/>
    <x v="0"/>
    <n v="16291.69"/>
    <n v="40.643610000000002"/>
    <n v="22.930859999999999"/>
    <x v="4"/>
    <n v="354290"/>
  </r>
  <r>
    <n v="5455"/>
    <x v="60"/>
    <s v="shop_4"/>
    <x v="3"/>
    <x v="1"/>
    <n v="35118"/>
    <x v="1"/>
    <n v="36236.35"/>
    <n v="40.643610000000002"/>
    <n v="22.930859999999999"/>
    <x v="4"/>
    <n v="354290"/>
  </r>
  <r>
    <n v="5456"/>
    <x v="60"/>
    <s v="shop_4"/>
    <x v="3"/>
    <x v="2"/>
    <n v="34092"/>
    <x v="2"/>
    <n v="13430.32"/>
    <n v="40.643610000000002"/>
    <n v="22.930859999999999"/>
    <x v="4"/>
    <n v="354290"/>
  </r>
  <r>
    <n v="5457"/>
    <x v="60"/>
    <s v="shop_4"/>
    <x v="4"/>
    <x v="0"/>
    <n v="36282"/>
    <x v="0"/>
    <n v="24886.28"/>
    <n v="40.643610000000002"/>
    <n v="22.930859999999999"/>
    <x v="4"/>
    <n v="354290"/>
  </r>
  <r>
    <n v="5458"/>
    <x v="60"/>
    <s v="shop_4"/>
    <x v="4"/>
    <x v="1"/>
    <n v="10707"/>
    <x v="1"/>
    <n v="27346.02"/>
    <n v="40.643610000000002"/>
    <n v="22.930859999999999"/>
    <x v="4"/>
    <n v="354290"/>
  </r>
  <r>
    <n v="5459"/>
    <x v="60"/>
    <s v="shop_4"/>
    <x v="4"/>
    <x v="2"/>
    <n v="23190"/>
    <x v="2"/>
    <n v="13677.72"/>
    <n v="40.643610000000002"/>
    <n v="22.930859999999999"/>
    <x v="4"/>
    <n v="354290"/>
  </r>
  <r>
    <n v="5535"/>
    <x v="61"/>
    <s v="shop_4"/>
    <x v="0"/>
    <x v="0"/>
    <n v="8429"/>
    <x v="0"/>
    <n v="13201.41"/>
    <n v="40.643610000000002"/>
    <n v="22.930859999999999"/>
    <x v="4"/>
    <n v="354290"/>
  </r>
  <r>
    <n v="5536"/>
    <x v="61"/>
    <s v="shop_4"/>
    <x v="0"/>
    <x v="1"/>
    <n v="6184"/>
    <x v="1"/>
    <n v="24329.119999999999"/>
    <n v="40.643610000000002"/>
    <n v="22.930859999999999"/>
    <x v="4"/>
    <n v="354290"/>
  </r>
  <r>
    <n v="5537"/>
    <x v="61"/>
    <s v="shop_4"/>
    <x v="0"/>
    <x v="2"/>
    <n v="6479"/>
    <x v="2"/>
    <n v="7217.35"/>
    <n v="40.643610000000002"/>
    <n v="22.930859999999999"/>
    <x v="4"/>
    <n v="354290"/>
  </r>
  <r>
    <n v="5538"/>
    <x v="61"/>
    <s v="shop_4"/>
    <x v="1"/>
    <x v="0"/>
    <n v="25398"/>
    <x v="0"/>
    <n v="14322.19"/>
    <n v="40.643610000000002"/>
    <n v="22.930859999999999"/>
    <x v="4"/>
    <n v="354290"/>
  </r>
  <r>
    <n v="5539"/>
    <x v="61"/>
    <s v="shop_4"/>
    <x v="1"/>
    <x v="1"/>
    <n v="16878"/>
    <x v="1"/>
    <n v="36505.519999999997"/>
    <n v="40.643610000000002"/>
    <n v="22.930859999999999"/>
    <x v="4"/>
    <n v="354290"/>
  </r>
  <r>
    <n v="5540"/>
    <x v="61"/>
    <s v="shop_4"/>
    <x v="1"/>
    <x v="2"/>
    <n v="28422"/>
    <x v="2"/>
    <n v="15526.77"/>
    <n v="40.643610000000002"/>
    <n v="22.930859999999999"/>
    <x v="4"/>
    <n v="354290"/>
  </r>
  <r>
    <n v="5541"/>
    <x v="61"/>
    <s v="shop_4"/>
    <x v="2"/>
    <x v="0"/>
    <n v="19788"/>
    <x v="0"/>
    <n v="20231.72"/>
    <n v="40.643610000000002"/>
    <n v="22.930859999999999"/>
    <x v="4"/>
    <n v="354290"/>
  </r>
  <r>
    <n v="5542"/>
    <x v="61"/>
    <s v="shop_4"/>
    <x v="2"/>
    <x v="1"/>
    <n v="17014"/>
    <x v="1"/>
    <n v="35318.550000000003"/>
    <n v="40.643610000000002"/>
    <n v="22.930859999999999"/>
    <x v="4"/>
    <n v="354290"/>
  </r>
  <r>
    <n v="5543"/>
    <x v="61"/>
    <s v="shop_4"/>
    <x v="2"/>
    <x v="2"/>
    <n v="33577"/>
    <x v="2"/>
    <n v="14248.79"/>
    <n v="40.643610000000002"/>
    <n v="22.930859999999999"/>
    <x v="4"/>
    <n v="354290"/>
  </r>
  <r>
    <n v="5544"/>
    <x v="61"/>
    <s v="shop_4"/>
    <x v="3"/>
    <x v="0"/>
    <n v="29058"/>
    <x v="0"/>
    <n v="18893.14"/>
    <n v="40.643610000000002"/>
    <n v="22.930859999999999"/>
    <x v="4"/>
    <n v="354290"/>
  </r>
  <r>
    <n v="5545"/>
    <x v="61"/>
    <s v="shop_4"/>
    <x v="3"/>
    <x v="1"/>
    <n v="19884"/>
    <x v="1"/>
    <n v="24598.71"/>
    <n v="40.643610000000002"/>
    <n v="22.930859999999999"/>
    <x v="4"/>
    <n v="354290"/>
  </r>
  <r>
    <n v="5546"/>
    <x v="61"/>
    <s v="shop_4"/>
    <x v="3"/>
    <x v="2"/>
    <n v="28989"/>
    <x v="2"/>
    <n v="11447"/>
    <n v="40.643610000000002"/>
    <n v="22.930859999999999"/>
    <x v="4"/>
    <n v="354290"/>
  </r>
  <r>
    <n v="5547"/>
    <x v="61"/>
    <s v="shop_4"/>
    <x v="4"/>
    <x v="0"/>
    <n v="11481"/>
    <x v="0"/>
    <n v="14594.41"/>
    <n v="40.643610000000002"/>
    <n v="22.930859999999999"/>
    <x v="4"/>
    <n v="354290"/>
  </r>
  <r>
    <n v="5548"/>
    <x v="61"/>
    <s v="shop_4"/>
    <x v="4"/>
    <x v="1"/>
    <n v="9398"/>
    <x v="1"/>
    <n v="23530.98"/>
    <n v="40.643610000000002"/>
    <n v="22.930859999999999"/>
    <x v="4"/>
    <n v="354290"/>
  </r>
  <r>
    <n v="5549"/>
    <x v="61"/>
    <s v="shop_4"/>
    <x v="4"/>
    <x v="2"/>
    <n v="21353"/>
    <x v="2"/>
    <n v="12091.75"/>
    <n v="40.643610000000002"/>
    <n v="22.930859999999999"/>
    <x v="4"/>
    <n v="354290"/>
  </r>
  <r>
    <n v="5625"/>
    <x v="62"/>
    <s v="shop_4"/>
    <x v="0"/>
    <x v="0"/>
    <n v="16946"/>
    <x v="0"/>
    <n v="22774.03"/>
    <n v="40.643610000000002"/>
    <n v="22.930859999999999"/>
    <x v="4"/>
    <n v="354290"/>
  </r>
  <r>
    <n v="5626"/>
    <x v="62"/>
    <s v="shop_4"/>
    <x v="0"/>
    <x v="1"/>
    <n v="11330"/>
    <x v="1"/>
    <n v="36830.230000000003"/>
    <n v="40.643610000000002"/>
    <n v="22.930859999999999"/>
    <x v="4"/>
    <n v="354290"/>
  </r>
  <r>
    <n v="5627"/>
    <x v="62"/>
    <s v="shop_4"/>
    <x v="0"/>
    <x v="2"/>
    <n v="23621"/>
    <x v="2"/>
    <n v="14444.38"/>
    <n v="40.643610000000002"/>
    <n v="22.930859999999999"/>
    <x v="4"/>
    <n v="354290"/>
  </r>
  <r>
    <n v="5628"/>
    <x v="62"/>
    <s v="shop_4"/>
    <x v="1"/>
    <x v="0"/>
    <n v="33213"/>
    <x v="0"/>
    <n v="35195.85"/>
    <n v="40.643610000000002"/>
    <n v="22.930859999999999"/>
    <x v="4"/>
    <n v="354290"/>
  </r>
  <r>
    <n v="5629"/>
    <x v="62"/>
    <s v="shop_4"/>
    <x v="1"/>
    <x v="1"/>
    <n v="15138"/>
    <x v="1"/>
    <n v="53709.14"/>
    <n v="40.643610000000002"/>
    <n v="22.930859999999999"/>
    <x v="4"/>
    <n v="354290"/>
  </r>
  <r>
    <n v="5630"/>
    <x v="62"/>
    <s v="shop_4"/>
    <x v="1"/>
    <x v="2"/>
    <n v="29922"/>
    <x v="2"/>
    <n v="19996.990000000002"/>
    <n v="40.643610000000002"/>
    <n v="22.930859999999999"/>
    <x v="4"/>
    <n v="354290"/>
  </r>
  <r>
    <n v="5631"/>
    <x v="62"/>
    <s v="shop_4"/>
    <x v="2"/>
    <x v="0"/>
    <n v="24451"/>
    <x v="0"/>
    <n v="27970.02"/>
    <n v="40.643610000000002"/>
    <n v="22.930859999999999"/>
    <x v="4"/>
    <n v="354290"/>
  </r>
  <r>
    <n v="5632"/>
    <x v="62"/>
    <s v="shop_4"/>
    <x v="2"/>
    <x v="1"/>
    <n v="28613"/>
    <x v="1"/>
    <n v="45908.63"/>
    <n v="40.643610000000002"/>
    <n v="22.930859999999999"/>
    <x v="4"/>
    <n v="354290"/>
  </r>
  <r>
    <n v="5633"/>
    <x v="62"/>
    <s v="shop_4"/>
    <x v="2"/>
    <x v="2"/>
    <n v="31266"/>
    <x v="2"/>
    <n v="18765.59"/>
    <n v="40.643610000000002"/>
    <n v="22.930859999999999"/>
    <x v="4"/>
    <n v="354290"/>
  </r>
  <r>
    <n v="5634"/>
    <x v="62"/>
    <s v="shop_4"/>
    <x v="3"/>
    <x v="0"/>
    <n v="47726"/>
    <x v="0"/>
    <n v="32271.38"/>
    <n v="40.643610000000002"/>
    <n v="22.930859999999999"/>
    <x v="4"/>
    <n v="354290"/>
  </r>
  <r>
    <n v="5635"/>
    <x v="62"/>
    <s v="shop_4"/>
    <x v="3"/>
    <x v="1"/>
    <n v="25766"/>
    <x v="1"/>
    <n v="35406.11"/>
    <n v="40.643610000000002"/>
    <n v="22.930859999999999"/>
    <x v="4"/>
    <n v="354290"/>
  </r>
  <r>
    <n v="5636"/>
    <x v="62"/>
    <s v="shop_4"/>
    <x v="3"/>
    <x v="2"/>
    <n v="50454"/>
    <x v="2"/>
    <n v="18569.52"/>
    <n v="40.643610000000002"/>
    <n v="22.930859999999999"/>
    <x v="4"/>
    <n v="354290"/>
  </r>
  <r>
    <n v="5637"/>
    <x v="62"/>
    <s v="shop_4"/>
    <x v="4"/>
    <x v="0"/>
    <n v="31115"/>
    <x v="0"/>
    <n v="28372.3"/>
    <n v="40.643610000000002"/>
    <n v="22.930859999999999"/>
    <x v="4"/>
    <n v="354290"/>
  </r>
  <r>
    <n v="5638"/>
    <x v="62"/>
    <s v="shop_4"/>
    <x v="4"/>
    <x v="1"/>
    <n v="11585"/>
    <x v="1"/>
    <n v="33072.29"/>
    <n v="40.643610000000002"/>
    <n v="22.930859999999999"/>
    <x v="4"/>
    <n v="354290"/>
  </r>
  <r>
    <n v="5639"/>
    <x v="62"/>
    <s v="shop_4"/>
    <x v="4"/>
    <x v="2"/>
    <n v="25870"/>
    <x v="2"/>
    <n v="13758.82"/>
    <n v="40.643610000000002"/>
    <n v="22.930859999999999"/>
    <x v="4"/>
    <n v="354290"/>
  </r>
  <r>
    <n v="5715"/>
    <x v="63"/>
    <s v="shop_4"/>
    <x v="0"/>
    <x v="0"/>
    <n v="14601"/>
    <x v="0"/>
    <n v="21448.75"/>
    <n v="40.643610000000002"/>
    <n v="22.930859999999999"/>
    <x v="4"/>
    <n v="354290"/>
  </r>
  <r>
    <n v="5716"/>
    <x v="63"/>
    <s v="shop_4"/>
    <x v="0"/>
    <x v="1"/>
    <n v="15022"/>
    <x v="1"/>
    <n v="49402.84"/>
    <n v="40.643610000000002"/>
    <n v="22.930859999999999"/>
    <x v="4"/>
    <n v="354290"/>
  </r>
  <r>
    <n v="5717"/>
    <x v="63"/>
    <s v="shop_4"/>
    <x v="0"/>
    <x v="2"/>
    <n v="27935"/>
    <x v="2"/>
    <n v="17040.48"/>
    <n v="40.643610000000002"/>
    <n v="22.930859999999999"/>
    <x v="4"/>
    <n v="354290"/>
  </r>
  <r>
    <n v="5718"/>
    <x v="63"/>
    <s v="shop_4"/>
    <x v="1"/>
    <x v="0"/>
    <n v="37190"/>
    <x v="0"/>
    <n v="43925.43"/>
    <n v="40.643610000000002"/>
    <n v="22.930859999999999"/>
    <x v="4"/>
    <n v="354290"/>
  </r>
  <r>
    <n v="5719"/>
    <x v="63"/>
    <s v="shop_4"/>
    <x v="1"/>
    <x v="1"/>
    <n v="28009"/>
    <x v="1"/>
    <n v="64570.19"/>
    <n v="40.643610000000002"/>
    <n v="22.930859999999999"/>
    <x v="4"/>
    <n v="354290"/>
  </r>
  <r>
    <n v="5720"/>
    <x v="63"/>
    <s v="shop_4"/>
    <x v="1"/>
    <x v="2"/>
    <n v="41320"/>
    <x v="2"/>
    <n v="27795.34"/>
    <n v="40.643610000000002"/>
    <n v="22.930859999999999"/>
    <x v="4"/>
    <n v="354290"/>
  </r>
  <r>
    <n v="5721"/>
    <x v="63"/>
    <s v="shop_4"/>
    <x v="2"/>
    <x v="0"/>
    <n v="47568"/>
    <x v="0"/>
    <n v="40809.03"/>
    <n v="40.643610000000002"/>
    <n v="22.930859999999999"/>
    <x v="4"/>
    <n v="354290"/>
  </r>
  <r>
    <n v="5722"/>
    <x v="63"/>
    <s v="shop_4"/>
    <x v="2"/>
    <x v="1"/>
    <n v="34399"/>
    <x v="1"/>
    <n v="55614.05"/>
    <n v="40.643610000000002"/>
    <n v="22.930859999999999"/>
    <x v="4"/>
    <n v="354290"/>
  </r>
  <r>
    <n v="5723"/>
    <x v="63"/>
    <s v="shop_4"/>
    <x v="2"/>
    <x v="2"/>
    <n v="39858"/>
    <x v="2"/>
    <n v="22704.81"/>
    <n v="40.643610000000002"/>
    <n v="22.930859999999999"/>
    <x v="4"/>
    <n v="354290"/>
  </r>
  <r>
    <n v="5724"/>
    <x v="63"/>
    <s v="shop_4"/>
    <x v="3"/>
    <x v="0"/>
    <n v="48745"/>
    <x v="0"/>
    <n v="35447.699999999997"/>
    <n v="40.643610000000002"/>
    <n v="22.930859999999999"/>
    <x v="4"/>
    <n v="354290"/>
  </r>
  <r>
    <n v="5725"/>
    <x v="63"/>
    <s v="shop_4"/>
    <x v="3"/>
    <x v="1"/>
    <n v="36949"/>
    <x v="1"/>
    <n v="37779.910000000003"/>
    <n v="40.643610000000002"/>
    <n v="22.930859999999999"/>
    <x v="4"/>
    <n v="354290"/>
  </r>
  <r>
    <n v="5726"/>
    <x v="63"/>
    <s v="shop_4"/>
    <x v="3"/>
    <x v="2"/>
    <n v="39192"/>
    <x v="2"/>
    <n v="16911.740000000002"/>
    <n v="40.643610000000002"/>
    <n v="22.930859999999999"/>
    <x v="4"/>
    <n v="354290"/>
  </r>
  <r>
    <n v="5727"/>
    <x v="63"/>
    <s v="shop_4"/>
    <x v="4"/>
    <x v="0"/>
    <n v="28260"/>
    <x v="0"/>
    <n v="26640.65"/>
    <n v="40.643610000000002"/>
    <n v="22.930859999999999"/>
    <x v="4"/>
    <n v="354290"/>
  </r>
  <r>
    <n v="5728"/>
    <x v="63"/>
    <s v="shop_4"/>
    <x v="4"/>
    <x v="1"/>
    <n v="24088"/>
    <x v="1"/>
    <n v="44273.59"/>
    <n v="40.643610000000002"/>
    <n v="22.930859999999999"/>
    <x v="4"/>
    <n v="354290"/>
  </r>
  <r>
    <n v="5729"/>
    <x v="63"/>
    <s v="shop_4"/>
    <x v="4"/>
    <x v="2"/>
    <n v="34440"/>
    <x v="2"/>
    <n v="21477.32"/>
    <n v="40.643610000000002"/>
    <n v="22.930859999999999"/>
    <x v="4"/>
    <n v="354290"/>
  </r>
  <r>
    <n v="5805"/>
    <x v="64"/>
    <s v="shop_4"/>
    <x v="0"/>
    <x v="0"/>
    <n v="36575"/>
    <x v="0"/>
    <n v="31995.33"/>
    <n v="40.643610000000002"/>
    <n v="22.930859999999999"/>
    <x v="4"/>
    <n v="354290"/>
  </r>
  <r>
    <n v="5806"/>
    <x v="64"/>
    <s v="shop_4"/>
    <x v="0"/>
    <x v="1"/>
    <n v="14368"/>
    <x v="1"/>
    <n v="46739.01"/>
    <n v="40.643610000000002"/>
    <n v="22.930859999999999"/>
    <x v="4"/>
    <n v="354290"/>
  </r>
  <r>
    <n v="5807"/>
    <x v="64"/>
    <s v="shop_4"/>
    <x v="0"/>
    <x v="2"/>
    <n v="25684"/>
    <x v="2"/>
    <n v="22060.34"/>
    <n v="40.643610000000002"/>
    <n v="22.930859999999999"/>
    <x v="4"/>
    <n v="354290"/>
  </r>
  <r>
    <n v="5808"/>
    <x v="64"/>
    <s v="shop_4"/>
    <x v="1"/>
    <x v="0"/>
    <n v="45439"/>
    <x v="0"/>
    <n v="46521.1"/>
    <n v="40.643610000000002"/>
    <n v="22.930859999999999"/>
    <x v="4"/>
    <n v="354290"/>
  </r>
  <r>
    <n v="5809"/>
    <x v="64"/>
    <s v="shop_4"/>
    <x v="1"/>
    <x v="1"/>
    <n v="34485"/>
    <x v="1"/>
    <n v="71982.33"/>
    <n v="40.643610000000002"/>
    <n v="22.930859999999999"/>
    <x v="4"/>
    <n v="354290"/>
  </r>
  <r>
    <n v="5810"/>
    <x v="64"/>
    <s v="shop_4"/>
    <x v="1"/>
    <x v="2"/>
    <n v="50621"/>
    <x v="2"/>
    <n v="29039.58"/>
    <n v="40.643610000000002"/>
    <n v="22.930859999999999"/>
    <x v="4"/>
    <n v="354290"/>
  </r>
  <r>
    <n v="5811"/>
    <x v="64"/>
    <s v="shop_4"/>
    <x v="2"/>
    <x v="0"/>
    <n v="43491"/>
    <x v="0"/>
    <n v="40782.239999999998"/>
    <n v="40.643610000000002"/>
    <n v="22.930859999999999"/>
    <x v="4"/>
    <n v="354290"/>
  </r>
  <r>
    <n v="5812"/>
    <x v="64"/>
    <s v="shop_4"/>
    <x v="2"/>
    <x v="1"/>
    <n v="45459"/>
    <x v="1"/>
    <n v="73576.800000000003"/>
    <n v="40.643610000000002"/>
    <n v="22.930859999999999"/>
    <x v="4"/>
    <n v="354290"/>
  </r>
  <r>
    <n v="5813"/>
    <x v="64"/>
    <s v="shop_4"/>
    <x v="2"/>
    <x v="2"/>
    <n v="75959"/>
    <x v="2"/>
    <n v="31845.58"/>
    <n v="40.643610000000002"/>
    <n v="22.930859999999999"/>
    <x v="4"/>
    <n v="354290"/>
  </r>
  <r>
    <n v="5814"/>
    <x v="64"/>
    <s v="shop_4"/>
    <x v="3"/>
    <x v="0"/>
    <n v="59796"/>
    <x v="0"/>
    <n v="37506.85"/>
    <n v="40.643610000000002"/>
    <n v="22.930859999999999"/>
    <x v="4"/>
    <n v="354290"/>
  </r>
  <r>
    <n v="5815"/>
    <x v="64"/>
    <s v="shop_4"/>
    <x v="3"/>
    <x v="1"/>
    <n v="26172"/>
    <x v="1"/>
    <n v="40038.97"/>
    <n v="40.643610000000002"/>
    <n v="22.930859999999999"/>
    <x v="4"/>
    <n v="354290"/>
  </r>
  <r>
    <n v="5816"/>
    <x v="64"/>
    <s v="shop_4"/>
    <x v="3"/>
    <x v="2"/>
    <n v="53493"/>
    <x v="2"/>
    <n v="21505.89"/>
    <n v="40.643610000000002"/>
    <n v="22.930859999999999"/>
    <x v="4"/>
    <n v="354290"/>
  </r>
  <r>
    <n v="5817"/>
    <x v="64"/>
    <s v="shop_4"/>
    <x v="4"/>
    <x v="0"/>
    <n v="41662"/>
    <x v="0"/>
    <n v="33658.26"/>
    <n v="40.643610000000002"/>
    <n v="22.930859999999999"/>
    <x v="4"/>
    <n v="354290"/>
  </r>
  <r>
    <n v="5818"/>
    <x v="64"/>
    <s v="shop_4"/>
    <x v="4"/>
    <x v="1"/>
    <n v="28965"/>
    <x v="1"/>
    <n v="51811.78"/>
    <n v="40.643610000000002"/>
    <n v="22.930859999999999"/>
    <x v="4"/>
    <n v="354290"/>
  </r>
  <r>
    <n v="5819"/>
    <x v="64"/>
    <s v="shop_4"/>
    <x v="4"/>
    <x v="2"/>
    <n v="26742"/>
    <x v="2"/>
    <n v="19976.490000000002"/>
    <n v="40.643610000000002"/>
    <n v="22.930859999999999"/>
    <x v="4"/>
    <n v="354290"/>
  </r>
  <r>
    <n v="5895"/>
    <x v="65"/>
    <s v="shop_4"/>
    <x v="0"/>
    <x v="0"/>
    <n v="22215"/>
    <x v="0"/>
    <n v="31784.75"/>
    <n v="40.643610000000002"/>
    <n v="22.930859999999999"/>
    <x v="4"/>
    <n v="354290"/>
  </r>
  <r>
    <n v="5896"/>
    <x v="65"/>
    <s v="shop_4"/>
    <x v="0"/>
    <x v="1"/>
    <n v="19144"/>
    <x v="1"/>
    <n v="62051.05"/>
    <n v="40.643610000000002"/>
    <n v="22.930859999999999"/>
    <x v="4"/>
    <n v="354290"/>
  </r>
  <r>
    <n v="5897"/>
    <x v="65"/>
    <s v="shop_4"/>
    <x v="0"/>
    <x v="2"/>
    <n v="36043"/>
    <x v="2"/>
    <n v="22558.959999999999"/>
    <n v="40.643610000000002"/>
    <n v="22.930859999999999"/>
    <x v="4"/>
    <n v="354290"/>
  </r>
  <r>
    <n v="5898"/>
    <x v="65"/>
    <s v="shop_4"/>
    <x v="1"/>
    <x v="0"/>
    <n v="37991"/>
    <x v="0"/>
    <n v="44481.84"/>
    <n v="40.643610000000002"/>
    <n v="22.930859999999999"/>
    <x v="4"/>
    <n v="354290"/>
  </r>
  <r>
    <n v="5899"/>
    <x v="65"/>
    <s v="shop_4"/>
    <x v="1"/>
    <x v="1"/>
    <n v="33177"/>
    <x v="1"/>
    <n v="82539.839999999997"/>
    <n v="40.643610000000002"/>
    <n v="22.930859999999999"/>
    <x v="4"/>
    <n v="354290"/>
  </r>
  <r>
    <n v="5900"/>
    <x v="65"/>
    <s v="shop_4"/>
    <x v="1"/>
    <x v="2"/>
    <n v="45521"/>
    <x v="2"/>
    <n v="34787.519999999997"/>
    <n v="40.643610000000002"/>
    <n v="22.930859999999999"/>
    <x v="4"/>
    <n v="354290"/>
  </r>
  <r>
    <n v="5901"/>
    <x v="65"/>
    <s v="shop_4"/>
    <x v="2"/>
    <x v="0"/>
    <n v="37664"/>
    <x v="0"/>
    <n v="38922.51"/>
    <n v="40.643610000000002"/>
    <n v="22.930859999999999"/>
    <x v="4"/>
    <n v="354290"/>
  </r>
  <r>
    <n v="5902"/>
    <x v="65"/>
    <s v="shop_4"/>
    <x v="2"/>
    <x v="1"/>
    <n v="37939"/>
    <x v="1"/>
    <n v="75980.12"/>
    <n v="40.643610000000002"/>
    <n v="22.930859999999999"/>
    <x v="4"/>
    <n v="354290"/>
  </r>
  <r>
    <n v="5903"/>
    <x v="65"/>
    <s v="shop_4"/>
    <x v="2"/>
    <x v="2"/>
    <n v="57820"/>
    <x v="2"/>
    <n v="30759.759999999998"/>
    <n v="40.643610000000002"/>
    <n v="22.930859999999999"/>
    <x v="4"/>
    <n v="354290"/>
  </r>
  <r>
    <n v="5904"/>
    <x v="65"/>
    <s v="shop_4"/>
    <x v="3"/>
    <x v="0"/>
    <n v="59074"/>
    <x v="0"/>
    <n v="40455.730000000003"/>
    <n v="40.643610000000002"/>
    <n v="22.930859999999999"/>
    <x v="4"/>
    <n v="354290"/>
  </r>
  <r>
    <n v="5905"/>
    <x v="65"/>
    <s v="shop_4"/>
    <x v="3"/>
    <x v="1"/>
    <n v="28875"/>
    <x v="1"/>
    <n v="42413.73"/>
    <n v="40.643610000000002"/>
    <n v="22.930859999999999"/>
    <x v="4"/>
    <n v="354290"/>
  </r>
  <r>
    <n v="5906"/>
    <x v="65"/>
    <s v="shop_4"/>
    <x v="3"/>
    <x v="2"/>
    <n v="85319"/>
    <x v="2"/>
    <n v="29386.799999999999"/>
    <n v="40.643610000000002"/>
    <n v="22.930859999999999"/>
    <x v="4"/>
    <n v="354290"/>
  </r>
  <r>
    <n v="5907"/>
    <x v="65"/>
    <s v="shop_4"/>
    <x v="4"/>
    <x v="0"/>
    <n v="37348"/>
    <x v="0"/>
    <n v="34656.410000000003"/>
    <n v="40.643610000000002"/>
    <n v="22.930859999999999"/>
    <x v="4"/>
    <n v="354290"/>
  </r>
  <r>
    <n v="5908"/>
    <x v="65"/>
    <s v="shop_4"/>
    <x v="4"/>
    <x v="1"/>
    <n v="29706"/>
    <x v="1"/>
    <n v="60916.37"/>
    <n v="40.643610000000002"/>
    <n v="22.930859999999999"/>
    <x v="4"/>
    <n v="354290"/>
  </r>
  <r>
    <n v="5909"/>
    <x v="65"/>
    <s v="shop_4"/>
    <x v="4"/>
    <x v="2"/>
    <n v="42700"/>
    <x v="2"/>
    <n v="23318.11"/>
    <n v="40.643610000000002"/>
    <n v="22.930859999999999"/>
    <x v="4"/>
    <n v="354290"/>
  </r>
  <r>
    <n v="5985"/>
    <x v="66"/>
    <s v="shop_4"/>
    <x v="0"/>
    <x v="0"/>
    <n v="28306"/>
    <x v="0"/>
    <n v="36785.599999999999"/>
    <n v="40.643610000000002"/>
    <n v="22.930859999999999"/>
    <x v="4"/>
    <n v="354290"/>
  </r>
  <r>
    <n v="5986"/>
    <x v="66"/>
    <s v="shop_4"/>
    <x v="0"/>
    <x v="1"/>
    <n v="22264"/>
    <x v="1"/>
    <n v="66730.28"/>
    <n v="40.643610000000002"/>
    <n v="22.930859999999999"/>
    <x v="4"/>
    <n v="354290"/>
  </r>
  <r>
    <n v="5987"/>
    <x v="66"/>
    <s v="shop_4"/>
    <x v="0"/>
    <x v="2"/>
    <n v="21504"/>
    <x v="2"/>
    <n v="20867.330000000002"/>
    <n v="40.643610000000002"/>
    <n v="22.930859999999999"/>
    <x v="4"/>
    <n v="354290"/>
  </r>
  <r>
    <n v="5988"/>
    <x v="66"/>
    <s v="shop_4"/>
    <x v="1"/>
    <x v="0"/>
    <n v="44287"/>
    <x v="0"/>
    <n v="49402.9"/>
    <n v="40.643610000000002"/>
    <n v="22.930859999999999"/>
    <x v="4"/>
    <n v="354290"/>
  </r>
  <r>
    <n v="5989"/>
    <x v="66"/>
    <s v="shop_4"/>
    <x v="1"/>
    <x v="1"/>
    <n v="36880"/>
    <x v="1"/>
    <n v="86639.85"/>
    <n v="40.643610000000002"/>
    <n v="22.930859999999999"/>
    <x v="4"/>
    <n v="354290"/>
  </r>
  <r>
    <n v="5990"/>
    <x v="66"/>
    <s v="shop_4"/>
    <x v="1"/>
    <x v="2"/>
    <n v="53843"/>
    <x v="2"/>
    <n v="36194.06"/>
    <n v="40.643610000000002"/>
    <n v="22.930859999999999"/>
    <x v="4"/>
    <n v="354290"/>
  </r>
  <r>
    <n v="5991"/>
    <x v="66"/>
    <s v="shop_4"/>
    <x v="2"/>
    <x v="0"/>
    <n v="55400"/>
    <x v="0"/>
    <n v="48634.68"/>
    <n v="40.643610000000002"/>
    <n v="22.930859999999999"/>
    <x v="4"/>
    <n v="354290"/>
  </r>
  <r>
    <n v="5992"/>
    <x v="66"/>
    <s v="shop_4"/>
    <x v="2"/>
    <x v="1"/>
    <n v="27656"/>
    <x v="1"/>
    <n v="67556.45"/>
    <n v="40.643610000000002"/>
    <n v="22.930859999999999"/>
    <x v="4"/>
    <n v="354290"/>
  </r>
  <r>
    <n v="5993"/>
    <x v="66"/>
    <s v="shop_4"/>
    <x v="2"/>
    <x v="2"/>
    <n v="71793"/>
    <x v="2"/>
    <n v="36298.71"/>
    <n v="40.643610000000002"/>
    <n v="22.930859999999999"/>
    <x v="4"/>
    <n v="354290"/>
  </r>
  <r>
    <n v="5994"/>
    <x v="66"/>
    <s v="shop_4"/>
    <x v="3"/>
    <x v="0"/>
    <n v="74875"/>
    <x v="0"/>
    <n v="48664.15"/>
    <n v="40.643610000000002"/>
    <n v="22.930859999999999"/>
    <x v="4"/>
    <n v="354290"/>
  </r>
  <r>
    <n v="5995"/>
    <x v="66"/>
    <s v="shop_4"/>
    <x v="3"/>
    <x v="1"/>
    <n v="61710"/>
    <x v="1"/>
    <n v="69721.48"/>
    <n v="40.643610000000002"/>
    <n v="22.930859999999999"/>
    <x v="4"/>
    <n v="354290"/>
  </r>
  <r>
    <n v="5996"/>
    <x v="66"/>
    <s v="shop_4"/>
    <x v="3"/>
    <x v="2"/>
    <n v="94255"/>
    <x v="2"/>
    <n v="30383.71"/>
    <n v="40.643610000000002"/>
    <n v="22.930859999999999"/>
    <x v="4"/>
    <n v="354290"/>
  </r>
  <r>
    <n v="5997"/>
    <x v="66"/>
    <s v="shop_4"/>
    <x v="4"/>
    <x v="0"/>
    <n v="32341"/>
    <x v="0"/>
    <n v="36512.730000000003"/>
    <n v="40.643610000000002"/>
    <n v="22.930859999999999"/>
    <x v="4"/>
    <n v="354290"/>
  </r>
  <r>
    <n v="5998"/>
    <x v="66"/>
    <s v="shop_4"/>
    <x v="4"/>
    <x v="1"/>
    <n v="30698"/>
    <x v="1"/>
    <n v="67630.28"/>
    <n v="40.643610000000002"/>
    <n v="22.930859999999999"/>
    <x v="4"/>
    <n v="354290"/>
  </r>
  <r>
    <n v="5999"/>
    <x v="66"/>
    <s v="shop_4"/>
    <x v="4"/>
    <x v="2"/>
    <n v="55462"/>
    <x v="2"/>
    <n v="28247.95"/>
    <n v="40.643610000000002"/>
    <n v="22.930859999999999"/>
    <x v="4"/>
    <n v="354290"/>
  </r>
  <r>
    <n v="6075"/>
    <x v="67"/>
    <s v="shop_4"/>
    <x v="0"/>
    <x v="0"/>
    <n v="18782"/>
    <x v="0"/>
    <n v="27689.82"/>
    <n v="40.643610000000002"/>
    <n v="22.930859999999999"/>
    <x v="4"/>
    <n v="354290"/>
  </r>
  <r>
    <n v="6076"/>
    <x v="67"/>
    <s v="shop_4"/>
    <x v="0"/>
    <x v="1"/>
    <n v="19696"/>
    <x v="1"/>
    <n v="54282.13"/>
    <n v="40.643610000000002"/>
    <n v="22.930859999999999"/>
    <x v="4"/>
    <n v="354290"/>
  </r>
  <r>
    <n v="6077"/>
    <x v="67"/>
    <s v="shop_4"/>
    <x v="0"/>
    <x v="2"/>
    <n v="24831"/>
    <x v="2"/>
    <n v="20587.47"/>
    <n v="40.643610000000002"/>
    <n v="22.930859999999999"/>
    <x v="4"/>
    <n v="354290"/>
  </r>
  <r>
    <n v="6078"/>
    <x v="67"/>
    <s v="shop_4"/>
    <x v="1"/>
    <x v="0"/>
    <n v="41183"/>
    <x v="0"/>
    <n v="50192.83"/>
    <n v="40.643610000000002"/>
    <n v="22.930859999999999"/>
    <x v="4"/>
    <n v="354290"/>
  </r>
  <r>
    <n v="6079"/>
    <x v="67"/>
    <s v="shop_4"/>
    <x v="1"/>
    <x v="1"/>
    <n v="39458"/>
    <x v="1"/>
    <n v="64375.77"/>
    <n v="40.643610000000002"/>
    <n v="22.930859999999999"/>
    <x v="4"/>
    <n v="354290"/>
  </r>
  <r>
    <n v="6080"/>
    <x v="67"/>
    <s v="shop_4"/>
    <x v="1"/>
    <x v="2"/>
    <n v="46179"/>
    <x v="2"/>
    <n v="30916.89"/>
    <n v="40.643610000000002"/>
    <n v="22.930859999999999"/>
    <x v="4"/>
    <n v="354290"/>
  </r>
  <r>
    <n v="6081"/>
    <x v="67"/>
    <s v="shop_4"/>
    <x v="2"/>
    <x v="0"/>
    <n v="46357"/>
    <x v="0"/>
    <n v="42765.04"/>
    <n v="40.643610000000002"/>
    <n v="22.930859999999999"/>
    <x v="4"/>
    <n v="354290"/>
  </r>
  <r>
    <n v="6082"/>
    <x v="67"/>
    <s v="shop_4"/>
    <x v="2"/>
    <x v="1"/>
    <n v="46604"/>
    <x v="1"/>
    <n v="72514.25"/>
    <n v="40.643610000000002"/>
    <n v="22.930859999999999"/>
    <x v="4"/>
    <n v="354290"/>
  </r>
  <r>
    <n v="6083"/>
    <x v="67"/>
    <s v="shop_4"/>
    <x v="2"/>
    <x v="2"/>
    <n v="68018"/>
    <x v="2"/>
    <n v="29323.93"/>
    <n v="40.643610000000002"/>
    <n v="22.930859999999999"/>
    <x v="4"/>
    <n v="354290"/>
  </r>
  <r>
    <n v="6084"/>
    <x v="67"/>
    <s v="shop_4"/>
    <x v="3"/>
    <x v="0"/>
    <n v="60026"/>
    <x v="0"/>
    <n v="42502.04"/>
    <n v="40.643610000000002"/>
    <n v="22.930859999999999"/>
    <x v="4"/>
    <n v="354290"/>
  </r>
  <r>
    <n v="6085"/>
    <x v="67"/>
    <s v="shop_4"/>
    <x v="3"/>
    <x v="1"/>
    <n v="35339"/>
    <x v="1"/>
    <n v="48714.81"/>
    <n v="40.643610000000002"/>
    <n v="22.930859999999999"/>
    <x v="4"/>
    <n v="354290"/>
  </r>
  <r>
    <n v="6086"/>
    <x v="67"/>
    <s v="shop_4"/>
    <x v="3"/>
    <x v="2"/>
    <n v="50465"/>
    <x v="2"/>
    <n v="21878.22"/>
    <n v="40.643610000000002"/>
    <n v="22.930859999999999"/>
    <x v="4"/>
    <n v="354290"/>
  </r>
  <r>
    <n v="6087"/>
    <x v="67"/>
    <s v="shop_4"/>
    <x v="4"/>
    <x v="0"/>
    <n v="38390"/>
    <x v="0"/>
    <n v="37197.31"/>
    <n v="40.643610000000002"/>
    <n v="22.930859999999999"/>
    <x v="4"/>
    <n v="354290"/>
  </r>
  <r>
    <n v="6088"/>
    <x v="67"/>
    <s v="shop_4"/>
    <x v="4"/>
    <x v="1"/>
    <n v="27754"/>
    <x v="1"/>
    <n v="62208.69"/>
    <n v="40.643610000000002"/>
    <n v="22.930859999999999"/>
    <x v="4"/>
    <n v="354290"/>
  </r>
  <r>
    <n v="6089"/>
    <x v="67"/>
    <s v="shop_4"/>
    <x v="4"/>
    <x v="2"/>
    <n v="33111"/>
    <x v="2"/>
    <n v="19320.89"/>
    <n v="40.643610000000002"/>
    <n v="22.930859999999999"/>
    <x v="4"/>
    <n v="354290"/>
  </r>
  <r>
    <n v="6165"/>
    <x v="68"/>
    <s v="shop_4"/>
    <x v="0"/>
    <x v="0"/>
    <n v="26620"/>
    <x v="0"/>
    <n v="26681.73"/>
    <n v="40.643610000000002"/>
    <n v="22.930859999999999"/>
    <x v="4"/>
    <n v="354290"/>
  </r>
  <r>
    <n v="6166"/>
    <x v="68"/>
    <s v="shop_4"/>
    <x v="0"/>
    <x v="1"/>
    <n v="24654"/>
    <x v="1"/>
    <n v="37477.910000000003"/>
    <n v="40.643610000000002"/>
    <n v="22.930859999999999"/>
    <x v="4"/>
    <n v="354290"/>
  </r>
  <r>
    <n v="6167"/>
    <x v="68"/>
    <s v="shop_4"/>
    <x v="0"/>
    <x v="2"/>
    <n v="20712"/>
    <x v="2"/>
    <n v="16674.3"/>
    <n v="40.643610000000002"/>
    <n v="22.930859999999999"/>
    <x v="4"/>
    <n v="354290"/>
  </r>
  <r>
    <n v="6168"/>
    <x v="68"/>
    <s v="shop_4"/>
    <x v="1"/>
    <x v="0"/>
    <n v="34046"/>
    <x v="0"/>
    <n v="39133.35"/>
    <n v="40.643610000000002"/>
    <n v="22.930859999999999"/>
    <x v="4"/>
    <n v="354290"/>
  </r>
  <r>
    <n v="6169"/>
    <x v="68"/>
    <s v="shop_4"/>
    <x v="1"/>
    <x v="1"/>
    <n v="23577"/>
    <x v="1"/>
    <n v="55393.67"/>
    <n v="40.643610000000002"/>
    <n v="22.930859999999999"/>
    <x v="4"/>
    <n v="354290"/>
  </r>
  <r>
    <n v="6170"/>
    <x v="68"/>
    <s v="shop_4"/>
    <x v="1"/>
    <x v="2"/>
    <n v="40524"/>
    <x v="2"/>
    <n v="26004.74"/>
    <n v="40.643610000000002"/>
    <n v="22.930859999999999"/>
    <x v="4"/>
    <n v="354290"/>
  </r>
  <r>
    <n v="6171"/>
    <x v="68"/>
    <s v="shop_4"/>
    <x v="2"/>
    <x v="0"/>
    <n v="33889"/>
    <x v="0"/>
    <n v="36119.449999999997"/>
    <n v="40.643610000000002"/>
    <n v="22.930859999999999"/>
    <x v="4"/>
    <n v="354290"/>
  </r>
  <r>
    <n v="6172"/>
    <x v="68"/>
    <s v="shop_4"/>
    <x v="2"/>
    <x v="1"/>
    <n v="27898"/>
    <x v="1"/>
    <n v="54327.35"/>
    <n v="40.643610000000002"/>
    <n v="22.930859999999999"/>
    <x v="4"/>
    <n v="354290"/>
  </r>
  <r>
    <n v="6173"/>
    <x v="68"/>
    <s v="shop_4"/>
    <x v="2"/>
    <x v="2"/>
    <n v="42236"/>
    <x v="2"/>
    <n v="24222.81"/>
    <n v="40.643610000000002"/>
    <n v="22.930859999999999"/>
    <x v="4"/>
    <n v="354290"/>
  </r>
  <r>
    <n v="6174"/>
    <x v="68"/>
    <s v="shop_4"/>
    <x v="3"/>
    <x v="0"/>
    <n v="66638"/>
    <x v="0"/>
    <n v="38382.660000000003"/>
    <n v="40.643610000000002"/>
    <n v="22.930859999999999"/>
    <x v="4"/>
    <n v="354290"/>
  </r>
  <r>
    <n v="6175"/>
    <x v="68"/>
    <s v="shop_4"/>
    <x v="3"/>
    <x v="1"/>
    <n v="34794"/>
    <x v="1"/>
    <n v="42127.64"/>
    <n v="40.643610000000002"/>
    <n v="22.930859999999999"/>
    <x v="4"/>
    <n v="354290"/>
  </r>
  <r>
    <n v="6176"/>
    <x v="68"/>
    <s v="shop_4"/>
    <x v="3"/>
    <x v="2"/>
    <n v="69082"/>
    <x v="2"/>
    <n v="20912.84"/>
    <n v="40.643610000000002"/>
    <n v="22.930859999999999"/>
    <x v="4"/>
    <n v="354290"/>
  </r>
  <r>
    <n v="6177"/>
    <x v="68"/>
    <s v="shop_4"/>
    <x v="4"/>
    <x v="0"/>
    <n v="17269"/>
    <x v="0"/>
    <n v="21760.36"/>
    <n v="40.643610000000002"/>
    <n v="22.930859999999999"/>
    <x v="4"/>
    <n v="354290"/>
  </r>
  <r>
    <n v="6178"/>
    <x v="68"/>
    <s v="shop_4"/>
    <x v="4"/>
    <x v="1"/>
    <n v="18976"/>
    <x v="1"/>
    <n v="45714.68"/>
    <n v="40.643610000000002"/>
    <n v="22.930859999999999"/>
    <x v="4"/>
    <n v="354290"/>
  </r>
  <r>
    <n v="6179"/>
    <x v="68"/>
    <s v="shop_4"/>
    <x v="4"/>
    <x v="2"/>
    <n v="36002"/>
    <x v="2"/>
    <n v="16546.46"/>
    <n v="40.643610000000002"/>
    <n v="22.930859999999999"/>
    <x v="4"/>
    <n v="354290"/>
  </r>
  <r>
    <n v="6255"/>
    <x v="69"/>
    <s v="shop_4"/>
    <x v="0"/>
    <x v="0"/>
    <n v="16663"/>
    <x v="0"/>
    <n v="22471.14"/>
    <n v="40.643610000000002"/>
    <n v="22.930859999999999"/>
    <x v="4"/>
    <n v="354290"/>
  </r>
  <r>
    <n v="6256"/>
    <x v="69"/>
    <s v="shop_4"/>
    <x v="0"/>
    <x v="1"/>
    <n v="14979"/>
    <x v="1"/>
    <n v="29757.34"/>
    <n v="40.643610000000002"/>
    <n v="22.930859999999999"/>
    <x v="4"/>
    <n v="354290"/>
  </r>
  <r>
    <n v="6257"/>
    <x v="69"/>
    <s v="shop_4"/>
    <x v="0"/>
    <x v="2"/>
    <n v="9753"/>
    <x v="2"/>
    <n v="10534.67"/>
    <n v="40.643610000000002"/>
    <n v="22.930859999999999"/>
    <x v="4"/>
    <n v="354290"/>
  </r>
  <r>
    <n v="6258"/>
    <x v="69"/>
    <s v="shop_4"/>
    <x v="1"/>
    <x v="0"/>
    <n v="30067"/>
    <x v="0"/>
    <n v="32209.34"/>
    <n v="40.643610000000002"/>
    <n v="22.930859999999999"/>
    <x v="4"/>
    <n v="354290"/>
  </r>
  <r>
    <n v="6259"/>
    <x v="69"/>
    <s v="shop_4"/>
    <x v="1"/>
    <x v="1"/>
    <n v="18917"/>
    <x v="1"/>
    <n v="53601.57"/>
    <n v="40.643610000000002"/>
    <n v="22.930859999999999"/>
    <x v="4"/>
    <n v="354290"/>
  </r>
  <r>
    <n v="6260"/>
    <x v="69"/>
    <s v="shop_4"/>
    <x v="1"/>
    <x v="2"/>
    <n v="34209"/>
    <x v="2"/>
    <n v="23982.21"/>
    <n v="40.643610000000002"/>
    <n v="22.930859999999999"/>
    <x v="4"/>
    <n v="354290"/>
  </r>
  <r>
    <n v="6261"/>
    <x v="69"/>
    <s v="shop_4"/>
    <x v="2"/>
    <x v="0"/>
    <n v="47205"/>
    <x v="0"/>
    <n v="41587.79"/>
    <n v="40.643610000000002"/>
    <n v="22.930859999999999"/>
    <x v="4"/>
    <n v="354290"/>
  </r>
  <r>
    <n v="6262"/>
    <x v="69"/>
    <s v="shop_4"/>
    <x v="2"/>
    <x v="1"/>
    <n v="29237"/>
    <x v="1"/>
    <n v="49575.22"/>
    <n v="40.643610000000002"/>
    <n v="22.930859999999999"/>
    <x v="4"/>
    <n v="354290"/>
  </r>
  <r>
    <n v="6263"/>
    <x v="69"/>
    <s v="shop_4"/>
    <x v="2"/>
    <x v="2"/>
    <n v="51462"/>
    <x v="2"/>
    <n v="20967.240000000002"/>
    <n v="40.643610000000002"/>
    <n v="22.930859999999999"/>
    <x v="4"/>
    <n v="354290"/>
  </r>
  <r>
    <n v="6264"/>
    <x v="69"/>
    <s v="shop_4"/>
    <x v="3"/>
    <x v="0"/>
    <n v="45631"/>
    <x v="0"/>
    <n v="30004.560000000001"/>
    <n v="40.643610000000002"/>
    <n v="22.930859999999999"/>
    <x v="4"/>
    <n v="354290"/>
  </r>
  <r>
    <n v="6265"/>
    <x v="69"/>
    <s v="shop_4"/>
    <x v="3"/>
    <x v="1"/>
    <n v="23988"/>
    <x v="1"/>
    <n v="31509.73"/>
    <n v="40.643610000000002"/>
    <n v="22.930859999999999"/>
    <x v="4"/>
    <n v="354290"/>
  </r>
  <r>
    <n v="6266"/>
    <x v="69"/>
    <s v="shop_4"/>
    <x v="3"/>
    <x v="2"/>
    <n v="52714"/>
    <x v="2"/>
    <n v="18454.919999999998"/>
    <n v="40.643610000000002"/>
    <n v="22.930859999999999"/>
    <x v="4"/>
    <n v="354290"/>
  </r>
  <r>
    <n v="6267"/>
    <x v="69"/>
    <s v="shop_4"/>
    <x v="4"/>
    <x v="0"/>
    <n v="21955"/>
    <x v="0"/>
    <n v="20052.490000000002"/>
    <n v="40.643610000000002"/>
    <n v="22.930859999999999"/>
    <x v="4"/>
    <n v="354290"/>
  </r>
  <r>
    <n v="6268"/>
    <x v="69"/>
    <s v="shop_4"/>
    <x v="4"/>
    <x v="1"/>
    <n v="22572"/>
    <x v="1"/>
    <n v="39475.040000000001"/>
    <n v="40.643610000000002"/>
    <n v="22.930859999999999"/>
    <x v="4"/>
    <n v="354290"/>
  </r>
  <r>
    <n v="6269"/>
    <x v="69"/>
    <s v="shop_4"/>
    <x v="4"/>
    <x v="2"/>
    <n v="31234"/>
    <x v="2"/>
    <n v="17384.990000000002"/>
    <n v="40.643610000000002"/>
    <n v="22.930859999999999"/>
    <x v="4"/>
    <n v="354290"/>
  </r>
  <r>
    <n v="6345"/>
    <x v="70"/>
    <s v="shop_4"/>
    <x v="0"/>
    <x v="0"/>
    <n v="23907"/>
    <x v="0"/>
    <n v="15967.3"/>
    <n v="40.643610000000002"/>
    <n v="22.930859999999999"/>
    <x v="4"/>
    <n v="354290"/>
  </r>
  <r>
    <n v="6346"/>
    <x v="70"/>
    <s v="shop_4"/>
    <x v="0"/>
    <x v="1"/>
    <n v="15275"/>
    <x v="1"/>
    <n v="33303.47"/>
    <n v="40.643610000000002"/>
    <n v="22.930859999999999"/>
    <x v="4"/>
    <n v="354290"/>
  </r>
  <r>
    <n v="6347"/>
    <x v="70"/>
    <s v="shop_4"/>
    <x v="0"/>
    <x v="2"/>
    <n v="21339"/>
    <x v="2"/>
    <n v="15556.67"/>
    <n v="40.643610000000002"/>
    <n v="22.930859999999999"/>
    <x v="4"/>
    <n v="354290"/>
  </r>
  <r>
    <n v="6348"/>
    <x v="70"/>
    <s v="shop_4"/>
    <x v="1"/>
    <x v="0"/>
    <n v="24323"/>
    <x v="0"/>
    <n v="30173.23"/>
    <n v="40.643610000000002"/>
    <n v="22.930859999999999"/>
    <x v="4"/>
    <n v="354290"/>
  </r>
  <r>
    <n v="6349"/>
    <x v="70"/>
    <s v="shop_4"/>
    <x v="1"/>
    <x v="1"/>
    <n v="12212"/>
    <x v="1"/>
    <n v="37287.86"/>
    <n v="40.643610000000002"/>
    <n v="22.930859999999999"/>
    <x v="4"/>
    <n v="354290"/>
  </r>
  <r>
    <n v="6350"/>
    <x v="70"/>
    <s v="shop_4"/>
    <x v="1"/>
    <x v="2"/>
    <n v="35577"/>
    <x v="2"/>
    <n v="19085.93"/>
    <n v="40.643610000000002"/>
    <n v="22.930859999999999"/>
    <x v="4"/>
    <n v="354290"/>
  </r>
  <r>
    <n v="6351"/>
    <x v="70"/>
    <s v="shop_4"/>
    <x v="2"/>
    <x v="0"/>
    <n v="35606"/>
    <x v="0"/>
    <n v="29933.37"/>
    <n v="40.643610000000002"/>
    <n v="22.930859999999999"/>
    <x v="4"/>
    <n v="354290"/>
  </r>
  <r>
    <n v="6352"/>
    <x v="70"/>
    <s v="shop_4"/>
    <x v="2"/>
    <x v="1"/>
    <n v="11909"/>
    <x v="1"/>
    <n v="30030.87"/>
    <n v="40.643610000000002"/>
    <n v="22.930859999999999"/>
    <x v="4"/>
    <n v="354290"/>
  </r>
  <r>
    <n v="6353"/>
    <x v="70"/>
    <s v="shop_4"/>
    <x v="2"/>
    <x v="2"/>
    <n v="30372"/>
    <x v="2"/>
    <n v="17509.8"/>
    <n v="40.643610000000002"/>
    <n v="22.930859999999999"/>
    <x v="4"/>
    <n v="354290"/>
  </r>
  <r>
    <n v="6354"/>
    <x v="70"/>
    <s v="shop_4"/>
    <x v="3"/>
    <x v="0"/>
    <n v="35457"/>
    <x v="0"/>
    <n v="25913.79"/>
    <n v="40.643610000000002"/>
    <n v="22.930859999999999"/>
    <x v="4"/>
    <n v="354290"/>
  </r>
  <r>
    <n v="6355"/>
    <x v="70"/>
    <s v="shop_4"/>
    <x v="3"/>
    <x v="1"/>
    <n v="21187"/>
    <x v="1"/>
    <n v="28984.94"/>
    <n v="40.643610000000002"/>
    <n v="22.930859999999999"/>
    <x v="4"/>
    <n v="354290"/>
  </r>
  <r>
    <n v="6356"/>
    <x v="70"/>
    <s v="shop_4"/>
    <x v="3"/>
    <x v="2"/>
    <n v="26113"/>
    <x v="2"/>
    <n v="11775.71"/>
    <n v="40.643610000000002"/>
    <n v="22.930859999999999"/>
    <x v="4"/>
    <n v="354290"/>
  </r>
  <r>
    <n v="6357"/>
    <x v="70"/>
    <s v="shop_4"/>
    <x v="4"/>
    <x v="0"/>
    <n v="33570"/>
    <x v="0"/>
    <n v="25333.62"/>
    <n v="40.643610000000002"/>
    <n v="22.930859999999999"/>
    <x v="4"/>
    <n v="354290"/>
  </r>
  <r>
    <n v="6358"/>
    <x v="70"/>
    <s v="shop_4"/>
    <x v="4"/>
    <x v="1"/>
    <n v="13140"/>
    <x v="1"/>
    <n v="31517.67"/>
    <n v="40.643610000000002"/>
    <n v="22.930859999999999"/>
    <x v="4"/>
    <n v="354290"/>
  </r>
  <r>
    <n v="6359"/>
    <x v="70"/>
    <s v="shop_4"/>
    <x v="4"/>
    <x v="2"/>
    <n v="18741"/>
    <x v="2"/>
    <n v="12778.25"/>
    <n v="40.643610000000002"/>
    <n v="22.930859999999999"/>
    <x v="4"/>
    <n v="354290"/>
  </r>
  <r>
    <n v="6435"/>
    <x v="71"/>
    <s v="shop_4"/>
    <x v="0"/>
    <x v="0"/>
    <n v="16441"/>
    <x v="0"/>
    <n v="23248.5"/>
    <n v="40.643610000000002"/>
    <n v="22.930859999999999"/>
    <x v="4"/>
    <n v="354290"/>
  </r>
  <r>
    <n v="6436"/>
    <x v="71"/>
    <s v="shop_4"/>
    <x v="0"/>
    <x v="1"/>
    <n v="20720"/>
    <x v="1"/>
    <n v="36018.1"/>
    <n v="40.643610000000002"/>
    <n v="22.930859999999999"/>
    <x v="4"/>
    <n v="354290"/>
  </r>
  <r>
    <n v="6437"/>
    <x v="71"/>
    <s v="shop_4"/>
    <x v="0"/>
    <x v="2"/>
    <n v="22095"/>
    <x v="2"/>
    <n v="19173.3"/>
    <n v="40.643610000000002"/>
    <n v="22.930859999999999"/>
    <x v="4"/>
    <n v="354290"/>
  </r>
  <r>
    <n v="6438"/>
    <x v="71"/>
    <s v="shop_4"/>
    <x v="1"/>
    <x v="0"/>
    <n v="30413"/>
    <x v="0"/>
    <n v="35347.57"/>
    <n v="40.643610000000002"/>
    <n v="22.930859999999999"/>
    <x v="4"/>
    <n v="354290"/>
  </r>
  <r>
    <n v="6439"/>
    <x v="71"/>
    <s v="shop_4"/>
    <x v="1"/>
    <x v="1"/>
    <n v="19006"/>
    <x v="1"/>
    <n v="45117.94"/>
    <n v="40.643610000000002"/>
    <n v="22.930859999999999"/>
    <x v="4"/>
    <n v="354290"/>
  </r>
  <r>
    <n v="6440"/>
    <x v="71"/>
    <s v="shop_4"/>
    <x v="1"/>
    <x v="2"/>
    <n v="32889"/>
    <x v="2"/>
    <n v="24463.58"/>
    <n v="40.643610000000002"/>
    <n v="22.930859999999999"/>
    <x v="4"/>
    <n v="354290"/>
  </r>
  <r>
    <n v="6441"/>
    <x v="71"/>
    <s v="shop_4"/>
    <x v="2"/>
    <x v="0"/>
    <n v="64951"/>
    <x v="0"/>
    <n v="32562.15"/>
    <n v="40.643610000000002"/>
    <n v="22.930859999999999"/>
    <x v="4"/>
    <n v="354290"/>
  </r>
  <r>
    <n v="6442"/>
    <x v="71"/>
    <s v="shop_4"/>
    <x v="2"/>
    <x v="1"/>
    <n v="28852"/>
    <x v="1"/>
    <n v="49141.75"/>
    <n v="40.643610000000002"/>
    <n v="22.930859999999999"/>
    <x v="4"/>
    <n v="354290"/>
  </r>
  <r>
    <n v="6443"/>
    <x v="71"/>
    <s v="shop_4"/>
    <x v="2"/>
    <x v="2"/>
    <n v="60310"/>
    <x v="2"/>
    <n v="26533.99"/>
    <n v="40.643610000000002"/>
    <n v="22.930859999999999"/>
    <x v="4"/>
    <n v="354290"/>
  </r>
  <r>
    <n v="6444"/>
    <x v="71"/>
    <s v="shop_4"/>
    <x v="3"/>
    <x v="0"/>
    <n v="49203"/>
    <x v="0"/>
    <n v="33001.56"/>
    <n v="40.643610000000002"/>
    <n v="22.930859999999999"/>
    <x v="4"/>
    <n v="354290"/>
  </r>
  <r>
    <n v="6445"/>
    <x v="71"/>
    <s v="shop_4"/>
    <x v="3"/>
    <x v="1"/>
    <n v="27115"/>
    <x v="1"/>
    <n v="36313.58"/>
    <n v="40.643610000000002"/>
    <n v="22.930859999999999"/>
    <x v="4"/>
    <n v="354290"/>
  </r>
  <r>
    <n v="6446"/>
    <x v="71"/>
    <s v="shop_4"/>
    <x v="3"/>
    <x v="2"/>
    <n v="57093"/>
    <x v="2"/>
    <n v="21320.799999999999"/>
    <n v="40.643610000000002"/>
    <n v="22.930859999999999"/>
    <x v="4"/>
    <n v="354290"/>
  </r>
  <r>
    <n v="6447"/>
    <x v="71"/>
    <s v="shop_4"/>
    <x v="4"/>
    <x v="0"/>
    <n v="26664"/>
    <x v="0"/>
    <n v="26418.400000000001"/>
    <n v="40.643610000000002"/>
    <n v="22.930859999999999"/>
    <x v="4"/>
    <n v="354290"/>
  </r>
  <r>
    <n v="6448"/>
    <x v="71"/>
    <s v="shop_4"/>
    <x v="4"/>
    <x v="1"/>
    <n v="18313"/>
    <x v="1"/>
    <n v="47343.05"/>
    <n v="40.643610000000002"/>
    <n v="22.930859999999999"/>
    <x v="4"/>
    <n v="354290"/>
  </r>
  <r>
    <n v="6449"/>
    <x v="71"/>
    <s v="shop_4"/>
    <x v="4"/>
    <x v="2"/>
    <n v="29720"/>
    <x v="2"/>
    <n v="19185.84"/>
    <n v="40.643610000000002"/>
    <n v="22.930859999999999"/>
    <x v="4"/>
    <n v="354290"/>
  </r>
  <r>
    <n v="6525"/>
    <x v="72"/>
    <s v="shop_4"/>
    <x v="0"/>
    <x v="0"/>
    <n v="22759"/>
    <x v="0"/>
    <n v="17885.16"/>
    <n v="40.643610000000002"/>
    <n v="22.930859999999999"/>
    <x v="4"/>
    <n v="354290"/>
  </r>
  <r>
    <n v="6526"/>
    <x v="72"/>
    <s v="shop_4"/>
    <x v="0"/>
    <x v="1"/>
    <n v="10485"/>
    <x v="1"/>
    <n v="35602.54"/>
    <n v="40.643610000000002"/>
    <n v="22.930859999999999"/>
    <x v="4"/>
    <n v="354290"/>
  </r>
  <r>
    <n v="6527"/>
    <x v="72"/>
    <s v="shop_4"/>
    <x v="0"/>
    <x v="2"/>
    <n v="17136"/>
    <x v="2"/>
    <n v="14622.11"/>
    <n v="40.643610000000002"/>
    <n v="22.930859999999999"/>
    <x v="4"/>
    <n v="354290"/>
  </r>
  <r>
    <n v="6528"/>
    <x v="72"/>
    <s v="shop_4"/>
    <x v="1"/>
    <x v="0"/>
    <n v="31341"/>
    <x v="0"/>
    <n v="23014.47"/>
    <n v="40.643610000000002"/>
    <n v="22.930859999999999"/>
    <x v="4"/>
    <n v="354290"/>
  </r>
  <r>
    <n v="6529"/>
    <x v="72"/>
    <s v="shop_4"/>
    <x v="1"/>
    <x v="1"/>
    <n v="20409"/>
    <x v="1"/>
    <n v="46621.99"/>
    <n v="40.643610000000002"/>
    <n v="22.930859999999999"/>
    <x v="4"/>
    <n v="354290"/>
  </r>
  <r>
    <n v="6530"/>
    <x v="72"/>
    <s v="shop_4"/>
    <x v="1"/>
    <x v="2"/>
    <n v="23352"/>
    <x v="2"/>
    <n v="16735.75"/>
    <n v="40.643610000000002"/>
    <n v="22.930859999999999"/>
    <x v="4"/>
    <n v="354290"/>
  </r>
  <r>
    <n v="6531"/>
    <x v="72"/>
    <s v="shop_4"/>
    <x v="2"/>
    <x v="0"/>
    <n v="35170"/>
    <x v="0"/>
    <n v="31581.91"/>
    <n v="40.643610000000002"/>
    <n v="22.930859999999999"/>
    <x v="4"/>
    <n v="354290"/>
  </r>
  <r>
    <n v="6532"/>
    <x v="72"/>
    <s v="shop_4"/>
    <x v="2"/>
    <x v="1"/>
    <n v="20658"/>
    <x v="1"/>
    <n v="36858.129999999997"/>
    <n v="40.643610000000002"/>
    <n v="22.930859999999999"/>
    <x v="4"/>
    <n v="354290"/>
  </r>
  <r>
    <n v="6533"/>
    <x v="72"/>
    <s v="shop_4"/>
    <x v="2"/>
    <x v="2"/>
    <n v="36458"/>
    <x v="2"/>
    <n v="18453.669999999998"/>
    <n v="40.643610000000002"/>
    <n v="22.930859999999999"/>
    <x v="4"/>
    <n v="354290"/>
  </r>
  <r>
    <n v="6534"/>
    <x v="72"/>
    <s v="shop_4"/>
    <x v="3"/>
    <x v="0"/>
    <n v="37043"/>
    <x v="0"/>
    <n v="24383.82"/>
    <n v="40.643610000000002"/>
    <n v="22.930859999999999"/>
    <x v="4"/>
    <n v="354290"/>
  </r>
  <r>
    <n v="6535"/>
    <x v="72"/>
    <s v="shop_4"/>
    <x v="3"/>
    <x v="1"/>
    <n v="24057"/>
    <x v="1"/>
    <n v="33688.699999999997"/>
    <n v="40.643610000000002"/>
    <n v="22.930859999999999"/>
    <x v="4"/>
    <n v="354290"/>
  </r>
  <r>
    <n v="6536"/>
    <x v="72"/>
    <s v="shop_4"/>
    <x v="3"/>
    <x v="2"/>
    <n v="30308"/>
    <x v="2"/>
    <n v="12799.25"/>
    <n v="40.643610000000002"/>
    <n v="22.930859999999999"/>
    <x v="4"/>
    <n v="354290"/>
  </r>
  <r>
    <n v="6537"/>
    <x v="72"/>
    <s v="shop_4"/>
    <x v="4"/>
    <x v="0"/>
    <n v="18709"/>
    <x v="0"/>
    <n v="22178.49"/>
    <n v="40.643610000000002"/>
    <n v="22.930859999999999"/>
    <x v="4"/>
    <n v="354290"/>
  </r>
  <r>
    <n v="6538"/>
    <x v="72"/>
    <s v="shop_4"/>
    <x v="4"/>
    <x v="1"/>
    <n v="20273"/>
    <x v="1"/>
    <n v="23957.01"/>
    <n v="40.643610000000002"/>
    <n v="22.930859999999999"/>
    <x v="4"/>
    <n v="354290"/>
  </r>
  <r>
    <n v="6539"/>
    <x v="72"/>
    <s v="shop_4"/>
    <x v="4"/>
    <x v="2"/>
    <n v="26048"/>
    <x v="2"/>
    <n v="14282.87"/>
    <n v="40.643610000000002"/>
    <n v="22.930859999999999"/>
    <x v="4"/>
    <n v="354290"/>
  </r>
  <r>
    <n v="6615"/>
    <x v="73"/>
    <s v="shop_4"/>
    <x v="0"/>
    <x v="0"/>
    <n v="13110"/>
    <x v="0"/>
    <n v="15228.14"/>
    <n v="40.643610000000002"/>
    <n v="22.930859999999999"/>
    <x v="4"/>
    <n v="354290"/>
  </r>
  <r>
    <n v="6616"/>
    <x v="73"/>
    <s v="shop_4"/>
    <x v="0"/>
    <x v="1"/>
    <n v="4198"/>
    <x v="1"/>
    <n v="19854.57"/>
    <n v="40.643610000000002"/>
    <n v="22.930859999999999"/>
    <x v="4"/>
    <n v="354290"/>
  </r>
  <r>
    <n v="6617"/>
    <x v="73"/>
    <s v="shop_4"/>
    <x v="0"/>
    <x v="2"/>
    <n v="9067"/>
    <x v="2"/>
    <n v="9043.86"/>
    <n v="40.643610000000002"/>
    <n v="22.930859999999999"/>
    <x v="4"/>
    <n v="354290"/>
  </r>
  <r>
    <n v="6618"/>
    <x v="73"/>
    <s v="shop_4"/>
    <x v="1"/>
    <x v="0"/>
    <n v="12190"/>
    <x v="0"/>
    <n v="16317.18"/>
    <n v="40.643610000000002"/>
    <n v="22.930859999999999"/>
    <x v="4"/>
    <n v="354290"/>
  </r>
  <r>
    <n v="6619"/>
    <x v="73"/>
    <s v="shop_4"/>
    <x v="1"/>
    <x v="1"/>
    <n v="12602"/>
    <x v="1"/>
    <n v="37432.07"/>
    <n v="40.643610000000002"/>
    <n v="22.930859999999999"/>
    <x v="4"/>
    <n v="354290"/>
  </r>
  <r>
    <n v="6620"/>
    <x v="73"/>
    <s v="shop_4"/>
    <x v="1"/>
    <x v="2"/>
    <n v="29933"/>
    <x v="2"/>
    <n v="15565.02"/>
    <n v="40.643610000000002"/>
    <n v="22.930859999999999"/>
    <x v="4"/>
    <n v="354290"/>
  </r>
  <r>
    <n v="6621"/>
    <x v="73"/>
    <s v="shop_4"/>
    <x v="2"/>
    <x v="0"/>
    <n v="24629"/>
    <x v="0"/>
    <n v="23085.22"/>
    <n v="40.643610000000002"/>
    <n v="22.930859999999999"/>
    <x v="4"/>
    <n v="354290"/>
  </r>
  <r>
    <n v="6622"/>
    <x v="73"/>
    <s v="shop_4"/>
    <x v="2"/>
    <x v="1"/>
    <n v="21360"/>
    <x v="1"/>
    <n v="37594.769999999997"/>
    <n v="40.643610000000002"/>
    <n v="22.930859999999999"/>
    <x v="4"/>
    <n v="354290"/>
  </r>
  <r>
    <n v="6623"/>
    <x v="73"/>
    <s v="shop_4"/>
    <x v="2"/>
    <x v="2"/>
    <n v="15337"/>
    <x v="2"/>
    <n v="10408.870000000001"/>
    <n v="40.643610000000002"/>
    <n v="22.930859999999999"/>
    <x v="4"/>
    <n v="354290"/>
  </r>
  <r>
    <n v="6624"/>
    <x v="73"/>
    <s v="shop_4"/>
    <x v="3"/>
    <x v="0"/>
    <n v="35074"/>
    <x v="0"/>
    <n v="20665.080000000002"/>
    <n v="40.643610000000002"/>
    <n v="22.930859999999999"/>
    <x v="4"/>
    <n v="354290"/>
  </r>
  <r>
    <n v="6625"/>
    <x v="73"/>
    <s v="shop_4"/>
    <x v="3"/>
    <x v="1"/>
    <n v="19643"/>
    <x v="1"/>
    <n v="25004.97"/>
    <n v="40.643610000000002"/>
    <n v="22.930859999999999"/>
    <x v="4"/>
    <n v="354290"/>
  </r>
  <r>
    <n v="6626"/>
    <x v="73"/>
    <s v="shop_4"/>
    <x v="3"/>
    <x v="2"/>
    <n v="54780"/>
    <x v="2"/>
    <n v="13159.6"/>
    <n v="40.643610000000002"/>
    <n v="22.930859999999999"/>
    <x v="4"/>
    <n v="354290"/>
  </r>
  <r>
    <n v="6627"/>
    <x v="73"/>
    <s v="shop_4"/>
    <x v="4"/>
    <x v="0"/>
    <n v="20097"/>
    <x v="0"/>
    <n v="19946.169999999998"/>
    <n v="40.643610000000002"/>
    <n v="22.930859999999999"/>
    <x v="4"/>
    <n v="354290"/>
  </r>
  <r>
    <n v="6628"/>
    <x v="73"/>
    <s v="shop_4"/>
    <x v="4"/>
    <x v="1"/>
    <n v="11704"/>
    <x v="1"/>
    <n v="25173.24"/>
    <n v="40.643610000000002"/>
    <n v="22.930859999999999"/>
    <x v="4"/>
    <n v="354290"/>
  </r>
  <r>
    <n v="6629"/>
    <x v="73"/>
    <s v="shop_4"/>
    <x v="4"/>
    <x v="2"/>
    <n v="20910"/>
    <x v="2"/>
    <n v="12278.78"/>
    <n v="40.643610000000002"/>
    <n v="22.930859999999999"/>
    <x v="4"/>
    <n v="354290"/>
  </r>
  <r>
    <n v="6705"/>
    <x v="74"/>
    <s v="shop_4"/>
    <x v="0"/>
    <x v="0"/>
    <n v="23909"/>
    <x v="0"/>
    <n v="22835.69"/>
    <n v="40.643610000000002"/>
    <n v="22.930859999999999"/>
    <x v="4"/>
    <n v="354290"/>
  </r>
  <r>
    <n v="6706"/>
    <x v="74"/>
    <s v="shop_4"/>
    <x v="0"/>
    <x v="1"/>
    <n v="15149"/>
    <x v="1"/>
    <n v="35299.230000000003"/>
    <n v="40.643610000000002"/>
    <n v="22.930859999999999"/>
    <x v="4"/>
    <n v="354290"/>
  </r>
  <r>
    <n v="6707"/>
    <x v="74"/>
    <s v="shop_4"/>
    <x v="0"/>
    <x v="2"/>
    <n v="13216"/>
    <x v="2"/>
    <n v="13255.82"/>
    <n v="40.643610000000002"/>
    <n v="22.930859999999999"/>
    <x v="4"/>
    <n v="354290"/>
  </r>
  <r>
    <n v="6708"/>
    <x v="74"/>
    <s v="shop_4"/>
    <x v="1"/>
    <x v="0"/>
    <n v="35945"/>
    <x v="0"/>
    <n v="36017.35"/>
    <n v="40.643610000000002"/>
    <n v="22.930859999999999"/>
    <x v="4"/>
    <n v="354290"/>
  </r>
  <r>
    <n v="6709"/>
    <x v="74"/>
    <s v="shop_4"/>
    <x v="1"/>
    <x v="1"/>
    <n v="26830"/>
    <x v="1"/>
    <n v="63934.89"/>
    <n v="40.643610000000002"/>
    <n v="22.930859999999999"/>
    <x v="4"/>
    <n v="354290"/>
  </r>
  <r>
    <n v="6710"/>
    <x v="74"/>
    <s v="shop_4"/>
    <x v="1"/>
    <x v="2"/>
    <n v="34260"/>
    <x v="2"/>
    <n v="20488.13"/>
    <n v="40.643610000000002"/>
    <n v="22.930859999999999"/>
    <x v="4"/>
    <n v="354290"/>
  </r>
  <r>
    <n v="6711"/>
    <x v="74"/>
    <s v="shop_4"/>
    <x v="2"/>
    <x v="0"/>
    <n v="69034"/>
    <x v="0"/>
    <n v="41741.61"/>
    <n v="40.643610000000002"/>
    <n v="22.930859999999999"/>
    <x v="4"/>
    <n v="354290"/>
  </r>
  <r>
    <n v="6712"/>
    <x v="74"/>
    <s v="shop_4"/>
    <x v="2"/>
    <x v="1"/>
    <n v="21669"/>
    <x v="1"/>
    <n v="45365.2"/>
    <n v="40.643610000000002"/>
    <n v="22.930859999999999"/>
    <x v="4"/>
    <n v="354290"/>
  </r>
  <r>
    <n v="6713"/>
    <x v="74"/>
    <s v="shop_4"/>
    <x v="2"/>
    <x v="2"/>
    <n v="40531"/>
    <x v="2"/>
    <n v="21539.85"/>
    <n v="40.643610000000002"/>
    <n v="22.930859999999999"/>
    <x v="4"/>
    <n v="354290"/>
  </r>
  <r>
    <n v="6714"/>
    <x v="74"/>
    <s v="shop_4"/>
    <x v="3"/>
    <x v="0"/>
    <n v="36412"/>
    <x v="0"/>
    <n v="27981.75"/>
    <n v="40.643610000000002"/>
    <n v="22.930859999999999"/>
    <x v="4"/>
    <n v="354290"/>
  </r>
  <r>
    <n v="6715"/>
    <x v="74"/>
    <s v="shop_4"/>
    <x v="3"/>
    <x v="1"/>
    <n v="32436"/>
    <x v="1"/>
    <n v="39137.230000000003"/>
    <n v="40.643610000000002"/>
    <n v="22.930859999999999"/>
    <x v="4"/>
    <n v="354290"/>
  </r>
  <r>
    <n v="6716"/>
    <x v="74"/>
    <s v="shop_4"/>
    <x v="3"/>
    <x v="2"/>
    <n v="49788"/>
    <x v="2"/>
    <n v="18833.13"/>
    <n v="40.643610000000002"/>
    <n v="22.930859999999999"/>
    <x v="4"/>
    <n v="354290"/>
  </r>
  <r>
    <n v="6717"/>
    <x v="74"/>
    <s v="shop_4"/>
    <x v="4"/>
    <x v="0"/>
    <n v="22249"/>
    <x v="0"/>
    <n v="25593.67"/>
    <n v="40.643610000000002"/>
    <n v="22.930859999999999"/>
    <x v="4"/>
    <n v="354290"/>
  </r>
  <r>
    <n v="6718"/>
    <x v="74"/>
    <s v="shop_4"/>
    <x v="4"/>
    <x v="1"/>
    <n v="12633"/>
    <x v="1"/>
    <n v="35322.660000000003"/>
    <n v="40.643610000000002"/>
    <n v="22.930859999999999"/>
    <x v="4"/>
    <n v="354290"/>
  </r>
  <r>
    <n v="6719"/>
    <x v="74"/>
    <s v="shop_4"/>
    <x v="4"/>
    <x v="2"/>
    <n v="18659"/>
    <x v="2"/>
    <n v="12685.99"/>
    <n v="40.643610000000002"/>
    <n v="22.930859999999999"/>
    <x v="4"/>
    <n v="354290"/>
  </r>
  <r>
    <n v="6795"/>
    <x v="75"/>
    <s v="shop_4"/>
    <x v="0"/>
    <x v="0"/>
    <n v="12683"/>
    <x v="0"/>
    <n v="20482.150000000001"/>
    <n v="40.643610000000002"/>
    <n v="22.930859999999999"/>
    <x v="4"/>
    <n v="354290"/>
  </r>
  <r>
    <n v="6796"/>
    <x v="75"/>
    <s v="shop_4"/>
    <x v="0"/>
    <x v="1"/>
    <n v="18907"/>
    <x v="1"/>
    <n v="49318.9"/>
    <n v="40.643610000000002"/>
    <n v="22.930859999999999"/>
    <x v="4"/>
    <n v="354290"/>
  </r>
  <r>
    <n v="6797"/>
    <x v="75"/>
    <s v="shop_4"/>
    <x v="0"/>
    <x v="2"/>
    <n v="26625"/>
    <x v="2"/>
    <n v="17646.419999999998"/>
    <n v="40.643610000000002"/>
    <n v="22.930859999999999"/>
    <x v="4"/>
    <n v="354290"/>
  </r>
  <r>
    <n v="6798"/>
    <x v="75"/>
    <s v="shop_4"/>
    <x v="1"/>
    <x v="0"/>
    <n v="31047"/>
    <x v="0"/>
    <n v="41709.06"/>
    <n v="40.643610000000002"/>
    <n v="22.930859999999999"/>
    <x v="4"/>
    <n v="354290"/>
  </r>
  <r>
    <n v="6799"/>
    <x v="75"/>
    <s v="shop_4"/>
    <x v="1"/>
    <x v="1"/>
    <n v="22307"/>
    <x v="1"/>
    <n v="65494.1"/>
    <n v="40.643610000000002"/>
    <n v="22.930859999999999"/>
    <x v="4"/>
    <n v="354290"/>
  </r>
  <r>
    <n v="6800"/>
    <x v="75"/>
    <s v="shop_4"/>
    <x v="1"/>
    <x v="2"/>
    <n v="39904"/>
    <x v="2"/>
    <n v="28170.03"/>
    <n v="40.643610000000002"/>
    <n v="22.930859999999999"/>
    <x v="4"/>
    <n v="354290"/>
  </r>
  <r>
    <n v="6801"/>
    <x v="75"/>
    <s v="shop_4"/>
    <x v="2"/>
    <x v="0"/>
    <n v="34152"/>
    <x v="0"/>
    <n v="35673.5"/>
    <n v="40.643610000000002"/>
    <n v="22.930859999999999"/>
    <x v="4"/>
    <n v="354290"/>
  </r>
  <r>
    <n v="6802"/>
    <x v="75"/>
    <s v="shop_4"/>
    <x v="2"/>
    <x v="1"/>
    <n v="27801"/>
    <x v="1"/>
    <n v="55822.58"/>
    <n v="40.643610000000002"/>
    <n v="22.930859999999999"/>
    <x v="4"/>
    <n v="354290"/>
  </r>
  <r>
    <n v="6803"/>
    <x v="75"/>
    <s v="shop_4"/>
    <x v="2"/>
    <x v="2"/>
    <n v="50367"/>
    <x v="2"/>
    <n v="25232.57"/>
    <n v="40.643610000000002"/>
    <n v="22.930859999999999"/>
    <x v="4"/>
    <n v="354290"/>
  </r>
  <r>
    <n v="6804"/>
    <x v="75"/>
    <s v="shop_4"/>
    <x v="3"/>
    <x v="0"/>
    <n v="27061"/>
    <x v="0"/>
    <n v="23442.59"/>
    <n v="40.643610000000002"/>
    <n v="22.930859999999999"/>
    <x v="4"/>
    <n v="354290"/>
  </r>
  <r>
    <n v="6805"/>
    <x v="75"/>
    <s v="shop_4"/>
    <x v="3"/>
    <x v="1"/>
    <n v="32188"/>
    <x v="1"/>
    <n v="38195.050000000003"/>
    <n v="40.643610000000002"/>
    <n v="22.930859999999999"/>
    <x v="4"/>
    <n v="354290"/>
  </r>
  <r>
    <n v="6806"/>
    <x v="75"/>
    <s v="shop_4"/>
    <x v="3"/>
    <x v="2"/>
    <n v="69350"/>
    <x v="2"/>
    <n v="22770.04"/>
    <n v="40.643610000000002"/>
    <n v="22.930859999999999"/>
    <x v="4"/>
    <n v="354290"/>
  </r>
  <r>
    <n v="6807"/>
    <x v="75"/>
    <s v="shop_4"/>
    <x v="4"/>
    <x v="0"/>
    <n v="25289"/>
    <x v="0"/>
    <n v="26291.41"/>
    <n v="40.643610000000002"/>
    <n v="22.930859999999999"/>
    <x v="4"/>
    <n v="354290"/>
  </r>
  <r>
    <n v="6808"/>
    <x v="75"/>
    <s v="shop_4"/>
    <x v="4"/>
    <x v="1"/>
    <n v="20847"/>
    <x v="1"/>
    <n v="45611.19"/>
    <n v="40.643610000000002"/>
    <n v="22.930859999999999"/>
    <x v="4"/>
    <n v="354290"/>
  </r>
  <r>
    <n v="6809"/>
    <x v="75"/>
    <s v="shop_4"/>
    <x v="4"/>
    <x v="2"/>
    <n v="55957"/>
    <x v="2"/>
    <n v="21656.1"/>
    <n v="40.643610000000002"/>
    <n v="22.930859999999999"/>
    <x v="4"/>
    <n v="354290"/>
  </r>
  <r>
    <n v="6885"/>
    <x v="76"/>
    <s v="shop_4"/>
    <x v="0"/>
    <x v="0"/>
    <n v="26075"/>
    <x v="0"/>
    <n v="34432.65"/>
    <n v="40.643610000000002"/>
    <n v="22.930859999999999"/>
    <x v="4"/>
    <n v="354290"/>
  </r>
  <r>
    <n v="6886"/>
    <x v="76"/>
    <s v="shop_4"/>
    <x v="0"/>
    <x v="1"/>
    <n v="13502"/>
    <x v="1"/>
    <n v="47189.56"/>
    <n v="40.643610000000002"/>
    <n v="22.930859999999999"/>
    <x v="4"/>
    <n v="354290"/>
  </r>
  <r>
    <n v="6887"/>
    <x v="76"/>
    <s v="shop_4"/>
    <x v="0"/>
    <x v="2"/>
    <n v="36847"/>
    <x v="2"/>
    <n v="22546.78"/>
    <n v="40.643610000000002"/>
    <n v="22.930859999999999"/>
    <x v="4"/>
    <n v="354290"/>
  </r>
  <r>
    <n v="6888"/>
    <x v="76"/>
    <s v="shop_4"/>
    <x v="1"/>
    <x v="0"/>
    <n v="52345"/>
    <x v="0"/>
    <n v="46731.93"/>
    <n v="40.643610000000002"/>
    <n v="22.930859999999999"/>
    <x v="4"/>
    <n v="354290"/>
  </r>
  <r>
    <n v="6889"/>
    <x v="76"/>
    <s v="shop_4"/>
    <x v="1"/>
    <x v="1"/>
    <n v="29198"/>
    <x v="1"/>
    <n v="76017.710000000006"/>
    <n v="40.643610000000002"/>
    <n v="22.930859999999999"/>
    <x v="4"/>
    <n v="354290"/>
  </r>
  <r>
    <n v="6890"/>
    <x v="76"/>
    <s v="shop_4"/>
    <x v="1"/>
    <x v="2"/>
    <n v="42540"/>
    <x v="2"/>
    <n v="29478.400000000001"/>
    <n v="40.643610000000002"/>
    <n v="22.930859999999999"/>
    <x v="4"/>
    <n v="354290"/>
  </r>
  <r>
    <n v="6891"/>
    <x v="76"/>
    <s v="shop_4"/>
    <x v="2"/>
    <x v="0"/>
    <n v="65718"/>
    <x v="0"/>
    <n v="45445.89"/>
    <n v="40.643610000000002"/>
    <n v="22.930859999999999"/>
    <x v="4"/>
    <n v="354290"/>
  </r>
  <r>
    <n v="6892"/>
    <x v="76"/>
    <s v="shop_4"/>
    <x v="2"/>
    <x v="1"/>
    <n v="43350"/>
    <x v="1"/>
    <n v="75337.649999999994"/>
    <n v="40.643610000000002"/>
    <n v="22.930859999999999"/>
    <x v="4"/>
    <n v="354290"/>
  </r>
  <r>
    <n v="6893"/>
    <x v="76"/>
    <s v="shop_4"/>
    <x v="2"/>
    <x v="2"/>
    <n v="51084"/>
    <x v="2"/>
    <n v="29504.69"/>
    <n v="40.643610000000002"/>
    <n v="22.930859999999999"/>
    <x v="4"/>
    <n v="354290"/>
  </r>
  <r>
    <n v="6894"/>
    <x v="76"/>
    <s v="shop_4"/>
    <x v="3"/>
    <x v="0"/>
    <n v="44298"/>
    <x v="0"/>
    <n v="32728.59"/>
    <n v="40.643610000000002"/>
    <n v="22.930859999999999"/>
    <x v="4"/>
    <n v="354290"/>
  </r>
  <r>
    <n v="6895"/>
    <x v="76"/>
    <s v="shop_4"/>
    <x v="3"/>
    <x v="1"/>
    <n v="29799"/>
    <x v="1"/>
    <n v="44049.59"/>
    <n v="40.643610000000002"/>
    <n v="22.930859999999999"/>
    <x v="4"/>
    <n v="354290"/>
  </r>
  <r>
    <n v="6896"/>
    <x v="76"/>
    <s v="shop_4"/>
    <x v="3"/>
    <x v="2"/>
    <n v="42929"/>
    <x v="2"/>
    <n v="19095.71"/>
    <n v="40.643610000000002"/>
    <n v="22.930859999999999"/>
    <x v="4"/>
    <n v="354290"/>
  </r>
  <r>
    <n v="6897"/>
    <x v="76"/>
    <s v="shop_4"/>
    <x v="4"/>
    <x v="0"/>
    <n v="39839"/>
    <x v="0"/>
    <n v="34367.449999999997"/>
    <n v="40.643610000000002"/>
    <n v="22.930859999999999"/>
    <x v="4"/>
    <n v="354290"/>
  </r>
  <r>
    <n v="6898"/>
    <x v="76"/>
    <s v="shop_4"/>
    <x v="4"/>
    <x v="1"/>
    <n v="29018"/>
    <x v="1"/>
    <n v="52830.3"/>
    <n v="40.643610000000002"/>
    <n v="22.930859999999999"/>
    <x v="4"/>
    <n v="354290"/>
  </r>
  <r>
    <n v="6899"/>
    <x v="76"/>
    <s v="shop_4"/>
    <x v="4"/>
    <x v="2"/>
    <n v="38403"/>
    <x v="2"/>
    <n v="24695.87"/>
    <n v="40.643610000000002"/>
    <n v="22.930859999999999"/>
    <x v="4"/>
    <n v="354290"/>
  </r>
  <r>
    <n v="6975"/>
    <x v="77"/>
    <s v="shop_4"/>
    <x v="0"/>
    <x v="0"/>
    <n v="19934"/>
    <x v="0"/>
    <n v="30988.77"/>
    <n v="40.643610000000002"/>
    <n v="22.930859999999999"/>
    <x v="4"/>
    <n v="354290"/>
  </r>
  <r>
    <n v="6976"/>
    <x v="77"/>
    <s v="shop_4"/>
    <x v="0"/>
    <x v="1"/>
    <n v="20003"/>
    <x v="1"/>
    <n v="63511.69"/>
    <n v="40.643610000000002"/>
    <n v="22.930859999999999"/>
    <x v="4"/>
    <n v="354290"/>
  </r>
  <r>
    <n v="6977"/>
    <x v="77"/>
    <s v="shop_4"/>
    <x v="0"/>
    <x v="2"/>
    <n v="29257"/>
    <x v="2"/>
    <n v="23342.27"/>
    <n v="40.643610000000002"/>
    <n v="22.930859999999999"/>
    <x v="4"/>
    <n v="354290"/>
  </r>
  <r>
    <n v="6978"/>
    <x v="77"/>
    <s v="shop_4"/>
    <x v="1"/>
    <x v="0"/>
    <n v="58151"/>
    <x v="0"/>
    <n v="43281.26"/>
    <n v="40.643610000000002"/>
    <n v="22.930859999999999"/>
    <x v="4"/>
    <n v="354290"/>
  </r>
  <r>
    <n v="6979"/>
    <x v="77"/>
    <s v="shop_4"/>
    <x v="1"/>
    <x v="1"/>
    <n v="37267"/>
    <x v="1"/>
    <n v="82264.91"/>
    <n v="40.643610000000002"/>
    <n v="22.930859999999999"/>
    <x v="4"/>
    <n v="354290"/>
  </r>
  <r>
    <n v="6980"/>
    <x v="77"/>
    <s v="shop_4"/>
    <x v="1"/>
    <x v="2"/>
    <n v="56347"/>
    <x v="2"/>
    <n v="37496.92"/>
    <n v="40.643610000000002"/>
    <n v="22.930859999999999"/>
    <x v="4"/>
    <n v="354290"/>
  </r>
  <r>
    <n v="6981"/>
    <x v="77"/>
    <s v="shop_4"/>
    <x v="2"/>
    <x v="0"/>
    <n v="46325"/>
    <x v="0"/>
    <n v="44354.39"/>
    <n v="40.643610000000002"/>
    <n v="22.930859999999999"/>
    <x v="4"/>
    <n v="354290"/>
  </r>
  <r>
    <n v="6982"/>
    <x v="77"/>
    <s v="shop_4"/>
    <x v="2"/>
    <x v="1"/>
    <n v="51022"/>
    <x v="1"/>
    <n v="78290.559999999998"/>
    <n v="40.643610000000002"/>
    <n v="22.930859999999999"/>
    <x v="4"/>
    <n v="354290"/>
  </r>
  <r>
    <n v="6983"/>
    <x v="77"/>
    <s v="shop_4"/>
    <x v="2"/>
    <x v="2"/>
    <n v="60843"/>
    <x v="2"/>
    <n v="31932.94"/>
    <n v="40.643610000000002"/>
    <n v="22.930859999999999"/>
    <x v="4"/>
    <n v="354290"/>
  </r>
  <r>
    <n v="6984"/>
    <x v="77"/>
    <s v="shop_4"/>
    <x v="3"/>
    <x v="0"/>
    <n v="38282"/>
    <x v="0"/>
    <n v="31096.57"/>
    <n v="40.643610000000002"/>
    <n v="22.930859999999999"/>
    <x v="4"/>
    <n v="354290"/>
  </r>
  <r>
    <n v="6985"/>
    <x v="77"/>
    <s v="shop_4"/>
    <x v="3"/>
    <x v="1"/>
    <n v="39671"/>
    <x v="1"/>
    <n v="49691.65"/>
    <n v="40.643610000000002"/>
    <n v="22.930859999999999"/>
    <x v="4"/>
    <n v="354290"/>
  </r>
  <r>
    <n v="6986"/>
    <x v="77"/>
    <s v="shop_4"/>
    <x v="3"/>
    <x v="2"/>
    <n v="63669"/>
    <x v="2"/>
    <n v="26158.07"/>
    <n v="40.643610000000002"/>
    <n v="22.930859999999999"/>
    <x v="4"/>
    <n v="354290"/>
  </r>
  <r>
    <n v="6987"/>
    <x v="77"/>
    <s v="shop_4"/>
    <x v="4"/>
    <x v="0"/>
    <n v="36502"/>
    <x v="0"/>
    <n v="35181.339999999997"/>
    <n v="40.643610000000002"/>
    <n v="22.930859999999999"/>
    <x v="4"/>
    <n v="354290"/>
  </r>
  <r>
    <n v="6988"/>
    <x v="77"/>
    <s v="shop_4"/>
    <x v="4"/>
    <x v="1"/>
    <n v="28496"/>
    <x v="1"/>
    <n v="62063"/>
    <n v="40.643610000000002"/>
    <n v="22.930859999999999"/>
    <x v="4"/>
    <n v="354290"/>
  </r>
  <r>
    <n v="6989"/>
    <x v="77"/>
    <s v="shop_4"/>
    <x v="4"/>
    <x v="2"/>
    <n v="34219"/>
    <x v="2"/>
    <n v="22313.27"/>
    <n v="40.643610000000002"/>
    <n v="22.930859999999999"/>
    <x v="4"/>
    <n v="354290"/>
  </r>
  <r>
    <n v="7065"/>
    <x v="78"/>
    <s v="shop_4"/>
    <x v="0"/>
    <x v="0"/>
    <n v="21345"/>
    <x v="0"/>
    <n v="33852.07"/>
    <n v="40.643610000000002"/>
    <n v="22.930859999999999"/>
    <x v="4"/>
    <n v="354290"/>
  </r>
  <r>
    <n v="7066"/>
    <x v="78"/>
    <s v="shop_4"/>
    <x v="0"/>
    <x v="1"/>
    <n v="21475"/>
    <x v="1"/>
    <n v="68090.89"/>
    <n v="40.643610000000002"/>
    <n v="22.930859999999999"/>
    <x v="4"/>
    <n v="354290"/>
  </r>
  <r>
    <n v="7067"/>
    <x v="78"/>
    <s v="shop_4"/>
    <x v="0"/>
    <x v="2"/>
    <n v="38380"/>
    <x v="2"/>
    <n v="23100.720000000001"/>
    <n v="40.643610000000002"/>
    <n v="22.930859999999999"/>
    <x v="4"/>
    <n v="354290"/>
  </r>
  <r>
    <n v="7068"/>
    <x v="78"/>
    <s v="shop_4"/>
    <x v="1"/>
    <x v="0"/>
    <n v="34609"/>
    <x v="0"/>
    <n v="46231.73"/>
    <n v="40.643610000000002"/>
    <n v="22.930859999999999"/>
    <x v="4"/>
    <n v="354290"/>
  </r>
  <r>
    <n v="7069"/>
    <x v="78"/>
    <s v="shop_4"/>
    <x v="1"/>
    <x v="1"/>
    <n v="24610"/>
    <x v="1"/>
    <n v="82108.3"/>
    <n v="40.643610000000002"/>
    <n v="22.930859999999999"/>
    <x v="4"/>
    <n v="354290"/>
  </r>
  <r>
    <n v="7070"/>
    <x v="78"/>
    <s v="shop_4"/>
    <x v="1"/>
    <x v="2"/>
    <n v="43498"/>
    <x v="2"/>
    <n v="34628.839999999997"/>
    <n v="40.643610000000002"/>
    <n v="22.930859999999999"/>
    <x v="4"/>
    <n v="354290"/>
  </r>
  <r>
    <n v="7071"/>
    <x v="78"/>
    <s v="shop_4"/>
    <x v="2"/>
    <x v="0"/>
    <n v="50695"/>
    <x v="0"/>
    <n v="47900.88"/>
    <n v="40.643610000000002"/>
    <n v="22.930859999999999"/>
    <x v="4"/>
    <n v="354290"/>
  </r>
  <r>
    <n v="7072"/>
    <x v="78"/>
    <s v="shop_4"/>
    <x v="2"/>
    <x v="1"/>
    <n v="65375"/>
    <x v="1"/>
    <n v="71411.509999999995"/>
    <n v="40.643610000000002"/>
    <n v="22.930859999999999"/>
    <x v="4"/>
    <n v="354290"/>
  </r>
  <r>
    <n v="7073"/>
    <x v="78"/>
    <s v="shop_4"/>
    <x v="2"/>
    <x v="2"/>
    <n v="85458"/>
    <x v="2"/>
    <n v="38071.800000000003"/>
    <n v="40.643610000000002"/>
    <n v="22.930859999999999"/>
    <x v="4"/>
    <n v="354290"/>
  </r>
  <r>
    <n v="7074"/>
    <x v="78"/>
    <s v="shop_4"/>
    <x v="3"/>
    <x v="0"/>
    <n v="54326"/>
    <x v="0"/>
    <n v="41366.46"/>
    <n v="40.643610000000002"/>
    <n v="22.930859999999999"/>
    <x v="4"/>
    <n v="354290"/>
  </r>
  <r>
    <n v="7075"/>
    <x v="78"/>
    <s v="shop_4"/>
    <x v="3"/>
    <x v="1"/>
    <n v="60553"/>
    <x v="1"/>
    <n v="70937.58"/>
    <n v="40.643610000000002"/>
    <n v="22.930859999999999"/>
    <x v="4"/>
    <n v="354290"/>
  </r>
  <r>
    <n v="7076"/>
    <x v="78"/>
    <s v="shop_4"/>
    <x v="3"/>
    <x v="2"/>
    <n v="86431"/>
    <x v="2"/>
    <n v="30267.39"/>
    <n v="40.643610000000002"/>
    <n v="22.930859999999999"/>
    <x v="4"/>
    <n v="354290"/>
  </r>
  <r>
    <n v="7077"/>
    <x v="78"/>
    <s v="shop_4"/>
    <x v="4"/>
    <x v="0"/>
    <n v="38534"/>
    <x v="0"/>
    <n v="40321.08"/>
    <n v="40.643610000000002"/>
    <n v="22.930859999999999"/>
    <x v="4"/>
    <n v="354290"/>
  </r>
  <r>
    <n v="7078"/>
    <x v="78"/>
    <s v="shop_4"/>
    <x v="4"/>
    <x v="1"/>
    <n v="19857"/>
    <x v="1"/>
    <n v="58318.82"/>
    <n v="40.643610000000002"/>
    <n v="22.930859999999999"/>
    <x v="4"/>
    <n v="354290"/>
  </r>
  <r>
    <n v="7079"/>
    <x v="78"/>
    <s v="shop_4"/>
    <x v="4"/>
    <x v="2"/>
    <n v="35322"/>
    <x v="2"/>
    <n v="24966.13"/>
    <n v="40.643610000000002"/>
    <n v="22.930859999999999"/>
    <x v="4"/>
    <n v="354290"/>
  </r>
  <r>
    <n v="7155"/>
    <x v="79"/>
    <s v="shop_4"/>
    <x v="0"/>
    <x v="0"/>
    <n v="22680"/>
    <x v="0"/>
    <n v="29973.42"/>
    <n v="40.643610000000002"/>
    <n v="22.930859999999999"/>
    <x v="4"/>
    <n v="354290"/>
  </r>
  <r>
    <n v="7156"/>
    <x v="79"/>
    <s v="shop_4"/>
    <x v="0"/>
    <x v="1"/>
    <n v="16529"/>
    <x v="1"/>
    <n v="55593.36"/>
    <n v="40.643610000000002"/>
    <n v="22.930859999999999"/>
    <x v="4"/>
    <n v="354290"/>
  </r>
  <r>
    <n v="7157"/>
    <x v="79"/>
    <s v="shop_4"/>
    <x v="0"/>
    <x v="2"/>
    <n v="27701"/>
    <x v="2"/>
    <n v="21386.54"/>
    <n v="40.643610000000002"/>
    <n v="22.930859999999999"/>
    <x v="4"/>
    <n v="354290"/>
  </r>
  <r>
    <n v="7158"/>
    <x v="79"/>
    <s v="shop_4"/>
    <x v="1"/>
    <x v="0"/>
    <n v="39643"/>
    <x v="0"/>
    <n v="50478.39"/>
    <n v="40.643610000000002"/>
    <n v="22.930859999999999"/>
    <x v="4"/>
    <n v="354290"/>
  </r>
  <r>
    <n v="7159"/>
    <x v="79"/>
    <s v="shop_4"/>
    <x v="1"/>
    <x v="1"/>
    <n v="26687"/>
    <x v="1"/>
    <n v="75139.850000000006"/>
    <n v="40.643610000000002"/>
    <n v="22.930859999999999"/>
    <x v="4"/>
    <n v="354290"/>
  </r>
  <r>
    <n v="7160"/>
    <x v="79"/>
    <s v="shop_4"/>
    <x v="1"/>
    <x v="2"/>
    <n v="47931"/>
    <x v="2"/>
    <n v="31689.95"/>
    <n v="40.643610000000002"/>
    <n v="22.930859999999999"/>
    <x v="4"/>
    <n v="354290"/>
  </r>
  <r>
    <n v="7161"/>
    <x v="79"/>
    <s v="shop_4"/>
    <x v="2"/>
    <x v="0"/>
    <n v="50824"/>
    <x v="0"/>
    <n v="45217.33"/>
    <n v="40.643610000000002"/>
    <n v="22.930859999999999"/>
    <x v="4"/>
    <n v="354290"/>
  </r>
  <r>
    <n v="7162"/>
    <x v="79"/>
    <s v="shop_4"/>
    <x v="2"/>
    <x v="1"/>
    <n v="47474"/>
    <x v="1"/>
    <n v="73650.52"/>
    <n v="40.643610000000002"/>
    <n v="22.930859999999999"/>
    <x v="4"/>
    <n v="354290"/>
  </r>
  <r>
    <n v="7163"/>
    <x v="79"/>
    <s v="shop_4"/>
    <x v="2"/>
    <x v="2"/>
    <n v="53610"/>
    <x v="2"/>
    <n v="28638.45"/>
    <n v="40.643610000000002"/>
    <n v="22.930859999999999"/>
    <x v="4"/>
    <n v="354290"/>
  </r>
  <r>
    <n v="7164"/>
    <x v="79"/>
    <s v="shop_4"/>
    <x v="3"/>
    <x v="0"/>
    <n v="56671"/>
    <x v="0"/>
    <n v="41885.5"/>
    <n v="40.643610000000002"/>
    <n v="22.930859999999999"/>
    <x v="4"/>
    <n v="354290"/>
  </r>
  <r>
    <n v="7165"/>
    <x v="79"/>
    <s v="shop_4"/>
    <x v="3"/>
    <x v="1"/>
    <n v="54591"/>
    <x v="1"/>
    <n v="54467.01"/>
    <n v="40.643610000000002"/>
    <n v="22.930859999999999"/>
    <x v="4"/>
    <n v="354290"/>
  </r>
  <r>
    <n v="7166"/>
    <x v="79"/>
    <s v="shop_4"/>
    <x v="3"/>
    <x v="2"/>
    <n v="71557"/>
    <x v="2"/>
    <n v="27362.19"/>
    <n v="40.643610000000002"/>
    <n v="22.930859999999999"/>
    <x v="4"/>
    <n v="354290"/>
  </r>
  <r>
    <n v="7167"/>
    <x v="79"/>
    <s v="shop_4"/>
    <x v="4"/>
    <x v="0"/>
    <n v="37497"/>
    <x v="0"/>
    <n v="37689.61"/>
    <n v="40.643610000000002"/>
    <n v="22.930859999999999"/>
    <x v="4"/>
    <n v="354290"/>
  </r>
  <r>
    <n v="7168"/>
    <x v="79"/>
    <s v="shop_4"/>
    <x v="4"/>
    <x v="1"/>
    <n v="40863"/>
    <x v="1"/>
    <n v="56526.79"/>
    <n v="40.643610000000002"/>
    <n v="22.930859999999999"/>
    <x v="4"/>
    <n v="354290"/>
  </r>
  <r>
    <n v="7169"/>
    <x v="79"/>
    <s v="shop_4"/>
    <x v="4"/>
    <x v="2"/>
    <n v="30507"/>
    <x v="2"/>
    <n v="19216.61"/>
    <n v="40.643610000000002"/>
    <n v="22.930859999999999"/>
    <x v="4"/>
    <n v="354290"/>
  </r>
  <r>
    <n v="7245"/>
    <x v="80"/>
    <s v="shop_4"/>
    <x v="0"/>
    <x v="0"/>
    <n v="14713"/>
    <x v="0"/>
    <n v="24001.599999999999"/>
    <n v="40.643610000000002"/>
    <n v="22.930859999999999"/>
    <x v="4"/>
    <n v="354290"/>
  </r>
  <r>
    <n v="7246"/>
    <x v="80"/>
    <s v="shop_4"/>
    <x v="0"/>
    <x v="1"/>
    <n v="14177"/>
    <x v="1"/>
    <n v="50252.49"/>
    <n v="40.643610000000002"/>
    <n v="22.930859999999999"/>
    <x v="4"/>
    <n v="354290"/>
  </r>
  <r>
    <n v="7247"/>
    <x v="80"/>
    <s v="shop_4"/>
    <x v="0"/>
    <x v="2"/>
    <n v="27999"/>
    <x v="2"/>
    <n v="16463.169999999998"/>
    <n v="40.643610000000002"/>
    <n v="22.930859999999999"/>
    <x v="4"/>
    <n v="354290"/>
  </r>
  <r>
    <n v="7248"/>
    <x v="80"/>
    <s v="shop_4"/>
    <x v="1"/>
    <x v="0"/>
    <n v="38387"/>
    <x v="0"/>
    <n v="40755.57"/>
    <n v="40.643610000000002"/>
    <n v="22.930859999999999"/>
    <x v="4"/>
    <n v="354290"/>
  </r>
  <r>
    <n v="7249"/>
    <x v="80"/>
    <s v="shop_4"/>
    <x v="1"/>
    <x v="1"/>
    <n v="26587"/>
    <x v="1"/>
    <n v="54143.51"/>
    <n v="40.643610000000002"/>
    <n v="22.930859999999999"/>
    <x v="4"/>
    <n v="354290"/>
  </r>
  <r>
    <n v="7250"/>
    <x v="80"/>
    <s v="shop_4"/>
    <x v="1"/>
    <x v="2"/>
    <n v="26716"/>
    <x v="2"/>
    <n v="22999.55"/>
    <n v="40.643610000000002"/>
    <n v="22.930859999999999"/>
    <x v="4"/>
    <n v="354290"/>
  </r>
  <r>
    <n v="7251"/>
    <x v="80"/>
    <s v="shop_4"/>
    <x v="2"/>
    <x v="0"/>
    <n v="43546"/>
    <x v="0"/>
    <n v="42534.49"/>
    <n v="40.643610000000002"/>
    <n v="22.930859999999999"/>
    <x v="4"/>
    <n v="354290"/>
  </r>
  <r>
    <n v="7252"/>
    <x v="80"/>
    <s v="shop_4"/>
    <x v="2"/>
    <x v="1"/>
    <n v="25964"/>
    <x v="1"/>
    <n v="54340.800000000003"/>
    <n v="40.643610000000002"/>
    <n v="22.930859999999999"/>
    <x v="4"/>
    <n v="354290"/>
  </r>
  <r>
    <n v="7253"/>
    <x v="80"/>
    <s v="shop_4"/>
    <x v="2"/>
    <x v="2"/>
    <n v="44449"/>
    <x v="2"/>
    <n v="25308.43"/>
    <n v="40.643610000000002"/>
    <n v="22.930859999999999"/>
    <x v="4"/>
    <n v="354290"/>
  </r>
  <r>
    <n v="7254"/>
    <x v="80"/>
    <s v="shop_4"/>
    <x v="3"/>
    <x v="0"/>
    <n v="40600"/>
    <x v="0"/>
    <n v="30740.84"/>
    <n v="40.643610000000002"/>
    <n v="22.930859999999999"/>
    <x v="4"/>
    <n v="354290"/>
  </r>
  <r>
    <n v="7255"/>
    <x v="80"/>
    <s v="shop_4"/>
    <x v="3"/>
    <x v="1"/>
    <n v="30861"/>
    <x v="1"/>
    <n v="41335.06"/>
    <n v="40.643610000000002"/>
    <n v="22.930859999999999"/>
    <x v="4"/>
    <n v="354290"/>
  </r>
  <r>
    <n v="7256"/>
    <x v="80"/>
    <s v="shop_4"/>
    <x v="3"/>
    <x v="2"/>
    <n v="43753"/>
    <x v="2"/>
    <n v="17953.650000000001"/>
    <n v="40.643610000000002"/>
    <n v="22.930859999999999"/>
    <x v="4"/>
    <n v="354290"/>
  </r>
  <r>
    <n v="7257"/>
    <x v="80"/>
    <s v="shop_4"/>
    <x v="4"/>
    <x v="0"/>
    <n v="26262"/>
    <x v="0"/>
    <n v="28059.51"/>
    <n v="40.643610000000002"/>
    <n v="22.930859999999999"/>
    <x v="4"/>
    <n v="354290"/>
  </r>
  <r>
    <n v="7258"/>
    <x v="80"/>
    <s v="shop_4"/>
    <x v="4"/>
    <x v="1"/>
    <n v="25528"/>
    <x v="1"/>
    <n v="47390.97"/>
    <n v="40.643610000000002"/>
    <n v="22.930859999999999"/>
    <x v="4"/>
    <n v="354290"/>
  </r>
  <r>
    <n v="7259"/>
    <x v="80"/>
    <s v="shop_4"/>
    <x v="4"/>
    <x v="2"/>
    <n v="28386"/>
    <x v="2"/>
    <n v="16710.13"/>
    <n v="40.643610000000002"/>
    <n v="22.930859999999999"/>
    <x v="4"/>
    <n v="354290"/>
  </r>
  <r>
    <n v="7335"/>
    <x v="81"/>
    <s v="shop_4"/>
    <x v="0"/>
    <x v="0"/>
    <n v="22813"/>
    <x v="0"/>
    <n v="22902.68"/>
    <n v="40.643610000000002"/>
    <n v="22.930859999999999"/>
    <x v="4"/>
    <n v="354290"/>
  </r>
  <r>
    <n v="7336"/>
    <x v="81"/>
    <s v="shop_4"/>
    <x v="0"/>
    <x v="1"/>
    <n v="10467"/>
    <x v="1"/>
    <n v="34506.01"/>
    <n v="40.643610000000002"/>
    <n v="22.930859999999999"/>
    <x v="4"/>
    <n v="354290"/>
  </r>
  <r>
    <n v="7337"/>
    <x v="81"/>
    <s v="shop_4"/>
    <x v="0"/>
    <x v="2"/>
    <n v="22000"/>
    <x v="2"/>
    <n v="13674.54"/>
    <n v="40.643610000000002"/>
    <n v="22.930859999999999"/>
    <x v="4"/>
    <n v="354290"/>
  </r>
  <r>
    <n v="7338"/>
    <x v="81"/>
    <s v="shop_4"/>
    <x v="1"/>
    <x v="0"/>
    <n v="16451"/>
    <x v="0"/>
    <n v="25057.63"/>
    <n v="40.643610000000002"/>
    <n v="22.930859999999999"/>
    <x v="4"/>
    <n v="354290"/>
  </r>
  <r>
    <n v="7339"/>
    <x v="81"/>
    <s v="shop_4"/>
    <x v="1"/>
    <x v="1"/>
    <n v="16569"/>
    <x v="1"/>
    <n v="52690.16"/>
    <n v="40.643610000000002"/>
    <n v="22.930859999999999"/>
    <x v="4"/>
    <n v="354290"/>
  </r>
  <r>
    <n v="7340"/>
    <x v="81"/>
    <s v="shop_4"/>
    <x v="1"/>
    <x v="2"/>
    <n v="38153"/>
    <x v="2"/>
    <n v="24892.47"/>
    <n v="40.643610000000002"/>
    <n v="22.930859999999999"/>
    <x v="4"/>
    <n v="354290"/>
  </r>
  <r>
    <n v="7341"/>
    <x v="81"/>
    <s v="shop_4"/>
    <x v="2"/>
    <x v="0"/>
    <n v="34239"/>
    <x v="0"/>
    <n v="36198.18"/>
    <n v="40.643610000000002"/>
    <n v="22.930859999999999"/>
    <x v="4"/>
    <n v="354290"/>
  </r>
  <r>
    <n v="7342"/>
    <x v="81"/>
    <s v="shop_4"/>
    <x v="2"/>
    <x v="1"/>
    <n v="26666"/>
    <x v="1"/>
    <n v="50324.28"/>
    <n v="40.643610000000002"/>
    <n v="22.930859999999999"/>
    <x v="4"/>
    <n v="354290"/>
  </r>
  <r>
    <n v="7343"/>
    <x v="81"/>
    <s v="shop_4"/>
    <x v="2"/>
    <x v="2"/>
    <n v="48800"/>
    <x v="2"/>
    <n v="21470.26"/>
    <n v="40.643610000000002"/>
    <n v="22.930859999999999"/>
    <x v="4"/>
    <n v="354290"/>
  </r>
  <r>
    <n v="7344"/>
    <x v="81"/>
    <s v="shop_4"/>
    <x v="3"/>
    <x v="0"/>
    <n v="43412"/>
    <x v="0"/>
    <n v="29863.05"/>
    <n v="40.643610000000002"/>
    <n v="22.930859999999999"/>
    <x v="4"/>
    <n v="354290"/>
  </r>
  <r>
    <n v="7345"/>
    <x v="81"/>
    <s v="shop_4"/>
    <x v="3"/>
    <x v="1"/>
    <n v="31568"/>
    <x v="1"/>
    <n v="34161.69"/>
    <n v="40.643610000000002"/>
    <n v="22.930859999999999"/>
    <x v="4"/>
    <n v="354290"/>
  </r>
  <r>
    <n v="7346"/>
    <x v="81"/>
    <s v="shop_4"/>
    <x v="3"/>
    <x v="2"/>
    <n v="22381"/>
    <x v="2"/>
    <n v="10936.51"/>
    <n v="40.643610000000002"/>
    <n v="22.930859999999999"/>
    <x v="4"/>
    <n v="354290"/>
  </r>
  <r>
    <n v="7347"/>
    <x v="81"/>
    <s v="shop_4"/>
    <x v="4"/>
    <x v="0"/>
    <n v="21612"/>
    <x v="0"/>
    <n v="20398.650000000001"/>
    <n v="40.643610000000002"/>
    <n v="22.930859999999999"/>
    <x v="4"/>
    <n v="354290"/>
  </r>
  <r>
    <n v="7348"/>
    <x v="81"/>
    <s v="shop_4"/>
    <x v="4"/>
    <x v="1"/>
    <n v="9518"/>
    <x v="1"/>
    <n v="30277.16"/>
    <n v="40.643610000000002"/>
    <n v="22.930859999999999"/>
    <x v="4"/>
    <n v="354290"/>
  </r>
  <r>
    <n v="7349"/>
    <x v="81"/>
    <s v="shop_4"/>
    <x v="4"/>
    <x v="2"/>
    <n v="52476"/>
    <x v="2"/>
    <n v="13123.38"/>
    <n v="40.643610000000002"/>
    <n v="22.930859999999999"/>
    <x v="4"/>
    <n v="354290"/>
  </r>
  <r>
    <n v="7425"/>
    <x v="82"/>
    <s v="shop_4"/>
    <x v="0"/>
    <x v="0"/>
    <n v="6036"/>
    <x v="0"/>
    <n v="11792.87"/>
    <n v="40.643610000000002"/>
    <n v="22.930859999999999"/>
    <x v="4"/>
    <n v="354290"/>
  </r>
  <r>
    <n v="7426"/>
    <x v="82"/>
    <s v="shop_4"/>
    <x v="0"/>
    <x v="1"/>
    <n v="9327"/>
    <x v="1"/>
    <n v="35339.99"/>
    <n v="40.643610000000002"/>
    <n v="22.930859999999999"/>
    <x v="4"/>
    <n v="354290"/>
  </r>
  <r>
    <n v="7427"/>
    <x v="82"/>
    <s v="shop_4"/>
    <x v="0"/>
    <x v="2"/>
    <n v="23111"/>
    <x v="2"/>
    <n v="15767.53"/>
    <n v="40.643610000000002"/>
    <n v="22.930859999999999"/>
    <x v="4"/>
    <n v="354290"/>
  </r>
  <r>
    <n v="7428"/>
    <x v="82"/>
    <s v="shop_4"/>
    <x v="1"/>
    <x v="0"/>
    <n v="32197"/>
    <x v="0"/>
    <n v="32646.17"/>
    <n v="40.643610000000002"/>
    <n v="22.930859999999999"/>
    <x v="4"/>
    <n v="354290"/>
  </r>
  <r>
    <n v="7429"/>
    <x v="82"/>
    <s v="shop_4"/>
    <x v="1"/>
    <x v="1"/>
    <n v="14744"/>
    <x v="1"/>
    <n v="39491.919999999998"/>
    <n v="40.643610000000002"/>
    <n v="22.930859999999999"/>
    <x v="4"/>
    <n v="354290"/>
  </r>
  <r>
    <n v="7430"/>
    <x v="82"/>
    <s v="shop_4"/>
    <x v="1"/>
    <x v="2"/>
    <n v="26810"/>
    <x v="2"/>
    <n v="19381.02"/>
    <n v="40.643610000000002"/>
    <n v="22.930859999999999"/>
    <x v="4"/>
    <n v="354290"/>
  </r>
  <r>
    <n v="7431"/>
    <x v="82"/>
    <s v="shop_4"/>
    <x v="2"/>
    <x v="0"/>
    <n v="28249"/>
    <x v="0"/>
    <n v="27834.87"/>
    <n v="40.643610000000002"/>
    <n v="22.930859999999999"/>
    <x v="4"/>
    <n v="354290"/>
  </r>
  <r>
    <n v="7432"/>
    <x v="82"/>
    <s v="shop_4"/>
    <x v="2"/>
    <x v="1"/>
    <n v="29239"/>
    <x v="1"/>
    <n v="34980.35"/>
    <n v="40.643610000000002"/>
    <n v="22.930859999999999"/>
    <x v="4"/>
    <n v="354290"/>
  </r>
  <r>
    <n v="7433"/>
    <x v="82"/>
    <s v="shop_4"/>
    <x v="2"/>
    <x v="2"/>
    <n v="22363"/>
    <x v="2"/>
    <n v="14905.46"/>
    <n v="40.643610000000002"/>
    <n v="22.930859999999999"/>
    <x v="4"/>
    <n v="354290"/>
  </r>
  <r>
    <n v="7434"/>
    <x v="82"/>
    <s v="shop_4"/>
    <x v="3"/>
    <x v="0"/>
    <n v="33272"/>
    <x v="0"/>
    <n v="25374.31"/>
    <n v="40.643610000000002"/>
    <n v="22.930859999999999"/>
    <x v="4"/>
    <n v="354290"/>
  </r>
  <r>
    <n v="7435"/>
    <x v="82"/>
    <s v="shop_4"/>
    <x v="3"/>
    <x v="1"/>
    <n v="22812"/>
    <x v="1"/>
    <n v="30508.11"/>
    <n v="40.643610000000002"/>
    <n v="22.930859999999999"/>
    <x v="4"/>
    <n v="354290"/>
  </r>
  <r>
    <n v="7436"/>
    <x v="82"/>
    <s v="shop_4"/>
    <x v="3"/>
    <x v="2"/>
    <n v="62409"/>
    <x v="2"/>
    <n v="17818.419999999998"/>
    <n v="40.643610000000002"/>
    <n v="22.930859999999999"/>
    <x v="4"/>
    <n v="354290"/>
  </r>
  <r>
    <n v="7437"/>
    <x v="82"/>
    <s v="shop_4"/>
    <x v="4"/>
    <x v="0"/>
    <n v="37416"/>
    <x v="0"/>
    <n v="24809.42"/>
    <n v="40.643610000000002"/>
    <n v="22.930859999999999"/>
    <x v="4"/>
    <n v="354290"/>
  </r>
  <r>
    <n v="7438"/>
    <x v="82"/>
    <s v="shop_4"/>
    <x v="4"/>
    <x v="1"/>
    <n v="23270"/>
    <x v="1"/>
    <n v="25507.49"/>
    <n v="40.643610000000002"/>
    <n v="22.930859999999999"/>
    <x v="4"/>
    <n v="354290"/>
  </r>
  <r>
    <n v="7439"/>
    <x v="82"/>
    <s v="shop_4"/>
    <x v="4"/>
    <x v="2"/>
    <n v="16384"/>
    <x v="2"/>
    <n v="12096.66"/>
    <n v="40.643610000000002"/>
    <n v="22.930859999999999"/>
    <x v="4"/>
    <n v="354290"/>
  </r>
  <r>
    <n v="7515"/>
    <x v="83"/>
    <s v="shop_4"/>
    <x v="0"/>
    <x v="0"/>
    <n v="19736"/>
    <x v="0"/>
    <n v="24750.86"/>
    <n v="40.643610000000002"/>
    <n v="22.930859999999999"/>
    <x v="4"/>
    <n v="354290"/>
  </r>
  <r>
    <n v="7516"/>
    <x v="83"/>
    <s v="shop_4"/>
    <x v="0"/>
    <x v="1"/>
    <n v="15391"/>
    <x v="1"/>
    <n v="44985.95"/>
    <n v="40.643610000000002"/>
    <n v="22.930859999999999"/>
    <x v="4"/>
    <n v="354290"/>
  </r>
  <r>
    <n v="7517"/>
    <x v="83"/>
    <s v="shop_4"/>
    <x v="0"/>
    <x v="2"/>
    <n v="36361"/>
    <x v="2"/>
    <n v="18122.060000000001"/>
    <n v="40.643610000000002"/>
    <n v="22.930859999999999"/>
    <x v="4"/>
    <n v="354290"/>
  </r>
  <r>
    <n v="7518"/>
    <x v="83"/>
    <s v="shop_4"/>
    <x v="1"/>
    <x v="0"/>
    <n v="40992"/>
    <x v="0"/>
    <n v="36383.33"/>
    <n v="40.643610000000002"/>
    <n v="22.930859999999999"/>
    <x v="4"/>
    <n v="354290"/>
  </r>
  <r>
    <n v="7519"/>
    <x v="83"/>
    <s v="shop_4"/>
    <x v="1"/>
    <x v="1"/>
    <n v="20691"/>
    <x v="1"/>
    <n v="44976.67"/>
    <n v="40.643610000000002"/>
    <n v="22.930859999999999"/>
    <x v="4"/>
    <n v="354290"/>
  </r>
  <r>
    <n v="7520"/>
    <x v="83"/>
    <s v="shop_4"/>
    <x v="1"/>
    <x v="2"/>
    <n v="33052"/>
    <x v="2"/>
    <n v="24999.98"/>
    <n v="40.643610000000002"/>
    <n v="22.930859999999999"/>
    <x v="4"/>
    <n v="354290"/>
  </r>
  <r>
    <n v="7521"/>
    <x v="83"/>
    <s v="shop_4"/>
    <x v="2"/>
    <x v="0"/>
    <n v="25150"/>
    <x v="0"/>
    <n v="27720.69"/>
    <n v="40.643610000000002"/>
    <n v="22.930859999999999"/>
    <x v="4"/>
    <n v="354290"/>
  </r>
  <r>
    <n v="7522"/>
    <x v="83"/>
    <s v="shop_4"/>
    <x v="2"/>
    <x v="1"/>
    <n v="29469"/>
    <x v="1"/>
    <n v="50085.52"/>
    <n v="40.643610000000002"/>
    <n v="22.930859999999999"/>
    <x v="4"/>
    <n v="354290"/>
  </r>
  <r>
    <n v="7523"/>
    <x v="83"/>
    <s v="shop_4"/>
    <x v="2"/>
    <x v="2"/>
    <n v="38485"/>
    <x v="2"/>
    <n v="23352.61"/>
    <n v="40.643610000000002"/>
    <n v="22.930859999999999"/>
    <x v="4"/>
    <n v="354290"/>
  </r>
  <r>
    <n v="7524"/>
    <x v="83"/>
    <s v="shop_4"/>
    <x v="3"/>
    <x v="0"/>
    <n v="46670"/>
    <x v="0"/>
    <n v="32745.89"/>
    <n v="40.643610000000002"/>
    <n v="22.930859999999999"/>
    <x v="4"/>
    <n v="354290"/>
  </r>
  <r>
    <n v="7525"/>
    <x v="83"/>
    <s v="shop_4"/>
    <x v="3"/>
    <x v="1"/>
    <n v="31618"/>
    <x v="1"/>
    <n v="39051.550000000003"/>
    <n v="40.643610000000002"/>
    <n v="22.930859999999999"/>
    <x v="4"/>
    <n v="354290"/>
  </r>
  <r>
    <n v="7526"/>
    <x v="83"/>
    <s v="shop_4"/>
    <x v="3"/>
    <x v="2"/>
    <n v="54365"/>
    <x v="2"/>
    <n v="21244.32"/>
    <n v="40.643610000000002"/>
    <n v="22.930859999999999"/>
    <x v="4"/>
    <n v="354290"/>
  </r>
  <r>
    <n v="7527"/>
    <x v="83"/>
    <s v="shop_4"/>
    <x v="4"/>
    <x v="0"/>
    <n v="24681"/>
    <x v="0"/>
    <n v="26217.81"/>
    <n v="40.643610000000002"/>
    <n v="22.930859999999999"/>
    <x v="4"/>
    <n v="354290"/>
  </r>
  <r>
    <n v="7528"/>
    <x v="83"/>
    <s v="shop_4"/>
    <x v="4"/>
    <x v="1"/>
    <n v="17184"/>
    <x v="1"/>
    <n v="46977.59"/>
    <n v="40.643610000000002"/>
    <n v="22.930859999999999"/>
    <x v="4"/>
    <n v="354290"/>
  </r>
  <r>
    <n v="7529"/>
    <x v="83"/>
    <s v="shop_4"/>
    <x v="4"/>
    <x v="2"/>
    <n v="45128"/>
    <x v="2"/>
    <n v="20912.84"/>
    <n v="40.643610000000002"/>
    <n v="22.930859999999999"/>
    <x v="4"/>
    <n v="3542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A39397-0DD6-4424-9A02-CED3255E904B}" name="Sales_Bran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1:J7" firstHeaderRow="1" firstDataRow="1" firstDataCol="1"/>
  <pivotFields count="14">
    <pivotField showAll="0"/>
    <pivotField numFmtId="14" showAll="0">
      <items count="15">
        <item x="0"/>
        <item x="1"/>
        <item x="2"/>
        <item x="3"/>
        <item x="4"/>
        <item x="5"/>
        <item x="6"/>
        <item x="7"/>
        <item x="8"/>
        <item x="9"/>
        <item x="10"/>
        <item x="11"/>
        <item x="12"/>
        <item x="13"/>
        <item t="default"/>
      </items>
    </pivotField>
    <pivotField showAll="0"/>
    <pivotField axis="axisRow" showAll="0">
      <items count="12">
        <item x="1"/>
        <item x="3"/>
        <item x="0"/>
        <item x="4"/>
        <item x="2"/>
        <item h="1" m="1" x="5"/>
        <item h="1" m="1" x="7"/>
        <item h="1" m="1" x="10"/>
        <item h="1" m="1" x="9"/>
        <item h="1" m="1" x="8"/>
        <item h="1" m="1" x="6"/>
        <item t="default"/>
      </items>
    </pivotField>
    <pivotField showAll="0">
      <items count="4">
        <item x="2"/>
        <item x="0"/>
        <item x="1"/>
        <item t="default"/>
      </items>
    </pivotField>
    <pivotField showAll="0"/>
    <pivotField showAll="0"/>
    <pivotField dataField="1" showAll="0"/>
    <pivotField showAll="0"/>
    <pivotField showAll="0"/>
    <pivotField showAll="0">
      <items count="13">
        <item x="0"/>
        <item h="1" m="1" x="10"/>
        <item h="1" m="1" x="6"/>
        <item x="1"/>
        <item x="2"/>
        <item h="1" m="1" x="11"/>
        <item h="1" m="1" x="5"/>
        <item h="1" m="1" x="7"/>
        <item h="1" m="1" x="9"/>
        <item x="3"/>
        <item h="1" m="1" x="8"/>
        <item x="4"/>
        <item t="default"/>
      </items>
    </pivotField>
    <pivotField showAll="0"/>
    <pivotField showAll="0">
      <items count="7">
        <item x="0"/>
        <item x="1"/>
        <item x="2"/>
        <item x="3"/>
        <item x="4"/>
        <item x="5"/>
        <item t="default"/>
      </items>
    </pivotField>
    <pivotField showAll="0">
      <items count="11">
        <item h="1" x="0"/>
        <item x="1"/>
        <item x="2"/>
        <item x="3"/>
        <item x="4"/>
        <item x="5"/>
        <item h="1" x="6"/>
        <item h="1" x="7"/>
        <item h="1" x="8"/>
        <item h="1" x="9"/>
        <item t="default"/>
      </items>
    </pivotField>
  </pivotFields>
  <rowFields count="1">
    <field x="3"/>
  </rowFields>
  <rowItems count="6">
    <i>
      <x/>
    </i>
    <i>
      <x v="1"/>
    </i>
    <i>
      <x v="2"/>
    </i>
    <i>
      <x v="3"/>
    </i>
    <i>
      <x v="4"/>
    </i>
    <i t="grand">
      <x/>
    </i>
  </rowItems>
  <colItems count="1">
    <i/>
  </colItems>
  <dataFields count="1">
    <dataField name="Sum of sales" fld="7"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9248D8-AAB2-4784-977A-3B8BC36C7F2D}" name="Sales_Cit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L4:N10" firstHeaderRow="0" firstDataRow="1" firstDataCol="1" rowPageCount="2" colPageCount="1"/>
  <pivotFields count="14">
    <pivotField showAll="0"/>
    <pivotField numFmtId="14" showAll="0"/>
    <pivotField showAll="0"/>
    <pivotField axis="axisPage" multipleItemSelectionAllowed="1" showAll="0">
      <items count="12">
        <item x="1"/>
        <item x="3"/>
        <item x="0"/>
        <item x="4"/>
        <item x="2"/>
        <item h="1" m="1" x="5"/>
        <item h="1" m="1" x="7"/>
        <item h="1" m="1" x="10"/>
        <item h="1" m="1" x="9"/>
        <item h="1" m="1" x="8"/>
        <item h="1" m="1" x="6"/>
        <item t="default"/>
      </items>
    </pivotField>
    <pivotField showAll="0">
      <items count="4">
        <item x="2"/>
        <item x="0"/>
        <item x="1"/>
        <item t="default"/>
      </items>
    </pivotField>
    <pivotField dataField="1" showAll="0"/>
    <pivotField showAll="0"/>
    <pivotField dataField="1" showAll="0"/>
    <pivotField showAll="0"/>
    <pivotField showAll="0"/>
    <pivotField axis="axisRow" showAll="0">
      <items count="13">
        <item x="0"/>
        <item x="1"/>
        <item x="2"/>
        <item x="3"/>
        <item x="4"/>
        <item h="1" m="1" x="7"/>
        <item h="1" m="1" x="6"/>
        <item h="1" m="1" x="5"/>
        <item h="1" m="1" x="8"/>
        <item h="1" m="1" x="11"/>
        <item h="1" m="1" x="9"/>
        <item h="1" m="1" x="10"/>
        <item t="default"/>
      </items>
    </pivotField>
    <pivotField showAll="0"/>
    <pivotField showAll="0" defaultSubtotal="0"/>
    <pivotField axis="axisPage" multipleItemSelectionAllowed="1" showAll="0" defaultSubtotal="0">
      <items count="10">
        <item h="1" x="0"/>
        <item x="1"/>
        <item x="2"/>
        <item x="3"/>
        <item x="4"/>
        <item x="5"/>
        <item h="1" x="6"/>
        <item h="1" x="7"/>
        <item h="1" x="8"/>
        <item h="1" x="9"/>
      </items>
    </pivotField>
  </pivotFields>
  <rowFields count="1">
    <field x="10"/>
  </rowFields>
  <rowItems count="6">
    <i>
      <x/>
    </i>
    <i>
      <x v="1"/>
    </i>
    <i>
      <x v="2"/>
    </i>
    <i>
      <x v="3"/>
    </i>
    <i>
      <x v="4"/>
    </i>
    <i t="grand">
      <x/>
    </i>
  </rowItems>
  <colFields count="1">
    <field x="-2"/>
  </colFields>
  <colItems count="2">
    <i>
      <x/>
    </i>
    <i i="1">
      <x v="1"/>
    </i>
  </colItems>
  <pageFields count="2">
    <pageField fld="13" hier="-1"/>
    <pageField fld="3" hier="-1"/>
  </pageFields>
  <dataFields count="2">
    <dataField name="Sum of sales" fld="7" baseField="0" baseItem="0"/>
    <dataField name="Sum of Quantity" fld="5" baseField="0" baseItem="0"/>
  </dataFields>
  <chartFormats count="16">
    <chartFormat chart="2" format="7"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0" count="1" selected="0">
            <x v="4"/>
          </reference>
        </references>
      </pivotArea>
    </chartFormat>
    <chartFormat chart="2" format="14" series="1">
      <pivotArea type="data" outline="0" fieldPosition="0">
        <references count="1">
          <reference field="4294967294" count="1" selected="0">
            <x v="1"/>
          </reference>
        </references>
      </pivotArea>
    </chartFormat>
    <chartFormat chart="2" format="15">
      <pivotArea type="data" outline="0" fieldPosition="0">
        <references count="2">
          <reference field="4294967294" count="1" selected="0">
            <x v="0"/>
          </reference>
          <reference field="10" count="1" selected="0">
            <x v="9"/>
          </reference>
        </references>
      </pivotArea>
    </chartFormat>
    <chartFormat chart="2" format="16">
      <pivotArea type="data" outline="0" fieldPosition="0">
        <references count="2">
          <reference field="4294967294" count="1" selected="0">
            <x v="0"/>
          </reference>
          <reference field="10" count="1" selected="0">
            <x v="6"/>
          </reference>
        </references>
      </pivotArea>
    </chartFormat>
    <chartFormat chart="2" format="17">
      <pivotArea type="data" outline="0" fieldPosition="0">
        <references count="2">
          <reference field="4294967294" count="1" selected="0">
            <x v="0"/>
          </reference>
          <reference field="10" count="1" selected="0">
            <x v="5"/>
          </reference>
        </references>
      </pivotArea>
    </chartFormat>
    <chartFormat chart="2" format="18">
      <pivotArea type="data" outline="0" fieldPosition="0">
        <references count="2">
          <reference field="4294967294" count="1" selected="0">
            <x v="0"/>
          </reference>
          <reference field="10" count="1" selected="0">
            <x v="8"/>
          </reference>
        </references>
      </pivotArea>
    </chartFormat>
    <chartFormat chart="2" format="19">
      <pivotArea type="data" outline="0" fieldPosition="0">
        <references count="2">
          <reference field="4294967294" count="1" selected="0">
            <x v="0"/>
          </reference>
          <reference field="10" count="1" selected="0">
            <x v="0"/>
          </reference>
        </references>
      </pivotArea>
    </chartFormat>
    <chartFormat chart="2" format="20">
      <pivotArea type="data" outline="0" fieldPosition="0">
        <references count="2">
          <reference field="4294967294" count="1" selected="0">
            <x v="0"/>
          </reference>
          <reference field="10" count="1" selected="0">
            <x v="1"/>
          </reference>
        </references>
      </pivotArea>
    </chartFormat>
    <chartFormat chart="2" format="21">
      <pivotArea type="data" outline="0" fieldPosition="0">
        <references count="2">
          <reference field="4294967294" count="1" selected="0">
            <x v="0"/>
          </reference>
          <reference field="10" count="1" selected="0">
            <x v="2"/>
          </reference>
        </references>
      </pivotArea>
    </chartFormat>
    <chartFormat chart="2" format="22">
      <pivotArea type="data" outline="0" fieldPosition="0">
        <references count="2">
          <reference field="4294967294" count="1" selected="0">
            <x v="0"/>
          </reference>
          <reference field="10" count="1" selected="0">
            <x v="3"/>
          </reference>
        </references>
      </pivotArea>
    </chartFormat>
    <chartFormat chart="2" format="23">
      <pivotArea type="data" outline="0" fieldPosition="0">
        <references count="2">
          <reference field="4294967294" count="1" selected="0">
            <x v="1"/>
          </reference>
          <reference field="10" count="1" selected="0">
            <x v="0"/>
          </reference>
        </references>
      </pivotArea>
    </chartFormat>
    <chartFormat chart="2" format="24">
      <pivotArea type="data" outline="0" fieldPosition="0">
        <references count="2">
          <reference field="4294967294" count="1" selected="0">
            <x v="1"/>
          </reference>
          <reference field="10" count="1" selected="0">
            <x v="1"/>
          </reference>
        </references>
      </pivotArea>
    </chartFormat>
    <chartFormat chart="2" format="25">
      <pivotArea type="data" outline="0" fieldPosition="0">
        <references count="2">
          <reference field="4294967294" count="1" selected="0">
            <x v="1"/>
          </reference>
          <reference field="10" count="1" selected="0">
            <x v="2"/>
          </reference>
        </references>
      </pivotArea>
    </chartFormat>
    <chartFormat chart="2" format="26">
      <pivotArea type="data" outline="0" fieldPosition="0">
        <references count="2">
          <reference field="4294967294" count="1" selected="0">
            <x v="1"/>
          </reference>
          <reference field="10" count="1" selected="0">
            <x v="3"/>
          </reference>
        </references>
      </pivotArea>
    </chartFormat>
    <chartFormat chart="2" format="27">
      <pivotArea type="data" outline="0" fieldPosition="0">
        <references count="2">
          <reference field="4294967294" count="1" selected="0">
            <x v="1"/>
          </reference>
          <reference field="10" count="1" selected="0">
            <x v="4"/>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E046D5-ABD1-4FD1-95B0-8FBC79DE56EB}" name="Sales_Year_Bran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G19" firstHeaderRow="1" firstDataRow="2" firstDataCol="1"/>
  <pivotFields count="14">
    <pivotField showAll="0"/>
    <pivotField axis="axisRow" numFmtId="14" showAll="0">
      <items count="15">
        <item x="0"/>
        <item x="1"/>
        <item x="2"/>
        <item x="3"/>
        <item x="4"/>
        <item x="5"/>
        <item x="6"/>
        <item x="7"/>
        <item x="8"/>
        <item x="9"/>
        <item x="10"/>
        <item x="11"/>
        <item x="12"/>
        <item x="13"/>
        <item t="default"/>
      </items>
    </pivotField>
    <pivotField showAll="0"/>
    <pivotField axis="axisCol" showAll="0">
      <items count="12">
        <item x="1"/>
        <item x="3"/>
        <item x="0"/>
        <item x="4"/>
        <item x="2"/>
        <item h="1" m="1" x="5"/>
        <item h="1" m="1" x="7"/>
        <item h="1" m="1" x="10"/>
        <item h="1" m="1" x="9"/>
        <item h="1" m="1" x="8"/>
        <item h="1" m="1" x="6"/>
        <item t="default"/>
      </items>
    </pivotField>
    <pivotField showAll="0">
      <items count="4">
        <item x="2"/>
        <item x="0"/>
        <item x="1"/>
        <item t="default"/>
      </items>
    </pivotField>
    <pivotField showAll="0"/>
    <pivotField showAll="0"/>
    <pivotField dataField="1" showAll="0"/>
    <pivotField showAll="0"/>
    <pivotField showAll="0"/>
    <pivotField showAll="0">
      <items count="13">
        <item x="0"/>
        <item h="1" m="1" x="10"/>
        <item h="1" m="1" x="6"/>
        <item x="1"/>
        <item x="2"/>
        <item h="1" m="1" x="11"/>
        <item h="1" m="1" x="5"/>
        <item h="1" m="1" x="7"/>
        <item h="1" m="1" x="9"/>
        <item x="3"/>
        <item h="1" m="1" x="8"/>
        <item x="4"/>
        <item t="default"/>
      </items>
    </pivotField>
    <pivotField showAll="0"/>
    <pivotField axis="axisRow" showAll="0">
      <items count="7">
        <item sd="0" x="0"/>
        <item sd="0" x="1"/>
        <item sd="0" x="2"/>
        <item sd="0" x="3"/>
        <item sd="0" x="4"/>
        <item sd="0" x="5"/>
        <item t="default"/>
      </items>
    </pivotField>
    <pivotField axis="axisRow" showAll="0">
      <items count="11">
        <item h="1" sd="0" x="0"/>
        <item sd="0" x="1"/>
        <item sd="0" x="2"/>
        <item sd="0" x="3"/>
        <item sd="0" x="4"/>
        <item sd="0" x="5"/>
        <item h="1" sd="0" x="6"/>
        <item h="1" sd="0" x="7"/>
        <item h="1" sd="0" x="8"/>
        <item h="1" sd="0" x="9"/>
        <item t="default"/>
      </items>
    </pivotField>
  </pivotFields>
  <rowFields count="3">
    <field x="13"/>
    <field x="12"/>
    <field x="1"/>
  </rowFields>
  <rowItems count="6">
    <i>
      <x v="1"/>
    </i>
    <i>
      <x v="2"/>
    </i>
    <i>
      <x v="3"/>
    </i>
    <i>
      <x v="4"/>
    </i>
    <i>
      <x v="5"/>
    </i>
    <i t="grand">
      <x/>
    </i>
  </rowItems>
  <colFields count="1">
    <field x="3"/>
  </colFields>
  <colItems count="6">
    <i>
      <x/>
    </i>
    <i>
      <x v="1"/>
    </i>
    <i>
      <x v="2"/>
    </i>
    <i>
      <x v="3"/>
    </i>
    <i>
      <x v="4"/>
    </i>
    <i t="grand">
      <x/>
    </i>
  </colItems>
  <dataFields count="1">
    <dataField name="Sum of sales" fld="7" baseField="0" baseItem="0"/>
  </dataFields>
  <chartFormats count="10">
    <chartFormat chart="2" format="10" series="1">
      <pivotArea type="data" outline="0" fieldPosition="0">
        <references count="2">
          <reference field="4294967294" count="1" selected="0">
            <x v="0"/>
          </reference>
          <reference field="3" count="1" selected="0">
            <x v="0"/>
          </reference>
        </references>
      </pivotArea>
    </chartFormat>
    <chartFormat chart="2" format="11" series="1">
      <pivotArea type="data" outline="0" fieldPosition="0">
        <references count="2">
          <reference field="4294967294" count="1" selected="0">
            <x v="0"/>
          </reference>
          <reference field="3" count="1" selected="0">
            <x v="1"/>
          </reference>
        </references>
      </pivotArea>
    </chartFormat>
    <chartFormat chart="2" format="12" series="1">
      <pivotArea type="data" outline="0" fieldPosition="0">
        <references count="2">
          <reference field="4294967294" count="1" selected="0">
            <x v="0"/>
          </reference>
          <reference field="3" count="1" selected="0">
            <x v="2"/>
          </reference>
        </references>
      </pivotArea>
    </chartFormat>
    <chartFormat chart="2" format="13" series="1">
      <pivotArea type="data" outline="0" fieldPosition="0">
        <references count="2">
          <reference field="4294967294" count="1" selected="0">
            <x v="0"/>
          </reference>
          <reference field="3" count="1" selected="0">
            <x v="3"/>
          </reference>
        </references>
      </pivotArea>
    </chartFormat>
    <chartFormat chart="2" format="14" series="1">
      <pivotArea type="data" outline="0" fieldPosition="0">
        <references count="2">
          <reference field="4294967294" count="1" selected="0">
            <x v="0"/>
          </reference>
          <reference field="3" count="1" selected="0">
            <x v="4"/>
          </reference>
        </references>
      </pivotArea>
    </chartFormat>
    <chartFormat chart="2" format="15" series="1">
      <pivotArea type="data" outline="0" fieldPosition="0">
        <references count="2">
          <reference field="4294967294" count="1" selected="0">
            <x v="0"/>
          </reference>
          <reference field="3" count="1" selected="0">
            <x v="5"/>
          </reference>
        </references>
      </pivotArea>
    </chartFormat>
    <chartFormat chart="2" format="16" series="1">
      <pivotArea type="data" outline="0" fieldPosition="0">
        <references count="2">
          <reference field="4294967294" count="1" selected="0">
            <x v="0"/>
          </reference>
          <reference field="3" count="1" selected="0">
            <x v="6"/>
          </reference>
        </references>
      </pivotArea>
    </chartFormat>
    <chartFormat chart="2" format="17" series="1">
      <pivotArea type="data" outline="0" fieldPosition="0">
        <references count="2">
          <reference field="4294967294" count="1" selected="0">
            <x v="0"/>
          </reference>
          <reference field="3" count="1" selected="0">
            <x v="7"/>
          </reference>
        </references>
      </pivotArea>
    </chartFormat>
    <chartFormat chart="2" format="18" series="1">
      <pivotArea type="data" outline="0" fieldPosition="0">
        <references count="2">
          <reference field="4294967294" count="1" selected="0">
            <x v="0"/>
          </reference>
          <reference field="3" count="1" selected="0">
            <x v="8"/>
          </reference>
        </references>
      </pivotArea>
    </chartFormat>
    <chartFormat chart="2" format="19" series="1">
      <pivotArea type="data" outline="0" fieldPosition="0">
        <references count="2">
          <reference field="4294967294" count="1" selected="0">
            <x v="0"/>
          </reference>
          <reference field="3" count="1" selected="0">
            <x v="9"/>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AFA2AF-A2D8-4882-9E35-C93EC3BF1BF7}" name="Container_Quantit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G9" firstHeaderRow="1" firstDataRow="2" firstDataCol="1"/>
  <pivotFields count="14">
    <pivotField showAll="0"/>
    <pivotField numFmtId="14" showAll="0">
      <items count="15">
        <item x="0"/>
        <item x="1"/>
        <item x="2"/>
        <item x="3"/>
        <item x="4"/>
        <item x="5"/>
        <item x="6"/>
        <item x="7"/>
        <item x="8"/>
        <item x="9"/>
        <item x="10"/>
        <item x="11"/>
        <item x="12"/>
        <item x="13"/>
        <item t="default"/>
      </items>
    </pivotField>
    <pivotField showAll="0"/>
    <pivotField showAll="0">
      <items count="12">
        <item x="1"/>
        <item h="1" m="1" x="8"/>
        <item h="1" m="1" x="5"/>
        <item h="1" m="1" x="6"/>
        <item h="1" m="1" x="9"/>
        <item x="3"/>
        <item x="0"/>
        <item x="4"/>
        <item h="1" m="1" x="7"/>
        <item h="1" m="1" x="10"/>
        <item x="2"/>
        <item t="default"/>
      </items>
    </pivotField>
    <pivotField axis="axisRow" showAll="0">
      <items count="4">
        <item x="2"/>
        <item x="0"/>
        <item x="1"/>
        <item t="default"/>
      </items>
    </pivotField>
    <pivotField dataField="1"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13">
        <item x="0"/>
        <item x="1"/>
        <item x="2"/>
        <item x="3"/>
        <item x="4"/>
        <item h="1" m="1" x="7"/>
        <item h="1" m="1" x="6"/>
        <item h="1" m="1" x="5"/>
        <item h="1" m="1" x="8"/>
        <item h="1" m="1" x="11"/>
        <item h="1" m="1" x="9"/>
        <item h="1" m="1" x="10"/>
        <item t="default"/>
      </items>
    </pivotField>
    <pivotField showAll="0"/>
    <pivotField showAll="0">
      <items count="7">
        <item x="0"/>
        <item x="1"/>
        <item x="2"/>
        <item x="3"/>
        <item x="4"/>
        <item x="5"/>
        <item t="default"/>
      </items>
    </pivotField>
    <pivotField showAll="0">
      <items count="11">
        <item h="1" x="0"/>
        <item x="1"/>
        <item x="2"/>
        <item x="3"/>
        <item x="4"/>
        <item x="5"/>
        <item h="1" x="6"/>
        <item h="1" x="7"/>
        <item h="1" x="8"/>
        <item h="1" x="9"/>
        <item t="default"/>
      </items>
    </pivotField>
  </pivotFields>
  <rowFields count="2">
    <field x="6"/>
    <field x="4"/>
  </rowFields>
  <rowItems count="7">
    <i>
      <x v="1"/>
    </i>
    <i r="1">
      <x/>
    </i>
    <i>
      <x v="2"/>
    </i>
    <i r="1">
      <x v="1"/>
    </i>
    <i>
      <x/>
    </i>
    <i r="1">
      <x v="2"/>
    </i>
    <i t="grand">
      <x/>
    </i>
  </rowItems>
  <colFields count="1">
    <field x="10"/>
  </colFields>
  <colItems count="6">
    <i>
      <x/>
    </i>
    <i>
      <x v="1"/>
    </i>
    <i>
      <x v="2"/>
    </i>
    <i>
      <x v="3"/>
    </i>
    <i>
      <x v="4"/>
    </i>
    <i t="grand">
      <x/>
    </i>
  </colItems>
  <dataFields count="1">
    <dataField name="Sum of quantity" fld="5" baseField="0" baseItem="0"/>
  </dataFields>
  <chartFormats count="10">
    <chartFormat chart="2" format="11" series="1">
      <pivotArea type="data" outline="0" fieldPosition="0">
        <references count="2">
          <reference field="4294967294" count="1" selected="0">
            <x v="0"/>
          </reference>
          <reference field="10" count="1" selected="0">
            <x v="0"/>
          </reference>
        </references>
      </pivotArea>
    </chartFormat>
    <chartFormat chart="2" format="12" series="1">
      <pivotArea type="data" outline="0" fieldPosition="0">
        <references count="2">
          <reference field="4294967294" count="1" selected="0">
            <x v="0"/>
          </reference>
          <reference field="10" count="1" selected="0">
            <x v="1"/>
          </reference>
        </references>
      </pivotArea>
    </chartFormat>
    <chartFormat chart="2" format="13" series="1">
      <pivotArea type="data" outline="0" fieldPosition="0">
        <references count="2">
          <reference field="4294967294" count="1" selected="0">
            <x v="0"/>
          </reference>
          <reference field="10" count="1" selected="0">
            <x v="2"/>
          </reference>
        </references>
      </pivotArea>
    </chartFormat>
    <chartFormat chart="2" format="14" series="1">
      <pivotArea type="data" outline="0" fieldPosition="0">
        <references count="2">
          <reference field="4294967294" count="1" selected="0">
            <x v="0"/>
          </reference>
          <reference field="10" count="1" selected="0">
            <x v="3"/>
          </reference>
        </references>
      </pivotArea>
    </chartFormat>
    <chartFormat chart="2" format="15" series="1">
      <pivotArea type="data" outline="0" fieldPosition="0">
        <references count="2">
          <reference field="4294967294" count="1" selected="0">
            <x v="0"/>
          </reference>
          <reference field="10" count="1" selected="0">
            <x v="4"/>
          </reference>
        </references>
      </pivotArea>
    </chartFormat>
    <chartFormat chart="2" format="16" series="1">
      <pivotArea type="data" outline="0" fieldPosition="0">
        <references count="2">
          <reference field="4294967294" count="1" selected="0">
            <x v="0"/>
          </reference>
          <reference field="10" count="1" selected="0">
            <x v="5"/>
          </reference>
        </references>
      </pivotArea>
    </chartFormat>
    <chartFormat chart="2" format="17" series="1">
      <pivotArea type="data" outline="0" fieldPosition="0">
        <references count="2">
          <reference field="4294967294" count="1" selected="0">
            <x v="0"/>
          </reference>
          <reference field="10" count="1" selected="0">
            <x v="6"/>
          </reference>
        </references>
      </pivotArea>
    </chartFormat>
    <chartFormat chart="2" format="18" series="1">
      <pivotArea type="data" outline="0" fieldPosition="0">
        <references count="2">
          <reference field="4294967294" count="1" selected="0">
            <x v="0"/>
          </reference>
          <reference field="10" count="1" selected="0">
            <x v="7"/>
          </reference>
        </references>
      </pivotArea>
    </chartFormat>
    <chartFormat chart="2" format="19" series="1">
      <pivotArea type="data" outline="0" fieldPosition="0">
        <references count="2">
          <reference field="4294967294" count="1" selected="0">
            <x v="0"/>
          </reference>
          <reference field="10" count="1" selected="0">
            <x v="8"/>
          </reference>
        </references>
      </pivotArea>
    </chartFormat>
    <chartFormat chart="2" format="20" series="1">
      <pivotArea type="data" outline="0" fieldPosition="0">
        <references count="2">
          <reference field="4294967294" count="1" selected="0">
            <x v="0"/>
          </reference>
          <reference field="1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1695F8-753D-45BD-A73E-F83AE5A1B834}" name="Total_Sales_Over_Time_Cit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6:G23" firstHeaderRow="1" firstDataRow="2" firstDataCol="1"/>
  <pivotFields count="14">
    <pivotField showAll="0"/>
    <pivotField numFmtId="14" showAll="0">
      <items count="15">
        <item x="0"/>
        <item x="1"/>
        <item x="2"/>
        <item x="3"/>
        <item x="4"/>
        <item x="5"/>
        <item x="6"/>
        <item x="7"/>
        <item x="8"/>
        <item x="9"/>
        <item x="10"/>
        <item x="11"/>
        <item x="12"/>
        <item x="13"/>
        <item t="default"/>
      </items>
    </pivotField>
    <pivotField showAll="0"/>
    <pivotField showAll="0">
      <items count="12">
        <item x="1"/>
        <item h="1" m="1" x="8"/>
        <item h="1" m="1" x="5"/>
        <item h="1" m="1" x="6"/>
        <item h="1" m="1" x="9"/>
        <item x="3"/>
        <item x="0"/>
        <item x="4"/>
        <item h="1" m="1" x="7"/>
        <item h="1" m="1" x="10"/>
        <item x="2"/>
        <item t="default"/>
      </items>
    </pivotField>
    <pivotField showAll="0">
      <items count="4">
        <item x="2"/>
        <item x="0"/>
        <item x="1"/>
        <item t="default"/>
      </items>
    </pivotField>
    <pivotField showAll="0"/>
    <pivotField showAll="0"/>
    <pivotField dataField="1" showAll="0"/>
    <pivotField showAll="0"/>
    <pivotField showAll="0"/>
    <pivotField axis="axisCol" showAll="0">
      <items count="13">
        <item x="0"/>
        <item h="1" m="1" x="6"/>
        <item x="1"/>
        <item x="2"/>
        <item h="1" m="1" x="11"/>
        <item h="1" m="1" x="5"/>
        <item h="1" m="1" x="7"/>
        <item x="3"/>
        <item h="1" m="1" x="8"/>
        <item x="4"/>
        <item h="1" m="1" x="9"/>
        <item h="1" m="1" x="10"/>
        <item t="default"/>
      </items>
    </pivotField>
    <pivotField showAll="0"/>
    <pivotField showAll="0">
      <items count="7">
        <item sd="0" x="0"/>
        <item sd="0" x="1"/>
        <item sd="0" x="2"/>
        <item sd="0" x="3"/>
        <item sd="0" x="4"/>
        <item sd="0" x="5"/>
        <item t="default"/>
      </items>
    </pivotField>
    <pivotField axis="axisRow" showAll="0">
      <items count="11">
        <item h="1" sd="0" x="0"/>
        <item sd="0" x="1"/>
        <item sd="0" x="2"/>
        <item sd="0" x="3"/>
        <item sd="0" x="4"/>
        <item sd="0" x="5"/>
        <item h="1" sd="0" x="6"/>
        <item h="1" sd="0" x="7"/>
        <item h="1" sd="0" x="8"/>
        <item h="1" sd="0" x="9"/>
        <item t="default"/>
      </items>
    </pivotField>
  </pivotFields>
  <rowFields count="1">
    <field x="13"/>
  </rowFields>
  <rowItems count="6">
    <i>
      <x v="1"/>
    </i>
    <i>
      <x v="2"/>
    </i>
    <i>
      <x v="3"/>
    </i>
    <i>
      <x v="4"/>
    </i>
    <i>
      <x v="5"/>
    </i>
    <i t="grand">
      <x/>
    </i>
  </rowItems>
  <colFields count="1">
    <field x="10"/>
  </colFields>
  <colItems count="6">
    <i>
      <x/>
    </i>
    <i>
      <x v="2"/>
    </i>
    <i>
      <x v="3"/>
    </i>
    <i>
      <x v="7"/>
    </i>
    <i>
      <x v="9"/>
    </i>
    <i t="grand">
      <x/>
    </i>
  </colItems>
  <dataFields count="1">
    <dataField name="Sum of sales" fld="7" showDataAs="percentOfTotal" baseField="13" baseItem="1" numFmtId="10"/>
  </dataFields>
  <chartFormats count="10">
    <chartFormat chart="6" format="10" series="1">
      <pivotArea type="data" outline="0" fieldPosition="0">
        <references count="2">
          <reference field="4294967294" count="1" selected="0">
            <x v="0"/>
          </reference>
          <reference field="10" count="1" selected="0">
            <x v="1"/>
          </reference>
        </references>
      </pivotArea>
    </chartFormat>
    <chartFormat chart="6" format="11" series="1">
      <pivotArea type="data" outline="0" fieldPosition="0">
        <references count="2">
          <reference field="4294967294" count="1" selected="0">
            <x v="0"/>
          </reference>
          <reference field="10" count="1" selected="0">
            <x v="4"/>
          </reference>
        </references>
      </pivotArea>
    </chartFormat>
    <chartFormat chart="6" format="12" series="1">
      <pivotArea type="data" outline="0" fieldPosition="0">
        <references count="2">
          <reference field="4294967294" count="1" selected="0">
            <x v="0"/>
          </reference>
          <reference field="10" count="1" selected="0">
            <x v="5"/>
          </reference>
        </references>
      </pivotArea>
    </chartFormat>
    <chartFormat chart="6" format="13" series="1">
      <pivotArea type="data" outline="0" fieldPosition="0">
        <references count="2">
          <reference field="4294967294" count="1" selected="0">
            <x v="0"/>
          </reference>
          <reference field="10" count="1" selected="0">
            <x v="6"/>
          </reference>
        </references>
      </pivotArea>
    </chartFormat>
    <chartFormat chart="6" format="14" series="1">
      <pivotArea type="data" outline="0" fieldPosition="0">
        <references count="2">
          <reference field="4294967294" count="1" selected="0">
            <x v="0"/>
          </reference>
          <reference field="10" count="1" selected="0">
            <x v="8"/>
          </reference>
        </references>
      </pivotArea>
    </chartFormat>
    <chartFormat chart="6" format="15" series="1">
      <pivotArea type="data" outline="0" fieldPosition="0">
        <references count="2">
          <reference field="4294967294" count="1" selected="0">
            <x v="0"/>
          </reference>
          <reference field="10" count="1" selected="0">
            <x v="0"/>
          </reference>
        </references>
      </pivotArea>
    </chartFormat>
    <chartFormat chart="6" format="16" series="1">
      <pivotArea type="data" outline="0" fieldPosition="0">
        <references count="2">
          <reference field="4294967294" count="1" selected="0">
            <x v="0"/>
          </reference>
          <reference field="10" count="1" selected="0">
            <x v="2"/>
          </reference>
        </references>
      </pivotArea>
    </chartFormat>
    <chartFormat chart="6" format="17" series="1">
      <pivotArea type="data" outline="0" fieldPosition="0">
        <references count="2">
          <reference field="4294967294" count="1" selected="0">
            <x v="0"/>
          </reference>
          <reference field="10" count="1" selected="0">
            <x v="3"/>
          </reference>
        </references>
      </pivotArea>
    </chartFormat>
    <chartFormat chart="6" format="18" series="1">
      <pivotArea type="data" outline="0" fieldPosition="0">
        <references count="2">
          <reference field="4294967294" count="1" selected="0">
            <x v="0"/>
          </reference>
          <reference field="10" count="1" selected="0">
            <x v="7"/>
          </reference>
        </references>
      </pivotArea>
    </chartFormat>
    <chartFormat chart="6" format="19" series="1">
      <pivotArea type="data" outline="0" fieldPosition="0">
        <references count="2">
          <reference field="4294967294" count="1" selected="0">
            <x v="0"/>
          </reference>
          <reference field="10" count="1" selected="0">
            <x v="9"/>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4E4885-3B61-4E57-80F1-DE6BD1B7ABCE}" name="City_Items_Sol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C7" firstHeaderRow="0" firstDataRow="1" firstDataCol="1"/>
  <pivotFields count="14">
    <pivotField showAll="0"/>
    <pivotField numFmtId="14" showAll="0">
      <items count="15">
        <item x="0"/>
        <item x="1"/>
        <item x="2"/>
        <item x="3"/>
        <item x="4"/>
        <item x="5"/>
        <item x="6"/>
        <item x="7"/>
        <item x="8"/>
        <item x="9"/>
        <item x="10"/>
        <item x="11"/>
        <item x="12"/>
        <item x="13"/>
        <item t="default"/>
      </items>
    </pivotField>
    <pivotField showAll="0"/>
    <pivotField showAll="0">
      <items count="12">
        <item x="1"/>
        <item h="1" m="1" x="8"/>
        <item h="1" m="1" x="5"/>
        <item h="1" m="1" x="6"/>
        <item h="1" m="1" x="9"/>
        <item x="3"/>
        <item x="0"/>
        <item x="4"/>
        <item h="1" m="1" x="7"/>
        <item h="1" m="1" x="10"/>
        <item x="2"/>
        <item t="default"/>
      </items>
    </pivotField>
    <pivotField showAll="0">
      <items count="4">
        <item x="2"/>
        <item x="0"/>
        <item x="1"/>
        <item t="default"/>
      </items>
    </pivotField>
    <pivotField dataField="1" showAll="0"/>
    <pivotField showAll="0" sortType="descending">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13">
        <item x="0"/>
        <item x="1"/>
        <item x="2"/>
        <item x="3"/>
        <item x="4"/>
        <item h="1" m="1" x="7"/>
        <item h="1" m="1" x="6"/>
        <item h="1" m="1" x="5"/>
        <item h="1" m="1" x="8"/>
        <item h="1" m="1" x="11"/>
        <item h="1" m="1" x="9"/>
        <item h="1" m="1" x="10"/>
        <item t="default"/>
      </items>
    </pivotField>
    <pivotField showAll="0"/>
    <pivotField showAll="0">
      <items count="7">
        <item x="0"/>
        <item x="1"/>
        <item x="2"/>
        <item x="3"/>
        <item x="4"/>
        <item x="5"/>
        <item t="default"/>
      </items>
    </pivotField>
    <pivotField axis="axisRow" showAll="0">
      <items count="11">
        <item h="1" x="0"/>
        <item x="1"/>
        <item x="2"/>
        <item x="3"/>
        <item x="4"/>
        <item x="5"/>
        <item h="1" x="6"/>
        <item h="1" x="7"/>
        <item h="1" x="8"/>
        <item h="1" x="9"/>
        <item t="default"/>
      </items>
    </pivotField>
  </pivotFields>
  <rowFields count="1">
    <field x="13"/>
  </rowFields>
  <rowItems count="6">
    <i>
      <x v="1"/>
    </i>
    <i>
      <x v="2"/>
    </i>
    <i>
      <x v="3"/>
    </i>
    <i>
      <x v="4"/>
    </i>
    <i>
      <x v="5"/>
    </i>
    <i t="grand">
      <x/>
    </i>
  </rowItems>
  <colFields count="1">
    <field x="-2"/>
  </colFields>
  <colItems count="2">
    <i>
      <x/>
    </i>
    <i i="1">
      <x v="1"/>
    </i>
  </colItems>
  <dataFields count="2">
    <dataField name="Quantity Sold" fld="5" baseField="13" baseItem="1"/>
    <dataField name="Revenue" fld="7" baseField="13" baseItem="1"/>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F496287B-BF9D-4D8A-9B49-DF62757D78BB}" autoFormatId="16" applyNumberFormats="0" applyBorderFormats="0" applyFontFormats="0" applyPatternFormats="0" applyAlignmentFormats="0" applyWidthHeightFormats="0">
  <queryTableRefresh nextId="7">
    <queryTableFields count="4">
      <queryTableField id="5" name="shops" tableColumnId="1"/>
      <queryTableField id="2" name="lat" tableColumnId="2"/>
      <queryTableField id="3" name="long" tableColumnId="3"/>
      <queryTableField id="4" name="city"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47CA26F3-DB8F-43FD-8653-46D2CBC4878F}" autoFormatId="16" applyNumberFormats="0" applyBorderFormats="0" applyFontFormats="0" applyPatternFormats="0" applyAlignmentFormats="0" applyWidthHeightFormats="0">
  <queryTableRefresh nextId="9">
    <queryTableFields count="8">
      <queryTableField id="1" name="Column1" tableColumnId="1"/>
      <queryTableField id="2" name="date" tableColumnId="2"/>
      <queryTableField id="3" name="shop" tableColumnId="3"/>
      <queryTableField id="4" name="brand" tableColumnId="4"/>
      <queryTableField id="5" name="container" tableColumnId="5"/>
      <queryTableField id="6" name="quantity" tableColumnId="6"/>
      <queryTableField id="7" name="capacity" tableColumnId="7"/>
      <queryTableField id="8" name="sales"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3B43D0DE-A9C5-497F-8D7A-8BE2C6D75A41}" autoFormatId="16" applyNumberFormats="0" applyBorderFormats="0" applyFontFormats="0" applyPatternFormats="0" applyAlignmentFormats="0" applyWidthHeightFormats="0">
  <queryTableRefresh nextId="9">
    <queryTableFields count="8">
      <queryTableField id="1" name="city" tableColumnId="1"/>
      <queryTableField id="2" name="pop2018" tableColumnId="2"/>
      <queryTableField id="3" name=" pop2017" tableColumnId="3"/>
      <queryTableField id="4" name="pop2016" tableColumnId="4"/>
      <queryTableField id="5" name="pop2015" tableColumnId="5"/>
      <queryTableField id="6" name="pop2014" tableColumnId="6"/>
      <queryTableField id="7" name="pop2013" tableColumnId="7"/>
      <queryTableField id="8" name="pop2012"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D05AFB4-E1A6-4E71-BB4E-516F809D563B}" autoFormatId="16" applyNumberFormats="0" applyBorderFormats="0" applyFontFormats="0" applyPatternFormats="0" applyAlignmentFormats="0" applyWidthHeightFormats="0">
  <queryTableRefresh nextId="9">
    <queryTableFields count="8">
      <queryTableField id="1" name="Column1" tableColumnId="1"/>
      <queryTableField id="2" name="date" tableColumnId="2"/>
      <queryTableField id="3" name="shop" tableColumnId="3"/>
      <queryTableField id="4" name="brand" tableColumnId="4"/>
      <queryTableField id="5" name="container" tableColumnId="5"/>
      <queryTableField id="6" name="quantity" tableColumnId="6"/>
      <queryTableField id="7" name="capacity" tableColumnId="7"/>
      <queryTableField id="8" name="sales"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CD73EAB0-23E8-4C82-9FC8-E14598C03AEF}" autoFormatId="16" applyNumberFormats="0" applyBorderFormats="0" applyFontFormats="0" applyPatternFormats="0" applyAlignmentFormats="0" applyWidthHeightFormats="0">
  <queryTableRefresh nextId="15">
    <queryTableFields count="12">
      <queryTableField id="13" name="id" tableColumnId="13"/>
      <queryTableField id="2" name="date" tableColumnId="2"/>
      <queryTableField id="3" name="shop" tableColumnId="3"/>
      <queryTableField id="4" name="brand" tableColumnId="4"/>
      <queryTableField id="5" name="container" tableColumnId="5"/>
      <queryTableField id="6" name="quantity" tableColumnId="6"/>
      <queryTableField id="7" name="capacity" tableColumnId="7"/>
      <queryTableField id="8" name="sales" tableColumnId="8"/>
      <queryTableField id="9" name="latitude" tableColumnId="9"/>
      <queryTableField id="10" name="longitude" tableColumnId="10"/>
      <queryTableField id="11" name="city" tableColumnId="11"/>
      <queryTableField id="12" name="population_2018"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CE652DE6-2BED-4950-B33F-8940FA0E8756}" sourceName="brand">
  <pivotTables>
    <pivotTable tabId="1" name="Sales_Year_Brand"/>
    <pivotTable tabId="1" name="Sales_Brand"/>
    <pivotTable tabId="1" name="Container_Quantity"/>
    <pivotTable tabId="1" name="Sales_City"/>
    <pivotTable tabId="9" name="Total_Sales_Over_Time_City"/>
    <pivotTable tabId="9" name="City_Items_Sold"/>
  </pivotTables>
  <data>
    <tabular pivotCacheId="1264284649">
      <items count="11">
        <i x="1" s="1"/>
        <i x="3" s="1"/>
        <i x="0" s="1"/>
        <i x="4" s="1"/>
        <i x="2" s="1"/>
        <i x="8" nd="1"/>
        <i x="5" nd="1"/>
        <i x="6" nd="1"/>
        <i x="9" nd="1"/>
        <i x="7" nd="1"/>
        <i x="10"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4C3B905-3887-4060-8D10-1F26D11AEE00}" sourceName="city">
  <pivotTables>
    <pivotTable tabId="1" name="Sales_Year_Brand"/>
    <pivotTable tabId="1" name="Sales_Brand"/>
    <pivotTable tabId="1" name="Container_Quantity"/>
    <pivotTable tabId="1" name="Sales_City"/>
    <pivotTable tabId="9" name="Total_Sales_Over_Time_City"/>
    <pivotTable tabId="9" name="City_Items_Sold"/>
  </pivotTables>
  <data>
    <tabular pivotCacheId="1264284649">
      <items count="12">
        <i x="0" s="1"/>
        <i x="1" s="1"/>
        <i x="2" s="1"/>
        <i x="3" s="1"/>
        <i x="4" s="1"/>
        <i x="10" nd="1"/>
        <i x="6" nd="1"/>
        <i x="11" nd="1"/>
        <i x="5" nd="1"/>
        <i x="7" nd="1"/>
        <i x="9" nd="1"/>
        <i x="8"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03B0775-1765-44B1-87D9-5A9C9D0D118A}" sourceName="Years">
  <pivotTables>
    <pivotTable tabId="1" name="Sales_Year_Brand"/>
    <pivotTable tabId="1" name="Sales_Brand"/>
    <pivotTable tabId="1" name="Container_Quantity"/>
    <pivotTable tabId="1" name="Sales_City"/>
    <pivotTable tabId="9" name="Total_Sales_Over_Time_City"/>
    <pivotTable tabId="9" name="City_Items_Sold"/>
  </pivotTables>
  <data>
    <tabular pivotCacheId="1264284649" showMissing="0">
      <items count="10">
        <i x="1" s="1"/>
        <i x="2" s="1"/>
        <i x="3" s="1"/>
        <i x="4" s="1"/>
        <i x="5" s="1"/>
        <i x="6"/>
        <i x="7"/>
        <i x="0" nd="1"/>
        <i x="9" nd="1"/>
        <i x="8"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ainer" xr10:uid="{586E40E8-A833-4116-A5E9-4923ABF61C36}" sourceName="container">
  <pivotTables>
    <pivotTable tabId="1" name="Container_Quantity"/>
    <pivotTable tabId="1" name="Sales_Brand"/>
    <pivotTable tabId="1" name="Sales_Year_Brand"/>
    <pivotTable tabId="1" name="Sales_City"/>
    <pivotTable tabId="9" name="Total_Sales_Over_Time_City"/>
    <pivotTable tabId="9" name="City_Items_Sold"/>
  </pivotTables>
  <data>
    <tabular pivotCacheId="126428464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FE0114D7-5DF0-4806-AC37-2ABA9D3B1465}" cache="Slicer_brand" caption="Brand" style="SlicerStyleDark5" rowHeight="234950"/>
  <slicer name="city" xr10:uid="{4FFD6DD4-FE77-4ECE-B9E5-83F88DAB8A99}" cache="Slicer_city" caption="City" style="SlicerStyleDark6" rowHeight="234950"/>
  <slicer name="Years" xr10:uid="{8C8E71D7-2FB9-48A1-902F-4BAF67932933}" cache="Slicer_Years" caption="Years" style="SlicerStyleDark3" rowHeight="234950"/>
  <slicer name="container" xr10:uid="{266B2D0D-5A74-42B4-BE04-2F994F4E528E}" cache="Slicer_container" caption="Container"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897CC11-8437-4C38-882F-37CA49905281}" name="shops" displayName="shops" ref="A1:D7" tableType="queryTable" totalsRowShown="0">
  <autoFilter ref="A1:D7" xr:uid="{203E0EFC-9F76-4D0A-9B75-17D5D99B54C2}"/>
  <tableColumns count="4">
    <tableColumn id="1" xr3:uid="{73BE1F0B-3FC5-4B72-A0A4-87B50496D3C4}" uniqueName="1" name="shops" queryTableFieldId="5" dataDxfId="18"/>
    <tableColumn id="2" xr3:uid="{CFBFAA81-CA87-48EC-AE58-BE833089C610}" uniqueName="2" name="lat" queryTableFieldId="2"/>
    <tableColumn id="3" xr3:uid="{9DFE685C-3DA4-4A05-B158-E6EE5061D4C7}" uniqueName="3" name="long" queryTableFieldId="3"/>
    <tableColumn id="4" xr3:uid="{1676300D-1CF0-4EF2-990D-E6A63E46E03C}" uniqueName="4" name="city" queryTableFieldId="4"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1E62657-F217-4ED2-8100-7BDA012849D2}" name="sales" displayName="sales" ref="A1:H6301" tableType="queryTable" totalsRowShown="0">
  <autoFilter ref="A1:H6301" xr:uid="{162B06D6-6FDE-489F-A891-F630E12B91F4}"/>
  <tableColumns count="8">
    <tableColumn id="1" xr3:uid="{6B761EC1-CB20-41F9-9D7A-CBC009C767D8}" uniqueName="1" name="Column1" queryTableFieldId="1"/>
    <tableColumn id="2" xr3:uid="{B82B57EC-A01C-44C5-AD65-6D5CB5056E17}" uniqueName="2" name="date" queryTableFieldId="2" dataDxfId="16"/>
    <tableColumn id="3" xr3:uid="{BE3C1EBD-43CF-4B33-A105-7260FD64FEC3}" uniqueName="3" name="shop" queryTableFieldId="3" dataDxfId="15"/>
    <tableColumn id="4" xr3:uid="{523BE531-9E85-4E8C-B0D8-179FE12D50B9}" uniqueName="4" name="brand" queryTableFieldId="4" dataDxfId="14"/>
    <tableColumn id="5" xr3:uid="{B717AF82-7B77-447E-A2C9-10760A96D613}" uniqueName="5" name="container" queryTableFieldId="5" dataDxfId="13"/>
    <tableColumn id="6" xr3:uid="{AEF3F5CD-0BB4-40CA-A021-61BA29500E38}" uniqueName="6" name="quantity" queryTableFieldId="6"/>
    <tableColumn id="7" xr3:uid="{BBFAAECC-6D35-4411-868C-709EC6A99D6C}" uniqueName="7" name="capacity" queryTableFieldId="7" dataDxfId="12"/>
    <tableColumn id="8" xr3:uid="{E65CBAD8-0A07-4935-9865-AFAF6E98C876}" uniqueName="8" name="sales"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1ADBED-0321-43DD-BD46-7AB94AFA5059}" name="population" displayName="population" ref="A1:H6" tableType="queryTable" totalsRowShown="0">
  <autoFilter ref="A1:H6" xr:uid="{10D1AB4C-2688-4BC4-BEA6-9C189711BD24}"/>
  <tableColumns count="8">
    <tableColumn id="1" xr3:uid="{28717929-3698-470C-9A4C-789896920786}" uniqueName="1" name="city" queryTableFieldId="1" dataDxfId="11"/>
    <tableColumn id="2" xr3:uid="{C25E83B7-DFE5-475B-ADC4-0AD2521601AB}" uniqueName="2" name="pop2018" queryTableFieldId="2"/>
    <tableColumn id="3" xr3:uid="{DE9CE52D-6AC5-447A-965C-014CCF2C507D}" uniqueName="3" name=" pop2017" queryTableFieldId="3"/>
    <tableColumn id="4" xr3:uid="{79522815-B874-4774-8FB0-3C2185A7FAFF}" uniqueName="4" name="pop2016" queryTableFieldId="4"/>
    <tableColumn id="5" xr3:uid="{92FD72B9-70B5-4B95-8C79-3FCD41AB3EF0}" uniqueName="5" name="pop2015" queryTableFieldId="5"/>
    <tableColumn id="6" xr3:uid="{E13C9D67-6796-4817-B602-015EAF372A57}" uniqueName="6" name="pop2014" queryTableFieldId="6"/>
    <tableColumn id="7" xr3:uid="{33CADBC5-B7C9-4473-AB38-DEC4E5F5411B}" uniqueName="7" name="pop2013" queryTableFieldId="7"/>
    <tableColumn id="8" xr3:uid="{3FD46733-6EBC-4407-AE21-220C4BF941B3}" uniqueName="8" name="pop2012" queryTableField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0C108F-09E7-46C3-8339-6BE8D17B0BEE}" name="larisa" displayName="larisa" ref="A1:H1261" tableType="queryTable" totalsRowShown="0">
  <autoFilter ref="A1:H1261" xr:uid="{2C1A0783-9372-4B4B-9067-A5A3A5B12199}"/>
  <tableColumns count="8">
    <tableColumn id="1" xr3:uid="{69A3BC2E-3F07-4469-8535-0A482B177715}" uniqueName="1" name="Column1" queryTableFieldId="1"/>
    <tableColumn id="2" xr3:uid="{2D788C83-CFA5-4CF6-8667-30E3595FA85D}" uniqueName="2" name="date" queryTableFieldId="2" dataDxfId="10"/>
    <tableColumn id="3" xr3:uid="{B85268BC-6AEF-4932-9B47-59CB44B2B7B4}" uniqueName="3" name="shop" queryTableFieldId="3" dataDxfId="9"/>
    <tableColumn id="4" xr3:uid="{29DEFE1B-EFA0-4982-87CA-DB64F11EA218}" uniqueName="4" name="brand" queryTableFieldId="4" dataDxfId="8"/>
    <tableColumn id="5" xr3:uid="{6FA6EC14-A26B-4DBC-964A-75C782E07D1B}" uniqueName="5" name="container" queryTableFieldId="5" dataDxfId="7"/>
    <tableColumn id="6" xr3:uid="{BB3333A6-78B3-49CA-811C-B25E56690903}" uniqueName="6" name="quantity" queryTableFieldId="6"/>
    <tableColumn id="7" xr3:uid="{9FB2B1EF-2CEF-4229-8623-086ADF6E0A46}" uniqueName="7" name="capacity" queryTableFieldId="7" dataDxfId="6"/>
    <tableColumn id="8" xr3:uid="{C78541D9-35A8-4A5E-8B19-7037F9286A83}" uniqueName="8" name="sales" queryTableField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65742A1-0871-4281-BBB0-FD66A74B173C}" name="Total_Sales" displayName="Total_Sales" ref="A1:L7561" tableType="queryTable" totalsRowShown="0">
  <autoFilter ref="A1:L7561" xr:uid="{5288C8AD-6178-423D-9821-E7680658453C}"/>
  <sortState xmlns:xlrd2="http://schemas.microsoft.com/office/spreadsheetml/2017/richdata2" ref="A2:L7561">
    <sortCondition ref="K1:K7561"/>
  </sortState>
  <tableColumns count="12">
    <tableColumn id="13" xr3:uid="{343C1CA9-A251-44B9-9DC2-B0EA4A0BA63D}" uniqueName="13" name="id" queryTableFieldId="13"/>
    <tableColumn id="2" xr3:uid="{9A9F4B09-C0FE-4196-B1F4-AD1D689F30E3}" uniqueName="2" name="date" queryTableFieldId="2" dataDxfId="5"/>
    <tableColumn id="3" xr3:uid="{AE6503F6-4A37-4500-BD86-FD248D105ADD}" uniqueName="3" name="shop" queryTableFieldId="3" dataDxfId="4"/>
    <tableColumn id="4" xr3:uid="{8A3913A3-130B-400E-890C-5DB0CCC79CE5}" uniqueName="4" name="brand" queryTableFieldId="4" dataDxfId="3"/>
    <tableColumn id="5" xr3:uid="{2EA18D7D-27DA-414E-BED5-7203FC4E928F}" uniqueName="5" name="container" queryTableFieldId="5" dataDxfId="2"/>
    <tableColumn id="6" xr3:uid="{003795C8-D3CB-4F0B-B8A7-110D7539719A}" uniqueName="6" name="quantity" queryTableFieldId="6"/>
    <tableColumn id="7" xr3:uid="{F681B805-8989-4A39-B68A-107A15B97F68}" uniqueName="7" name="capacity" queryTableFieldId="7" dataDxfId="1"/>
    <tableColumn id="8" xr3:uid="{96684EA5-5F57-45BB-9ACA-8A3846B52F55}" uniqueName="8" name="sales" queryTableFieldId="8"/>
    <tableColumn id="9" xr3:uid="{379CA1B2-E8E0-4312-960A-D7C9F73D8AB8}" uniqueName="9" name="latitude" queryTableFieldId="9"/>
    <tableColumn id="10" xr3:uid="{841DB4F4-58D3-41F1-AD62-F314E1A6B538}" uniqueName="10" name="longitude" queryTableFieldId="10"/>
    <tableColumn id="11" xr3:uid="{BD93B80E-FFAE-4807-8189-7C740499E028}" uniqueName="11" name="city" queryTableFieldId="11" dataDxfId="0"/>
    <tableColumn id="12" xr3:uid="{08E6F6F5-72D4-4AD2-A826-49A312E810B9}" uniqueName="12" name="population_2018"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41341-50CE-4E50-A3C9-B348A1561514}">
  <dimension ref="A1:D7"/>
  <sheetViews>
    <sheetView workbookViewId="0">
      <selection activeCell="A4" sqref="A4"/>
    </sheetView>
  </sheetViews>
  <sheetFormatPr defaultRowHeight="14.4" x14ac:dyDescent="0.3"/>
  <cols>
    <col min="1" max="1" width="8.109375" bestFit="1" customWidth="1"/>
    <col min="2" max="3" width="9" bestFit="1" customWidth="1"/>
    <col min="4" max="5" width="10.88671875" bestFit="1" customWidth="1"/>
  </cols>
  <sheetData>
    <row r="1" spans="1:4" x14ac:dyDescent="0.3">
      <c r="A1" t="s">
        <v>40</v>
      </c>
      <c r="B1" t="s">
        <v>38</v>
      </c>
      <c r="C1" t="s">
        <v>39</v>
      </c>
      <c r="D1" t="s">
        <v>20</v>
      </c>
    </row>
    <row r="2" spans="1:4" x14ac:dyDescent="0.3">
      <c r="A2" s="2" t="s">
        <v>33</v>
      </c>
      <c r="B2">
        <v>37.97945</v>
      </c>
      <c r="C2">
        <v>23.71622</v>
      </c>
      <c r="D2" s="2" t="s">
        <v>28</v>
      </c>
    </row>
    <row r="3" spans="1:4" x14ac:dyDescent="0.3">
      <c r="A3" s="2" t="s">
        <v>36</v>
      </c>
      <c r="B3">
        <v>40.643610000000002</v>
      </c>
      <c r="C3">
        <v>22.930859999999999</v>
      </c>
      <c r="D3" s="2" t="s">
        <v>29</v>
      </c>
    </row>
    <row r="4" spans="1:4" x14ac:dyDescent="0.3">
      <c r="A4" s="2" t="s">
        <v>35</v>
      </c>
      <c r="B4">
        <v>38.244439999999997</v>
      </c>
      <c r="C4">
        <v>21.734439999999999</v>
      </c>
      <c r="D4" s="2" t="s">
        <v>30</v>
      </c>
    </row>
    <row r="5" spans="1:4" x14ac:dyDescent="0.3">
      <c r="A5" s="2" t="s">
        <v>37</v>
      </c>
      <c r="B5">
        <v>37.962449999999997</v>
      </c>
      <c r="C5">
        <v>23.687080000000002</v>
      </c>
      <c r="D5" s="2" t="s">
        <v>28</v>
      </c>
    </row>
    <row r="6" spans="1:4" x14ac:dyDescent="0.3">
      <c r="A6" s="2" t="s">
        <v>8</v>
      </c>
      <c r="B6">
        <v>39.636890000000001</v>
      </c>
      <c r="C6">
        <v>22.41761</v>
      </c>
      <c r="D6" s="2" t="s">
        <v>31</v>
      </c>
    </row>
    <row r="7" spans="1:4" x14ac:dyDescent="0.3">
      <c r="A7" s="2" t="s">
        <v>34</v>
      </c>
      <c r="B7">
        <v>35.327869999999997</v>
      </c>
      <c r="C7">
        <v>25.143409999999999</v>
      </c>
      <c r="D7" s="2" t="s">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310BF-D66E-4935-90CA-DB354D5AA4A0}">
  <dimension ref="A1:H6301"/>
  <sheetViews>
    <sheetView workbookViewId="0">
      <selection activeCell="J2" sqref="J2"/>
    </sheetView>
  </sheetViews>
  <sheetFormatPr defaultRowHeight="14.4" x14ac:dyDescent="0.3"/>
  <cols>
    <col min="1" max="1" width="10.77734375" bestFit="1" customWidth="1"/>
    <col min="2" max="2" width="10.5546875" bestFit="1" customWidth="1"/>
    <col min="3" max="3" width="7.33203125" bestFit="1" customWidth="1"/>
    <col min="4" max="4" width="12.5546875" bestFit="1" customWidth="1"/>
    <col min="5" max="5" width="11.21875" bestFit="1" customWidth="1"/>
    <col min="6" max="6" width="10.33203125" bestFit="1" customWidth="1"/>
    <col min="7" max="7" width="10.21875" bestFit="1" customWidth="1"/>
    <col min="8" max="8" width="10" bestFit="1" customWidth="1"/>
  </cols>
  <sheetData>
    <row r="1" spans="1:8" x14ac:dyDescent="0.3">
      <c r="A1" t="s">
        <v>0</v>
      </c>
      <c r="B1" t="s">
        <v>1</v>
      </c>
      <c r="C1" t="s">
        <v>2</v>
      </c>
      <c r="D1" t="s">
        <v>3</v>
      </c>
      <c r="E1" t="s">
        <v>4</v>
      </c>
      <c r="F1" t="s">
        <v>5</v>
      </c>
      <c r="G1" t="s">
        <v>6</v>
      </c>
      <c r="H1" t="s">
        <v>7</v>
      </c>
    </row>
    <row r="2" spans="1:8" x14ac:dyDescent="0.3">
      <c r="A2">
        <v>0</v>
      </c>
      <c r="B2" s="1">
        <v>40939</v>
      </c>
      <c r="C2" s="2" t="s">
        <v>33</v>
      </c>
      <c r="D2" s="2" t="s">
        <v>9</v>
      </c>
      <c r="E2" s="2" t="s">
        <v>10</v>
      </c>
      <c r="F2">
        <v>13280</v>
      </c>
      <c r="G2" s="2" t="s">
        <v>11</v>
      </c>
      <c r="H2">
        <v>12738.38</v>
      </c>
    </row>
    <row r="3" spans="1:8" x14ac:dyDescent="0.3">
      <c r="A3">
        <v>1</v>
      </c>
      <c r="B3" s="1">
        <v>40939</v>
      </c>
      <c r="C3" s="2" t="s">
        <v>33</v>
      </c>
      <c r="D3" s="2" t="s">
        <v>9</v>
      </c>
      <c r="E3" s="2" t="s">
        <v>12</v>
      </c>
      <c r="F3">
        <v>6727</v>
      </c>
      <c r="G3" s="2" t="s">
        <v>13</v>
      </c>
      <c r="H3">
        <v>19238.04</v>
      </c>
    </row>
    <row r="4" spans="1:8" x14ac:dyDescent="0.3">
      <c r="A4">
        <v>2</v>
      </c>
      <c r="B4" s="1">
        <v>40939</v>
      </c>
      <c r="C4" s="2" t="s">
        <v>33</v>
      </c>
      <c r="D4" s="2" t="s">
        <v>9</v>
      </c>
      <c r="E4" s="2" t="s">
        <v>14</v>
      </c>
      <c r="F4">
        <v>9848</v>
      </c>
      <c r="G4" s="2" t="s">
        <v>15</v>
      </c>
      <c r="H4">
        <v>8559</v>
      </c>
    </row>
    <row r="5" spans="1:8" x14ac:dyDescent="0.3">
      <c r="A5">
        <v>3</v>
      </c>
      <c r="B5" s="1">
        <v>40939</v>
      </c>
      <c r="C5" s="2" t="s">
        <v>33</v>
      </c>
      <c r="D5" s="2" t="s">
        <v>16</v>
      </c>
      <c r="E5" s="2" t="s">
        <v>10</v>
      </c>
      <c r="F5">
        <v>20050</v>
      </c>
      <c r="G5" s="2" t="s">
        <v>11</v>
      </c>
      <c r="H5">
        <v>19994.689999999999</v>
      </c>
    </row>
    <row r="6" spans="1:8" x14ac:dyDescent="0.3">
      <c r="A6">
        <v>4</v>
      </c>
      <c r="B6" s="1">
        <v>40939</v>
      </c>
      <c r="C6" s="2" t="s">
        <v>33</v>
      </c>
      <c r="D6" s="2" t="s">
        <v>16</v>
      </c>
      <c r="E6" s="2" t="s">
        <v>12</v>
      </c>
      <c r="F6">
        <v>12229</v>
      </c>
      <c r="G6" s="2" t="s">
        <v>13</v>
      </c>
      <c r="H6">
        <v>31200.35</v>
      </c>
    </row>
    <row r="7" spans="1:8" x14ac:dyDescent="0.3">
      <c r="A7">
        <v>5</v>
      </c>
      <c r="B7" s="1">
        <v>40939</v>
      </c>
      <c r="C7" s="2" t="s">
        <v>33</v>
      </c>
      <c r="D7" s="2" t="s">
        <v>16</v>
      </c>
      <c r="E7" s="2" t="s">
        <v>14</v>
      </c>
      <c r="F7">
        <v>25696</v>
      </c>
      <c r="G7" s="2" t="s">
        <v>15</v>
      </c>
      <c r="H7">
        <v>9998.52</v>
      </c>
    </row>
    <row r="8" spans="1:8" x14ac:dyDescent="0.3">
      <c r="A8">
        <v>6</v>
      </c>
      <c r="B8" s="1">
        <v>40939</v>
      </c>
      <c r="C8" s="2" t="s">
        <v>33</v>
      </c>
      <c r="D8" s="2" t="s">
        <v>17</v>
      </c>
      <c r="E8" s="2" t="s">
        <v>10</v>
      </c>
      <c r="F8">
        <v>15041</v>
      </c>
      <c r="G8" s="2" t="s">
        <v>11</v>
      </c>
      <c r="H8">
        <v>15101.42</v>
      </c>
    </row>
    <row r="9" spans="1:8" x14ac:dyDescent="0.3">
      <c r="A9">
        <v>7</v>
      </c>
      <c r="B9" s="1">
        <v>40939</v>
      </c>
      <c r="C9" s="2" t="s">
        <v>33</v>
      </c>
      <c r="D9" s="2" t="s">
        <v>17</v>
      </c>
      <c r="E9" s="2" t="s">
        <v>12</v>
      </c>
      <c r="F9">
        <v>15702</v>
      </c>
      <c r="G9" s="2" t="s">
        <v>13</v>
      </c>
      <c r="H9">
        <v>23158.42</v>
      </c>
    </row>
    <row r="10" spans="1:8" x14ac:dyDescent="0.3">
      <c r="A10">
        <v>8</v>
      </c>
      <c r="B10" s="1">
        <v>40939</v>
      </c>
      <c r="C10" s="2" t="s">
        <v>33</v>
      </c>
      <c r="D10" s="2" t="s">
        <v>17</v>
      </c>
      <c r="E10" s="2" t="s">
        <v>14</v>
      </c>
      <c r="F10">
        <v>34578</v>
      </c>
      <c r="G10" s="2" t="s">
        <v>15</v>
      </c>
      <c r="H10">
        <v>14715.78</v>
      </c>
    </row>
    <row r="11" spans="1:8" x14ac:dyDescent="0.3">
      <c r="A11">
        <v>9</v>
      </c>
      <c r="B11" s="1">
        <v>40939</v>
      </c>
      <c r="C11" s="2" t="s">
        <v>33</v>
      </c>
      <c r="D11" s="2" t="s">
        <v>18</v>
      </c>
      <c r="E11" s="2" t="s">
        <v>10</v>
      </c>
      <c r="F11">
        <v>44734</v>
      </c>
      <c r="G11" s="2" t="s">
        <v>11</v>
      </c>
      <c r="H11">
        <v>22104.5</v>
      </c>
    </row>
    <row r="12" spans="1:8" x14ac:dyDescent="0.3">
      <c r="A12">
        <v>10</v>
      </c>
      <c r="B12" s="1">
        <v>40939</v>
      </c>
      <c r="C12" s="2" t="s">
        <v>33</v>
      </c>
      <c r="D12" s="2" t="s">
        <v>18</v>
      </c>
      <c r="E12" s="2" t="s">
        <v>12</v>
      </c>
      <c r="F12">
        <v>26884</v>
      </c>
      <c r="G12" s="2" t="s">
        <v>13</v>
      </c>
      <c r="H12">
        <v>22972.5</v>
      </c>
    </row>
    <row r="13" spans="1:8" x14ac:dyDescent="0.3">
      <c r="A13">
        <v>11</v>
      </c>
      <c r="B13" s="1">
        <v>40939</v>
      </c>
      <c r="C13" s="2" t="s">
        <v>33</v>
      </c>
      <c r="D13" s="2" t="s">
        <v>18</v>
      </c>
      <c r="E13" s="2" t="s">
        <v>14</v>
      </c>
      <c r="F13">
        <v>16367</v>
      </c>
      <c r="G13" s="2" t="s">
        <v>15</v>
      </c>
      <c r="H13">
        <v>6580.66</v>
      </c>
    </row>
    <row r="14" spans="1:8" x14ac:dyDescent="0.3">
      <c r="A14">
        <v>12</v>
      </c>
      <c r="B14" s="1">
        <v>40939</v>
      </c>
      <c r="C14" s="2" t="s">
        <v>33</v>
      </c>
      <c r="D14" s="2" t="s">
        <v>19</v>
      </c>
      <c r="E14" s="2" t="s">
        <v>10</v>
      </c>
      <c r="F14">
        <v>18623</v>
      </c>
      <c r="G14" s="2" t="s">
        <v>11</v>
      </c>
      <c r="H14">
        <v>13004.07</v>
      </c>
    </row>
    <row r="15" spans="1:8" x14ac:dyDescent="0.3">
      <c r="A15">
        <v>13</v>
      </c>
      <c r="B15" s="1">
        <v>40939</v>
      </c>
      <c r="C15" s="2" t="s">
        <v>33</v>
      </c>
      <c r="D15" s="2" t="s">
        <v>19</v>
      </c>
      <c r="E15" s="2" t="s">
        <v>12</v>
      </c>
      <c r="F15">
        <v>9645</v>
      </c>
      <c r="G15" s="2" t="s">
        <v>13</v>
      </c>
      <c r="H15">
        <v>21298.91</v>
      </c>
    </row>
    <row r="16" spans="1:8" x14ac:dyDescent="0.3">
      <c r="A16">
        <v>14</v>
      </c>
      <c r="B16" s="1">
        <v>40939</v>
      </c>
      <c r="C16" s="2" t="s">
        <v>33</v>
      </c>
      <c r="D16" s="2" t="s">
        <v>19</v>
      </c>
      <c r="E16" s="2" t="s">
        <v>14</v>
      </c>
      <c r="F16">
        <v>19818</v>
      </c>
      <c r="G16" s="2" t="s">
        <v>15</v>
      </c>
      <c r="H16">
        <v>10290.049999999999</v>
      </c>
    </row>
    <row r="17" spans="1:8" x14ac:dyDescent="0.3">
      <c r="A17">
        <v>15</v>
      </c>
      <c r="B17" s="1">
        <v>40939</v>
      </c>
      <c r="C17" s="2" t="s">
        <v>34</v>
      </c>
      <c r="D17" s="2" t="s">
        <v>9</v>
      </c>
      <c r="E17" s="2" t="s">
        <v>10</v>
      </c>
      <c r="F17">
        <v>8943</v>
      </c>
      <c r="G17" s="2" t="s">
        <v>11</v>
      </c>
      <c r="H17">
        <v>13500.39</v>
      </c>
    </row>
    <row r="18" spans="1:8" x14ac:dyDescent="0.3">
      <c r="A18">
        <v>16</v>
      </c>
      <c r="B18" s="1">
        <v>40939</v>
      </c>
      <c r="C18" s="2" t="s">
        <v>34</v>
      </c>
      <c r="D18" s="2" t="s">
        <v>9</v>
      </c>
      <c r="E18" s="2" t="s">
        <v>12</v>
      </c>
      <c r="F18">
        <v>15073</v>
      </c>
      <c r="G18" s="2" t="s">
        <v>13</v>
      </c>
      <c r="H18">
        <v>24414.59</v>
      </c>
    </row>
    <row r="19" spans="1:8" x14ac:dyDescent="0.3">
      <c r="A19">
        <v>17</v>
      </c>
      <c r="B19" s="1">
        <v>40939</v>
      </c>
      <c r="C19" s="2" t="s">
        <v>34</v>
      </c>
      <c r="D19" s="2" t="s">
        <v>9</v>
      </c>
      <c r="E19" s="2" t="s">
        <v>14</v>
      </c>
      <c r="F19">
        <v>11174</v>
      </c>
      <c r="G19" s="2" t="s">
        <v>15</v>
      </c>
      <c r="H19">
        <v>10202.35</v>
      </c>
    </row>
    <row r="20" spans="1:8" x14ac:dyDescent="0.3">
      <c r="A20">
        <v>18</v>
      </c>
      <c r="B20" s="1">
        <v>40939</v>
      </c>
      <c r="C20" s="2" t="s">
        <v>34</v>
      </c>
      <c r="D20" s="2" t="s">
        <v>16</v>
      </c>
      <c r="E20" s="2" t="s">
        <v>10</v>
      </c>
      <c r="F20">
        <v>21063</v>
      </c>
      <c r="G20" s="2" t="s">
        <v>11</v>
      </c>
      <c r="H20">
        <v>21062.52</v>
      </c>
    </row>
    <row r="21" spans="1:8" x14ac:dyDescent="0.3">
      <c r="A21">
        <v>19</v>
      </c>
      <c r="B21" s="1">
        <v>40939</v>
      </c>
      <c r="C21" s="2" t="s">
        <v>34</v>
      </c>
      <c r="D21" s="2" t="s">
        <v>16</v>
      </c>
      <c r="E21" s="2" t="s">
        <v>12</v>
      </c>
      <c r="F21">
        <v>15126</v>
      </c>
      <c r="G21" s="2" t="s">
        <v>13</v>
      </c>
      <c r="H21">
        <v>39534.870000000003</v>
      </c>
    </row>
    <row r="22" spans="1:8" x14ac:dyDescent="0.3">
      <c r="A22">
        <v>20</v>
      </c>
      <c r="B22" s="1">
        <v>40939</v>
      </c>
      <c r="C22" s="2" t="s">
        <v>34</v>
      </c>
      <c r="D22" s="2" t="s">
        <v>16</v>
      </c>
      <c r="E22" s="2" t="s">
        <v>14</v>
      </c>
      <c r="F22">
        <v>21095</v>
      </c>
      <c r="G22" s="2" t="s">
        <v>15</v>
      </c>
      <c r="H22">
        <v>13532.35</v>
      </c>
    </row>
    <row r="23" spans="1:8" x14ac:dyDescent="0.3">
      <c r="A23">
        <v>21</v>
      </c>
      <c r="B23" s="1">
        <v>40939</v>
      </c>
      <c r="C23" s="2" t="s">
        <v>34</v>
      </c>
      <c r="D23" s="2" t="s">
        <v>17</v>
      </c>
      <c r="E23" s="2" t="s">
        <v>10</v>
      </c>
      <c r="F23">
        <v>21720</v>
      </c>
      <c r="G23" s="2" t="s">
        <v>11</v>
      </c>
      <c r="H23">
        <v>19203.38</v>
      </c>
    </row>
    <row r="24" spans="1:8" x14ac:dyDescent="0.3">
      <c r="A24">
        <v>22</v>
      </c>
      <c r="B24" s="1">
        <v>40939</v>
      </c>
      <c r="C24" s="2" t="s">
        <v>34</v>
      </c>
      <c r="D24" s="2" t="s">
        <v>17</v>
      </c>
      <c r="E24" s="2" t="s">
        <v>12</v>
      </c>
      <c r="F24">
        <v>25347</v>
      </c>
      <c r="G24" s="2" t="s">
        <v>13</v>
      </c>
      <c r="H24">
        <v>32246.880000000001</v>
      </c>
    </row>
    <row r="25" spans="1:8" x14ac:dyDescent="0.3">
      <c r="A25">
        <v>23</v>
      </c>
      <c r="B25" s="1">
        <v>40939</v>
      </c>
      <c r="C25" s="2" t="s">
        <v>34</v>
      </c>
      <c r="D25" s="2" t="s">
        <v>17</v>
      </c>
      <c r="E25" s="2" t="s">
        <v>14</v>
      </c>
      <c r="F25">
        <v>54780</v>
      </c>
      <c r="G25" s="2" t="s">
        <v>15</v>
      </c>
      <c r="H25">
        <v>12694.04</v>
      </c>
    </row>
    <row r="26" spans="1:8" x14ac:dyDescent="0.3">
      <c r="A26">
        <v>24</v>
      </c>
      <c r="B26" s="1">
        <v>40939</v>
      </c>
      <c r="C26" s="2" t="s">
        <v>34</v>
      </c>
      <c r="D26" s="2" t="s">
        <v>18</v>
      </c>
      <c r="E26" s="2" t="s">
        <v>10</v>
      </c>
      <c r="F26">
        <v>41378</v>
      </c>
      <c r="G26" s="2" t="s">
        <v>11</v>
      </c>
      <c r="H26">
        <v>24109.73</v>
      </c>
    </row>
    <row r="27" spans="1:8" x14ac:dyDescent="0.3">
      <c r="A27">
        <v>25</v>
      </c>
      <c r="B27" s="1">
        <v>40939</v>
      </c>
      <c r="C27" s="2" t="s">
        <v>34</v>
      </c>
      <c r="D27" s="2" t="s">
        <v>18</v>
      </c>
      <c r="E27" s="2" t="s">
        <v>12</v>
      </c>
      <c r="F27">
        <v>30757</v>
      </c>
      <c r="G27" s="2" t="s">
        <v>13</v>
      </c>
      <c r="H27">
        <v>30677.439999999999</v>
      </c>
    </row>
    <row r="28" spans="1:8" x14ac:dyDescent="0.3">
      <c r="A28">
        <v>26</v>
      </c>
      <c r="B28" s="1">
        <v>40939</v>
      </c>
      <c r="C28" s="2" t="s">
        <v>34</v>
      </c>
      <c r="D28" s="2" t="s">
        <v>18</v>
      </c>
      <c r="E28" s="2" t="s">
        <v>14</v>
      </c>
      <c r="F28">
        <v>49688</v>
      </c>
      <c r="G28" s="2" t="s">
        <v>15</v>
      </c>
      <c r="H28">
        <v>12743.44</v>
      </c>
    </row>
    <row r="29" spans="1:8" x14ac:dyDescent="0.3">
      <c r="A29">
        <v>27</v>
      </c>
      <c r="B29" s="1">
        <v>40939</v>
      </c>
      <c r="C29" s="2" t="s">
        <v>34</v>
      </c>
      <c r="D29" s="2" t="s">
        <v>19</v>
      </c>
      <c r="E29" s="2" t="s">
        <v>10</v>
      </c>
      <c r="F29">
        <v>18582</v>
      </c>
      <c r="G29" s="2" t="s">
        <v>11</v>
      </c>
      <c r="H29">
        <v>16458.79</v>
      </c>
    </row>
    <row r="30" spans="1:8" x14ac:dyDescent="0.3">
      <c r="A30">
        <v>28</v>
      </c>
      <c r="B30" s="1">
        <v>40939</v>
      </c>
      <c r="C30" s="2" t="s">
        <v>34</v>
      </c>
      <c r="D30" s="2" t="s">
        <v>19</v>
      </c>
      <c r="E30" s="2" t="s">
        <v>12</v>
      </c>
      <c r="F30">
        <v>10348</v>
      </c>
      <c r="G30" s="2" t="s">
        <v>13</v>
      </c>
      <c r="H30">
        <v>23291.91</v>
      </c>
    </row>
    <row r="31" spans="1:8" x14ac:dyDescent="0.3">
      <c r="A31">
        <v>29</v>
      </c>
      <c r="B31" s="1">
        <v>40939</v>
      </c>
      <c r="C31" s="2" t="s">
        <v>34</v>
      </c>
      <c r="D31" s="2" t="s">
        <v>19</v>
      </c>
      <c r="E31" s="2" t="s">
        <v>14</v>
      </c>
      <c r="F31">
        <v>29015</v>
      </c>
      <c r="G31" s="2" t="s">
        <v>15</v>
      </c>
      <c r="H31">
        <v>12027.92</v>
      </c>
    </row>
    <row r="32" spans="1:8" x14ac:dyDescent="0.3">
      <c r="A32">
        <v>30</v>
      </c>
      <c r="B32" s="1">
        <v>40939</v>
      </c>
      <c r="C32" s="2" t="s">
        <v>35</v>
      </c>
      <c r="D32" s="2" t="s">
        <v>9</v>
      </c>
      <c r="E32" s="2" t="s">
        <v>10</v>
      </c>
      <c r="F32">
        <v>17474</v>
      </c>
      <c r="G32" s="2" t="s">
        <v>11</v>
      </c>
      <c r="H32">
        <v>19412.59</v>
      </c>
    </row>
    <row r="33" spans="1:8" x14ac:dyDescent="0.3">
      <c r="A33">
        <v>31</v>
      </c>
      <c r="B33" s="1">
        <v>40939</v>
      </c>
      <c r="C33" s="2" t="s">
        <v>35</v>
      </c>
      <c r="D33" s="2" t="s">
        <v>9</v>
      </c>
      <c r="E33" s="2" t="s">
        <v>12</v>
      </c>
      <c r="F33">
        <v>8361</v>
      </c>
      <c r="G33" s="2" t="s">
        <v>13</v>
      </c>
      <c r="H33">
        <v>32078.26</v>
      </c>
    </row>
    <row r="34" spans="1:8" x14ac:dyDescent="0.3">
      <c r="A34">
        <v>32</v>
      </c>
      <c r="B34" s="1">
        <v>40939</v>
      </c>
      <c r="C34" s="2" t="s">
        <v>35</v>
      </c>
      <c r="D34" s="2" t="s">
        <v>9</v>
      </c>
      <c r="E34" s="2" t="s">
        <v>14</v>
      </c>
      <c r="F34">
        <v>26782</v>
      </c>
      <c r="G34" s="2" t="s">
        <v>15</v>
      </c>
      <c r="H34">
        <v>15228.25</v>
      </c>
    </row>
    <row r="35" spans="1:8" x14ac:dyDescent="0.3">
      <c r="A35">
        <v>33</v>
      </c>
      <c r="B35" s="1">
        <v>40939</v>
      </c>
      <c r="C35" s="2" t="s">
        <v>35</v>
      </c>
      <c r="D35" s="2" t="s">
        <v>16</v>
      </c>
      <c r="E35" s="2" t="s">
        <v>10</v>
      </c>
      <c r="F35">
        <v>19841</v>
      </c>
      <c r="G35" s="2" t="s">
        <v>11</v>
      </c>
      <c r="H35">
        <v>23182.85</v>
      </c>
    </row>
    <row r="36" spans="1:8" x14ac:dyDescent="0.3">
      <c r="A36">
        <v>34</v>
      </c>
      <c r="B36" s="1">
        <v>40939</v>
      </c>
      <c r="C36" s="2" t="s">
        <v>35</v>
      </c>
      <c r="D36" s="2" t="s">
        <v>16</v>
      </c>
      <c r="E36" s="2" t="s">
        <v>12</v>
      </c>
      <c r="F36">
        <v>14917</v>
      </c>
      <c r="G36" s="2" t="s">
        <v>13</v>
      </c>
      <c r="H36">
        <v>41386.69</v>
      </c>
    </row>
    <row r="37" spans="1:8" x14ac:dyDescent="0.3">
      <c r="A37">
        <v>35</v>
      </c>
      <c r="B37" s="1">
        <v>40939</v>
      </c>
      <c r="C37" s="2" t="s">
        <v>35</v>
      </c>
      <c r="D37" s="2" t="s">
        <v>16</v>
      </c>
      <c r="E37" s="2" t="s">
        <v>14</v>
      </c>
      <c r="F37">
        <v>26581</v>
      </c>
      <c r="G37" s="2" t="s">
        <v>15</v>
      </c>
      <c r="H37">
        <v>17276.23</v>
      </c>
    </row>
    <row r="38" spans="1:8" x14ac:dyDescent="0.3">
      <c r="A38">
        <v>36</v>
      </c>
      <c r="B38" s="1">
        <v>40939</v>
      </c>
      <c r="C38" s="2" t="s">
        <v>35</v>
      </c>
      <c r="D38" s="2" t="s">
        <v>17</v>
      </c>
      <c r="E38" s="2" t="s">
        <v>10</v>
      </c>
      <c r="F38">
        <v>38696</v>
      </c>
      <c r="G38" s="2" t="s">
        <v>11</v>
      </c>
      <c r="H38">
        <v>23842.77</v>
      </c>
    </row>
    <row r="39" spans="1:8" x14ac:dyDescent="0.3">
      <c r="A39">
        <v>37</v>
      </c>
      <c r="B39" s="1">
        <v>40939</v>
      </c>
      <c r="C39" s="2" t="s">
        <v>35</v>
      </c>
      <c r="D39" s="2" t="s">
        <v>17</v>
      </c>
      <c r="E39" s="2" t="s">
        <v>12</v>
      </c>
      <c r="F39">
        <v>30586</v>
      </c>
      <c r="G39" s="2" t="s">
        <v>13</v>
      </c>
      <c r="H39">
        <v>50474.74</v>
      </c>
    </row>
    <row r="40" spans="1:8" x14ac:dyDescent="0.3">
      <c r="A40">
        <v>38</v>
      </c>
      <c r="B40" s="1">
        <v>40939</v>
      </c>
      <c r="C40" s="2" t="s">
        <v>35</v>
      </c>
      <c r="D40" s="2" t="s">
        <v>17</v>
      </c>
      <c r="E40" s="2" t="s">
        <v>14</v>
      </c>
      <c r="F40">
        <v>66314</v>
      </c>
      <c r="G40" s="2" t="s">
        <v>15</v>
      </c>
      <c r="H40">
        <v>22130.1</v>
      </c>
    </row>
    <row r="41" spans="1:8" x14ac:dyDescent="0.3">
      <c r="A41">
        <v>39</v>
      </c>
      <c r="B41" s="1">
        <v>40939</v>
      </c>
      <c r="C41" s="2" t="s">
        <v>35</v>
      </c>
      <c r="D41" s="2" t="s">
        <v>18</v>
      </c>
      <c r="E41" s="2" t="s">
        <v>10</v>
      </c>
      <c r="F41">
        <v>56428</v>
      </c>
      <c r="G41" s="2" t="s">
        <v>11</v>
      </c>
      <c r="H41">
        <v>31912.720000000001</v>
      </c>
    </row>
    <row r="42" spans="1:8" x14ac:dyDescent="0.3">
      <c r="A42">
        <v>40</v>
      </c>
      <c r="B42" s="1">
        <v>40939</v>
      </c>
      <c r="C42" s="2" t="s">
        <v>35</v>
      </c>
      <c r="D42" s="2" t="s">
        <v>18</v>
      </c>
      <c r="E42" s="2" t="s">
        <v>12</v>
      </c>
      <c r="F42">
        <v>47386</v>
      </c>
      <c r="G42" s="2" t="s">
        <v>13</v>
      </c>
      <c r="H42">
        <v>34549.949999999997</v>
      </c>
    </row>
    <row r="43" spans="1:8" x14ac:dyDescent="0.3">
      <c r="A43">
        <v>41</v>
      </c>
      <c r="B43" s="1">
        <v>40939</v>
      </c>
      <c r="C43" s="2" t="s">
        <v>35</v>
      </c>
      <c r="D43" s="2" t="s">
        <v>18</v>
      </c>
      <c r="E43" s="2" t="s">
        <v>14</v>
      </c>
      <c r="F43">
        <v>77667</v>
      </c>
      <c r="G43" s="2" t="s">
        <v>15</v>
      </c>
      <c r="H43">
        <v>16196.04</v>
      </c>
    </row>
    <row r="44" spans="1:8" x14ac:dyDescent="0.3">
      <c r="A44">
        <v>42</v>
      </c>
      <c r="B44" s="1">
        <v>40939</v>
      </c>
      <c r="C44" s="2" t="s">
        <v>35</v>
      </c>
      <c r="D44" s="2" t="s">
        <v>19</v>
      </c>
      <c r="E44" s="2" t="s">
        <v>10</v>
      </c>
      <c r="F44">
        <v>26717</v>
      </c>
      <c r="G44" s="2" t="s">
        <v>11</v>
      </c>
      <c r="H44">
        <v>22983.22</v>
      </c>
    </row>
    <row r="45" spans="1:8" x14ac:dyDescent="0.3">
      <c r="A45">
        <v>43</v>
      </c>
      <c r="B45" s="1">
        <v>40939</v>
      </c>
      <c r="C45" s="2" t="s">
        <v>35</v>
      </c>
      <c r="D45" s="2" t="s">
        <v>19</v>
      </c>
      <c r="E45" s="2" t="s">
        <v>12</v>
      </c>
      <c r="F45">
        <v>16090</v>
      </c>
      <c r="G45" s="2" t="s">
        <v>13</v>
      </c>
      <c r="H45">
        <v>32959.61</v>
      </c>
    </row>
    <row r="46" spans="1:8" x14ac:dyDescent="0.3">
      <c r="A46">
        <v>44</v>
      </c>
      <c r="B46" s="1">
        <v>40939</v>
      </c>
      <c r="C46" s="2" t="s">
        <v>35</v>
      </c>
      <c r="D46" s="2" t="s">
        <v>19</v>
      </c>
      <c r="E46" s="2" t="s">
        <v>14</v>
      </c>
      <c r="F46">
        <v>17127</v>
      </c>
      <c r="G46" s="2" t="s">
        <v>15</v>
      </c>
      <c r="H46">
        <v>11581.81</v>
      </c>
    </row>
    <row r="47" spans="1:8" x14ac:dyDescent="0.3">
      <c r="A47">
        <v>45</v>
      </c>
      <c r="B47" s="1">
        <v>40939</v>
      </c>
      <c r="C47" s="2" t="s">
        <v>36</v>
      </c>
      <c r="D47" s="2" t="s">
        <v>9</v>
      </c>
      <c r="E47" s="2" t="s">
        <v>10</v>
      </c>
      <c r="F47">
        <v>11406</v>
      </c>
      <c r="G47" s="2" t="s">
        <v>11</v>
      </c>
      <c r="H47">
        <v>15906.24</v>
      </c>
    </row>
    <row r="48" spans="1:8" x14ac:dyDescent="0.3">
      <c r="A48">
        <v>46</v>
      </c>
      <c r="B48" s="1">
        <v>40939</v>
      </c>
      <c r="C48" s="2" t="s">
        <v>36</v>
      </c>
      <c r="D48" s="2" t="s">
        <v>9</v>
      </c>
      <c r="E48" s="2" t="s">
        <v>12</v>
      </c>
      <c r="F48">
        <v>11306</v>
      </c>
      <c r="G48" s="2" t="s">
        <v>13</v>
      </c>
      <c r="H48">
        <v>31603.48</v>
      </c>
    </row>
    <row r="49" spans="1:8" x14ac:dyDescent="0.3">
      <c r="A49">
        <v>47</v>
      </c>
      <c r="B49" s="1">
        <v>40939</v>
      </c>
      <c r="C49" s="2" t="s">
        <v>36</v>
      </c>
      <c r="D49" s="2" t="s">
        <v>9</v>
      </c>
      <c r="E49" s="2" t="s">
        <v>14</v>
      </c>
      <c r="F49">
        <v>16018</v>
      </c>
      <c r="G49" s="2" t="s">
        <v>15</v>
      </c>
      <c r="H49">
        <v>12623.65</v>
      </c>
    </row>
    <row r="50" spans="1:8" x14ac:dyDescent="0.3">
      <c r="A50">
        <v>48</v>
      </c>
      <c r="B50" s="1">
        <v>40939</v>
      </c>
      <c r="C50" s="2" t="s">
        <v>36</v>
      </c>
      <c r="D50" s="2" t="s">
        <v>16</v>
      </c>
      <c r="E50" s="2" t="s">
        <v>10</v>
      </c>
      <c r="F50">
        <v>20401</v>
      </c>
      <c r="G50" s="2" t="s">
        <v>11</v>
      </c>
      <c r="H50">
        <v>21410.01</v>
      </c>
    </row>
    <row r="51" spans="1:8" x14ac:dyDescent="0.3">
      <c r="A51">
        <v>49</v>
      </c>
      <c r="B51" s="1">
        <v>40939</v>
      </c>
      <c r="C51" s="2" t="s">
        <v>36</v>
      </c>
      <c r="D51" s="2" t="s">
        <v>16</v>
      </c>
      <c r="E51" s="2" t="s">
        <v>12</v>
      </c>
      <c r="F51">
        <v>12674</v>
      </c>
      <c r="G51" s="2" t="s">
        <v>13</v>
      </c>
      <c r="H51">
        <v>37936.69</v>
      </c>
    </row>
    <row r="52" spans="1:8" x14ac:dyDescent="0.3">
      <c r="A52">
        <v>50</v>
      </c>
      <c r="B52" s="1">
        <v>40939</v>
      </c>
      <c r="C52" s="2" t="s">
        <v>36</v>
      </c>
      <c r="D52" s="2" t="s">
        <v>16</v>
      </c>
      <c r="E52" s="2" t="s">
        <v>14</v>
      </c>
      <c r="F52">
        <v>30194</v>
      </c>
      <c r="G52" s="2" t="s">
        <v>15</v>
      </c>
      <c r="H52">
        <v>14831.65</v>
      </c>
    </row>
    <row r="53" spans="1:8" x14ac:dyDescent="0.3">
      <c r="A53">
        <v>51</v>
      </c>
      <c r="B53" s="1">
        <v>40939</v>
      </c>
      <c r="C53" s="2" t="s">
        <v>36</v>
      </c>
      <c r="D53" s="2" t="s">
        <v>17</v>
      </c>
      <c r="E53" s="2" t="s">
        <v>10</v>
      </c>
      <c r="F53">
        <v>23346</v>
      </c>
      <c r="G53" s="2" t="s">
        <v>11</v>
      </c>
      <c r="H53">
        <v>22464.38</v>
      </c>
    </row>
    <row r="54" spans="1:8" x14ac:dyDescent="0.3">
      <c r="A54">
        <v>52</v>
      </c>
      <c r="B54" s="1">
        <v>40939</v>
      </c>
      <c r="C54" s="2" t="s">
        <v>36</v>
      </c>
      <c r="D54" s="2" t="s">
        <v>17</v>
      </c>
      <c r="E54" s="2" t="s">
        <v>12</v>
      </c>
      <c r="F54">
        <v>12835</v>
      </c>
      <c r="G54" s="2" t="s">
        <v>13</v>
      </c>
      <c r="H54">
        <v>27603.360000000001</v>
      </c>
    </row>
    <row r="55" spans="1:8" x14ac:dyDescent="0.3">
      <c r="A55">
        <v>53</v>
      </c>
      <c r="B55" s="1">
        <v>40939</v>
      </c>
      <c r="C55" s="2" t="s">
        <v>36</v>
      </c>
      <c r="D55" s="2" t="s">
        <v>17</v>
      </c>
      <c r="E55" s="2" t="s">
        <v>14</v>
      </c>
      <c r="F55">
        <v>40722</v>
      </c>
      <c r="G55" s="2" t="s">
        <v>15</v>
      </c>
      <c r="H55">
        <v>16569.36</v>
      </c>
    </row>
    <row r="56" spans="1:8" x14ac:dyDescent="0.3">
      <c r="A56">
        <v>54</v>
      </c>
      <c r="B56" s="1">
        <v>40939</v>
      </c>
      <c r="C56" s="2" t="s">
        <v>36</v>
      </c>
      <c r="D56" s="2" t="s">
        <v>18</v>
      </c>
      <c r="E56" s="2" t="s">
        <v>10</v>
      </c>
      <c r="F56">
        <v>39056</v>
      </c>
      <c r="G56" s="2" t="s">
        <v>11</v>
      </c>
      <c r="H56">
        <v>21971.759999999998</v>
      </c>
    </row>
    <row r="57" spans="1:8" x14ac:dyDescent="0.3">
      <c r="A57">
        <v>55</v>
      </c>
      <c r="B57" s="1">
        <v>40939</v>
      </c>
      <c r="C57" s="2" t="s">
        <v>36</v>
      </c>
      <c r="D57" s="2" t="s">
        <v>18</v>
      </c>
      <c r="E57" s="2" t="s">
        <v>12</v>
      </c>
      <c r="F57">
        <v>42833</v>
      </c>
      <c r="G57" s="2" t="s">
        <v>13</v>
      </c>
      <c r="H57">
        <v>30576.57</v>
      </c>
    </row>
    <row r="58" spans="1:8" x14ac:dyDescent="0.3">
      <c r="A58">
        <v>56</v>
      </c>
      <c r="B58" s="1">
        <v>40939</v>
      </c>
      <c r="C58" s="2" t="s">
        <v>36</v>
      </c>
      <c r="D58" s="2" t="s">
        <v>18</v>
      </c>
      <c r="E58" s="2" t="s">
        <v>14</v>
      </c>
      <c r="F58">
        <v>48918</v>
      </c>
      <c r="G58" s="2" t="s">
        <v>15</v>
      </c>
      <c r="H58">
        <v>13878.14</v>
      </c>
    </row>
    <row r="59" spans="1:8" x14ac:dyDescent="0.3">
      <c r="A59">
        <v>57</v>
      </c>
      <c r="B59" s="1">
        <v>40939</v>
      </c>
      <c r="C59" s="2" t="s">
        <v>36</v>
      </c>
      <c r="D59" s="2" t="s">
        <v>19</v>
      </c>
      <c r="E59" s="2" t="s">
        <v>10</v>
      </c>
      <c r="F59">
        <v>27727</v>
      </c>
      <c r="G59" s="2" t="s">
        <v>11</v>
      </c>
      <c r="H59">
        <v>22870.92</v>
      </c>
    </row>
    <row r="60" spans="1:8" x14ac:dyDescent="0.3">
      <c r="A60">
        <v>58</v>
      </c>
      <c r="B60" s="1">
        <v>40939</v>
      </c>
      <c r="C60" s="2" t="s">
        <v>36</v>
      </c>
      <c r="D60" s="2" t="s">
        <v>19</v>
      </c>
      <c r="E60" s="2" t="s">
        <v>12</v>
      </c>
      <c r="F60">
        <v>16352</v>
      </c>
      <c r="G60" s="2" t="s">
        <v>13</v>
      </c>
      <c r="H60">
        <v>25434.04</v>
      </c>
    </row>
    <row r="61" spans="1:8" x14ac:dyDescent="0.3">
      <c r="A61">
        <v>59</v>
      </c>
      <c r="B61" s="1">
        <v>40939</v>
      </c>
      <c r="C61" s="2" t="s">
        <v>36</v>
      </c>
      <c r="D61" s="2" t="s">
        <v>19</v>
      </c>
      <c r="E61" s="2" t="s">
        <v>14</v>
      </c>
      <c r="F61">
        <v>13970</v>
      </c>
      <c r="G61" s="2" t="s">
        <v>15</v>
      </c>
      <c r="H61">
        <v>9527.24</v>
      </c>
    </row>
    <row r="62" spans="1:8" x14ac:dyDescent="0.3">
      <c r="A62">
        <v>60</v>
      </c>
      <c r="B62" s="1">
        <v>40939</v>
      </c>
      <c r="C62" s="2" t="s">
        <v>37</v>
      </c>
      <c r="D62" s="2" t="s">
        <v>9</v>
      </c>
      <c r="E62" s="2" t="s">
        <v>10</v>
      </c>
      <c r="F62">
        <v>5089</v>
      </c>
      <c r="G62" s="2" t="s">
        <v>11</v>
      </c>
      <c r="H62">
        <v>7992.41</v>
      </c>
    </row>
    <row r="63" spans="1:8" x14ac:dyDescent="0.3">
      <c r="A63">
        <v>61</v>
      </c>
      <c r="B63" s="1">
        <v>40939</v>
      </c>
      <c r="C63" s="2" t="s">
        <v>37</v>
      </c>
      <c r="D63" s="2" t="s">
        <v>9</v>
      </c>
      <c r="E63" s="2" t="s">
        <v>12</v>
      </c>
      <c r="F63">
        <v>5630</v>
      </c>
      <c r="G63" s="2" t="s">
        <v>13</v>
      </c>
      <c r="H63">
        <v>18093.650000000001</v>
      </c>
    </row>
    <row r="64" spans="1:8" x14ac:dyDescent="0.3">
      <c r="A64">
        <v>62</v>
      </c>
      <c r="B64" s="1">
        <v>40939</v>
      </c>
      <c r="C64" s="2" t="s">
        <v>37</v>
      </c>
      <c r="D64" s="2" t="s">
        <v>9</v>
      </c>
      <c r="E64" s="2" t="s">
        <v>14</v>
      </c>
      <c r="F64">
        <v>5891</v>
      </c>
      <c r="G64" s="2" t="s">
        <v>15</v>
      </c>
      <c r="H64">
        <v>5304.65</v>
      </c>
    </row>
    <row r="65" spans="1:8" x14ac:dyDescent="0.3">
      <c r="A65">
        <v>63</v>
      </c>
      <c r="B65" s="1">
        <v>40939</v>
      </c>
      <c r="C65" s="2" t="s">
        <v>37</v>
      </c>
      <c r="D65" s="2" t="s">
        <v>16</v>
      </c>
      <c r="E65" s="2" t="s">
        <v>10</v>
      </c>
      <c r="F65">
        <v>12339</v>
      </c>
      <c r="G65" s="2" t="s">
        <v>11</v>
      </c>
      <c r="H65">
        <v>13960.12</v>
      </c>
    </row>
    <row r="66" spans="1:8" x14ac:dyDescent="0.3">
      <c r="A66">
        <v>64</v>
      </c>
      <c r="B66" s="1">
        <v>40939</v>
      </c>
      <c r="C66" s="2" t="s">
        <v>37</v>
      </c>
      <c r="D66" s="2" t="s">
        <v>16</v>
      </c>
      <c r="E66" s="2" t="s">
        <v>12</v>
      </c>
      <c r="F66">
        <v>9720</v>
      </c>
      <c r="G66" s="2" t="s">
        <v>13</v>
      </c>
      <c r="H66">
        <v>23887.8</v>
      </c>
    </row>
    <row r="67" spans="1:8" x14ac:dyDescent="0.3">
      <c r="A67">
        <v>65</v>
      </c>
      <c r="B67" s="1">
        <v>40939</v>
      </c>
      <c r="C67" s="2" t="s">
        <v>37</v>
      </c>
      <c r="D67" s="2" t="s">
        <v>16</v>
      </c>
      <c r="E67" s="2" t="s">
        <v>14</v>
      </c>
      <c r="F67">
        <v>12035</v>
      </c>
      <c r="G67" s="2" t="s">
        <v>15</v>
      </c>
      <c r="H67">
        <v>8591.7099999999991</v>
      </c>
    </row>
    <row r="68" spans="1:8" x14ac:dyDescent="0.3">
      <c r="A68">
        <v>66</v>
      </c>
      <c r="B68" s="1">
        <v>40939</v>
      </c>
      <c r="C68" s="2" t="s">
        <v>37</v>
      </c>
      <c r="D68" s="2" t="s">
        <v>17</v>
      </c>
      <c r="E68" s="2" t="s">
        <v>10</v>
      </c>
      <c r="F68">
        <v>17298</v>
      </c>
      <c r="G68" s="2" t="s">
        <v>11</v>
      </c>
      <c r="H68">
        <v>14353.87</v>
      </c>
    </row>
    <row r="69" spans="1:8" x14ac:dyDescent="0.3">
      <c r="A69">
        <v>67</v>
      </c>
      <c r="B69" s="1">
        <v>40939</v>
      </c>
      <c r="C69" s="2" t="s">
        <v>37</v>
      </c>
      <c r="D69" s="2" t="s">
        <v>17</v>
      </c>
      <c r="E69" s="2" t="s">
        <v>12</v>
      </c>
      <c r="F69">
        <v>10483</v>
      </c>
      <c r="G69" s="2" t="s">
        <v>13</v>
      </c>
      <c r="H69">
        <v>19204.98</v>
      </c>
    </row>
    <row r="70" spans="1:8" x14ac:dyDescent="0.3">
      <c r="A70">
        <v>68</v>
      </c>
      <c r="B70" s="1">
        <v>40939</v>
      </c>
      <c r="C70" s="2" t="s">
        <v>37</v>
      </c>
      <c r="D70" s="2" t="s">
        <v>17</v>
      </c>
      <c r="E70" s="2" t="s">
        <v>14</v>
      </c>
      <c r="F70">
        <v>16545</v>
      </c>
      <c r="G70" s="2" t="s">
        <v>15</v>
      </c>
      <c r="H70">
        <v>8714.33</v>
      </c>
    </row>
    <row r="71" spans="1:8" x14ac:dyDescent="0.3">
      <c r="A71">
        <v>69</v>
      </c>
      <c r="B71" s="1">
        <v>40939</v>
      </c>
      <c r="C71" s="2" t="s">
        <v>37</v>
      </c>
      <c r="D71" s="2" t="s">
        <v>18</v>
      </c>
      <c r="E71" s="2" t="s">
        <v>10</v>
      </c>
      <c r="F71">
        <v>35931</v>
      </c>
      <c r="G71" s="2" t="s">
        <v>11</v>
      </c>
      <c r="H71">
        <v>13826.77</v>
      </c>
    </row>
    <row r="72" spans="1:8" x14ac:dyDescent="0.3">
      <c r="A72">
        <v>70</v>
      </c>
      <c r="B72" s="1">
        <v>40939</v>
      </c>
      <c r="C72" s="2" t="s">
        <v>37</v>
      </c>
      <c r="D72" s="2" t="s">
        <v>18</v>
      </c>
      <c r="E72" s="2" t="s">
        <v>12</v>
      </c>
      <c r="F72">
        <v>14480</v>
      </c>
      <c r="G72" s="2" t="s">
        <v>13</v>
      </c>
      <c r="H72">
        <v>16762.560000000001</v>
      </c>
    </row>
    <row r="73" spans="1:8" x14ac:dyDescent="0.3">
      <c r="A73">
        <v>71</v>
      </c>
      <c r="B73" s="1">
        <v>40939</v>
      </c>
      <c r="C73" s="2" t="s">
        <v>37</v>
      </c>
      <c r="D73" s="2" t="s">
        <v>18</v>
      </c>
      <c r="E73" s="2" t="s">
        <v>14</v>
      </c>
      <c r="F73">
        <v>19886</v>
      </c>
      <c r="G73" s="2" t="s">
        <v>15</v>
      </c>
      <c r="H73">
        <v>6559.99</v>
      </c>
    </row>
    <row r="74" spans="1:8" x14ac:dyDescent="0.3">
      <c r="A74">
        <v>72</v>
      </c>
      <c r="B74" s="1">
        <v>40939</v>
      </c>
      <c r="C74" s="2" t="s">
        <v>37</v>
      </c>
      <c r="D74" s="2" t="s">
        <v>19</v>
      </c>
      <c r="E74" s="2" t="s">
        <v>10</v>
      </c>
      <c r="F74">
        <v>14309</v>
      </c>
      <c r="G74" s="2" t="s">
        <v>11</v>
      </c>
      <c r="H74">
        <v>12402.06</v>
      </c>
    </row>
    <row r="75" spans="1:8" x14ac:dyDescent="0.3">
      <c r="A75">
        <v>73</v>
      </c>
      <c r="B75" s="1">
        <v>40939</v>
      </c>
      <c r="C75" s="2" t="s">
        <v>37</v>
      </c>
      <c r="D75" s="2" t="s">
        <v>19</v>
      </c>
      <c r="E75" s="2" t="s">
        <v>12</v>
      </c>
      <c r="F75">
        <v>8868</v>
      </c>
      <c r="G75" s="2" t="s">
        <v>13</v>
      </c>
      <c r="H75">
        <v>17650.759999999998</v>
      </c>
    </row>
    <row r="76" spans="1:8" x14ac:dyDescent="0.3">
      <c r="A76">
        <v>74</v>
      </c>
      <c r="B76" s="1">
        <v>40939</v>
      </c>
      <c r="C76" s="2" t="s">
        <v>37</v>
      </c>
      <c r="D76" s="2" t="s">
        <v>19</v>
      </c>
      <c r="E76" s="2" t="s">
        <v>14</v>
      </c>
      <c r="F76">
        <v>21997</v>
      </c>
      <c r="G76" s="2" t="s">
        <v>15</v>
      </c>
      <c r="H76">
        <v>7216.32</v>
      </c>
    </row>
    <row r="77" spans="1:8" x14ac:dyDescent="0.3">
      <c r="A77">
        <v>90</v>
      </c>
      <c r="B77" s="1">
        <v>40968</v>
      </c>
      <c r="C77" s="2" t="s">
        <v>33</v>
      </c>
      <c r="D77" s="2" t="s">
        <v>9</v>
      </c>
      <c r="E77" s="2" t="s">
        <v>10</v>
      </c>
      <c r="F77">
        <v>10799</v>
      </c>
      <c r="G77" s="2" t="s">
        <v>11</v>
      </c>
      <c r="H77">
        <v>10354.1</v>
      </c>
    </row>
    <row r="78" spans="1:8" x14ac:dyDescent="0.3">
      <c r="A78">
        <v>91</v>
      </c>
      <c r="B78" s="1">
        <v>40968</v>
      </c>
      <c r="C78" s="2" t="s">
        <v>33</v>
      </c>
      <c r="D78" s="2" t="s">
        <v>9</v>
      </c>
      <c r="E78" s="2" t="s">
        <v>12</v>
      </c>
      <c r="F78">
        <v>7114</v>
      </c>
      <c r="G78" s="2" t="s">
        <v>13</v>
      </c>
      <c r="H78">
        <v>20604.34</v>
      </c>
    </row>
    <row r="79" spans="1:8" x14ac:dyDescent="0.3">
      <c r="A79">
        <v>92</v>
      </c>
      <c r="B79" s="1">
        <v>40968</v>
      </c>
      <c r="C79" s="2" t="s">
        <v>33</v>
      </c>
      <c r="D79" s="2" t="s">
        <v>9</v>
      </c>
      <c r="E79" s="2" t="s">
        <v>14</v>
      </c>
      <c r="F79">
        <v>8616</v>
      </c>
      <c r="G79" s="2" t="s">
        <v>15</v>
      </c>
      <c r="H79">
        <v>7066.81</v>
      </c>
    </row>
    <row r="80" spans="1:8" x14ac:dyDescent="0.3">
      <c r="A80">
        <v>93</v>
      </c>
      <c r="B80" s="1">
        <v>40968</v>
      </c>
      <c r="C80" s="2" t="s">
        <v>33</v>
      </c>
      <c r="D80" s="2" t="s">
        <v>16</v>
      </c>
      <c r="E80" s="2" t="s">
        <v>10</v>
      </c>
      <c r="F80">
        <v>8324</v>
      </c>
      <c r="G80" s="2" t="s">
        <v>11</v>
      </c>
      <c r="H80">
        <v>10862.59</v>
      </c>
    </row>
    <row r="81" spans="1:8" x14ac:dyDescent="0.3">
      <c r="A81">
        <v>94</v>
      </c>
      <c r="B81" s="1">
        <v>40968</v>
      </c>
      <c r="C81" s="2" t="s">
        <v>33</v>
      </c>
      <c r="D81" s="2" t="s">
        <v>16</v>
      </c>
      <c r="E81" s="2" t="s">
        <v>12</v>
      </c>
      <c r="F81">
        <v>8954</v>
      </c>
      <c r="G81" s="2" t="s">
        <v>13</v>
      </c>
      <c r="H81">
        <v>23950.54</v>
      </c>
    </row>
    <row r="82" spans="1:8" x14ac:dyDescent="0.3">
      <c r="A82">
        <v>95</v>
      </c>
      <c r="B82" s="1">
        <v>40968</v>
      </c>
      <c r="C82" s="2" t="s">
        <v>33</v>
      </c>
      <c r="D82" s="2" t="s">
        <v>16</v>
      </c>
      <c r="E82" s="2" t="s">
        <v>14</v>
      </c>
      <c r="F82">
        <v>29463</v>
      </c>
      <c r="G82" s="2" t="s">
        <v>15</v>
      </c>
      <c r="H82">
        <v>11633.42</v>
      </c>
    </row>
    <row r="83" spans="1:8" x14ac:dyDescent="0.3">
      <c r="A83">
        <v>96</v>
      </c>
      <c r="B83" s="1">
        <v>40968</v>
      </c>
      <c r="C83" s="2" t="s">
        <v>33</v>
      </c>
      <c r="D83" s="2" t="s">
        <v>17</v>
      </c>
      <c r="E83" s="2" t="s">
        <v>10</v>
      </c>
      <c r="F83">
        <v>16695</v>
      </c>
      <c r="G83" s="2" t="s">
        <v>11</v>
      </c>
      <c r="H83">
        <v>14447.03</v>
      </c>
    </row>
    <row r="84" spans="1:8" x14ac:dyDescent="0.3">
      <c r="A84">
        <v>97</v>
      </c>
      <c r="B84" s="1">
        <v>40968</v>
      </c>
      <c r="C84" s="2" t="s">
        <v>33</v>
      </c>
      <c r="D84" s="2" t="s">
        <v>17</v>
      </c>
      <c r="E84" s="2" t="s">
        <v>12</v>
      </c>
      <c r="F84">
        <v>5777</v>
      </c>
      <c r="G84" s="2" t="s">
        <v>13</v>
      </c>
      <c r="H84">
        <v>14490.26</v>
      </c>
    </row>
    <row r="85" spans="1:8" x14ac:dyDescent="0.3">
      <c r="A85">
        <v>98</v>
      </c>
      <c r="B85" s="1">
        <v>40968</v>
      </c>
      <c r="C85" s="2" t="s">
        <v>33</v>
      </c>
      <c r="D85" s="2" t="s">
        <v>17</v>
      </c>
      <c r="E85" s="2" t="s">
        <v>14</v>
      </c>
      <c r="F85">
        <v>30933</v>
      </c>
      <c r="G85" s="2" t="s">
        <v>15</v>
      </c>
      <c r="H85">
        <v>11061.88</v>
      </c>
    </row>
    <row r="86" spans="1:8" x14ac:dyDescent="0.3">
      <c r="A86">
        <v>99</v>
      </c>
      <c r="B86" s="1">
        <v>40968</v>
      </c>
      <c r="C86" s="2" t="s">
        <v>33</v>
      </c>
      <c r="D86" s="2" t="s">
        <v>18</v>
      </c>
      <c r="E86" s="2" t="s">
        <v>10</v>
      </c>
      <c r="F86">
        <v>11362</v>
      </c>
      <c r="G86" s="2" t="s">
        <v>11</v>
      </c>
      <c r="H86">
        <v>8286.06</v>
      </c>
    </row>
    <row r="87" spans="1:8" x14ac:dyDescent="0.3">
      <c r="A87">
        <v>100</v>
      </c>
      <c r="B87" s="1">
        <v>40968</v>
      </c>
      <c r="C87" s="2" t="s">
        <v>33</v>
      </c>
      <c r="D87" s="2" t="s">
        <v>18</v>
      </c>
      <c r="E87" s="2" t="s">
        <v>12</v>
      </c>
      <c r="F87">
        <v>7946</v>
      </c>
      <c r="G87" s="2" t="s">
        <v>13</v>
      </c>
      <c r="H87">
        <v>10692.12</v>
      </c>
    </row>
    <row r="88" spans="1:8" x14ac:dyDescent="0.3">
      <c r="A88">
        <v>101</v>
      </c>
      <c r="B88" s="1">
        <v>40968</v>
      </c>
      <c r="C88" s="2" t="s">
        <v>33</v>
      </c>
      <c r="D88" s="2" t="s">
        <v>18</v>
      </c>
      <c r="E88" s="2" t="s">
        <v>14</v>
      </c>
      <c r="F88">
        <v>41963</v>
      </c>
      <c r="G88" s="2" t="s">
        <v>15</v>
      </c>
      <c r="H88">
        <v>9486.9</v>
      </c>
    </row>
    <row r="89" spans="1:8" x14ac:dyDescent="0.3">
      <c r="A89">
        <v>102</v>
      </c>
      <c r="B89" s="1">
        <v>40968</v>
      </c>
      <c r="C89" s="2" t="s">
        <v>33</v>
      </c>
      <c r="D89" s="2" t="s">
        <v>19</v>
      </c>
      <c r="E89" s="2" t="s">
        <v>10</v>
      </c>
      <c r="F89">
        <v>17446</v>
      </c>
      <c r="G89" s="2" t="s">
        <v>11</v>
      </c>
      <c r="H89">
        <v>12199.01</v>
      </c>
    </row>
    <row r="90" spans="1:8" x14ac:dyDescent="0.3">
      <c r="A90">
        <v>103</v>
      </c>
      <c r="B90" s="1">
        <v>40968</v>
      </c>
      <c r="C90" s="2" t="s">
        <v>33</v>
      </c>
      <c r="D90" s="2" t="s">
        <v>19</v>
      </c>
      <c r="E90" s="2" t="s">
        <v>12</v>
      </c>
      <c r="F90">
        <v>7515</v>
      </c>
      <c r="G90" s="2" t="s">
        <v>13</v>
      </c>
      <c r="H90">
        <v>16267.61</v>
      </c>
    </row>
    <row r="91" spans="1:8" x14ac:dyDescent="0.3">
      <c r="A91">
        <v>104</v>
      </c>
      <c r="B91" s="1">
        <v>40968</v>
      </c>
      <c r="C91" s="2" t="s">
        <v>33</v>
      </c>
      <c r="D91" s="2" t="s">
        <v>19</v>
      </c>
      <c r="E91" s="2" t="s">
        <v>14</v>
      </c>
      <c r="F91">
        <v>16815</v>
      </c>
      <c r="G91" s="2" t="s">
        <v>15</v>
      </c>
      <c r="H91">
        <v>9401.65</v>
      </c>
    </row>
    <row r="92" spans="1:8" x14ac:dyDescent="0.3">
      <c r="A92">
        <v>105</v>
      </c>
      <c r="B92" s="1">
        <v>40968</v>
      </c>
      <c r="C92" s="2" t="s">
        <v>34</v>
      </c>
      <c r="D92" s="2" t="s">
        <v>9</v>
      </c>
      <c r="E92" s="2" t="s">
        <v>10</v>
      </c>
      <c r="F92">
        <v>10413</v>
      </c>
      <c r="G92" s="2" t="s">
        <v>11</v>
      </c>
      <c r="H92">
        <v>13044.52</v>
      </c>
    </row>
    <row r="93" spans="1:8" x14ac:dyDescent="0.3">
      <c r="A93">
        <v>106</v>
      </c>
      <c r="B93" s="1">
        <v>40968</v>
      </c>
      <c r="C93" s="2" t="s">
        <v>34</v>
      </c>
      <c r="D93" s="2" t="s">
        <v>9</v>
      </c>
      <c r="E93" s="2" t="s">
        <v>12</v>
      </c>
      <c r="F93">
        <v>9527</v>
      </c>
      <c r="G93" s="2" t="s">
        <v>13</v>
      </c>
      <c r="H93">
        <v>22313.71</v>
      </c>
    </row>
    <row r="94" spans="1:8" x14ac:dyDescent="0.3">
      <c r="A94">
        <v>107</v>
      </c>
      <c r="B94" s="1">
        <v>40968</v>
      </c>
      <c r="C94" s="2" t="s">
        <v>34</v>
      </c>
      <c r="D94" s="2" t="s">
        <v>9</v>
      </c>
      <c r="E94" s="2" t="s">
        <v>14</v>
      </c>
      <c r="F94">
        <v>7156</v>
      </c>
      <c r="G94" s="2" t="s">
        <v>15</v>
      </c>
      <c r="H94">
        <v>6375.78</v>
      </c>
    </row>
    <row r="95" spans="1:8" x14ac:dyDescent="0.3">
      <c r="A95">
        <v>108</v>
      </c>
      <c r="B95" s="1">
        <v>40968</v>
      </c>
      <c r="C95" s="2" t="s">
        <v>34</v>
      </c>
      <c r="D95" s="2" t="s">
        <v>16</v>
      </c>
      <c r="E95" s="2" t="s">
        <v>10</v>
      </c>
      <c r="F95">
        <v>15140</v>
      </c>
      <c r="G95" s="2" t="s">
        <v>11</v>
      </c>
      <c r="H95">
        <v>15421.11</v>
      </c>
    </row>
    <row r="96" spans="1:8" x14ac:dyDescent="0.3">
      <c r="A96">
        <v>109</v>
      </c>
      <c r="B96" s="1">
        <v>40968</v>
      </c>
      <c r="C96" s="2" t="s">
        <v>34</v>
      </c>
      <c r="D96" s="2" t="s">
        <v>16</v>
      </c>
      <c r="E96" s="2" t="s">
        <v>12</v>
      </c>
      <c r="F96">
        <v>12356</v>
      </c>
      <c r="G96" s="2" t="s">
        <v>13</v>
      </c>
      <c r="H96">
        <v>19848.86</v>
      </c>
    </row>
    <row r="97" spans="1:8" x14ac:dyDescent="0.3">
      <c r="A97">
        <v>110</v>
      </c>
      <c r="B97" s="1">
        <v>40968</v>
      </c>
      <c r="C97" s="2" t="s">
        <v>34</v>
      </c>
      <c r="D97" s="2" t="s">
        <v>16</v>
      </c>
      <c r="E97" s="2" t="s">
        <v>14</v>
      </c>
      <c r="F97">
        <v>17989</v>
      </c>
      <c r="G97" s="2" t="s">
        <v>15</v>
      </c>
      <c r="H97">
        <v>12107.37</v>
      </c>
    </row>
    <row r="98" spans="1:8" x14ac:dyDescent="0.3">
      <c r="A98">
        <v>111</v>
      </c>
      <c r="B98" s="1">
        <v>40968</v>
      </c>
      <c r="C98" s="2" t="s">
        <v>34</v>
      </c>
      <c r="D98" s="2" t="s">
        <v>17</v>
      </c>
      <c r="E98" s="2" t="s">
        <v>10</v>
      </c>
      <c r="F98">
        <v>24366</v>
      </c>
      <c r="G98" s="2" t="s">
        <v>11</v>
      </c>
      <c r="H98">
        <v>12310.3</v>
      </c>
    </row>
    <row r="99" spans="1:8" x14ac:dyDescent="0.3">
      <c r="A99">
        <v>112</v>
      </c>
      <c r="B99" s="1">
        <v>40968</v>
      </c>
      <c r="C99" s="2" t="s">
        <v>34</v>
      </c>
      <c r="D99" s="2" t="s">
        <v>17</v>
      </c>
      <c r="E99" s="2" t="s">
        <v>12</v>
      </c>
      <c r="F99">
        <v>13305</v>
      </c>
      <c r="G99" s="2" t="s">
        <v>13</v>
      </c>
      <c r="H99">
        <v>26080.639999999999</v>
      </c>
    </row>
    <row r="100" spans="1:8" x14ac:dyDescent="0.3">
      <c r="A100">
        <v>113</v>
      </c>
      <c r="B100" s="1">
        <v>40968</v>
      </c>
      <c r="C100" s="2" t="s">
        <v>34</v>
      </c>
      <c r="D100" s="2" t="s">
        <v>17</v>
      </c>
      <c r="E100" s="2" t="s">
        <v>14</v>
      </c>
      <c r="F100">
        <v>33120</v>
      </c>
      <c r="G100" s="2" t="s">
        <v>15</v>
      </c>
      <c r="H100">
        <v>14666.93</v>
      </c>
    </row>
    <row r="101" spans="1:8" x14ac:dyDescent="0.3">
      <c r="A101">
        <v>114</v>
      </c>
      <c r="B101" s="1">
        <v>40968</v>
      </c>
      <c r="C101" s="2" t="s">
        <v>34</v>
      </c>
      <c r="D101" s="2" t="s">
        <v>18</v>
      </c>
      <c r="E101" s="2" t="s">
        <v>10</v>
      </c>
      <c r="F101">
        <v>27468</v>
      </c>
      <c r="G101" s="2" t="s">
        <v>11</v>
      </c>
      <c r="H101">
        <v>16169.56</v>
      </c>
    </row>
    <row r="102" spans="1:8" x14ac:dyDescent="0.3">
      <c r="A102">
        <v>115</v>
      </c>
      <c r="B102" s="1">
        <v>40968</v>
      </c>
      <c r="C102" s="2" t="s">
        <v>34</v>
      </c>
      <c r="D102" s="2" t="s">
        <v>18</v>
      </c>
      <c r="E102" s="2" t="s">
        <v>12</v>
      </c>
      <c r="F102">
        <v>21164</v>
      </c>
      <c r="G102" s="2" t="s">
        <v>13</v>
      </c>
      <c r="H102">
        <v>23680.57</v>
      </c>
    </row>
    <row r="103" spans="1:8" x14ac:dyDescent="0.3">
      <c r="A103">
        <v>116</v>
      </c>
      <c r="B103" s="1">
        <v>40968</v>
      </c>
      <c r="C103" s="2" t="s">
        <v>34</v>
      </c>
      <c r="D103" s="2" t="s">
        <v>18</v>
      </c>
      <c r="E103" s="2" t="s">
        <v>14</v>
      </c>
      <c r="F103">
        <v>47555</v>
      </c>
      <c r="G103" s="2" t="s">
        <v>15</v>
      </c>
      <c r="H103">
        <v>10600.99</v>
      </c>
    </row>
    <row r="104" spans="1:8" x14ac:dyDescent="0.3">
      <c r="A104">
        <v>117</v>
      </c>
      <c r="B104" s="1">
        <v>40968</v>
      </c>
      <c r="C104" s="2" t="s">
        <v>34</v>
      </c>
      <c r="D104" s="2" t="s">
        <v>19</v>
      </c>
      <c r="E104" s="2" t="s">
        <v>10</v>
      </c>
      <c r="F104">
        <v>18764</v>
      </c>
      <c r="G104" s="2" t="s">
        <v>11</v>
      </c>
      <c r="H104">
        <v>13316.79</v>
      </c>
    </row>
    <row r="105" spans="1:8" x14ac:dyDescent="0.3">
      <c r="A105">
        <v>118</v>
      </c>
      <c r="B105" s="1">
        <v>40968</v>
      </c>
      <c r="C105" s="2" t="s">
        <v>34</v>
      </c>
      <c r="D105" s="2" t="s">
        <v>19</v>
      </c>
      <c r="E105" s="2" t="s">
        <v>12</v>
      </c>
      <c r="F105">
        <v>10790</v>
      </c>
      <c r="G105" s="2" t="s">
        <v>13</v>
      </c>
      <c r="H105">
        <v>18041.71</v>
      </c>
    </row>
    <row r="106" spans="1:8" x14ac:dyDescent="0.3">
      <c r="A106">
        <v>119</v>
      </c>
      <c r="B106" s="1">
        <v>40968</v>
      </c>
      <c r="C106" s="2" t="s">
        <v>34</v>
      </c>
      <c r="D106" s="2" t="s">
        <v>19</v>
      </c>
      <c r="E106" s="2" t="s">
        <v>14</v>
      </c>
      <c r="F106">
        <v>11939</v>
      </c>
      <c r="G106" s="2" t="s">
        <v>15</v>
      </c>
      <c r="H106">
        <v>7991.19</v>
      </c>
    </row>
    <row r="107" spans="1:8" x14ac:dyDescent="0.3">
      <c r="A107">
        <v>120</v>
      </c>
      <c r="B107" s="1">
        <v>40968</v>
      </c>
      <c r="C107" s="2" t="s">
        <v>35</v>
      </c>
      <c r="D107" s="2" t="s">
        <v>9</v>
      </c>
      <c r="E107" s="2" t="s">
        <v>10</v>
      </c>
      <c r="F107">
        <v>14558</v>
      </c>
      <c r="G107" s="2" t="s">
        <v>11</v>
      </c>
      <c r="H107">
        <v>18892.78</v>
      </c>
    </row>
    <row r="108" spans="1:8" x14ac:dyDescent="0.3">
      <c r="A108">
        <v>121</v>
      </c>
      <c r="B108" s="1">
        <v>40968</v>
      </c>
      <c r="C108" s="2" t="s">
        <v>35</v>
      </c>
      <c r="D108" s="2" t="s">
        <v>9</v>
      </c>
      <c r="E108" s="2" t="s">
        <v>12</v>
      </c>
      <c r="F108">
        <v>9343</v>
      </c>
      <c r="G108" s="2" t="s">
        <v>13</v>
      </c>
      <c r="H108">
        <v>29637.52</v>
      </c>
    </row>
    <row r="109" spans="1:8" x14ac:dyDescent="0.3">
      <c r="A109">
        <v>122</v>
      </c>
      <c r="B109" s="1">
        <v>40968</v>
      </c>
      <c r="C109" s="2" t="s">
        <v>35</v>
      </c>
      <c r="D109" s="2" t="s">
        <v>9</v>
      </c>
      <c r="E109" s="2" t="s">
        <v>14</v>
      </c>
      <c r="F109">
        <v>13663</v>
      </c>
      <c r="G109" s="2" t="s">
        <v>15</v>
      </c>
      <c r="H109">
        <v>10124.719999999999</v>
      </c>
    </row>
    <row r="110" spans="1:8" x14ac:dyDescent="0.3">
      <c r="A110">
        <v>123</v>
      </c>
      <c r="B110" s="1">
        <v>40968</v>
      </c>
      <c r="C110" s="2" t="s">
        <v>35</v>
      </c>
      <c r="D110" s="2" t="s">
        <v>16</v>
      </c>
      <c r="E110" s="2" t="s">
        <v>10</v>
      </c>
      <c r="F110">
        <v>14052</v>
      </c>
      <c r="G110" s="2" t="s">
        <v>11</v>
      </c>
      <c r="H110">
        <v>18193.150000000001</v>
      </c>
    </row>
    <row r="111" spans="1:8" x14ac:dyDescent="0.3">
      <c r="A111">
        <v>124</v>
      </c>
      <c r="B111" s="1">
        <v>40968</v>
      </c>
      <c r="C111" s="2" t="s">
        <v>35</v>
      </c>
      <c r="D111" s="2" t="s">
        <v>16</v>
      </c>
      <c r="E111" s="2" t="s">
        <v>12</v>
      </c>
      <c r="F111">
        <v>6510</v>
      </c>
      <c r="G111" s="2" t="s">
        <v>13</v>
      </c>
      <c r="H111">
        <v>23657.200000000001</v>
      </c>
    </row>
    <row r="112" spans="1:8" x14ac:dyDescent="0.3">
      <c r="A112">
        <v>125</v>
      </c>
      <c r="B112" s="1">
        <v>40968</v>
      </c>
      <c r="C112" s="2" t="s">
        <v>35</v>
      </c>
      <c r="D112" s="2" t="s">
        <v>16</v>
      </c>
      <c r="E112" s="2" t="s">
        <v>14</v>
      </c>
      <c r="F112">
        <v>23189</v>
      </c>
      <c r="G112" s="2" t="s">
        <v>15</v>
      </c>
      <c r="H112">
        <v>16642.060000000001</v>
      </c>
    </row>
    <row r="113" spans="1:8" x14ac:dyDescent="0.3">
      <c r="A113">
        <v>126</v>
      </c>
      <c r="B113" s="1">
        <v>40968</v>
      </c>
      <c r="C113" s="2" t="s">
        <v>35</v>
      </c>
      <c r="D113" s="2" t="s">
        <v>17</v>
      </c>
      <c r="E113" s="2" t="s">
        <v>10</v>
      </c>
      <c r="F113">
        <v>33467</v>
      </c>
      <c r="G113" s="2" t="s">
        <v>11</v>
      </c>
      <c r="H113">
        <v>26879.14</v>
      </c>
    </row>
    <row r="114" spans="1:8" x14ac:dyDescent="0.3">
      <c r="A114">
        <v>127</v>
      </c>
      <c r="B114" s="1">
        <v>40968</v>
      </c>
      <c r="C114" s="2" t="s">
        <v>35</v>
      </c>
      <c r="D114" s="2" t="s">
        <v>17</v>
      </c>
      <c r="E114" s="2" t="s">
        <v>12</v>
      </c>
      <c r="F114">
        <v>31679</v>
      </c>
      <c r="G114" s="2" t="s">
        <v>13</v>
      </c>
      <c r="H114">
        <v>39009.85</v>
      </c>
    </row>
    <row r="115" spans="1:8" x14ac:dyDescent="0.3">
      <c r="A115">
        <v>128</v>
      </c>
      <c r="B115" s="1">
        <v>40968</v>
      </c>
      <c r="C115" s="2" t="s">
        <v>35</v>
      </c>
      <c r="D115" s="2" t="s">
        <v>17</v>
      </c>
      <c r="E115" s="2" t="s">
        <v>14</v>
      </c>
      <c r="F115">
        <v>65860</v>
      </c>
      <c r="G115" s="2" t="s">
        <v>15</v>
      </c>
      <c r="H115">
        <v>11721.89</v>
      </c>
    </row>
    <row r="116" spans="1:8" x14ac:dyDescent="0.3">
      <c r="A116">
        <v>129</v>
      </c>
      <c r="B116" s="1">
        <v>40968</v>
      </c>
      <c r="C116" s="2" t="s">
        <v>35</v>
      </c>
      <c r="D116" s="2" t="s">
        <v>18</v>
      </c>
      <c r="E116" s="2" t="s">
        <v>10</v>
      </c>
      <c r="F116">
        <v>46017</v>
      </c>
      <c r="G116" s="2" t="s">
        <v>11</v>
      </c>
      <c r="H116">
        <v>27615.85</v>
      </c>
    </row>
    <row r="117" spans="1:8" x14ac:dyDescent="0.3">
      <c r="A117">
        <v>130</v>
      </c>
      <c r="B117" s="1">
        <v>40968</v>
      </c>
      <c r="C117" s="2" t="s">
        <v>35</v>
      </c>
      <c r="D117" s="2" t="s">
        <v>18</v>
      </c>
      <c r="E117" s="2" t="s">
        <v>12</v>
      </c>
      <c r="F117">
        <v>39745</v>
      </c>
      <c r="G117" s="2" t="s">
        <v>13</v>
      </c>
      <c r="H117">
        <v>21763.63</v>
      </c>
    </row>
    <row r="118" spans="1:8" x14ac:dyDescent="0.3">
      <c r="A118">
        <v>131</v>
      </c>
      <c r="B118" s="1">
        <v>40968</v>
      </c>
      <c r="C118" s="2" t="s">
        <v>35</v>
      </c>
      <c r="D118" s="2" t="s">
        <v>18</v>
      </c>
      <c r="E118" s="2" t="s">
        <v>14</v>
      </c>
      <c r="F118">
        <v>60087</v>
      </c>
      <c r="G118" s="2" t="s">
        <v>15</v>
      </c>
      <c r="H118">
        <v>16611.04</v>
      </c>
    </row>
    <row r="119" spans="1:8" x14ac:dyDescent="0.3">
      <c r="A119">
        <v>132</v>
      </c>
      <c r="B119" s="1">
        <v>40968</v>
      </c>
      <c r="C119" s="2" t="s">
        <v>35</v>
      </c>
      <c r="D119" s="2" t="s">
        <v>19</v>
      </c>
      <c r="E119" s="2" t="s">
        <v>10</v>
      </c>
      <c r="F119">
        <v>24260</v>
      </c>
      <c r="G119" s="2" t="s">
        <v>11</v>
      </c>
      <c r="H119">
        <v>20491.900000000001</v>
      </c>
    </row>
    <row r="120" spans="1:8" x14ac:dyDescent="0.3">
      <c r="A120">
        <v>133</v>
      </c>
      <c r="B120" s="1">
        <v>40968</v>
      </c>
      <c r="C120" s="2" t="s">
        <v>35</v>
      </c>
      <c r="D120" s="2" t="s">
        <v>19</v>
      </c>
      <c r="E120" s="2" t="s">
        <v>12</v>
      </c>
      <c r="F120">
        <v>16902</v>
      </c>
      <c r="G120" s="2" t="s">
        <v>13</v>
      </c>
      <c r="H120">
        <v>28366.09</v>
      </c>
    </row>
    <row r="121" spans="1:8" x14ac:dyDescent="0.3">
      <c r="A121">
        <v>134</v>
      </c>
      <c r="B121" s="1">
        <v>40968</v>
      </c>
      <c r="C121" s="2" t="s">
        <v>35</v>
      </c>
      <c r="D121" s="2" t="s">
        <v>19</v>
      </c>
      <c r="E121" s="2" t="s">
        <v>14</v>
      </c>
      <c r="F121">
        <v>25713</v>
      </c>
      <c r="G121" s="2" t="s">
        <v>15</v>
      </c>
      <c r="H121">
        <v>11922.78</v>
      </c>
    </row>
    <row r="122" spans="1:8" x14ac:dyDescent="0.3">
      <c r="A122">
        <v>135</v>
      </c>
      <c r="B122" s="1">
        <v>40968</v>
      </c>
      <c r="C122" s="2" t="s">
        <v>36</v>
      </c>
      <c r="D122" s="2" t="s">
        <v>9</v>
      </c>
      <c r="E122" s="2" t="s">
        <v>10</v>
      </c>
      <c r="F122">
        <v>8015</v>
      </c>
      <c r="G122" s="2" t="s">
        <v>11</v>
      </c>
      <c r="H122">
        <v>11556.09</v>
      </c>
    </row>
    <row r="123" spans="1:8" x14ac:dyDescent="0.3">
      <c r="A123">
        <v>136</v>
      </c>
      <c r="B123" s="1">
        <v>40968</v>
      </c>
      <c r="C123" s="2" t="s">
        <v>36</v>
      </c>
      <c r="D123" s="2" t="s">
        <v>9</v>
      </c>
      <c r="E123" s="2" t="s">
        <v>12</v>
      </c>
      <c r="F123">
        <v>9418</v>
      </c>
      <c r="G123" s="2" t="s">
        <v>13</v>
      </c>
      <c r="H123">
        <v>23634.05</v>
      </c>
    </row>
    <row r="124" spans="1:8" x14ac:dyDescent="0.3">
      <c r="A124">
        <v>137</v>
      </c>
      <c r="B124" s="1">
        <v>40968</v>
      </c>
      <c r="C124" s="2" t="s">
        <v>36</v>
      </c>
      <c r="D124" s="2" t="s">
        <v>9</v>
      </c>
      <c r="E124" s="2" t="s">
        <v>14</v>
      </c>
      <c r="F124">
        <v>15152</v>
      </c>
      <c r="G124" s="2" t="s">
        <v>15</v>
      </c>
      <c r="H124">
        <v>8951.3799999999992</v>
      </c>
    </row>
    <row r="125" spans="1:8" x14ac:dyDescent="0.3">
      <c r="A125">
        <v>138</v>
      </c>
      <c r="B125" s="1">
        <v>40968</v>
      </c>
      <c r="C125" s="2" t="s">
        <v>36</v>
      </c>
      <c r="D125" s="2" t="s">
        <v>16</v>
      </c>
      <c r="E125" s="2" t="s">
        <v>10</v>
      </c>
      <c r="F125">
        <v>11993</v>
      </c>
      <c r="G125" s="2" t="s">
        <v>11</v>
      </c>
      <c r="H125">
        <v>14264.33</v>
      </c>
    </row>
    <row r="126" spans="1:8" x14ac:dyDescent="0.3">
      <c r="A126">
        <v>139</v>
      </c>
      <c r="B126" s="1">
        <v>40968</v>
      </c>
      <c r="C126" s="2" t="s">
        <v>36</v>
      </c>
      <c r="D126" s="2" t="s">
        <v>16</v>
      </c>
      <c r="E126" s="2" t="s">
        <v>12</v>
      </c>
      <c r="F126">
        <v>9196</v>
      </c>
      <c r="G126" s="2" t="s">
        <v>13</v>
      </c>
      <c r="H126">
        <v>28994.76</v>
      </c>
    </row>
    <row r="127" spans="1:8" x14ac:dyDescent="0.3">
      <c r="A127">
        <v>140</v>
      </c>
      <c r="B127" s="1">
        <v>40968</v>
      </c>
      <c r="C127" s="2" t="s">
        <v>36</v>
      </c>
      <c r="D127" s="2" t="s">
        <v>16</v>
      </c>
      <c r="E127" s="2" t="s">
        <v>14</v>
      </c>
      <c r="F127">
        <v>13290</v>
      </c>
      <c r="G127" s="2" t="s">
        <v>15</v>
      </c>
      <c r="H127">
        <v>10905.54</v>
      </c>
    </row>
    <row r="128" spans="1:8" x14ac:dyDescent="0.3">
      <c r="A128">
        <v>141</v>
      </c>
      <c r="B128" s="1">
        <v>40968</v>
      </c>
      <c r="C128" s="2" t="s">
        <v>36</v>
      </c>
      <c r="D128" s="2" t="s">
        <v>17</v>
      </c>
      <c r="E128" s="2" t="s">
        <v>10</v>
      </c>
      <c r="F128">
        <v>20486</v>
      </c>
      <c r="G128" s="2" t="s">
        <v>11</v>
      </c>
      <c r="H128">
        <v>18552</v>
      </c>
    </row>
    <row r="129" spans="1:8" x14ac:dyDescent="0.3">
      <c r="A129">
        <v>142</v>
      </c>
      <c r="B129" s="1">
        <v>40968</v>
      </c>
      <c r="C129" s="2" t="s">
        <v>36</v>
      </c>
      <c r="D129" s="2" t="s">
        <v>17</v>
      </c>
      <c r="E129" s="2" t="s">
        <v>12</v>
      </c>
      <c r="F129">
        <v>14801</v>
      </c>
      <c r="G129" s="2" t="s">
        <v>13</v>
      </c>
      <c r="H129">
        <v>29993.47</v>
      </c>
    </row>
    <row r="130" spans="1:8" x14ac:dyDescent="0.3">
      <c r="A130">
        <v>143</v>
      </c>
      <c r="B130" s="1">
        <v>40968</v>
      </c>
      <c r="C130" s="2" t="s">
        <v>36</v>
      </c>
      <c r="D130" s="2" t="s">
        <v>17</v>
      </c>
      <c r="E130" s="2" t="s">
        <v>14</v>
      </c>
      <c r="F130">
        <v>33083</v>
      </c>
      <c r="G130" s="2" t="s">
        <v>15</v>
      </c>
      <c r="H130">
        <v>12813.45</v>
      </c>
    </row>
    <row r="131" spans="1:8" x14ac:dyDescent="0.3">
      <c r="A131">
        <v>144</v>
      </c>
      <c r="B131" s="1">
        <v>40968</v>
      </c>
      <c r="C131" s="2" t="s">
        <v>36</v>
      </c>
      <c r="D131" s="2" t="s">
        <v>18</v>
      </c>
      <c r="E131" s="2" t="s">
        <v>10</v>
      </c>
      <c r="F131">
        <v>26542</v>
      </c>
      <c r="G131" s="2" t="s">
        <v>11</v>
      </c>
      <c r="H131">
        <v>16237.36</v>
      </c>
    </row>
    <row r="132" spans="1:8" x14ac:dyDescent="0.3">
      <c r="A132">
        <v>145</v>
      </c>
      <c r="B132" s="1">
        <v>40968</v>
      </c>
      <c r="C132" s="2" t="s">
        <v>36</v>
      </c>
      <c r="D132" s="2" t="s">
        <v>18</v>
      </c>
      <c r="E132" s="2" t="s">
        <v>12</v>
      </c>
      <c r="F132">
        <v>38461</v>
      </c>
      <c r="G132" s="2" t="s">
        <v>13</v>
      </c>
      <c r="H132">
        <v>14454.21</v>
      </c>
    </row>
    <row r="133" spans="1:8" x14ac:dyDescent="0.3">
      <c r="A133">
        <v>146</v>
      </c>
      <c r="B133" s="1">
        <v>40968</v>
      </c>
      <c r="C133" s="2" t="s">
        <v>36</v>
      </c>
      <c r="D133" s="2" t="s">
        <v>18</v>
      </c>
      <c r="E133" s="2" t="s">
        <v>14</v>
      </c>
      <c r="F133">
        <v>41854</v>
      </c>
      <c r="G133" s="2" t="s">
        <v>15</v>
      </c>
      <c r="H133">
        <v>11864.25</v>
      </c>
    </row>
    <row r="134" spans="1:8" x14ac:dyDescent="0.3">
      <c r="A134">
        <v>147</v>
      </c>
      <c r="B134" s="1">
        <v>40968</v>
      </c>
      <c r="C134" s="2" t="s">
        <v>36</v>
      </c>
      <c r="D134" s="2" t="s">
        <v>19</v>
      </c>
      <c r="E134" s="2" t="s">
        <v>10</v>
      </c>
      <c r="F134">
        <v>18081</v>
      </c>
      <c r="G134" s="2" t="s">
        <v>11</v>
      </c>
      <c r="H134">
        <v>16945.45</v>
      </c>
    </row>
    <row r="135" spans="1:8" x14ac:dyDescent="0.3">
      <c r="A135">
        <v>148</v>
      </c>
      <c r="B135" s="1">
        <v>40968</v>
      </c>
      <c r="C135" s="2" t="s">
        <v>36</v>
      </c>
      <c r="D135" s="2" t="s">
        <v>19</v>
      </c>
      <c r="E135" s="2" t="s">
        <v>12</v>
      </c>
      <c r="F135">
        <v>8674</v>
      </c>
      <c r="G135" s="2" t="s">
        <v>13</v>
      </c>
      <c r="H135">
        <v>20490.490000000002</v>
      </c>
    </row>
    <row r="136" spans="1:8" x14ac:dyDescent="0.3">
      <c r="A136">
        <v>149</v>
      </c>
      <c r="B136" s="1">
        <v>40968</v>
      </c>
      <c r="C136" s="2" t="s">
        <v>36</v>
      </c>
      <c r="D136" s="2" t="s">
        <v>19</v>
      </c>
      <c r="E136" s="2" t="s">
        <v>14</v>
      </c>
      <c r="F136">
        <v>14972</v>
      </c>
      <c r="G136" s="2" t="s">
        <v>15</v>
      </c>
      <c r="H136">
        <v>9423.98</v>
      </c>
    </row>
    <row r="137" spans="1:8" x14ac:dyDescent="0.3">
      <c r="A137">
        <v>150</v>
      </c>
      <c r="B137" s="1">
        <v>40968</v>
      </c>
      <c r="C137" s="2" t="s">
        <v>37</v>
      </c>
      <c r="D137" s="2" t="s">
        <v>9</v>
      </c>
      <c r="E137" s="2" t="s">
        <v>10</v>
      </c>
      <c r="F137">
        <v>8191</v>
      </c>
      <c r="G137" s="2" t="s">
        <v>11</v>
      </c>
      <c r="H137">
        <v>9220.08</v>
      </c>
    </row>
    <row r="138" spans="1:8" x14ac:dyDescent="0.3">
      <c r="A138">
        <v>151</v>
      </c>
      <c r="B138" s="1">
        <v>40968</v>
      </c>
      <c r="C138" s="2" t="s">
        <v>37</v>
      </c>
      <c r="D138" s="2" t="s">
        <v>9</v>
      </c>
      <c r="E138" s="2" t="s">
        <v>12</v>
      </c>
      <c r="F138">
        <v>4359</v>
      </c>
      <c r="G138" s="2" t="s">
        <v>13</v>
      </c>
      <c r="H138">
        <v>12599.61</v>
      </c>
    </row>
    <row r="139" spans="1:8" x14ac:dyDescent="0.3">
      <c r="A139">
        <v>152</v>
      </c>
      <c r="B139" s="1">
        <v>40968</v>
      </c>
      <c r="C139" s="2" t="s">
        <v>37</v>
      </c>
      <c r="D139" s="2" t="s">
        <v>9</v>
      </c>
      <c r="E139" s="2" t="s">
        <v>14</v>
      </c>
      <c r="F139">
        <v>8187</v>
      </c>
      <c r="G139" s="2" t="s">
        <v>15</v>
      </c>
      <c r="H139">
        <v>6058.05</v>
      </c>
    </row>
    <row r="140" spans="1:8" x14ac:dyDescent="0.3">
      <c r="A140">
        <v>153</v>
      </c>
      <c r="B140" s="1">
        <v>40968</v>
      </c>
      <c r="C140" s="2" t="s">
        <v>37</v>
      </c>
      <c r="D140" s="2" t="s">
        <v>16</v>
      </c>
      <c r="E140" s="2" t="s">
        <v>10</v>
      </c>
      <c r="F140">
        <v>6763</v>
      </c>
      <c r="G140" s="2" t="s">
        <v>11</v>
      </c>
      <c r="H140">
        <v>8714.1299999999992</v>
      </c>
    </row>
    <row r="141" spans="1:8" x14ac:dyDescent="0.3">
      <c r="A141">
        <v>154</v>
      </c>
      <c r="B141" s="1">
        <v>40968</v>
      </c>
      <c r="C141" s="2" t="s">
        <v>37</v>
      </c>
      <c r="D141" s="2" t="s">
        <v>16</v>
      </c>
      <c r="E141" s="2" t="s">
        <v>12</v>
      </c>
      <c r="F141">
        <v>6687</v>
      </c>
      <c r="G141" s="2" t="s">
        <v>13</v>
      </c>
      <c r="H141">
        <v>21582.400000000001</v>
      </c>
    </row>
    <row r="142" spans="1:8" x14ac:dyDescent="0.3">
      <c r="A142">
        <v>155</v>
      </c>
      <c r="B142" s="1">
        <v>40968</v>
      </c>
      <c r="C142" s="2" t="s">
        <v>37</v>
      </c>
      <c r="D142" s="2" t="s">
        <v>16</v>
      </c>
      <c r="E142" s="2" t="s">
        <v>14</v>
      </c>
      <c r="F142">
        <v>21239</v>
      </c>
      <c r="G142" s="2" t="s">
        <v>15</v>
      </c>
      <c r="H142">
        <v>8190.08</v>
      </c>
    </row>
    <row r="143" spans="1:8" x14ac:dyDescent="0.3">
      <c r="A143">
        <v>156</v>
      </c>
      <c r="B143" s="1">
        <v>40968</v>
      </c>
      <c r="C143" s="2" t="s">
        <v>37</v>
      </c>
      <c r="D143" s="2" t="s">
        <v>17</v>
      </c>
      <c r="E143" s="2" t="s">
        <v>10</v>
      </c>
      <c r="F143">
        <v>16804</v>
      </c>
      <c r="G143" s="2" t="s">
        <v>11</v>
      </c>
      <c r="H143">
        <v>12984.53</v>
      </c>
    </row>
    <row r="144" spans="1:8" x14ac:dyDescent="0.3">
      <c r="A144">
        <v>157</v>
      </c>
      <c r="B144" s="1">
        <v>40968</v>
      </c>
      <c r="C144" s="2" t="s">
        <v>37</v>
      </c>
      <c r="D144" s="2" t="s">
        <v>17</v>
      </c>
      <c r="E144" s="2" t="s">
        <v>12</v>
      </c>
      <c r="F144">
        <v>6134</v>
      </c>
      <c r="G144" s="2" t="s">
        <v>13</v>
      </c>
      <c r="H144">
        <v>14129.09</v>
      </c>
    </row>
    <row r="145" spans="1:8" x14ac:dyDescent="0.3">
      <c r="A145">
        <v>158</v>
      </c>
      <c r="B145" s="1">
        <v>40968</v>
      </c>
      <c r="C145" s="2" t="s">
        <v>37</v>
      </c>
      <c r="D145" s="2" t="s">
        <v>17</v>
      </c>
      <c r="E145" s="2" t="s">
        <v>14</v>
      </c>
      <c r="F145">
        <v>22035</v>
      </c>
      <c r="G145" s="2" t="s">
        <v>15</v>
      </c>
      <c r="H145">
        <v>8089.53</v>
      </c>
    </row>
    <row r="146" spans="1:8" x14ac:dyDescent="0.3">
      <c r="A146">
        <v>159</v>
      </c>
      <c r="B146" s="1">
        <v>40968</v>
      </c>
      <c r="C146" s="2" t="s">
        <v>37</v>
      </c>
      <c r="D146" s="2" t="s">
        <v>18</v>
      </c>
      <c r="E146" s="2" t="s">
        <v>10</v>
      </c>
      <c r="F146">
        <v>24822</v>
      </c>
      <c r="G146" s="2" t="s">
        <v>11</v>
      </c>
      <c r="H146">
        <v>11836.53</v>
      </c>
    </row>
    <row r="147" spans="1:8" x14ac:dyDescent="0.3">
      <c r="A147">
        <v>160</v>
      </c>
      <c r="B147" s="1">
        <v>40968</v>
      </c>
      <c r="C147" s="2" t="s">
        <v>37</v>
      </c>
      <c r="D147" s="2" t="s">
        <v>18</v>
      </c>
      <c r="E147" s="2" t="s">
        <v>12</v>
      </c>
      <c r="F147">
        <v>14749</v>
      </c>
      <c r="G147" s="2" t="s">
        <v>13</v>
      </c>
      <c r="H147">
        <v>14479.82</v>
      </c>
    </row>
    <row r="148" spans="1:8" x14ac:dyDescent="0.3">
      <c r="A148">
        <v>161</v>
      </c>
      <c r="B148" s="1">
        <v>40968</v>
      </c>
      <c r="C148" s="2" t="s">
        <v>37</v>
      </c>
      <c r="D148" s="2" t="s">
        <v>18</v>
      </c>
      <c r="E148" s="2" t="s">
        <v>14</v>
      </c>
      <c r="F148">
        <v>31283</v>
      </c>
      <c r="G148" s="2" t="s">
        <v>15</v>
      </c>
      <c r="H148">
        <v>7315.59</v>
      </c>
    </row>
    <row r="149" spans="1:8" x14ac:dyDescent="0.3">
      <c r="A149">
        <v>162</v>
      </c>
      <c r="B149" s="1">
        <v>40968</v>
      </c>
      <c r="C149" s="2" t="s">
        <v>37</v>
      </c>
      <c r="D149" s="2" t="s">
        <v>19</v>
      </c>
      <c r="E149" s="2" t="s">
        <v>10</v>
      </c>
      <c r="F149">
        <v>10913</v>
      </c>
      <c r="G149" s="2" t="s">
        <v>11</v>
      </c>
      <c r="H149">
        <v>8051.8</v>
      </c>
    </row>
    <row r="150" spans="1:8" x14ac:dyDescent="0.3">
      <c r="A150">
        <v>163</v>
      </c>
      <c r="B150" s="1">
        <v>40968</v>
      </c>
      <c r="C150" s="2" t="s">
        <v>37</v>
      </c>
      <c r="D150" s="2" t="s">
        <v>19</v>
      </c>
      <c r="E150" s="2" t="s">
        <v>12</v>
      </c>
      <c r="F150">
        <v>10071</v>
      </c>
      <c r="G150" s="2" t="s">
        <v>13</v>
      </c>
      <c r="H150">
        <v>13788.13</v>
      </c>
    </row>
    <row r="151" spans="1:8" x14ac:dyDescent="0.3">
      <c r="A151">
        <v>164</v>
      </c>
      <c r="B151" s="1">
        <v>40968</v>
      </c>
      <c r="C151" s="2" t="s">
        <v>37</v>
      </c>
      <c r="D151" s="2" t="s">
        <v>19</v>
      </c>
      <c r="E151" s="2" t="s">
        <v>14</v>
      </c>
      <c r="F151">
        <v>8824</v>
      </c>
      <c r="G151" s="2" t="s">
        <v>15</v>
      </c>
      <c r="H151">
        <v>5426.88</v>
      </c>
    </row>
    <row r="152" spans="1:8" x14ac:dyDescent="0.3">
      <c r="A152">
        <v>180</v>
      </c>
      <c r="B152" s="1">
        <v>40999</v>
      </c>
      <c r="C152" s="2" t="s">
        <v>33</v>
      </c>
      <c r="D152" s="2" t="s">
        <v>9</v>
      </c>
      <c r="E152" s="2" t="s">
        <v>10</v>
      </c>
      <c r="F152">
        <v>12248</v>
      </c>
      <c r="G152" s="2" t="s">
        <v>11</v>
      </c>
      <c r="H152">
        <v>16326.88</v>
      </c>
    </row>
    <row r="153" spans="1:8" x14ac:dyDescent="0.3">
      <c r="A153">
        <v>181</v>
      </c>
      <c r="B153" s="1">
        <v>40999</v>
      </c>
      <c r="C153" s="2" t="s">
        <v>33</v>
      </c>
      <c r="D153" s="2" t="s">
        <v>9</v>
      </c>
      <c r="E153" s="2" t="s">
        <v>12</v>
      </c>
      <c r="F153">
        <v>10955</v>
      </c>
      <c r="G153" s="2" t="s">
        <v>13</v>
      </c>
      <c r="H153">
        <v>31484.32</v>
      </c>
    </row>
    <row r="154" spans="1:8" x14ac:dyDescent="0.3">
      <c r="A154">
        <v>182</v>
      </c>
      <c r="B154" s="1">
        <v>40999</v>
      </c>
      <c r="C154" s="2" t="s">
        <v>33</v>
      </c>
      <c r="D154" s="2" t="s">
        <v>9</v>
      </c>
      <c r="E154" s="2" t="s">
        <v>14</v>
      </c>
      <c r="F154">
        <v>9656</v>
      </c>
      <c r="G154" s="2" t="s">
        <v>15</v>
      </c>
      <c r="H154">
        <v>8582.56</v>
      </c>
    </row>
    <row r="155" spans="1:8" x14ac:dyDescent="0.3">
      <c r="A155">
        <v>183</v>
      </c>
      <c r="B155" s="1">
        <v>40999</v>
      </c>
      <c r="C155" s="2" t="s">
        <v>33</v>
      </c>
      <c r="D155" s="2" t="s">
        <v>16</v>
      </c>
      <c r="E155" s="2" t="s">
        <v>10</v>
      </c>
      <c r="F155">
        <v>24821</v>
      </c>
      <c r="G155" s="2" t="s">
        <v>11</v>
      </c>
      <c r="H155">
        <v>23522.11</v>
      </c>
    </row>
    <row r="156" spans="1:8" x14ac:dyDescent="0.3">
      <c r="A156">
        <v>184</v>
      </c>
      <c r="B156" s="1">
        <v>40999</v>
      </c>
      <c r="C156" s="2" t="s">
        <v>33</v>
      </c>
      <c r="D156" s="2" t="s">
        <v>16</v>
      </c>
      <c r="E156" s="2" t="s">
        <v>12</v>
      </c>
      <c r="F156">
        <v>14881</v>
      </c>
      <c r="G156" s="2" t="s">
        <v>13</v>
      </c>
      <c r="H156">
        <v>39470.410000000003</v>
      </c>
    </row>
    <row r="157" spans="1:8" x14ac:dyDescent="0.3">
      <c r="A157">
        <v>185</v>
      </c>
      <c r="B157" s="1">
        <v>40999</v>
      </c>
      <c r="C157" s="2" t="s">
        <v>33</v>
      </c>
      <c r="D157" s="2" t="s">
        <v>16</v>
      </c>
      <c r="E157" s="2" t="s">
        <v>14</v>
      </c>
      <c r="F157">
        <v>18762</v>
      </c>
      <c r="G157" s="2" t="s">
        <v>15</v>
      </c>
      <c r="H157">
        <v>13257.14</v>
      </c>
    </row>
    <row r="158" spans="1:8" x14ac:dyDescent="0.3">
      <c r="A158">
        <v>186</v>
      </c>
      <c r="B158" s="1">
        <v>40999</v>
      </c>
      <c r="C158" s="2" t="s">
        <v>33</v>
      </c>
      <c r="D158" s="2" t="s">
        <v>17</v>
      </c>
      <c r="E158" s="2" t="s">
        <v>10</v>
      </c>
      <c r="F158">
        <v>42741</v>
      </c>
      <c r="G158" s="2" t="s">
        <v>11</v>
      </c>
      <c r="H158">
        <v>25872.31</v>
      </c>
    </row>
    <row r="159" spans="1:8" x14ac:dyDescent="0.3">
      <c r="A159">
        <v>187</v>
      </c>
      <c r="B159" s="1">
        <v>40999</v>
      </c>
      <c r="C159" s="2" t="s">
        <v>33</v>
      </c>
      <c r="D159" s="2" t="s">
        <v>17</v>
      </c>
      <c r="E159" s="2" t="s">
        <v>12</v>
      </c>
      <c r="F159">
        <v>25940</v>
      </c>
      <c r="G159" s="2" t="s">
        <v>13</v>
      </c>
      <c r="H159">
        <v>41049.83</v>
      </c>
    </row>
    <row r="160" spans="1:8" x14ac:dyDescent="0.3">
      <c r="A160">
        <v>188</v>
      </c>
      <c r="B160" s="1">
        <v>40999</v>
      </c>
      <c r="C160" s="2" t="s">
        <v>33</v>
      </c>
      <c r="D160" s="2" t="s">
        <v>17</v>
      </c>
      <c r="E160" s="2" t="s">
        <v>14</v>
      </c>
      <c r="F160">
        <v>59678</v>
      </c>
      <c r="G160" s="2" t="s">
        <v>15</v>
      </c>
      <c r="H160">
        <v>15516.86</v>
      </c>
    </row>
    <row r="161" spans="1:8" x14ac:dyDescent="0.3">
      <c r="A161">
        <v>189</v>
      </c>
      <c r="B161" s="1">
        <v>40999</v>
      </c>
      <c r="C161" s="2" t="s">
        <v>33</v>
      </c>
      <c r="D161" s="2" t="s">
        <v>18</v>
      </c>
      <c r="E161" s="2" t="s">
        <v>10</v>
      </c>
      <c r="F161">
        <v>30816</v>
      </c>
      <c r="G161" s="2" t="s">
        <v>11</v>
      </c>
      <c r="H161">
        <v>19970.61</v>
      </c>
    </row>
    <row r="162" spans="1:8" x14ac:dyDescent="0.3">
      <c r="A162">
        <v>190</v>
      </c>
      <c r="B162" s="1">
        <v>40999</v>
      </c>
      <c r="C162" s="2" t="s">
        <v>33</v>
      </c>
      <c r="D162" s="2" t="s">
        <v>18</v>
      </c>
      <c r="E162" s="2" t="s">
        <v>12</v>
      </c>
      <c r="F162">
        <v>31097</v>
      </c>
      <c r="G162" s="2" t="s">
        <v>13</v>
      </c>
      <c r="H162">
        <v>29021.4</v>
      </c>
    </row>
    <row r="163" spans="1:8" x14ac:dyDescent="0.3">
      <c r="A163">
        <v>191</v>
      </c>
      <c r="B163" s="1">
        <v>40999</v>
      </c>
      <c r="C163" s="2" t="s">
        <v>33</v>
      </c>
      <c r="D163" s="2" t="s">
        <v>18</v>
      </c>
      <c r="E163" s="2" t="s">
        <v>14</v>
      </c>
      <c r="F163">
        <v>67246</v>
      </c>
      <c r="G163" s="2" t="s">
        <v>15</v>
      </c>
      <c r="H163">
        <v>13778.31</v>
      </c>
    </row>
    <row r="164" spans="1:8" x14ac:dyDescent="0.3">
      <c r="A164">
        <v>192</v>
      </c>
      <c r="B164" s="1">
        <v>40999</v>
      </c>
      <c r="C164" s="2" t="s">
        <v>33</v>
      </c>
      <c r="D164" s="2" t="s">
        <v>19</v>
      </c>
      <c r="E164" s="2" t="s">
        <v>10</v>
      </c>
      <c r="F164">
        <v>22825</v>
      </c>
      <c r="G164" s="2" t="s">
        <v>11</v>
      </c>
      <c r="H164">
        <v>16686.22</v>
      </c>
    </row>
    <row r="165" spans="1:8" x14ac:dyDescent="0.3">
      <c r="A165">
        <v>193</v>
      </c>
      <c r="B165" s="1">
        <v>40999</v>
      </c>
      <c r="C165" s="2" t="s">
        <v>33</v>
      </c>
      <c r="D165" s="2" t="s">
        <v>19</v>
      </c>
      <c r="E165" s="2" t="s">
        <v>12</v>
      </c>
      <c r="F165">
        <v>14927</v>
      </c>
      <c r="G165" s="2" t="s">
        <v>13</v>
      </c>
      <c r="H165">
        <v>27082.55</v>
      </c>
    </row>
    <row r="166" spans="1:8" x14ac:dyDescent="0.3">
      <c r="A166">
        <v>194</v>
      </c>
      <c r="B166" s="1">
        <v>40999</v>
      </c>
      <c r="C166" s="2" t="s">
        <v>33</v>
      </c>
      <c r="D166" s="2" t="s">
        <v>19</v>
      </c>
      <c r="E166" s="2" t="s">
        <v>14</v>
      </c>
      <c r="F166">
        <v>18032</v>
      </c>
      <c r="G166" s="2" t="s">
        <v>15</v>
      </c>
      <c r="H166">
        <v>10582.76</v>
      </c>
    </row>
    <row r="167" spans="1:8" x14ac:dyDescent="0.3">
      <c r="A167">
        <v>195</v>
      </c>
      <c r="B167" s="1">
        <v>40999</v>
      </c>
      <c r="C167" s="2" t="s">
        <v>34</v>
      </c>
      <c r="D167" s="2" t="s">
        <v>9</v>
      </c>
      <c r="E167" s="2" t="s">
        <v>10</v>
      </c>
      <c r="F167">
        <v>14321</v>
      </c>
      <c r="G167" s="2" t="s">
        <v>11</v>
      </c>
      <c r="H167">
        <v>16869.060000000001</v>
      </c>
    </row>
    <row r="168" spans="1:8" x14ac:dyDescent="0.3">
      <c r="A168">
        <v>196</v>
      </c>
      <c r="B168" s="1">
        <v>40999</v>
      </c>
      <c r="C168" s="2" t="s">
        <v>34</v>
      </c>
      <c r="D168" s="2" t="s">
        <v>9</v>
      </c>
      <c r="E168" s="2" t="s">
        <v>12</v>
      </c>
      <c r="F168">
        <v>11422</v>
      </c>
      <c r="G168" s="2" t="s">
        <v>13</v>
      </c>
      <c r="H168">
        <v>31062.46</v>
      </c>
    </row>
    <row r="169" spans="1:8" x14ac:dyDescent="0.3">
      <c r="A169">
        <v>197</v>
      </c>
      <c r="B169" s="1">
        <v>40999</v>
      </c>
      <c r="C169" s="2" t="s">
        <v>34</v>
      </c>
      <c r="D169" s="2" t="s">
        <v>9</v>
      </c>
      <c r="E169" s="2" t="s">
        <v>14</v>
      </c>
      <c r="F169">
        <v>20461</v>
      </c>
      <c r="G169" s="2" t="s">
        <v>15</v>
      </c>
      <c r="H169">
        <v>13201.15</v>
      </c>
    </row>
    <row r="170" spans="1:8" x14ac:dyDescent="0.3">
      <c r="A170">
        <v>198</v>
      </c>
      <c r="B170" s="1">
        <v>40999</v>
      </c>
      <c r="C170" s="2" t="s">
        <v>34</v>
      </c>
      <c r="D170" s="2" t="s">
        <v>16</v>
      </c>
      <c r="E170" s="2" t="s">
        <v>10</v>
      </c>
      <c r="F170">
        <v>14333</v>
      </c>
      <c r="G170" s="2" t="s">
        <v>11</v>
      </c>
      <c r="H170">
        <v>18965.84</v>
      </c>
    </row>
    <row r="171" spans="1:8" x14ac:dyDescent="0.3">
      <c r="A171">
        <v>199</v>
      </c>
      <c r="B171" s="1">
        <v>40999</v>
      </c>
      <c r="C171" s="2" t="s">
        <v>34</v>
      </c>
      <c r="D171" s="2" t="s">
        <v>16</v>
      </c>
      <c r="E171" s="2" t="s">
        <v>12</v>
      </c>
      <c r="F171">
        <v>15019</v>
      </c>
      <c r="G171" s="2" t="s">
        <v>13</v>
      </c>
      <c r="H171">
        <v>41046</v>
      </c>
    </row>
    <row r="172" spans="1:8" x14ac:dyDescent="0.3">
      <c r="A172">
        <v>200</v>
      </c>
      <c r="B172" s="1">
        <v>40999</v>
      </c>
      <c r="C172" s="2" t="s">
        <v>34</v>
      </c>
      <c r="D172" s="2" t="s">
        <v>16</v>
      </c>
      <c r="E172" s="2" t="s">
        <v>14</v>
      </c>
      <c r="F172">
        <v>22329</v>
      </c>
      <c r="G172" s="2" t="s">
        <v>15</v>
      </c>
      <c r="H172">
        <v>14879.71</v>
      </c>
    </row>
    <row r="173" spans="1:8" x14ac:dyDescent="0.3">
      <c r="A173">
        <v>201</v>
      </c>
      <c r="B173" s="1">
        <v>40999</v>
      </c>
      <c r="C173" s="2" t="s">
        <v>34</v>
      </c>
      <c r="D173" s="2" t="s">
        <v>17</v>
      </c>
      <c r="E173" s="2" t="s">
        <v>10</v>
      </c>
      <c r="F173">
        <v>37443</v>
      </c>
      <c r="G173" s="2" t="s">
        <v>11</v>
      </c>
      <c r="H173">
        <v>29439.4</v>
      </c>
    </row>
    <row r="174" spans="1:8" x14ac:dyDescent="0.3">
      <c r="A174">
        <v>202</v>
      </c>
      <c r="B174" s="1">
        <v>40999</v>
      </c>
      <c r="C174" s="2" t="s">
        <v>34</v>
      </c>
      <c r="D174" s="2" t="s">
        <v>17</v>
      </c>
      <c r="E174" s="2" t="s">
        <v>12</v>
      </c>
      <c r="F174">
        <v>28770</v>
      </c>
      <c r="G174" s="2" t="s">
        <v>13</v>
      </c>
      <c r="H174">
        <v>41106.22</v>
      </c>
    </row>
    <row r="175" spans="1:8" x14ac:dyDescent="0.3">
      <c r="A175">
        <v>203</v>
      </c>
      <c r="B175" s="1">
        <v>40999</v>
      </c>
      <c r="C175" s="2" t="s">
        <v>34</v>
      </c>
      <c r="D175" s="2" t="s">
        <v>17</v>
      </c>
      <c r="E175" s="2" t="s">
        <v>14</v>
      </c>
      <c r="F175">
        <v>37527</v>
      </c>
      <c r="G175" s="2" t="s">
        <v>15</v>
      </c>
      <c r="H175">
        <v>18836.310000000001</v>
      </c>
    </row>
    <row r="176" spans="1:8" x14ac:dyDescent="0.3">
      <c r="A176">
        <v>204</v>
      </c>
      <c r="B176" s="1">
        <v>40999</v>
      </c>
      <c r="C176" s="2" t="s">
        <v>34</v>
      </c>
      <c r="D176" s="2" t="s">
        <v>18</v>
      </c>
      <c r="E176" s="2" t="s">
        <v>10</v>
      </c>
      <c r="F176">
        <v>45858</v>
      </c>
      <c r="G176" s="2" t="s">
        <v>11</v>
      </c>
      <c r="H176">
        <v>27122.49</v>
      </c>
    </row>
    <row r="177" spans="1:8" x14ac:dyDescent="0.3">
      <c r="A177">
        <v>205</v>
      </c>
      <c r="B177" s="1">
        <v>40999</v>
      </c>
      <c r="C177" s="2" t="s">
        <v>34</v>
      </c>
      <c r="D177" s="2" t="s">
        <v>18</v>
      </c>
      <c r="E177" s="2" t="s">
        <v>12</v>
      </c>
      <c r="F177">
        <v>30527</v>
      </c>
      <c r="G177" s="2" t="s">
        <v>13</v>
      </c>
      <c r="H177">
        <v>29477.42</v>
      </c>
    </row>
    <row r="178" spans="1:8" x14ac:dyDescent="0.3">
      <c r="A178">
        <v>206</v>
      </c>
      <c r="B178" s="1">
        <v>40999</v>
      </c>
      <c r="C178" s="2" t="s">
        <v>34</v>
      </c>
      <c r="D178" s="2" t="s">
        <v>18</v>
      </c>
      <c r="E178" s="2" t="s">
        <v>14</v>
      </c>
      <c r="F178">
        <v>65904</v>
      </c>
      <c r="G178" s="2" t="s">
        <v>15</v>
      </c>
      <c r="H178">
        <v>17546.11</v>
      </c>
    </row>
    <row r="179" spans="1:8" x14ac:dyDescent="0.3">
      <c r="A179">
        <v>207</v>
      </c>
      <c r="B179" s="1">
        <v>40999</v>
      </c>
      <c r="C179" s="2" t="s">
        <v>34</v>
      </c>
      <c r="D179" s="2" t="s">
        <v>19</v>
      </c>
      <c r="E179" s="2" t="s">
        <v>10</v>
      </c>
      <c r="F179">
        <v>24792</v>
      </c>
      <c r="G179" s="2" t="s">
        <v>11</v>
      </c>
      <c r="H179">
        <v>19867.48</v>
      </c>
    </row>
    <row r="180" spans="1:8" x14ac:dyDescent="0.3">
      <c r="A180">
        <v>208</v>
      </c>
      <c r="B180" s="1">
        <v>40999</v>
      </c>
      <c r="C180" s="2" t="s">
        <v>34</v>
      </c>
      <c r="D180" s="2" t="s">
        <v>19</v>
      </c>
      <c r="E180" s="2" t="s">
        <v>12</v>
      </c>
      <c r="F180">
        <v>7657</v>
      </c>
      <c r="G180" s="2" t="s">
        <v>13</v>
      </c>
      <c r="H180">
        <v>21817.3</v>
      </c>
    </row>
    <row r="181" spans="1:8" x14ac:dyDescent="0.3">
      <c r="A181">
        <v>209</v>
      </c>
      <c r="B181" s="1">
        <v>40999</v>
      </c>
      <c r="C181" s="2" t="s">
        <v>34</v>
      </c>
      <c r="D181" s="2" t="s">
        <v>19</v>
      </c>
      <c r="E181" s="2" t="s">
        <v>14</v>
      </c>
      <c r="F181">
        <v>34868</v>
      </c>
      <c r="G181" s="2" t="s">
        <v>15</v>
      </c>
      <c r="H181">
        <v>13678.37</v>
      </c>
    </row>
    <row r="182" spans="1:8" x14ac:dyDescent="0.3">
      <c r="A182">
        <v>210</v>
      </c>
      <c r="B182" s="1">
        <v>40999</v>
      </c>
      <c r="C182" s="2" t="s">
        <v>35</v>
      </c>
      <c r="D182" s="2" t="s">
        <v>9</v>
      </c>
      <c r="E182" s="2" t="s">
        <v>10</v>
      </c>
      <c r="F182">
        <v>13455</v>
      </c>
      <c r="G182" s="2" t="s">
        <v>11</v>
      </c>
      <c r="H182">
        <v>20415.810000000001</v>
      </c>
    </row>
    <row r="183" spans="1:8" x14ac:dyDescent="0.3">
      <c r="A183">
        <v>211</v>
      </c>
      <c r="B183" s="1">
        <v>40999</v>
      </c>
      <c r="C183" s="2" t="s">
        <v>35</v>
      </c>
      <c r="D183" s="2" t="s">
        <v>9</v>
      </c>
      <c r="E183" s="2" t="s">
        <v>12</v>
      </c>
      <c r="F183">
        <v>15703</v>
      </c>
      <c r="G183" s="2" t="s">
        <v>13</v>
      </c>
      <c r="H183">
        <v>39858.36</v>
      </c>
    </row>
    <row r="184" spans="1:8" x14ac:dyDescent="0.3">
      <c r="A184">
        <v>212</v>
      </c>
      <c r="B184" s="1">
        <v>40999</v>
      </c>
      <c r="C184" s="2" t="s">
        <v>35</v>
      </c>
      <c r="D184" s="2" t="s">
        <v>9</v>
      </c>
      <c r="E184" s="2" t="s">
        <v>14</v>
      </c>
      <c r="F184">
        <v>15900</v>
      </c>
      <c r="G184" s="2" t="s">
        <v>15</v>
      </c>
      <c r="H184">
        <v>14291.3</v>
      </c>
    </row>
    <row r="185" spans="1:8" x14ac:dyDescent="0.3">
      <c r="A185">
        <v>213</v>
      </c>
      <c r="B185" s="1">
        <v>40999</v>
      </c>
      <c r="C185" s="2" t="s">
        <v>35</v>
      </c>
      <c r="D185" s="2" t="s">
        <v>16</v>
      </c>
      <c r="E185" s="2" t="s">
        <v>10</v>
      </c>
      <c r="F185">
        <v>20640</v>
      </c>
      <c r="G185" s="2" t="s">
        <v>11</v>
      </c>
      <c r="H185">
        <v>29099.53</v>
      </c>
    </row>
    <row r="186" spans="1:8" x14ac:dyDescent="0.3">
      <c r="A186">
        <v>214</v>
      </c>
      <c r="B186" s="1">
        <v>40999</v>
      </c>
      <c r="C186" s="2" t="s">
        <v>35</v>
      </c>
      <c r="D186" s="2" t="s">
        <v>16</v>
      </c>
      <c r="E186" s="2" t="s">
        <v>12</v>
      </c>
      <c r="F186">
        <v>21964</v>
      </c>
      <c r="G186" s="2" t="s">
        <v>13</v>
      </c>
      <c r="H186">
        <v>54321.59</v>
      </c>
    </row>
    <row r="187" spans="1:8" x14ac:dyDescent="0.3">
      <c r="A187">
        <v>215</v>
      </c>
      <c r="B187" s="1">
        <v>40999</v>
      </c>
      <c r="C187" s="2" t="s">
        <v>35</v>
      </c>
      <c r="D187" s="2" t="s">
        <v>16</v>
      </c>
      <c r="E187" s="2" t="s">
        <v>14</v>
      </c>
      <c r="F187">
        <v>31895</v>
      </c>
      <c r="G187" s="2" t="s">
        <v>15</v>
      </c>
      <c r="H187">
        <v>23308.26</v>
      </c>
    </row>
    <row r="188" spans="1:8" x14ac:dyDescent="0.3">
      <c r="A188">
        <v>216</v>
      </c>
      <c r="B188" s="1">
        <v>40999</v>
      </c>
      <c r="C188" s="2" t="s">
        <v>35</v>
      </c>
      <c r="D188" s="2" t="s">
        <v>17</v>
      </c>
      <c r="E188" s="2" t="s">
        <v>10</v>
      </c>
      <c r="F188">
        <v>44807</v>
      </c>
      <c r="G188" s="2" t="s">
        <v>11</v>
      </c>
      <c r="H188">
        <v>32592.39</v>
      </c>
    </row>
    <row r="189" spans="1:8" x14ac:dyDescent="0.3">
      <c r="A189">
        <v>217</v>
      </c>
      <c r="B189" s="1">
        <v>40999</v>
      </c>
      <c r="C189" s="2" t="s">
        <v>35</v>
      </c>
      <c r="D189" s="2" t="s">
        <v>17</v>
      </c>
      <c r="E189" s="2" t="s">
        <v>12</v>
      </c>
      <c r="F189">
        <v>30099</v>
      </c>
      <c r="G189" s="2" t="s">
        <v>13</v>
      </c>
      <c r="H189">
        <v>55260.51</v>
      </c>
    </row>
    <row r="190" spans="1:8" x14ac:dyDescent="0.3">
      <c r="A190">
        <v>218</v>
      </c>
      <c r="B190" s="1">
        <v>40999</v>
      </c>
      <c r="C190" s="2" t="s">
        <v>35</v>
      </c>
      <c r="D190" s="2" t="s">
        <v>17</v>
      </c>
      <c r="E190" s="2" t="s">
        <v>14</v>
      </c>
      <c r="F190">
        <v>58697</v>
      </c>
      <c r="G190" s="2" t="s">
        <v>15</v>
      </c>
      <c r="H190">
        <v>25220.75</v>
      </c>
    </row>
    <row r="191" spans="1:8" x14ac:dyDescent="0.3">
      <c r="A191">
        <v>219</v>
      </c>
      <c r="B191" s="1">
        <v>40999</v>
      </c>
      <c r="C191" s="2" t="s">
        <v>35</v>
      </c>
      <c r="D191" s="2" t="s">
        <v>18</v>
      </c>
      <c r="E191" s="2" t="s">
        <v>10</v>
      </c>
      <c r="F191">
        <v>47949</v>
      </c>
      <c r="G191" s="2" t="s">
        <v>11</v>
      </c>
      <c r="H191">
        <v>30177.71</v>
      </c>
    </row>
    <row r="192" spans="1:8" x14ac:dyDescent="0.3">
      <c r="A192">
        <v>220</v>
      </c>
      <c r="B192" s="1">
        <v>40999</v>
      </c>
      <c r="C192" s="2" t="s">
        <v>35</v>
      </c>
      <c r="D192" s="2" t="s">
        <v>18</v>
      </c>
      <c r="E192" s="2" t="s">
        <v>12</v>
      </c>
      <c r="F192">
        <v>37979</v>
      </c>
      <c r="G192" s="2" t="s">
        <v>13</v>
      </c>
      <c r="H192">
        <v>39286.269999999997</v>
      </c>
    </row>
    <row r="193" spans="1:8" x14ac:dyDescent="0.3">
      <c r="A193">
        <v>221</v>
      </c>
      <c r="B193" s="1">
        <v>40999</v>
      </c>
      <c r="C193" s="2" t="s">
        <v>35</v>
      </c>
      <c r="D193" s="2" t="s">
        <v>18</v>
      </c>
      <c r="E193" s="2" t="s">
        <v>14</v>
      </c>
      <c r="F193">
        <v>83074</v>
      </c>
      <c r="G193" s="2" t="s">
        <v>15</v>
      </c>
      <c r="H193">
        <v>22047.5</v>
      </c>
    </row>
    <row r="194" spans="1:8" x14ac:dyDescent="0.3">
      <c r="A194">
        <v>222</v>
      </c>
      <c r="B194" s="1">
        <v>40999</v>
      </c>
      <c r="C194" s="2" t="s">
        <v>35</v>
      </c>
      <c r="D194" s="2" t="s">
        <v>19</v>
      </c>
      <c r="E194" s="2" t="s">
        <v>10</v>
      </c>
      <c r="F194">
        <v>28679</v>
      </c>
      <c r="G194" s="2" t="s">
        <v>11</v>
      </c>
      <c r="H194">
        <v>26084.57</v>
      </c>
    </row>
    <row r="195" spans="1:8" x14ac:dyDescent="0.3">
      <c r="A195">
        <v>223</v>
      </c>
      <c r="B195" s="1">
        <v>40999</v>
      </c>
      <c r="C195" s="2" t="s">
        <v>35</v>
      </c>
      <c r="D195" s="2" t="s">
        <v>19</v>
      </c>
      <c r="E195" s="2" t="s">
        <v>12</v>
      </c>
      <c r="F195">
        <v>24045</v>
      </c>
      <c r="G195" s="2" t="s">
        <v>13</v>
      </c>
      <c r="H195">
        <v>42593.41</v>
      </c>
    </row>
    <row r="196" spans="1:8" x14ac:dyDescent="0.3">
      <c r="A196">
        <v>224</v>
      </c>
      <c r="B196" s="1">
        <v>40999</v>
      </c>
      <c r="C196" s="2" t="s">
        <v>35</v>
      </c>
      <c r="D196" s="2" t="s">
        <v>19</v>
      </c>
      <c r="E196" s="2" t="s">
        <v>14</v>
      </c>
      <c r="F196">
        <v>21266</v>
      </c>
      <c r="G196" s="2" t="s">
        <v>15</v>
      </c>
      <c r="H196">
        <v>14150.61</v>
      </c>
    </row>
    <row r="197" spans="1:8" x14ac:dyDescent="0.3">
      <c r="A197">
        <v>225</v>
      </c>
      <c r="B197" s="1">
        <v>40999</v>
      </c>
      <c r="C197" s="2" t="s">
        <v>36</v>
      </c>
      <c r="D197" s="2" t="s">
        <v>9</v>
      </c>
      <c r="E197" s="2" t="s">
        <v>10</v>
      </c>
      <c r="F197">
        <v>9557</v>
      </c>
      <c r="G197" s="2" t="s">
        <v>11</v>
      </c>
      <c r="H197">
        <v>15262.05</v>
      </c>
    </row>
    <row r="198" spans="1:8" x14ac:dyDescent="0.3">
      <c r="A198">
        <v>226</v>
      </c>
      <c r="B198" s="1">
        <v>40999</v>
      </c>
      <c r="C198" s="2" t="s">
        <v>36</v>
      </c>
      <c r="D198" s="2" t="s">
        <v>9</v>
      </c>
      <c r="E198" s="2" t="s">
        <v>12</v>
      </c>
      <c r="F198">
        <v>8949</v>
      </c>
      <c r="G198" s="2" t="s">
        <v>13</v>
      </c>
      <c r="H198">
        <v>30996.98</v>
      </c>
    </row>
    <row r="199" spans="1:8" x14ac:dyDescent="0.3">
      <c r="A199">
        <v>227</v>
      </c>
      <c r="B199" s="1">
        <v>40999</v>
      </c>
      <c r="C199" s="2" t="s">
        <v>36</v>
      </c>
      <c r="D199" s="2" t="s">
        <v>9</v>
      </c>
      <c r="E199" s="2" t="s">
        <v>14</v>
      </c>
      <c r="F199">
        <v>16093</v>
      </c>
      <c r="G199" s="2" t="s">
        <v>15</v>
      </c>
      <c r="H199">
        <v>12735.16</v>
      </c>
    </row>
    <row r="200" spans="1:8" x14ac:dyDescent="0.3">
      <c r="A200">
        <v>228</v>
      </c>
      <c r="B200" s="1">
        <v>40999</v>
      </c>
      <c r="C200" s="2" t="s">
        <v>36</v>
      </c>
      <c r="D200" s="2" t="s">
        <v>16</v>
      </c>
      <c r="E200" s="2" t="s">
        <v>10</v>
      </c>
      <c r="F200">
        <v>29188</v>
      </c>
      <c r="G200" s="2" t="s">
        <v>11</v>
      </c>
      <c r="H200">
        <v>30800.39</v>
      </c>
    </row>
    <row r="201" spans="1:8" x14ac:dyDescent="0.3">
      <c r="A201">
        <v>229</v>
      </c>
      <c r="B201" s="1">
        <v>40999</v>
      </c>
      <c r="C201" s="2" t="s">
        <v>36</v>
      </c>
      <c r="D201" s="2" t="s">
        <v>16</v>
      </c>
      <c r="E201" s="2" t="s">
        <v>12</v>
      </c>
      <c r="F201">
        <v>21970</v>
      </c>
      <c r="G201" s="2" t="s">
        <v>13</v>
      </c>
      <c r="H201">
        <v>56077.63</v>
      </c>
    </row>
    <row r="202" spans="1:8" x14ac:dyDescent="0.3">
      <c r="A202">
        <v>230</v>
      </c>
      <c r="B202" s="1">
        <v>40999</v>
      </c>
      <c r="C202" s="2" t="s">
        <v>36</v>
      </c>
      <c r="D202" s="2" t="s">
        <v>16</v>
      </c>
      <c r="E202" s="2" t="s">
        <v>14</v>
      </c>
      <c r="F202">
        <v>22784</v>
      </c>
      <c r="G202" s="2" t="s">
        <v>15</v>
      </c>
      <c r="H202">
        <v>16454.89</v>
      </c>
    </row>
    <row r="203" spans="1:8" x14ac:dyDescent="0.3">
      <c r="A203">
        <v>231</v>
      </c>
      <c r="B203" s="1">
        <v>40999</v>
      </c>
      <c r="C203" s="2" t="s">
        <v>36</v>
      </c>
      <c r="D203" s="2" t="s">
        <v>17</v>
      </c>
      <c r="E203" s="2" t="s">
        <v>10</v>
      </c>
      <c r="F203">
        <v>54080</v>
      </c>
      <c r="G203" s="2" t="s">
        <v>11</v>
      </c>
      <c r="H203">
        <v>37798.54</v>
      </c>
    </row>
    <row r="204" spans="1:8" x14ac:dyDescent="0.3">
      <c r="A204">
        <v>232</v>
      </c>
      <c r="B204" s="1">
        <v>40999</v>
      </c>
      <c r="C204" s="2" t="s">
        <v>36</v>
      </c>
      <c r="D204" s="2" t="s">
        <v>17</v>
      </c>
      <c r="E204" s="2" t="s">
        <v>12</v>
      </c>
      <c r="F204">
        <v>15560</v>
      </c>
      <c r="G204" s="2" t="s">
        <v>13</v>
      </c>
      <c r="H204">
        <v>34208.410000000003</v>
      </c>
    </row>
    <row r="205" spans="1:8" x14ac:dyDescent="0.3">
      <c r="A205">
        <v>233</v>
      </c>
      <c r="B205" s="1">
        <v>40999</v>
      </c>
      <c r="C205" s="2" t="s">
        <v>36</v>
      </c>
      <c r="D205" s="2" t="s">
        <v>17</v>
      </c>
      <c r="E205" s="2" t="s">
        <v>14</v>
      </c>
      <c r="F205">
        <v>61832</v>
      </c>
      <c r="G205" s="2" t="s">
        <v>15</v>
      </c>
      <c r="H205">
        <v>18820.439999999999</v>
      </c>
    </row>
    <row r="206" spans="1:8" x14ac:dyDescent="0.3">
      <c r="A206">
        <v>234</v>
      </c>
      <c r="B206" s="1">
        <v>40999</v>
      </c>
      <c r="C206" s="2" t="s">
        <v>36</v>
      </c>
      <c r="D206" s="2" t="s">
        <v>18</v>
      </c>
      <c r="E206" s="2" t="s">
        <v>10</v>
      </c>
      <c r="F206">
        <v>59663</v>
      </c>
      <c r="G206" s="2" t="s">
        <v>11</v>
      </c>
      <c r="H206">
        <v>31902.97</v>
      </c>
    </row>
    <row r="207" spans="1:8" x14ac:dyDescent="0.3">
      <c r="A207">
        <v>235</v>
      </c>
      <c r="B207" s="1">
        <v>40999</v>
      </c>
      <c r="C207" s="2" t="s">
        <v>36</v>
      </c>
      <c r="D207" s="2" t="s">
        <v>18</v>
      </c>
      <c r="E207" s="2" t="s">
        <v>12</v>
      </c>
      <c r="F207">
        <v>50316</v>
      </c>
      <c r="G207" s="2" t="s">
        <v>13</v>
      </c>
      <c r="H207">
        <v>30277.18</v>
      </c>
    </row>
    <row r="208" spans="1:8" x14ac:dyDescent="0.3">
      <c r="A208">
        <v>236</v>
      </c>
      <c r="B208" s="1">
        <v>40999</v>
      </c>
      <c r="C208" s="2" t="s">
        <v>36</v>
      </c>
      <c r="D208" s="2" t="s">
        <v>18</v>
      </c>
      <c r="E208" s="2" t="s">
        <v>14</v>
      </c>
      <c r="F208">
        <v>61129</v>
      </c>
      <c r="G208" s="2" t="s">
        <v>15</v>
      </c>
      <c r="H208">
        <v>17828.400000000001</v>
      </c>
    </row>
    <row r="209" spans="1:8" x14ac:dyDescent="0.3">
      <c r="A209">
        <v>237</v>
      </c>
      <c r="B209" s="1">
        <v>40999</v>
      </c>
      <c r="C209" s="2" t="s">
        <v>36</v>
      </c>
      <c r="D209" s="2" t="s">
        <v>19</v>
      </c>
      <c r="E209" s="2" t="s">
        <v>10</v>
      </c>
      <c r="F209">
        <v>12744</v>
      </c>
      <c r="G209" s="2" t="s">
        <v>11</v>
      </c>
      <c r="H209">
        <v>15564.77</v>
      </c>
    </row>
    <row r="210" spans="1:8" x14ac:dyDescent="0.3">
      <c r="A210">
        <v>238</v>
      </c>
      <c r="B210" s="1">
        <v>40999</v>
      </c>
      <c r="C210" s="2" t="s">
        <v>36</v>
      </c>
      <c r="D210" s="2" t="s">
        <v>19</v>
      </c>
      <c r="E210" s="2" t="s">
        <v>12</v>
      </c>
      <c r="F210">
        <v>13874</v>
      </c>
      <c r="G210" s="2" t="s">
        <v>13</v>
      </c>
      <c r="H210">
        <v>32493.22</v>
      </c>
    </row>
    <row r="211" spans="1:8" x14ac:dyDescent="0.3">
      <c r="A211">
        <v>239</v>
      </c>
      <c r="B211" s="1">
        <v>40999</v>
      </c>
      <c r="C211" s="2" t="s">
        <v>36</v>
      </c>
      <c r="D211" s="2" t="s">
        <v>19</v>
      </c>
      <c r="E211" s="2" t="s">
        <v>14</v>
      </c>
      <c r="F211">
        <v>24110</v>
      </c>
      <c r="G211" s="2" t="s">
        <v>15</v>
      </c>
      <c r="H211">
        <v>12237.86</v>
      </c>
    </row>
    <row r="212" spans="1:8" x14ac:dyDescent="0.3">
      <c r="A212">
        <v>240</v>
      </c>
      <c r="B212" s="1">
        <v>40999</v>
      </c>
      <c r="C212" s="2" t="s">
        <v>37</v>
      </c>
      <c r="D212" s="2" t="s">
        <v>9</v>
      </c>
      <c r="E212" s="2" t="s">
        <v>10</v>
      </c>
      <c r="F212">
        <v>10319</v>
      </c>
      <c r="G212" s="2" t="s">
        <v>11</v>
      </c>
      <c r="H212">
        <v>12817.03</v>
      </c>
    </row>
    <row r="213" spans="1:8" x14ac:dyDescent="0.3">
      <c r="A213">
        <v>241</v>
      </c>
      <c r="B213" s="1">
        <v>40999</v>
      </c>
      <c r="C213" s="2" t="s">
        <v>37</v>
      </c>
      <c r="D213" s="2" t="s">
        <v>9</v>
      </c>
      <c r="E213" s="2" t="s">
        <v>12</v>
      </c>
      <c r="F213">
        <v>5045</v>
      </c>
      <c r="G213" s="2" t="s">
        <v>13</v>
      </c>
      <c r="H213">
        <v>18496.849999999999</v>
      </c>
    </row>
    <row r="214" spans="1:8" x14ac:dyDescent="0.3">
      <c r="A214">
        <v>242</v>
      </c>
      <c r="B214" s="1">
        <v>40999</v>
      </c>
      <c r="C214" s="2" t="s">
        <v>37</v>
      </c>
      <c r="D214" s="2" t="s">
        <v>9</v>
      </c>
      <c r="E214" s="2" t="s">
        <v>14</v>
      </c>
      <c r="F214">
        <v>10386</v>
      </c>
      <c r="G214" s="2" t="s">
        <v>15</v>
      </c>
      <c r="H214">
        <v>8266.4599999999991</v>
      </c>
    </row>
    <row r="215" spans="1:8" x14ac:dyDescent="0.3">
      <c r="A215">
        <v>243</v>
      </c>
      <c r="B215" s="1">
        <v>40999</v>
      </c>
      <c r="C215" s="2" t="s">
        <v>37</v>
      </c>
      <c r="D215" s="2" t="s">
        <v>16</v>
      </c>
      <c r="E215" s="2" t="s">
        <v>10</v>
      </c>
      <c r="F215">
        <v>16239</v>
      </c>
      <c r="G215" s="2" t="s">
        <v>11</v>
      </c>
      <c r="H215">
        <v>17171.46</v>
      </c>
    </row>
    <row r="216" spans="1:8" x14ac:dyDescent="0.3">
      <c r="A216">
        <v>244</v>
      </c>
      <c r="B216" s="1">
        <v>40999</v>
      </c>
      <c r="C216" s="2" t="s">
        <v>37</v>
      </c>
      <c r="D216" s="2" t="s">
        <v>16</v>
      </c>
      <c r="E216" s="2" t="s">
        <v>12</v>
      </c>
      <c r="F216">
        <v>19424</v>
      </c>
      <c r="G216" s="2" t="s">
        <v>13</v>
      </c>
      <c r="H216">
        <v>16423.87</v>
      </c>
    </row>
    <row r="217" spans="1:8" x14ac:dyDescent="0.3">
      <c r="A217">
        <v>245</v>
      </c>
      <c r="B217" s="1">
        <v>40999</v>
      </c>
      <c r="C217" s="2" t="s">
        <v>37</v>
      </c>
      <c r="D217" s="2" t="s">
        <v>16</v>
      </c>
      <c r="E217" s="2" t="s">
        <v>14</v>
      </c>
      <c r="F217">
        <v>13152</v>
      </c>
      <c r="G217" s="2" t="s">
        <v>15</v>
      </c>
      <c r="H217">
        <v>10117.969999999999</v>
      </c>
    </row>
    <row r="218" spans="1:8" x14ac:dyDescent="0.3">
      <c r="A218">
        <v>246</v>
      </c>
      <c r="B218" s="1">
        <v>40999</v>
      </c>
      <c r="C218" s="2" t="s">
        <v>37</v>
      </c>
      <c r="D218" s="2" t="s">
        <v>17</v>
      </c>
      <c r="E218" s="2" t="s">
        <v>10</v>
      </c>
      <c r="F218">
        <v>33568</v>
      </c>
      <c r="G218" s="2" t="s">
        <v>11</v>
      </c>
      <c r="H218">
        <v>19009.12</v>
      </c>
    </row>
    <row r="219" spans="1:8" x14ac:dyDescent="0.3">
      <c r="A219">
        <v>247</v>
      </c>
      <c r="B219" s="1">
        <v>40999</v>
      </c>
      <c r="C219" s="2" t="s">
        <v>37</v>
      </c>
      <c r="D219" s="2" t="s">
        <v>17</v>
      </c>
      <c r="E219" s="2" t="s">
        <v>12</v>
      </c>
      <c r="F219">
        <v>21788</v>
      </c>
      <c r="G219" s="2" t="s">
        <v>13</v>
      </c>
      <c r="H219">
        <v>28240.7</v>
      </c>
    </row>
    <row r="220" spans="1:8" x14ac:dyDescent="0.3">
      <c r="A220">
        <v>248</v>
      </c>
      <c r="B220" s="1">
        <v>40999</v>
      </c>
      <c r="C220" s="2" t="s">
        <v>37</v>
      </c>
      <c r="D220" s="2" t="s">
        <v>17</v>
      </c>
      <c r="E220" s="2" t="s">
        <v>14</v>
      </c>
      <c r="F220">
        <v>38019</v>
      </c>
      <c r="G220" s="2" t="s">
        <v>15</v>
      </c>
      <c r="H220">
        <v>10544.05</v>
      </c>
    </row>
    <row r="221" spans="1:8" x14ac:dyDescent="0.3">
      <c r="A221">
        <v>249</v>
      </c>
      <c r="B221" s="1">
        <v>40999</v>
      </c>
      <c r="C221" s="2" t="s">
        <v>37</v>
      </c>
      <c r="D221" s="2" t="s">
        <v>18</v>
      </c>
      <c r="E221" s="2" t="s">
        <v>10</v>
      </c>
      <c r="F221">
        <v>27346</v>
      </c>
      <c r="G221" s="2" t="s">
        <v>11</v>
      </c>
      <c r="H221">
        <v>16583.61</v>
      </c>
    </row>
    <row r="222" spans="1:8" x14ac:dyDescent="0.3">
      <c r="A222">
        <v>250</v>
      </c>
      <c r="B222" s="1">
        <v>40999</v>
      </c>
      <c r="C222" s="2" t="s">
        <v>37</v>
      </c>
      <c r="D222" s="2" t="s">
        <v>18</v>
      </c>
      <c r="E222" s="2" t="s">
        <v>12</v>
      </c>
      <c r="F222">
        <v>33115</v>
      </c>
      <c r="G222" s="2" t="s">
        <v>13</v>
      </c>
      <c r="H222">
        <v>14754.13</v>
      </c>
    </row>
    <row r="223" spans="1:8" x14ac:dyDescent="0.3">
      <c r="A223">
        <v>251</v>
      </c>
      <c r="B223" s="1">
        <v>40999</v>
      </c>
      <c r="C223" s="2" t="s">
        <v>37</v>
      </c>
      <c r="D223" s="2" t="s">
        <v>18</v>
      </c>
      <c r="E223" s="2" t="s">
        <v>14</v>
      </c>
      <c r="F223">
        <v>38321</v>
      </c>
      <c r="G223" s="2" t="s">
        <v>15</v>
      </c>
      <c r="H223">
        <v>11237.14</v>
      </c>
    </row>
    <row r="224" spans="1:8" x14ac:dyDescent="0.3">
      <c r="A224">
        <v>252</v>
      </c>
      <c r="B224" s="1">
        <v>40999</v>
      </c>
      <c r="C224" s="2" t="s">
        <v>37</v>
      </c>
      <c r="D224" s="2" t="s">
        <v>19</v>
      </c>
      <c r="E224" s="2" t="s">
        <v>10</v>
      </c>
      <c r="F224">
        <v>20219</v>
      </c>
      <c r="G224" s="2" t="s">
        <v>11</v>
      </c>
      <c r="H224">
        <v>14525.81</v>
      </c>
    </row>
    <row r="225" spans="1:8" x14ac:dyDescent="0.3">
      <c r="A225">
        <v>253</v>
      </c>
      <c r="B225" s="1">
        <v>40999</v>
      </c>
      <c r="C225" s="2" t="s">
        <v>37</v>
      </c>
      <c r="D225" s="2" t="s">
        <v>19</v>
      </c>
      <c r="E225" s="2" t="s">
        <v>12</v>
      </c>
      <c r="F225">
        <v>13739</v>
      </c>
      <c r="G225" s="2" t="s">
        <v>13</v>
      </c>
      <c r="H225">
        <v>20071.73</v>
      </c>
    </row>
    <row r="226" spans="1:8" x14ac:dyDescent="0.3">
      <c r="A226">
        <v>254</v>
      </c>
      <c r="B226" s="1">
        <v>40999</v>
      </c>
      <c r="C226" s="2" t="s">
        <v>37</v>
      </c>
      <c r="D226" s="2" t="s">
        <v>19</v>
      </c>
      <c r="E226" s="2" t="s">
        <v>14</v>
      </c>
      <c r="F226">
        <v>17351</v>
      </c>
      <c r="G226" s="2" t="s">
        <v>15</v>
      </c>
      <c r="H226">
        <v>9036.61</v>
      </c>
    </row>
    <row r="227" spans="1:8" x14ac:dyDescent="0.3">
      <c r="A227">
        <v>270</v>
      </c>
      <c r="B227" s="1">
        <v>41029</v>
      </c>
      <c r="C227" s="2" t="s">
        <v>33</v>
      </c>
      <c r="D227" s="2" t="s">
        <v>9</v>
      </c>
      <c r="E227" s="2" t="s">
        <v>10</v>
      </c>
      <c r="F227">
        <v>12234</v>
      </c>
      <c r="G227" s="2" t="s">
        <v>11</v>
      </c>
      <c r="H227">
        <v>16085.2</v>
      </c>
    </row>
    <row r="228" spans="1:8" x14ac:dyDescent="0.3">
      <c r="A228">
        <v>271</v>
      </c>
      <c r="B228" s="1">
        <v>41029</v>
      </c>
      <c r="C228" s="2" t="s">
        <v>33</v>
      </c>
      <c r="D228" s="2" t="s">
        <v>9</v>
      </c>
      <c r="E228" s="2" t="s">
        <v>12</v>
      </c>
      <c r="F228">
        <v>9002</v>
      </c>
      <c r="G228" s="2" t="s">
        <v>13</v>
      </c>
      <c r="H228">
        <v>31801.39</v>
      </c>
    </row>
    <row r="229" spans="1:8" x14ac:dyDescent="0.3">
      <c r="A229">
        <v>272</v>
      </c>
      <c r="B229" s="1">
        <v>41029</v>
      </c>
      <c r="C229" s="2" t="s">
        <v>33</v>
      </c>
      <c r="D229" s="2" t="s">
        <v>9</v>
      </c>
      <c r="E229" s="2" t="s">
        <v>14</v>
      </c>
      <c r="F229">
        <v>9881</v>
      </c>
      <c r="G229" s="2" t="s">
        <v>15</v>
      </c>
      <c r="H229">
        <v>9427.74</v>
      </c>
    </row>
    <row r="230" spans="1:8" x14ac:dyDescent="0.3">
      <c r="A230">
        <v>273</v>
      </c>
      <c r="B230" s="1">
        <v>41029</v>
      </c>
      <c r="C230" s="2" t="s">
        <v>33</v>
      </c>
      <c r="D230" s="2" t="s">
        <v>16</v>
      </c>
      <c r="E230" s="2" t="s">
        <v>10</v>
      </c>
      <c r="F230">
        <v>19742</v>
      </c>
      <c r="G230" s="2" t="s">
        <v>11</v>
      </c>
      <c r="H230">
        <v>23713.29</v>
      </c>
    </row>
    <row r="231" spans="1:8" x14ac:dyDescent="0.3">
      <c r="A231">
        <v>274</v>
      </c>
      <c r="B231" s="1">
        <v>41029</v>
      </c>
      <c r="C231" s="2" t="s">
        <v>33</v>
      </c>
      <c r="D231" s="2" t="s">
        <v>16</v>
      </c>
      <c r="E231" s="2" t="s">
        <v>12</v>
      </c>
      <c r="F231">
        <v>18652</v>
      </c>
      <c r="G231" s="2" t="s">
        <v>13</v>
      </c>
      <c r="H231">
        <v>41780.699999999997</v>
      </c>
    </row>
    <row r="232" spans="1:8" x14ac:dyDescent="0.3">
      <c r="A232">
        <v>275</v>
      </c>
      <c r="B232" s="1">
        <v>41029</v>
      </c>
      <c r="C232" s="2" t="s">
        <v>33</v>
      </c>
      <c r="D232" s="2" t="s">
        <v>16</v>
      </c>
      <c r="E232" s="2" t="s">
        <v>14</v>
      </c>
      <c r="F232">
        <v>20679</v>
      </c>
      <c r="G232" s="2" t="s">
        <v>15</v>
      </c>
      <c r="H232">
        <v>15422.85</v>
      </c>
    </row>
    <row r="233" spans="1:8" x14ac:dyDescent="0.3">
      <c r="A233">
        <v>276</v>
      </c>
      <c r="B233" s="1">
        <v>41029</v>
      </c>
      <c r="C233" s="2" t="s">
        <v>33</v>
      </c>
      <c r="D233" s="2" t="s">
        <v>17</v>
      </c>
      <c r="E233" s="2" t="s">
        <v>10</v>
      </c>
      <c r="F233">
        <v>48207</v>
      </c>
      <c r="G233" s="2" t="s">
        <v>11</v>
      </c>
      <c r="H233">
        <v>31877.82</v>
      </c>
    </row>
    <row r="234" spans="1:8" x14ac:dyDescent="0.3">
      <c r="A234">
        <v>277</v>
      </c>
      <c r="B234" s="1">
        <v>41029</v>
      </c>
      <c r="C234" s="2" t="s">
        <v>33</v>
      </c>
      <c r="D234" s="2" t="s">
        <v>17</v>
      </c>
      <c r="E234" s="2" t="s">
        <v>12</v>
      </c>
      <c r="F234">
        <v>19557</v>
      </c>
      <c r="G234" s="2" t="s">
        <v>13</v>
      </c>
      <c r="H234">
        <v>36592.61</v>
      </c>
    </row>
    <row r="235" spans="1:8" x14ac:dyDescent="0.3">
      <c r="A235">
        <v>278</v>
      </c>
      <c r="B235" s="1">
        <v>41029</v>
      </c>
      <c r="C235" s="2" t="s">
        <v>33</v>
      </c>
      <c r="D235" s="2" t="s">
        <v>17</v>
      </c>
      <c r="E235" s="2" t="s">
        <v>14</v>
      </c>
      <c r="F235">
        <v>47608</v>
      </c>
      <c r="G235" s="2" t="s">
        <v>15</v>
      </c>
      <c r="H235">
        <v>20191.77</v>
      </c>
    </row>
    <row r="236" spans="1:8" x14ac:dyDescent="0.3">
      <c r="A236">
        <v>279</v>
      </c>
      <c r="B236" s="1">
        <v>41029</v>
      </c>
      <c r="C236" s="2" t="s">
        <v>33</v>
      </c>
      <c r="D236" s="2" t="s">
        <v>18</v>
      </c>
      <c r="E236" s="2" t="s">
        <v>10</v>
      </c>
      <c r="F236">
        <v>52986</v>
      </c>
      <c r="G236" s="2" t="s">
        <v>11</v>
      </c>
      <c r="H236">
        <v>26401.21</v>
      </c>
    </row>
    <row r="237" spans="1:8" x14ac:dyDescent="0.3">
      <c r="A237">
        <v>280</v>
      </c>
      <c r="B237" s="1">
        <v>41029</v>
      </c>
      <c r="C237" s="2" t="s">
        <v>33</v>
      </c>
      <c r="D237" s="2" t="s">
        <v>18</v>
      </c>
      <c r="E237" s="2" t="s">
        <v>12</v>
      </c>
      <c r="F237">
        <v>27350</v>
      </c>
      <c r="G237" s="2" t="s">
        <v>13</v>
      </c>
      <c r="H237">
        <v>30881.78</v>
      </c>
    </row>
    <row r="238" spans="1:8" x14ac:dyDescent="0.3">
      <c r="A238">
        <v>281</v>
      </c>
      <c r="B238" s="1">
        <v>41029</v>
      </c>
      <c r="C238" s="2" t="s">
        <v>33</v>
      </c>
      <c r="D238" s="2" t="s">
        <v>18</v>
      </c>
      <c r="E238" s="2" t="s">
        <v>14</v>
      </c>
      <c r="F238">
        <v>54223</v>
      </c>
      <c r="G238" s="2" t="s">
        <v>15</v>
      </c>
      <c r="H238">
        <v>14706.58</v>
      </c>
    </row>
    <row r="239" spans="1:8" x14ac:dyDescent="0.3">
      <c r="A239">
        <v>282</v>
      </c>
      <c r="B239" s="1">
        <v>41029</v>
      </c>
      <c r="C239" s="2" t="s">
        <v>33</v>
      </c>
      <c r="D239" s="2" t="s">
        <v>19</v>
      </c>
      <c r="E239" s="2" t="s">
        <v>10</v>
      </c>
      <c r="F239">
        <v>19119</v>
      </c>
      <c r="G239" s="2" t="s">
        <v>11</v>
      </c>
      <c r="H239">
        <v>17709.91</v>
      </c>
    </row>
    <row r="240" spans="1:8" x14ac:dyDescent="0.3">
      <c r="A240">
        <v>283</v>
      </c>
      <c r="B240" s="1">
        <v>41029</v>
      </c>
      <c r="C240" s="2" t="s">
        <v>33</v>
      </c>
      <c r="D240" s="2" t="s">
        <v>19</v>
      </c>
      <c r="E240" s="2" t="s">
        <v>12</v>
      </c>
      <c r="F240">
        <v>17780</v>
      </c>
      <c r="G240" s="2" t="s">
        <v>13</v>
      </c>
      <c r="H240">
        <v>22643.03</v>
      </c>
    </row>
    <row r="241" spans="1:8" x14ac:dyDescent="0.3">
      <c r="A241">
        <v>284</v>
      </c>
      <c r="B241" s="1">
        <v>41029</v>
      </c>
      <c r="C241" s="2" t="s">
        <v>33</v>
      </c>
      <c r="D241" s="2" t="s">
        <v>19</v>
      </c>
      <c r="E241" s="2" t="s">
        <v>14</v>
      </c>
      <c r="F241">
        <v>51198</v>
      </c>
      <c r="G241" s="2" t="s">
        <v>15</v>
      </c>
      <c r="H241">
        <v>11154.92</v>
      </c>
    </row>
    <row r="242" spans="1:8" x14ac:dyDescent="0.3">
      <c r="A242">
        <v>285</v>
      </c>
      <c r="B242" s="1">
        <v>41029</v>
      </c>
      <c r="C242" s="2" t="s">
        <v>34</v>
      </c>
      <c r="D242" s="2" t="s">
        <v>9</v>
      </c>
      <c r="E242" s="2" t="s">
        <v>10</v>
      </c>
      <c r="F242">
        <v>19344</v>
      </c>
      <c r="G242" s="2" t="s">
        <v>11</v>
      </c>
      <c r="H242">
        <v>21399.98</v>
      </c>
    </row>
    <row r="243" spans="1:8" x14ac:dyDescent="0.3">
      <c r="A243">
        <v>286</v>
      </c>
      <c r="B243" s="1">
        <v>41029</v>
      </c>
      <c r="C243" s="2" t="s">
        <v>34</v>
      </c>
      <c r="D243" s="2" t="s">
        <v>9</v>
      </c>
      <c r="E243" s="2" t="s">
        <v>12</v>
      </c>
      <c r="F243">
        <v>11857</v>
      </c>
      <c r="G243" s="2" t="s">
        <v>13</v>
      </c>
      <c r="H243">
        <v>39074.11</v>
      </c>
    </row>
    <row r="244" spans="1:8" x14ac:dyDescent="0.3">
      <c r="A244">
        <v>287</v>
      </c>
      <c r="B244" s="1">
        <v>41029</v>
      </c>
      <c r="C244" s="2" t="s">
        <v>34</v>
      </c>
      <c r="D244" s="2" t="s">
        <v>9</v>
      </c>
      <c r="E244" s="2" t="s">
        <v>14</v>
      </c>
      <c r="F244">
        <v>22812</v>
      </c>
      <c r="G244" s="2" t="s">
        <v>15</v>
      </c>
      <c r="H244">
        <v>15032.56</v>
      </c>
    </row>
    <row r="245" spans="1:8" x14ac:dyDescent="0.3">
      <c r="A245">
        <v>288</v>
      </c>
      <c r="B245" s="1">
        <v>41029</v>
      </c>
      <c r="C245" s="2" t="s">
        <v>34</v>
      </c>
      <c r="D245" s="2" t="s">
        <v>16</v>
      </c>
      <c r="E245" s="2" t="s">
        <v>10</v>
      </c>
      <c r="F245">
        <v>27765</v>
      </c>
      <c r="G245" s="2" t="s">
        <v>11</v>
      </c>
      <c r="H245">
        <v>30513.13</v>
      </c>
    </row>
    <row r="246" spans="1:8" x14ac:dyDescent="0.3">
      <c r="A246">
        <v>289</v>
      </c>
      <c r="B246" s="1">
        <v>41029</v>
      </c>
      <c r="C246" s="2" t="s">
        <v>34</v>
      </c>
      <c r="D246" s="2" t="s">
        <v>16</v>
      </c>
      <c r="E246" s="2" t="s">
        <v>12</v>
      </c>
      <c r="F246">
        <v>15893</v>
      </c>
      <c r="G246" s="2" t="s">
        <v>13</v>
      </c>
      <c r="H246">
        <v>44022.54</v>
      </c>
    </row>
    <row r="247" spans="1:8" x14ac:dyDescent="0.3">
      <c r="A247">
        <v>290</v>
      </c>
      <c r="B247" s="1">
        <v>41029</v>
      </c>
      <c r="C247" s="2" t="s">
        <v>34</v>
      </c>
      <c r="D247" s="2" t="s">
        <v>16</v>
      </c>
      <c r="E247" s="2" t="s">
        <v>14</v>
      </c>
      <c r="F247">
        <v>34570</v>
      </c>
      <c r="G247" s="2" t="s">
        <v>15</v>
      </c>
      <c r="H247">
        <v>22981.22</v>
      </c>
    </row>
    <row r="248" spans="1:8" x14ac:dyDescent="0.3">
      <c r="A248">
        <v>291</v>
      </c>
      <c r="B248" s="1">
        <v>41029</v>
      </c>
      <c r="C248" s="2" t="s">
        <v>34</v>
      </c>
      <c r="D248" s="2" t="s">
        <v>17</v>
      </c>
      <c r="E248" s="2" t="s">
        <v>10</v>
      </c>
      <c r="F248">
        <v>47998</v>
      </c>
      <c r="G248" s="2" t="s">
        <v>11</v>
      </c>
      <c r="H248">
        <v>34025.980000000003</v>
      </c>
    </row>
    <row r="249" spans="1:8" x14ac:dyDescent="0.3">
      <c r="A249">
        <v>292</v>
      </c>
      <c r="B249" s="1">
        <v>41029</v>
      </c>
      <c r="C249" s="2" t="s">
        <v>34</v>
      </c>
      <c r="D249" s="2" t="s">
        <v>17</v>
      </c>
      <c r="E249" s="2" t="s">
        <v>12</v>
      </c>
      <c r="F249">
        <v>20046</v>
      </c>
      <c r="G249" s="2" t="s">
        <v>13</v>
      </c>
      <c r="H249">
        <v>39456.01</v>
      </c>
    </row>
    <row r="250" spans="1:8" x14ac:dyDescent="0.3">
      <c r="A250">
        <v>293</v>
      </c>
      <c r="B250" s="1">
        <v>41029</v>
      </c>
      <c r="C250" s="2" t="s">
        <v>34</v>
      </c>
      <c r="D250" s="2" t="s">
        <v>17</v>
      </c>
      <c r="E250" s="2" t="s">
        <v>14</v>
      </c>
      <c r="F250">
        <v>47135</v>
      </c>
      <c r="G250" s="2" t="s">
        <v>15</v>
      </c>
      <c r="H250">
        <v>22109.4</v>
      </c>
    </row>
    <row r="251" spans="1:8" x14ac:dyDescent="0.3">
      <c r="A251">
        <v>294</v>
      </c>
      <c r="B251" s="1">
        <v>41029</v>
      </c>
      <c r="C251" s="2" t="s">
        <v>34</v>
      </c>
      <c r="D251" s="2" t="s">
        <v>18</v>
      </c>
      <c r="E251" s="2" t="s">
        <v>10</v>
      </c>
      <c r="F251">
        <v>34618</v>
      </c>
      <c r="G251" s="2" t="s">
        <v>11</v>
      </c>
      <c r="H251">
        <v>22761.73</v>
      </c>
    </row>
    <row r="252" spans="1:8" x14ac:dyDescent="0.3">
      <c r="A252">
        <v>295</v>
      </c>
      <c r="B252" s="1">
        <v>41029</v>
      </c>
      <c r="C252" s="2" t="s">
        <v>34</v>
      </c>
      <c r="D252" s="2" t="s">
        <v>18</v>
      </c>
      <c r="E252" s="2" t="s">
        <v>12</v>
      </c>
      <c r="F252">
        <v>37551</v>
      </c>
      <c r="G252" s="2" t="s">
        <v>13</v>
      </c>
      <c r="H252">
        <v>35064.81</v>
      </c>
    </row>
    <row r="253" spans="1:8" x14ac:dyDescent="0.3">
      <c r="A253">
        <v>296</v>
      </c>
      <c r="B253" s="1">
        <v>41029</v>
      </c>
      <c r="C253" s="2" t="s">
        <v>34</v>
      </c>
      <c r="D253" s="2" t="s">
        <v>18</v>
      </c>
      <c r="E253" s="2" t="s">
        <v>14</v>
      </c>
      <c r="F253">
        <v>53114</v>
      </c>
      <c r="G253" s="2" t="s">
        <v>15</v>
      </c>
      <c r="H253">
        <v>18178.7</v>
      </c>
    </row>
    <row r="254" spans="1:8" x14ac:dyDescent="0.3">
      <c r="A254">
        <v>297</v>
      </c>
      <c r="B254" s="1">
        <v>41029</v>
      </c>
      <c r="C254" s="2" t="s">
        <v>34</v>
      </c>
      <c r="D254" s="2" t="s">
        <v>19</v>
      </c>
      <c r="E254" s="2" t="s">
        <v>10</v>
      </c>
      <c r="F254">
        <v>30300</v>
      </c>
      <c r="G254" s="2" t="s">
        <v>11</v>
      </c>
      <c r="H254">
        <v>25788.48</v>
      </c>
    </row>
    <row r="255" spans="1:8" x14ac:dyDescent="0.3">
      <c r="A255">
        <v>298</v>
      </c>
      <c r="B255" s="1">
        <v>41029</v>
      </c>
      <c r="C255" s="2" t="s">
        <v>34</v>
      </c>
      <c r="D255" s="2" t="s">
        <v>19</v>
      </c>
      <c r="E255" s="2" t="s">
        <v>12</v>
      </c>
      <c r="F255">
        <v>16953</v>
      </c>
      <c r="G255" s="2" t="s">
        <v>13</v>
      </c>
      <c r="H255">
        <v>38276.239999999998</v>
      </c>
    </row>
    <row r="256" spans="1:8" x14ac:dyDescent="0.3">
      <c r="A256">
        <v>299</v>
      </c>
      <c r="B256" s="1">
        <v>41029</v>
      </c>
      <c r="C256" s="2" t="s">
        <v>34</v>
      </c>
      <c r="D256" s="2" t="s">
        <v>19</v>
      </c>
      <c r="E256" s="2" t="s">
        <v>14</v>
      </c>
      <c r="F256">
        <v>20697</v>
      </c>
      <c r="G256" s="2" t="s">
        <v>15</v>
      </c>
      <c r="H256">
        <v>12392.11</v>
      </c>
    </row>
    <row r="257" spans="1:8" x14ac:dyDescent="0.3">
      <c r="A257">
        <v>300</v>
      </c>
      <c r="B257" s="1">
        <v>41029</v>
      </c>
      <c r="C257" s="2" t="s">
        <v>35</v>
      </c>
      <c r="D257" s="2" t="s">
        <v>9</v>
      </c>
      <c r="E257" s="2" t="s">
        <v>10</v>
      </c>
      <c r="F257">
        <v>32238</v>
      </c>
      <c r="G257" s="2" t="s">
        <v>11</v>
      </c>
      <c r="H257">
        <v>29898.76</v>
      </c>
    </row>
    <row r="258" spans="1:8" x14ac:dyDescent="0.3">
      <c r="A258">
        <v>301</v>
      </c>
      <c r="B258" s="1">
        <v>41029</v>
      </c>
      <c r="C258" s="2" t="s">
        <v>35</v>
      </c>
      <c r="D258" s="2" t="s">
        <v>9</v>
      </c>
      <c r="E258" s="2" t="s">
        <v>12</v>
      </c>
      <c r="F258">
        <v>17162</v>
      </c>
      <c r="G258" s="2" t="s">
        <v>13</v>
      </c>
      <c r="H258">
        <v>53960.91</v>
      </c>
    </row>
    <row r="259" spans="1:8" x14ac:dyDescent="0.3">
      <c r="A259">
        <v>302</v>
      </c>
      <c r="B259" s="1">
        <v>41029</v>
      </c>
      <c r="C259" s="2" t="s">
        <v>35</v>
      </c>
      <c r="D259" s="2" t="s">
        <v>9</v>
      </c>
      <c r="E259" s="2" t="s">
        <v>14</v>
      </c>
      <c r="F259">
        <v>29499</v>
      </c>
      <c r="G259" s="2" t="s">
        <v>15</v>
      </c>
      <c r="H259">
        <v>20694.599999999999</v>
      </c>
    </row>
    <row r="260" spans="1:8" x14ac:dyDescent="0.3">
      <c r="A260">
        <v>303</v>
      </c>
      <c r="B260" s="1">
        <v>41029</v>
      </c>
      <c r="C260" s="2" t="s">
        <v>35</v>
      </c>
      <c r="D260" s="2" t="s">
        <v>16</v>
      </c>
      <c r="E260" s="2" t="s">
        <v>10</v>
      </c>
      <c r="F260">
        <v>26348</v>
      </c>
      <c r="G260" s="2" t="s">
        <v>11</v>
      </c>
      <c r="H260">
        <v>33690.559999999998</v>
      </c>
    </row>
    <row r="261" spans="1:8" x14ac:dyDescent="0.3">
      <c r="A261">
        <v>304</v>
      </c>
      <c r="B261" s="1">
        <v>41029</v>
      </c>
      <c r="C261" s="2" t="s">
        <v>35</v>
      </c>
      <c r="D261" s="2" t="s">
        <v>16</v>
      </c>
      <c r="E261" s="2" t="s">
        <v>12</v>
      </c>
      <c r="F261">
        <v>27447</v>
      </c>
      <c r="G261" s="2" t="s">
        <v>13</v>
      </c>
      <c r="H261">
        <v>69792.429999999993</v>
      </c>
    </row>
    <row r="262" spans="1:8" x14ac:dyDescent="0.3">
      <c r="A262">
        <v>305</v>
      </c>
      <c r="B262" s="1">
        <v>41029</v>
      </c>
      <c r="C262" s="2" t="s">
        <v>35</v>
      </c>
      <c r="D262" s="2" t="s">
        <v>16</v>
      </c>
      <c r="E262" s="2" t="s">
        <v>14</v>
      </c>
      <c r="F262">
        <v>49109</v>
      </c>
      <c r="G262" s="2" t="s">
        <v>15</v>
      </c>
      <c r="H262">
        <v>31941.48</v>
      </c>
    </row>
    <row r="263" spans="1:8" x14ac:dyDescent="0.3">
      <c r="A263">
        <v>306</v>
      </c>
      <c r="B263" s="1">
        <v>41029</v>
      </c>
      <c r="C263" s="2" t="s">
        <v>35</v>
      </c>
      <c r="D263" s="2" t="s">
        <v>17</v>
      </c>
      <c r="E263" s="2" t="s">
        <v>10</v>
      </c>
      <c r="F263">
        <v>73839</v>
      </c>
      <c r="G263" s="2" t="s">
        <v>11</v>
      </c>
      <c r="H263">
        <v>43768.87</v>
      </c>
    </row>
    <row r="264" spans="1:8" x14ac:dyDescent="0.3">
      <c r="A264">
        <v>307</v>
      </c>
      <c r="B264" s="1">
        <v>41029</v>
      </c>
      <c r="C264" s="2" t="s">
        <v>35</v>
      </c>
      <c r="D264" s="2" t="s">
        <v>17</v>
      </c>
      <c r="E264" s="2" t="s">
        <v>12</v>
      </c>
      <c r="F264">
        <v>41523</v>
      </c>
      <c r="G264" s="2" t="s">
        <v>13</v>
      </c>
      <c r="H264">
        <v>66938.86</v>
      </c>
    </row>
    <row r="265" spans="1:8" x14ac:dyDescent="0.3">
      <c r="A265">
        <v>308</v>
      </c>
      <c r="B265" s="1">
        <v>41029</v>
      </c>
      <c r="C265" s="2" t="s">
        <v>35</v>
      </c>
      <c r="D265" s="2" t="s">
        <v>17</v>
      </c>
      <c r="E265" s="2" t="s">
        <v>14</v>
      </c>
      <c r="F265">
        <v>68297</v>
      </c>
      <c r="G265" s="2" t="s">
        <v>15</v>
      </c>
      <c r="H265">
        <v>29269.4</v>
      </c>
    </row>
    <row r="266" spans="1:8" x14ac:dyDescent="0.3">
      <c r="A266">
        <v>309</v>
      </c>
      <c r="B266" s="1">
        <v>41029</v>
      </c>
      <c r="C266" s="2" t="s">
        <v>35</v>
      </c>
      <c r="D266" s="2" t="s">
        <v>18</v>
      </c>
      <c r="E266" s="2" t="s">
        <v>10</v>
      </c>
      <c r="F266">
        <v>71100</v>
      </c>
      <c r="G266" s="2" t="s">
        <v>11</v>
      </c>
      <c r="H266">
        <v>42897.62</v>
      </c>
    </row>
    <row r="267" spans="1:8" x14ac:dyDescent="0.3">
      <c r="A267">
        <v>310</v>
      </c>
      <c r="B267" s="1">
        <v>41029</v>
      </c>
      <c r="C267" s="2" t="s">
        <v>35</v>
      </c>
      <c r="D267" s="2" t="s">
        <v>18</v>
      </c>
      <c r="E267" s="2" t="s">
        <v>12</v>
      </c>
      <c r="F267">
        <v>65679</v>
      </c>
      <c r="G267" s="2" t="s">
        <v>13</v>
      </c>
      <c r="H267">
        <v>49245.88</v>
      </c>
    </row>
    <row r="268" spans="1:8" x14ac:dyDescent="0.3">
      <c r="A268">
        <v>311</v>
      </c>
      <c r="B268" s="1">
        <v>41029</v>
      </c>
      <c r="C268" s="2" t="s">
        <v>35</v>
      </c>
      <c r="D268" s="2" t="s">
        <v>18</v>
      </c>
      <c r="E268" s="2" t="s">
        <v>14</v>
      </c>
      <c r="F268">
        <v>80606</v>
      </c>
      <c r="G268" s="2" t="s">
        <v>15</v>
      </c>
      <c r="H268">
        <v>22902.45</v>
      </c>
    </row>
    <row r="269" spans="1:8" x14ac:dyDescent="0.3">
      <c r="A269">
        <v>312</v>
      </c>
      <c r="B269" s="1">
        <v>41029</v>
      </c>
      <c r="C269" s="2" t="s">
        <v>35</v>
      </c>
      <c r="D269" s="2" t="s">
        <v>19</v>
      </c>
      <c r="E269" s="2" t="s">
        <v>10</v>
      </c>
      <c r="F269">
        <v>34931</v>
      </c>
      <c r="G269" s="2" t="s">
        <v>11</v>
      </c>
      <c r="H269">
        <v>31061.67</v>
      </c>
    </row>
    <row r="270" spans="1:8" x14ac:dyDescent="0.3">
      <c r="A270">
        <v>313</v>
      </c>
      <c r="B270" s="1">
        <v>41029</v>
      </c>
      <c r="C270" s="2" t="s">
        <v>35</v>
      </c>
      <c r="D270" s="2" t="s">
        <v>19</v>
      </c>
      <c r="E270" s="2" t="s">
        <v>12</v>
      </c>
      <c r="F270">
        <v>24885</v>
      </c>
      <c r="G270" s="2" t="s">
        <v>13</v>
      </c>
      <c r="H270">
        <v>52215.1</v>
      </c>
    </row>
    <row r="271" spans="1:8" x14ac:dyDescent="0.3">
      <c r="A271">
        <v>314</v>
      </c>
      <c r="B271" s="1">
        <v>41029</v>
      </c>
      <c r="C271" s="2" t="s">
        <v>35</v>
      </c>
      <c r="D271" s="2" t="s">
        <v>19</v>
      </c>
      <c r="E271" s="2" t="s">
        <v>14</v>
      </c>
      <c r="F271">
        <v>38584</v>
      </c>
      <c r="G271" s="2" t="s">
        <v>15</v>
      </c>
      <c r="H271">
        <v>20099.240000000002</v>
      </c>
    </row>
    <row r="272" spans="1:8" x14ac:dyDescent="0.3">
      <c r="A272">
        <v>315</v>
      </c>
      <c r="B272" s="1">
        <v>41029</v>
      </c>
      <c r="C272" s="2" t="s">
        <v>36</v>
      </c>
      <c r="D272" s="2" t="s">
        <v>9</v>
      </c>
      <c r="E272" s="2" t="s">
        <v>10</v>
      </c>
      <c r="F272">
        <v>14495</v>
      </c>
      <c r="G272" s="2" t="s">
        <v>11</v>
      </c>
      <c r="H272">
        <v>19221.84</v>
      </c>
    </row>
    <row r="273" spans="1:8" x14ac:dyDescent="0.3">
      <c r="A273">
        <v>316</v>
      </c>
      <c r="B273" s="1">
        <v>41029</v>
      </c>
      <c r="C273" s="2" t="s">
        <v>36</v>
      </c>
      <c r="D273" s="2" t="s">
        <v>9</v>
      </c>
      <c r="E273" s="2" t="s">
        <v>12</v>
      </c>
      <c r="F273">
        <v>21118</v>
      </c>
      <c r="G273" s="2" t="s">
        <v>13</v>
      </c>
      <c r="H273">
        <v>40627.25</v>
      </c>
    </row>
    <row r="274" spans="1:8" x14ac:dyDescent="0.3">
      <c r="A274">
        <v>317</v>
      </c>
      <c r="B274" s="1">
        <v>41029</v>
      </c>
      <c r="C274" s="2" t="s">
        <v>36</v>
      </c>
      <c r="D274" s="2" t="s">
        <v>9</v>
      </c>
      <c r="E274" s="2" t="s">
        <v>14</v>
      </c>
      <c r="F274">
        <v>22207</v>
      </c>
      <c r="G274" s="2" t="s">
        <v>15</v>
      </c>
      <c r="H274">
        <v>15635.72</v>
      </c>
    </row>
    <row r="275" spans="1:8" x14ac:dyDescent="0.3">
      <c r="A275">
        <v>318</v>
      </c>
      <c r="B275" s="1">
        <v>41029</v>
      </c>
      <c r="C275" s="2" t="s">
        <v>36</v>
      </c>
      <c r="D275" s="2" t="s">
        <v>16</v>
      </c>
      <c r="E275" s="2" t="s">
        <v>10</v>
      </c>
      <c r="F275">
        <v>33708</v>
      </c>
      <c r="G275" s="2" t="s">
        <v>11</v>
      </c>
      <c r="H275">
        <v>38116.949999999997</v>
      </c>
    </row>
    <row r="276" spans="1:8" x14ac:dyDescent="0.3">
      <c r="A276">
        <v>319</v>
      </c>
      <c r="B276" s="1">
        <v>41029</v>
      </c>
      <c r="C276" s="2" t="s">
        <v>36</v>
      </c>
      <c r="D276" s="2" t="s">
        <v>16</v>
      </c>
      <c r="E276" s="2" t="s">
        <v>12</v>
      </c>
      <c r="F276">
        <v>21831</v>
      </c>
      <c r="G276" s="2" t="s">
        <v>13</v>
      </c>
      <c r="H276">
        <v>57410.559999999998</v>
      </c>
    </row>
    <row r="277" spans="1:8" x14ac:dyDescent="0.3">
      <c r="A277">
        <v>320</v>
      </c>
      <c r="B277" s="1">
        <v>41029</v>
      </c>
      <c r="C277" s="2" t="s">
        <v>36</v>
      </c>
      <c r="D277" s="2" t="s">
        <v>16</v>
      </c>
      <c r="E277" s="2" t="s">
        <v>14</v>
      </c>
      <c r="F277">
        <v>44550</v>
      </c>
      <c r="G277" s="2" t="s">
        <v>15</v>
      </c>
      <c r="H277">
        <v>25177.78</v>
      </c>
    </row>
    <row r="278" spans="1:8" x14ac:dyDescent="0.3">
      <c r="A278">
        <v>321</v>
      </c>
      <c r="B278" s="1">
        <v>41029</v>
      </c>
      <c r="C278" s="2" t="s">
        <v>36</v>
      </c>
      <c r="D278" s="2" t="s">
        <v>17</v>
      </c>
      <c r="E278" s="2" t="s">
        <v>10</v>
      </c>
      <c r="F278">
        <v>58620</v>
      </c>
      <c r="G278" s="2" t="s">
        <v>11</v>
      </c>
      <c r="H278">
        <v>38002.28</v>
      </c>
    </row>
    <row r="279" spans="1:8" x14ac:dyDescent="0.3">
      <c r="A279">
        <v>322</v>
      </c>
      <c r="B279" s="1">
        <v>41029</v>
      </c>
      <c r="C279" s="2" t="s">
        <v>36</v>
      </c>
      <c r="D279" s="2" t="s">
        <v>17</v>
      </c>
      <c r="E279" s="2" t="s">
        <v>12</v>
      </c>
      <c r="F279">
        <v>36656</v>
      </c>
      <c r="G279" s="2" t="s">
        <v>13</v>
      </c>
      <c r="H279">
        <v>49309.53</v>
      </c>
    </row>
    <row r="280" spans="1:8" x14ac:dyDescent="0.3">
      <c r="A280">
        <v>323</v>
      </c>
      <c r="B280" s="1">
        <v>41029</v>
      </c>
      <c r="C280" s="2" t="s">
        <v>36</v>
      </c>
      <c r="D280" s="2" t="s">
        <v>17</v>
      </c>
      <c r="E280" s="2" t="s">
        <v>14</v>
      </c>
      <c r="F280">
        <v>50809</v>
      </c>
      <c r="G280" s="2" t="s">
        <v>15</v>
      </c>
      <c r="H280">
        <v>22275.45</v>
      </c>
    </row>
    <row r="281" spans="1:8" x14ac:dyDescent="0.3">
      <c r="A281">
        <v>324</v>
      </c>
      <c r="B281" s="1">
        <v>41029</v>
      </c>
      <c r="C281" s="2" t="s">
        <v>36</v>
      </c>
      <c r="D281" s="2" t="s">
        <v>18</v>
      </c>
      <c r="E281" s="2" t="s">
        <v>10</v>
      </c>
      <c r="F281">
        <v>66331</v>
      </c>
      <c r="G281" s="2" t="s">
        <v>11</v>
      </c>
      <c r="H281">
        <v>37463.69</v>
      </c>
    </row>
    <row r="282" spans="1:8" x14ac:dyDescent="0.3">
      <c r="A282">
        <v>325</v>
      </c>
      <c r="B282" s="1">
        <v>41029</v>
      </c>
      <c r="C282" s="2" t="s">
        <v>36</v>
      </c>
      <c r="D282" s="2" t="s">
        <v>18</v>
      </c>
      <c r="E282" s="2" t="s">
        <v>12</v>
      </c>
      <c r="F282">
        <v>39721</v>
      </c>
      <c r="G282" s="2" t="s">
        <v>13</v>
      </c>
      <c r="H282">
        <v>33584.11</v>
      </c>
    </row>
    <row r="283" spans="1:8" x14ac:dyDescent="0.3">
      <c r="A283">
        <v>326</v>
      </c>
      <c r="B283" s="1">
        <v>41029</v>
      </c>
      <c r="C283" s="2" t="s">
        <v>36</v>
      </c>
      <c r="D283" s="2" t="s">
        <v>18</v>
      </c>
      <c r="E283" s="2" t="s">
        <v>14</v>
      </c>
      <c r="F283">
        <v>62442</v>
      </c>
      <c r="G283" s="2" t="s">
        <v>15</v>
      </c>
      <c r="H283">
        <v>19473.509999999998</v>
      </c>
    </row>
    <row r="284" spans="1:8" x14ac:dyDescent="0.3">
      <c r="A284">
        <v>327</v>
      </c>
      <c r="B284" s="1">
        <v>41029</v>
      </c>
      <c r="C284" s="2" t="s">
        <v>36</v>
      </c>
      <c r="D284" s="2" t="s">
        <v>19</v>
      </c>
      <c r="E284" s="2" t="s">
        <v>10</v>
      </c>
      <c r="F284">
        <v>34872</v>
      </c>
      <c r="G284" s="2" t="s">
        <v>11</v>
      </c>
      <c r="H284">
        <v>24224.639999999999</v>
      </c>
    </row>
    <row r="285" spans="1:8" x14ac:dyDescent="0.3">
      <c r="A285">
        <v>328</v>
      </c>
      <c r="B285" s="1">
        <v>41029</v>
      </c>
      <c r="C285" s="2" t="s">
        <v>36</v>
      </c>
      <c r="D285" s="2" t="s">
        <v>19</v>
      </c>
      <c r="E285" s="2" t="s">
        <v>12</v>
      </c>
      <c r="F285">
        <v>17011</v>
      </c>
      <c r="G285" s="2" t="s">
        <v>13</v>
      </c>
      <c r="H285">
        <v>38339.199999999997</v>
      </c>
    </row>
    <row r="286" spans="1:8" x14ac:dyDescent="0.3">
      <c r="A286">
        <v>329</v>
      </c>
      <c r="B286" s="1">
        <v>41029</v>
      </c>
      <c r="C286" s="2" t="s">
        <v>36</v>
      </c>
      <c r="D286" s="2" t="s">
        <v>19</v>
      </c>
      <c r="E286" s="2" t="s">
        <v>14</v>
      </c>
      <c r="F286">
        <v>29981</v>
      </c>
      <c r="G286" s="2" t="s">
        <v>15</v>
      </c>
      <c r="H286">
        <v>18170.150000000001</v>
      </c>
    </row>
    <row r="287" spans="1:8" x14ac:dyDescent="0.3">
      <c r="A287">
        <v>330</v>
      </c>
      <c r="B287" s="1">
        <v>41029</v>
      </c>
      <c r="C287" s="2" t="s">
        <v>37</v>
      </c>
      <c r="D287" s="2" t="s">
        <v>9</v>
      </c>
      <c r="E287" s="2" t="s">
        <v>10</v>
      </c>
      <c r="F287">
        <v>10271</v>
      </c>
      <c r="G287" s="2" t="s">
        <v>11</v>
      </c>
      <c r="H287">
        <v>13370.84</v>
      </c>
    </row>
    <row r="288" spans="1:8" x14ac:dyDescent="0.3">
      <c r="A288">
        <v>331</v>
      </c>
      <c r="B288" s="1">
        <v>41029</v>
      </c>
      <c r="C288" s="2" t="s">
        <v>37</v>
      </c>
      <c r="D288" s="2" t="s">
        <v>9</v>
      </c>
      <c r="E288" s="2" t="s">
        <v>12</v>
      </c>
      <c r="F288">
        <v>9279</v>
      </c>
      <c r="G288" s="2" t="s">
        <v>13</v>
      </c>
      <c r="H288">
        <v>26014.33</v>
      </c>
    </row>
    <row r="289" spans="1:8" x14ac:dyDescent="0.3">
      <c r="A289">
        <v>332</v>
      </c>
      <c r="B289" s="1">
        <v>41029</v>
      </c>
      <c r="C289" s="2" t="s">
        <v>37</v>
      </c>
      <c r="D289" s="2" t="s">
        <v>9</v>
      </c>
      <c r="E289" s="2" t="s">
        <v>14</v>
      </c>
      <c r="F289">
        <v>13451</v>
      </c>
      <c r="G289" s="2" t="s">
        <v>15</v>
      </c>
      <c r="H289">
        <v>12051.7</v>
      </c>
    </row>
    <row r="290" spans="1:8" x14ac:dyDescent="0.3">
      <c r="A290">
        <v>333</v>
      </c>
      <c r="B290" s="1">
        <v>41029</v>
      </c>
      <c r="C290" s="2" t="s">
        <v>37</v>
      </c>
      <c r="D290" s="2" t="s">
        <v>16</v>
      </c>
      <c r="E290" s="2" t="s">
        <v>10</v>
      </c>
      <c r="F290">
        <v>16912</v>
      </c>
      <c r="G290" s="2" t="s">
        <v>11</v>
      </c>
      <c r="H290">
        <v>18345.43</v>
      </c>
    </row>
    <row r="291" spans="1:8" x14ac:dyDescent="0.3">
      <c r="A291">
        <v>334</v>
      </c>
      <c r="B291" s="1">
        <v>41029</v>
      </c>
      <c r="C291" s="2" t="s">
        <v>37</v>
      </c>
      <c r="D291" s="2" t="s">
        <v>16</v>
      </c>
      <c r="E291" s="2" t="s">
        <v>12</v>
      </c>
      <c r="F291">
        <v>10210</v>
      </c>
      <c r="G291" s="2" t="s">
        <v>13</v>
      </c>
      <c r="H291">
        <v>30261.91</v>
      </c>
    </row>
    <row r="292" spans="1:8" x14ac:dyDescent="0.3">
      <c r="A292">
        <v>335</v>
      </c>
      <c r="B292" s="1">
        <v>41029</v>
      </c>
      <c r="C292" s="2" t="s">
        <v>37</v>
      </c>
      <c r="D292" s="2" t="s">
        <v>16</v>
      </c>
      <c r="E292" s="2" t="s">
        <v>14</v>
      </c>
      <c r="F292">
        <v>11412</v>
      </c>
      <c r="G292" s="2" t="s">
        <v>15</v>
      </c>
      <c r="H292">
        <v>10012.74</v>
      </c>
    </row>
    <row r="293" spans="1:8" x14ac:dyDescent="0.3">
      <c r="A293">
        <v>336</v>
      </c>
      <c r="B293" s="1">
        <v>41029</v>
      </c>
      <c r="C293" s="2" t="s">
        <v>37</v>
      </c>
      <c r="D293" s="2" t="s">
        <v>17</v>
      </c>
      <c r="E293" s="2" t="s">
        <v>10</v>
      </c>
      <c r="F293">
        <v>22207</v>
      </c>
      <c r="G293" s="2" t="s">
        <v>11</v>
      </c>
      <c r="H293">
        <v>19747.919999999998</v>
      </c>
    </row>
    <row r="294" spans="1:8" x14ac:dyDescent="0.3">
      <c r="A294">
        <v>337</v>
      </c>
      <c r="B294" s="1">
        <v>41029</v>
      </c>
      <c r="C294" s="2" t="s">
        <v>37</v>
      </c>
      <c r="D294" s="2" t="s">
        <v>17</v>
      </c>
      <c r="E294" s="2" t="s">
        <v>12</v>
      </c>
      <c r="F294">
        <v>33684</v>
      </c>
      <c r="G294" s="2" t="s">
        <v>13</v>
      </c>
      <c r="H294">
        <v>21159.23</v>
      </c>
    </row>
    <row r="295" spans="1:8" x14ac:dyDescent="0.3">
      <c r="A295">
        <v>338</v>
      </c>
      <c r="B295" s="1">
        <v>41029</v>
      </c>
      <c r="C295" s="2" t="s">
        <v>37</v>
      </c>
      <c r="D295" s="2" t="s">
        <v>17</v>
      </c>
      <c r="E295" s="2" t="s">
        <v>14</v>
      </c>
      <c r="F295">
        <v>43364</v>
      </c>
      <c r="G295" s="2" t="s">
        <v>15</v>
      </c>
      <c r="H295">
        <v>14206.05</v>
      </c>
    </row>
    <row r="296" spans="1:8" x14ac:dyDescent="0.3">
      <c r="A296">
        <v>339</v>
      </c>
      <c r="B296" s="1">
        <v>41029</v>
      </c>
      <c r="C296" s="2" t="s">
        <v>37</v>
      </c>
      <c r="D296" s="2" t="s">
        <v>18</v>
      </c>
      <c r="E296" s="2" t="s">
        <v>10</v>
      </c>
      <c r="F296">
        <v>34124</v>
      </c>
      <c r="G296" s="2" t="s">
        <v>11</v>
      </c>
      <c r="H296">
        <v>19504.37</v>
      </c>
    </row>
    <row r="297" spans="1:8" x14ac:dyDescent="0.3">
      <c r="A297">
        <v>340</v>
      </c>
      <c r="B297" s="1">
        <v>41029</v>
      </c>
      <c r="C297" s="2" t="s">
        <v>37</v>
      </c>
      <c r="D297" s="2" t="s">
        <v>18</v>
      </c>
      <c r="E297" s="2" t="s">
        <v>12</v>
      </c>
      <c r="F297">
        <v>29264</v>
      </c>
      <c r="G297" s="2" t="s">
        <v>13</v>
      </c>
      <c r="H297">
        <v>22319.23</v>
      </c>
    </row>
    <row r="298" spans="1:8" x14ac:dyDescent="0.3">
      <c r="A298">
        <v>341</v>
      </c>
      <c r="B298" s="1">
        <v>41029</v>
      </c>
      <c r="C298" s="2" t="s">
        <v>37</v>
      </c>
      <c r="D298" s="2" t="s">
        <v>18</v>
      </c>
      <c r="E298" s="2" t="s">
        <v>14</v>
      </c>
      <c r="F298">
        <v>33934</v>
      </c>
      <c r="G298" s="2" t="s">
        <v>15</v>
      </c>
      <c r="H298">
        <v>11374.92</v>
      </c>
    </row>
    <row r="299" spans="1:8" x14ac:dyDescent="0.3">
      <c r="A299">
        <v>342</v>
      </c>
      <c r="B299" s="1">
        <v>41029</v>
      </c>
      <c r="C299" s="2" t="s">
        <v>37</v>
      </c>
      <c r="D299" s="2" t="s">
        <v>19</v>
      </c>
      <c r="E299" s="2" t="s">
        <v>10</v>
      </c>
      <c r="F299">
        <v>23851</v>
      </c>
      <c r="G299" s="2" t="s">
        <v>11</v>
      </c>
      <c r="H299">
        <v>18470.21</v>
      </c>
    </row>
    <row r="300" spans="1:8" x14ac:dyDescent="0.3">
      <c r="A300">
        <v>343</v>
      </c>
      <c r="B300" s="1">
        <v>41029</v>
      </c>
      <c r="C300" s="2" t="s">
        <v>37</v>
      </c>
      <c r="D300" s="2" t="s">
        <v>19</v>
      </c>
      <c r="E300" s="2" t="s">
        <v>12</v>
      </c>
      <c r="F300">
        <v>16494</v>
      </c>
      <c r="G300" s="2" t="s">
        <v>13</v>
      </c>
      <c r="H300">
        <v>29435.53</v>
      </c>
    </row>
    <row r="301" spans="1:8" x14ac:dyDescent="0.3">
      <c r="A301">
        <v>344</v>
      </c>
      <c r="B301" s="1">
        <v>41029</v>
      </c>
      <c r="C301" s="2" t="s">
        <v>37</v>
      </c>
      <c r="D301" s="2" t="s">
        <v>19</v>
      </c>
      <c r="E301" s="2" t="s">
        <v>14</v>
      </c>
      <c r="F301">
        <v>18375</v>
      </c>
      <c r="G301" s="2" t="s">
        <v>15</v>
      </c>
      <c r="H301">
        <v>9066.31</v>
      </c>
    </row>
    <row r="302" spans="1:8" x14ac:dyDescent="0.3">
      <c r="A302">
        <v>360</v>
      </c>
      <c r="B302" s="1">
        <v>41060</v>
      </c>
      <c r="C302" s="2" t="s">
        <v>33</v>
      </c>
      <c r="D302" s="2" t="s">
        <v>9</v>
      </c>
      <c r="E302" s="2" t="s">
        <v>10</v>
      </c>
      <c r="F302">
        <v>22444</v>
      </c>
      <c r="G302" s="2" t="s">
        <v>11</v>
      </c>
      <c r="H302">
        <v>20856.11</v>
      </c>
    </row>
    <row r="303" spans="1:8" x14ac:dyDescent="0.3">
      <c r="A303">
        <v>361</v>
      </c>
      <c r="B303" s="1">
        <v>41060</v>
      </c>
      <c r="C303" s="2" t="s">
        <v>33</v>
      </c>
      <c r="D303" s="2" t="s">
        <v>9</v>
      </c>
      <c r="E303" s="2" t="s">
        <v>12</v>
      </c>
      <c r="F303">
        <v>14585</v>
      </c>
      <c r="G303" s="2" t="s">
        <v>13</v>
      </c>
      <c r="H303">
        <v>40069.61</v>
      </c>
    </row>
    <row r="304" spans="1:8" x14ac:dyDescent="0.3">
      <c r="A304">
        <v>362</v>
      </c>
      <c r="B304" s="1">
        <v>41060</v>
      </c>
      <c r="C304" s="2" t="s">
        <v>33</v>
      </c>
      <c r="D304" s="2" t="s">
        <v>9</v>
      </c>
      <c r="E304" s="2" t="s">
        <v>14</v>
      </c>
      <c r="F304">
        <v>21197</v>
      </c>
      <c r="G304" s="2" t="s">
        <v>15</v>
      </c>
      <c r="H304">
        <v>15238.67</v>
      </c>
    </row>
    <row r="305" spans="1:8" x14ac:dyDescent="0.3">
      <c r="A305">
        <v>363</v>
      </c>
      <c r="B305" s="1">
        <v>41060</v>
      </c>
      <c r="C305" s="2" t="s">
        <v>33</v>
      </c>
      <c r="D305" s="2" t="s">
        <v>16</v>
      </c>
      <c r="E305" s="2" t="s">
        <v>10</v>
      </c>
      <c r="F305">
        <v>35489</v>
      </c>
      <c r="G305" s="2" t="s">
        <v>11</v>
      </c>
      <c r="H305">
        <v>31313.02</v>
      </c>
    </row>
    <row r="306" spans="1:8" x14ac:dyDescent="0.3">
      <c r="A306">
        <v>364</v>
      </c>
      <c r="B306" s="1">
        <v>41060</v>
      </c>
      <c r="C306" s="2" t="s">
        <v>33</v>
      </c>
      <c r="D306" s="2" t="s">
        <v>16</v>
      </c>
      <c r="E306" s="2" t="s">
        <v>12</v>
      </c>
      <c r="F306">
        <v>16576</v>
      </c>
      <c r="G306" s="2" t="s">
        <v>13</v>
      </c>
      <c r="H306">
        <v>39307</v>
      </c>
    </row>
    <row r="307" spans="1:8" x14ac:dyDescent="0.3">
      <c r="A307">
        <v>365</v>
      </c>
      <c r="B307" s="1">
        <v>41060</v>
      </c>
      <c r="C307" s="2" t="s">
        <v>33</v>
      </c>
      <c r="D307" s="2" t="s">
        <v>16</v>
      </c>
      <c r="E307" s="2" t="s">
        <v>14</v>
      </c>
      <c r="F307">
        <v>21227</v>
      </c>
      <c r="G307" s="2" t="s">
        <v>15</v>
      </c>
      <c r="H307">
        <v>16853.63</v>
      </c>
    </row>
    <row r="308" spans="1:8" x14ac:dyDescent="0.3">
      <c r="A308">
        <v>366</v>
      </c>
      <c r="B308" s="1">
        <v>41060</v>
      </c>
      <c r="C308" s="2" t="s">
        <v>33</v>
      </c>
      <c r="D308" s="2" t="s">
        <v>17</v>
      </c>
      <c r="E308" s="2" t="s">
        <v>10</v>
      </c>
      <c r="F308">
        <v>33615</v>
      </c>
      <c r="G308" s="2" t="s">
        <v>11</v>
      </c>
      <c r="H308">
        <v>30844.68</v>
      </c>
    </row>
    <row r="309" spans="1:8" x14ac:dyDescent="0.3">
      <c r="A309">
        <v>367</v>
      </c>
      <c r="B309" s="1">
        <v>41060</v>
      </c>
      <c r="C309" s="2" t="s">
        <v>33</v>
      </c>
      <c r="D309" s="2" t="s">
        <v>17</v>
      </c>
      <c r="E309" s="2" t="s">
        <v>12</v>
      </c>
      <c r="F309">
        <v>18752</v>
      </c>
      <c r="G309" s="2" t="s">
        <v>13</v>
      </c>
      <c r="H309">
        <v>38795.480000000003</v>
      </c>
    </row>
    <row r="310" spans="1:8" x14ac:dyDescent="0.3">
      <c r="A310">
        <v>368</v>
      </c>
      <c r="B310" s="1">
        <v>41060</v>
      </c>
      <c r="C310" s="2" t="s">
        <v>33</v>
      </c>
      <c r="D310" s="2" t="s">
        <v>17</v>
      </c>
      <c r="E310" s="2" t="s">
        <v>14</v>
      </c>
      <c r="F310">
        <v>47160</v>
      </c>
      <c r="G310" s="2" t="s">
        <v>15</v>
      </c>
      <c r="H310">
        <v>19985.07</v>
      </c>
    </row>
    <row r="311" spans="1:8" x14ac:dyDescent="0.3">
      <c r="A311">
        <v>369</v>
      </c>
      <c r="B311" s="1">
        <v>41060</v>
      </c>
      <c r="C311" s="2" t="s">
        <v>33</v>
      </c>
      <c r="D311" s="2" t="s">
        <v>18</v>
      </c>
      <c r="E311" s="2" t="s">
        <v>10</v>
      </c>
      <c r="F311">
        <v>34211</v>
      </c>
      <c r="G311" s="2" t="s">
        <v>11</v>
      </c>
      <c r="H311">
        <v>22936.55</v>
      </c>
    </row>
    <row r="312" spans="1:8" x14ac:dyDescent="0.3">
      <c r="A312">
        <v>370</v>
      </c>
      <c r="B312" s="1">
        <v>41060</v>
      </c>
      <c r="C312" s="2" t="s">
        <v>33</v>
      </c>
      <c r="D312" s="2" t="s">
        <v>18</v>
      </c>
      <c r="E312" s="2" t="s">
        <v>12</v>
      </c>
      <c r="F312">
        <v>36675</v>
      </c>
      <c r="G312" s="2" t="s">
        <v>13</v>
      </c>
      <c r="H312">
        <v>33638.129999999997</v>
      </c>
    </row>
    <row r="313" spans="1:8" x14ac:dyDescent="0.3">
      <c r="A313">
        <v>371</v>
      </c>
      <c r="B313" s="1">
        <v>41060</v>
      </c>
      <c r="C313" s="2" t="s">
        <v>33</v>
      </c>
      <c r="D313" s="2" t="s">
        <v>18</v>
      </c>
      <c r="E313" s="2" t="s">
        <v>14</v>
      </c>
      <c r="F313">
        <v>64702</v>
      </c>
      <c r="G313" s="2" t="s">
        <v>15</v>
      </c>
      <c r="H313">
        <v>17689.89</v>
      </c>
    </row>
    <row r="314" spans="1:8" x14ac:dyDescent="0.3">
      <c r="A314">
        <v>372</v>
      </c>
      <c r="B314" s="1">
        <v>41060</v>
      </c>
      <c r="C314" s="2" t="s">
        <v>33</v>
      </c>
      <c r="D314" s="2" t="s">
        <v>19</v>
      </c>
      <c r="E314" s="2" t="s">
        <v>10</v>
      </c>
      <c r="F314">
        <v>27931</v>
      </c>
      <c r="G314" s="2" t="s">
        <v>11</v>
      </c>
      <c r="H314">
        <v>18179.04</v>
      </c>
    </row>
    <row r="315" spans="1:8" x14ac:dyDescent="0.3">
      <c r="A315">
        <v>373</v>
      </c>
      <c r="B315" s="1">
        <v>41060</v>
      </c>
      <c r="C315" s="2" t="s">
        <v>33</v>
      </c>
      <c r="D315" s="2" t="s">
        <v>19</v>
      </c>
      <c r="E315" s="2" t="s">
        <v>12</v>
      </c>
      <c r="F315">
        <v>9979</v>
      </c>
      <c r="G315" s="2" t="s">
        <v>13</v>
      </c>
      <c r="H315">
        <v>26721.13</v>
      </c>
    </row>
    <row r="316" spans="1:8" x14ac:dyDescent="0.3">
      <c r="A316">
        <v>374</v>
      </c>
      <c r="B316" s="1">
        <v>41060</v>
      </c>
      <c r="C316" s="2" t="s">
        <v>33</v>
      </c>
      <c r="D316" s="2" t="s">
        <v>19</v>
      </c>
      <c r="E316" s="2" t="s">
        <v>14</v>
      </c>
      <c r="F316">
        <v>27252</v>
      </c>
      <c r="G316" s="2" t="s">
        <v>15</v>
      </c>
      <c r="H316">
        <v>16491.849999999999</v>
      </c>
    </row>
    <row r="317" spans="1:8" x14ac:dyDescent="0.3">
      <c r="A317">
        <v>375</v>
      </c>
      <c r="B317" s="1">
        <v>41060</v>
      </c>
      <c r="C317" s="2" t="s">
        <v>34</v>
      </c>
      <c r="D317" s="2" t="s">
        <v>9</v>
      </c>
      <c r="E317" s="2" t="s">
        <v>10</v>
      </c>
      <c r="F317">
        <v>16387</v>
      </c>
      <c r="G317" s="2" t="s">
        <v>11</v>
      </c>
      <c r="H317">
        <v>22168.54</v>
      </c>
    </row>
    <row r="318" spans="1:8" x14ac:dyDescent="0.3">
      <c r="A318">
        <v>376</v>
      </c>
      <c r="B318" s="1">
        <v>41060</v>
      </c>
      <c r="C318" s="2" t="s">
        <v>34</v>
      </c>
      <c r="D318" s="2" t="s">
        <v>9</v>
      </c>
      <c r="E318" s="2" t="s">
        <v>12</v>
      </c>
      <c r="F318">
        <v>18026</v>
      </c>
      <c r="G318" s="2" t="s">
        <v>13</v>
      </c>
      <c r="H318">
        <v>44883.06</v>
      </c>
    </row>
    <row r="319" spans="1:8" x14ac:dyDescent="0.3">
      <c r="A319">
        <v>377</v>
      </c>
      <c r="B319" s="1">
        <v>41060</v>
      </c>
      <c r="C319" s="2" t="s">
        <v>34</v>
      </c>
      <c r="D319" s="2" t="s">
        <v>9</v>
      </c>
      <c r="E319" s="2" t="s">
        <v>14</v>
      </c>
      <c r="F319">
        <v>25923</v>
      </c>
      <c r="G319" s="2" t="s">
        <v>15</v>
      </c>
      <c r="H319">
        <v>18037.37</v>
      </c>
    </row>
    <row r="320" spans="1:8" x14ac:dyDescent="0.3">
      <c r="A320">
        <v>378</v>
      </c>
      <c r="B320" s="1">
        <v>41060</v>
      </c>
      <c r="C320" s="2" t="s">
        <v>34</v>
      </c>
      <c r="D320" s="2" t="s">
        <v>16</v>
      </c>
      <c r="E320" s="2" t="s">
        <v>10</v>
      </c>
      <c r="F320">
        <v>28768</v>
      </c>
      <c r="G320" s="2" t="s">
        <v>11</v>
      </c>
      <c r="H320">
        <v>31069.08</v>
      </c>
    </row>
    <row r="321" spans="1:8" x14ac:dyDescent="0.3">
      <c r="A321">
        <v>379</v>
      </c>
      <c r="B321" s="1">
        <v>41060</v>
      </c>
      <c r="C321" s="2" t="s">
        <v>34</v>
      </c>
      <c r="D321" s="2" t="s">
        <v>16</v>
      </c>
      <c r="E321" s="2" t="s">
        <v>12</v>
      </c>
      <c r="F321">
        <v>23151</v>
      </c>
      <c r="G321" s="2" t="s">
        <v>13</v>
      </c>
      <c r="H321">
        <v>62057.42</v>
      </c>
    </row>
    <row r="322" spans="1:8" x14ac:dyDescent="0.3">
      <c r="A322">
        <v>380</v>
      </c>
      <c r="B322" s="1">
        <v>41060</v>
      </c>
      <c r="C322" s="2" t="s">
        <v>34</v>
      </c>
      <c r="D322" s="2" t="s">
        <v>16</v>
      </c>
      <c r="E322" s="2" t="s">
        <v>14</v>
      </c>
      <c r="F322">
        <v>41068</v>
      </c>
      <c r="G322" s="2" t="s">
        <v>15</v>
      </c>
      <c r="H322">
        <v>24446.41</v>
      </c>
    </row>
    <row r="323" spans="1:8" x14ac:dyDescent="0.3">
      <c r="A323">
        <v>381</v>
      </c>
      <c r="B323" s="1">
        <v>41060</v>
      </c>
      <c r="C323" s="2" t="s">
        <v>34</v>
      </c>
      <c r="D323" s="2" t="s">
        <v>17</v>
      </c>
      <c r="E323" s="2" t="s">
        <v>10</v>
      </c>
      <c r="F323">
        <v>42768</v>
      </c>
      <c r="G323" s="2" t="s">
        <v>11</v>
      </c>
      <c r="H323">
        <v>35667.96</v>
      </c>
    </row>
    <row r="324" spans="1:8" x14ac:dyDescent="0.3">
      <c r="A324">
        <v>382</v>
      </c>
      <c r="B324" s="1">
        <v>41060</v>
      </c>
      <c r="C324" s="2" t="s">
        <v>34</v>
      </c>
      <c r="D324" s="2" t="s">
        <v>17</v>
      </c>
      <c r="E324" s="2" t="s">
        <v>12</v>
      </c>
      <c r="F324">
        <v>49332</v>
      </c>
      <c r="G324" s="2" t="s">
        <v>13</v>
      </c>
      <c r="H324">
        <v>45311.5</v>
      </c>
    </row>
    <row r="325" spans="1:8" x14ac:dyDescent="0.3">
      <c r="A325">
        <v>383</v>
      </c>
      <c r="B325" s="1">
        <v>41060</v>
      </c>
      <c r="C325" s="2" t="s">
        <v>34</v>
      </c>
      <c r="D325" s="2" t="s">
        <v>17</v>
      </c>
      <c r="E325" s="2" t="s">
        <v>14</v>
      </c>
      <c r="F325">
        <v>66515</v>
      </c>
      <c r="G325" s="2" t="s">
        <v>15</v>
      </c>
      <c r="H325">
        <v>26668.41</v>
      </c>
    </row>
    <row r="326" spans="1:8" x14ac:dyDescent="0.3">
      <c r="A326">
        <v>384</v>
      </c>
      <c r="B326" s="1">
        <v>41060</v>
      </c>
      <c r="C326" s="2" t="s">
        <v>34</v>
      </c>
      <c r="D326" s="2" t="s">
        <v>18</v>
      </c>
      <c r="E326" s="2" t="s">
        <v>10</v>
      </c>
      <c r="F326">
        <v>72786</v>
      </c>
      <c r="G326" s="2" t="s">
        <v>11</v>
      </c>
      <c r="H326">
        <v>33608.120000000003</v>
      </c>
    </row>
    <row r="327" spans="1:8" x14ac:dyDescent="0.3">
      <c r="A327">
        <v>385</v>
      </c>
      <c r="B327" s="1">
        <v>41060</v>
      </c>
      <c r="C327" s="2" t="s">
        <v>34</v>
      </c>
      <c r="D327" s="2" t="s">
        <v>18</v>
      </c>
      <c r="E327" s="2" t="s">
        <v>12</v>
      </c>
      <c r="F327">
        <v>56600</v>
      </c>
      <c r="G327" s="2" t="s">
        <v>13</v>
      </c>
      <c r="H327">
        <v>44303.92</v>
      </c>
    </row>
    <row r="328" spans="1:8" x14ac:dyDescent="0.3">
      <c r="A328">
        <v>386</v>
      </c>
      <c r="B328" s="1">
        <v>41060</v>
      </c>
      <c r="C328" s="2" t="s">
        <v>34</v>
      </c>
      <c r="D328" s="2" t="s">
        <v>18</v>
      </c>
      <c r="E328" s="2" t="s">
        <v>14</v>
      </c>
      <c r="F328">
        <v>83250</v>
      </c>
      <c r="G328" s="2" t="s">
        <v>15</v>
      </c>
      <c r="H328">
        <v>20009.16</v>
      </c>
    </row>
    <row r="329" spans="1:8" x14ac:dyDescent="0.3">
      <c r="A329">
        <v>387</v>
      </c>
      <c r="B329" s="1">
        <v>41060</v>
      </c>
      <c r="C329" s="2" t="s">
        <v>34</v>
      </c>
      <c r="D329" s="2" t="s">
        <v>19</v>
      </c>
      <c r="E329" s="2" t="s">
        <v>10</v>
      </c>
      <c r="F329">
        <v>23508</v>
      </c>
      <c r="G329" s="2" t="s">
        <v>11</v>
      </c>
      <c r="H329">
        <v>23001.85</v>
      </c>
    </row>
    <row r="330" spans="1:8" x14ac:dyDescent="0.3">
      <c r="A330">
        <v>388</v>
      </c>
      <c r="B330" s="1">
        <v>41060</v>
      </c>
      <c r="C330" s="2" t="s">
        <v>34</v>
      </c>
      <c r="D330" s="2" t="s">
        <v>19</v>
      </c>
      <c r="E330" s="2" t="s">
        <v>12</v>
      </c>
      <c r="F330">
        <v>13543</v>
      </c>
      <c r="G330" s="2" t="s">
        <v>13</v>
      </c>
      <c r="H330">
        <v>35526.620000000003</v>
      </c>
    </row>
    <row r="331" spans="1:8" x14ac:dyDescent="0.3">
      <c r="A331">
        <v>389</v>
      </c>
      <c r="B331" s="1">
        <v>41060</v>
      </c>
      <c r="C331" s="2" t="s">
        <v>34</v>
      </c>
      <c r="D331" s="2" t="s">
        <v>19</v>
      </c>
      <c r="E331" s="2" t="s">
        <v>14</v>
      </c>
      <c r="F331">
        <v>36121</v>
      </c>
      <c r="G331" s="2" t="s">
        <v>15</v>
      </c>
      <c r="H331">
        <v>18295.03</v>
      </c>
    </row>
    <row r="332" spans="1:8" x14ac:dyDescent="0.3">
      <c r="A332">
        <v>390</v>
      </c>
      <c r="B332" s="1">
        <v>41060</v>
      </c>
      <c r="C332" s="2" t="s">
        <v>35</v>
      </c>
      <c r="D332" s="2" t="s">
        <v>9</v>
      </c>
      <c r="E332" s="2" t="s">
        <v>10</v>
      </c>
      <c r="F332">
        <v>32905</v>
      </c>
      <c r="G332" s="2" t="s">
        <v>11</v>
      </c>
      <c r="H332">
        <v>37370.92</v>
      </c>
    </row>
    <row r="333" spans="1:8" x14ac:dyDescent="0.3">
      <c r="A333">
        <v>391</v>
      </c>
      <c r="B333" s="1">
        <v>41060</v>
      </c>
      <c r="C333" s="2" t="s">
        <v>35</v>
      </c>
      <c r="D333" s="2" t="s">
        <v>9</v>
      </c>
      <c r="E333" s="2" t="s">
        <v>12</v>
      </c>
      <c r="F333">
        <v>20557</v>
      </c>
      <c r="G333" s="2" t="s">
        <v>13</v>
      </c>
      <c r="H333">
        <v>61247.26</v>
      </c>
    </row>
    <row r="334" spans="1:8" x14ac:dyDescent="0.3">
      <c r="A334">
        <v>392</v>
      </c>
      <c r="B334" s="1">
        <v>41060</v>
      </c>
      <c r="C334" s="2" t="s">
        <v>35</v>
      </c>
      <c r="D334" s="2" t="s">
        <v>9</v>
      </c>
      <c r="E334" s="2" t="s">
        <v>14</v>
      </c>
      <c r="F334">
        <v>30446</v>
      </c>
      <c r="G334" s="2" t="s">
        <v>15</v>
      </c>
      <c r="H334">
        <v>22239.98</v>
      </c>
    </row>
    <row r="335" spans="1:8" x14ac:dyDescent="0.3">
      <c r="A335">
        <v>393</v>
      </c>
      <c r="B335" s="1">
        <v>41060</v>
      </c>
      <c r="C335" s="2" t="s">
        <v>35</v>
      </c>
      <c r="D335" s="2" t="s">
        <v>16</v>
      </c>
      <c r="E335" s="2" t="s">
        <v>10</v>
      </c>
      <c r="F335">
        <v>28775</v>
      </c>
      <c r="G335" s="2" t="s">
        <v>11</v>
      </c>
      <c r="H335">
        <v>38141.919999999998</v>
      </c>
    </row>
    <row r="336" spans="1:8" x14ac:dyDescent="0.3">
      <c r="A336">
        <v>394</v>
      </c>
      <c r="B336" s="1">
        <v>41060</v>
      </c>
      <c r="C336" s="2" t="s">
        <v>35</v>
      </c>
      <c r="D336" s="2" t="s">
        <v>16</v>
      </c>
      <c r="E336" s="2" t="s">
        <v>12</v>
      </c>
      <c r="F336">
        <v>22397</v>
      </c>
      <c r="G336" s="2" t="s">
        <v>13</v>
      </c>
      <c r="H336">
        <v>68576.600000000006</v>
      </c>
    </row>
    <row r="337" spans="1:8" x14ac:dyDescent="0.3">
      <c r="A337">
        <v>395</v>
      </c>
      <c r="B337" s="1">
        <v>41060</v>
      </c>
      <c r="C337" s="2" t="s">
        <v>35</v>
      </c>
      <c r="D337" s="2" t="s">
        <v>16</v>
      </c>
      <c r="E337" s="2" t="s">
        <v>14</v>
      </c>
      <c r="F337">
        <v>50641</v>
      </c>
      <c r="G337" s="2" t="s">
        <v>15</v>
      </c>
      <c r="H337">
        <v>33434.639999999999</v>
      </c>
    </row>
    <row r="338" spans="1:8" x14ac:dyDescent="0.3">
      <c r="A338">
        <v>396</v>
      </c>
      <c r="B338" s="1">
        <v>41060</v>
      </c>
      <c r="C338" s="2" t="s">
        <v>35</v>
      </c>
      <c r="D338" s="2" t="s">
        <v>17</v>
      </c>
      <c r="E338" s="2" t="s">
        <v>10</v>
      </c>
      <c r="F338">
        <v>60877</v>
      </c>
      <c r="G338" s="2" t="s">
        <v>11</v>
      </c>
      <c r="H338">
        <v>49104.62</v>
      </c>
    </row>
    <row r="339" spans="1:8" x14ac:dyDescent="0.3">
      <c r="A339">
        <v>397</v>
      </c>
      <c r="B339" s="1">
        <v>41060</v>
      </c>
      <c r="C339" s="2" t="s">
        <v>35</v>
      </c>
      <c r="D339" s="2" t="s">
        <v>17</v>
      </c>
      <c r="E339" s="2" t="s">
        <v>12</v>
      </c>
      <c r="F339">
        <v>71935</v>
      </c>
      <c r="G339" s="2" t="s">
        <v>13</v>
      </c>
      <c r="H339">
        <v>56908.77</v>
      </c>
    </row>
    <row r="340" spans="1:8" x14ac:dyDescent="0.3">
      <c r="A340">
        <v>398</v>
      </c>
      <c r="B340" s="1">
        <v>41060</v>
      </c>
      <c r="C340" s="2" t="s">
        <v>35</v>
      </c>
      <c r="D340" s="2" t="s">
        <v>17</v>
      </c>
      <c r="E340" s="2" t="s">
        <v>14</v>
      </c>
      <c r="F340">
        <v>45262</v>
      </c>
      <c r="G340" s="2" t="s">
        <v>15</v>
      </c>
      <c r="H340">
        <v>26445.07</v>
      </c>
    </row>
    <row r="341" spans="1:8" x14ac:dyDescent="0.3">
      <c r="A341">
        <v>399</v>
      </c>
      <c r="B341" s="1">
        <v>41060</v>
      </c>
      <c r="C341" s="2" t="s">
        <v>35</v>
      </c>
      <c r="D341" s="2" t="s">
        <v>18</v>
      </c>
      <c r="E341" s="2" t="s">
        <v>10</v>
      </c>
      <c r="F341">
        <v>89074</v>
      </c>
      <c r="G341" s="2" t="s">
        <v>11</v>
      </c>
      <c r="H341">
        <v>45362.85</v>
      </c>
    </row>
    <row r="342" spans="1:8" x14ac:dyDescent="0.3">
      <c r="A342">
        <v>400</v>
      </c>
      <c r="B342" s="1">
        <v>41060</v>
      </c>
      <c r="C342" s="2" t="s">
        <v>35</v>
      </c>
      <c r="D342" s="2" t="s">
        <v>18</v>
      </c>
      <c r="E342" s="2" t="s">
        <v>12</v>
      </c>
      <c r="F342">
        <v>73635</v>
      </c>
      <c r="G342" s="2" t="s">
        <v>13</v>
      </c>
      <c r="H342">
        <v>51742.06</v>
      </c>
    </row>
    <row r="343" spans="1:8" x14ac:dyDescent="0.3">
      <c r="A343">
        <v>401</v>
      </c>
      <c r="B343" s="1">
        <v>41060</v>
      </c>
      <c r="C343" s="2" t="s">
        <v>35</v>
      </c>
      <c r="D343" s="2" t="s">
        <v>18</v>
      </c>
      <c r="E343" s="2" t="s">
        <v>14</v>
      </c>
      <c r="F343">
        <v>126691</v>
      </c>
      <c r="G343" s="2" t="s">
        <v>15</v>
      </c>
      <c r="H343">
        <v>29879.35</v>
      </c>
    </row>
    <row r="344" spans="1:8" x14ac:dyDescent="0.3">
      <c r="A344">
        <v>402</v>
      </c>
      <c r="B344" s="1">
        <v>41060</v>
      </c>
      <c r="C344" s="2" t="s">
        <v>35</v>
      </c>
      <c r="D344" s="2" t="s">
        <v>19</v>
      </c>
      <c r="E344" s="2" t="s">
        <v>10</v>
      </c>
      <c r="F344">
        <v>37742</v>
      </c>
      <c r="G344" s="2" t="s">
        <v>11</v>
      </c>
      <c r="H344">
        <v>34485.980000000003</v>
      </c>
    </row>
    <row r="345" spans="1:8" x14ac:dyDescent="0.3">
      <c r="A345">
        <v>403</v>
      </c>
      <c r="B345" s="1">
        <v>41060</v>
      </c>
      <c r="C345" s="2" t="s">
        <v>35</v>
      </c>
      <c r="D345" s="2" t="s">
        <v>19</v>
      </c>
      <c r="E345" s="2" t="s">
        <v>12</v>
      </c>
      <c r="F345">
        <v>26385</v>
      </c>
      <c r="G345" s="2" t="s">
        <v>13</v>
      </c>
      <c r="H345">
        <v>55803.62</v>
      </c>
    </row>
    <row r="346" spans="1:8" x14ac:dyDescent="0.3">
      <c r="A346">
        <v>404</v>
      </c>
      <c r="B346" s="1">
        <v>41060</v>
      </c>
      <c r="C346" s="2" t="s">
        <v>35</v>
      </c>
      <c r="D346" s="2" t="s">
        <v>19</v>
      </c>
      <c r="E346" s="2" t="s">
        <v>14</v>
      </c>
      <c r="F346">
        <v>37875</v>
      </c>
      <c r="G346" s="2" t="s">
        <v>15</v>
      </c>
      <c r="H346">
        <v>22990.33</v>
      </c>
    </row>
    <row r="347" spans="1:8" x14ac:dyDescent="0.3">
      <c r="A347">
        <v>405</v>
      </c>
      <c r="B347" s="1">
        <v>41060</v>
      </c>
      <c r="C347" s="2" t="s">
        <v>36</v>
      </c>
      <c r="D347" s="2" t="s">
        <v>9</v>
      </c>
      <c r="E347" s="2" t="s">
        <v>10</v>
      </c>
      <c r="F347">
        <v>19858</v>
      </c>
      <c r="G347" s="2" t="s">
        <v>11</v>
      </c>
      <c r="H347">
        <v>27538.17</v>
      </c>
    </row>
    <row r="348" spans="1:8" x14ac:dyDescent="0.3">
      <c r="A348">
        <v>406</v>
      </c>
      <c r="B348" s="1">
        <v>41060</v>
      </c>
      <c r="C348" s="2" t="s">
        <v>36</v>
      </c>
      <c r="D348" s="2" t="s">
        <v>9</v>
      </c>
      <c r="E348" s="2" t="s">
        <v>12</v>
      </c>
      <c r="F348">
        <v>14075</v>
      </c>
      <c r="G348" s="2" t="s">
        <v>13</v>
      </c>
      <c r="H348">
        <v>41895.22</v>
      </c>
    </row>
    <row r="349" spans="1:8" x14ac:dyDescent="0.3">
      <c r="A349">
        <v>407</v>
      </c>
      <c r="B349" s="1">
        <v>41060</v>
      </c>
      <c r="C349" s="2" t="s">
        <v>36</v>
      </c>
      <c r="D349" s="2" t="s">
        <v>9</v>
      </c>
      <c r="E349" s="2" t="s">
        <v>14</v>
      </c>
      <c r="F349">
        <v>20974</v>
      </c>
      <c r="G349" s="2" t="s">
        <v>15</v>
      </c>
      <c r="H349">
        <v>18254.509999999998</v>
      </c>
    </row>
    <row r="350" spans="1:8" x14ac:dyDescent="0.3">
      <c r="A350">
        <v>408</v>
      </c>
      <c r="B350" s="1">
        <v>41060</v>
      </c>
      <c r="C350" s="2" t="s">
        <v>36</v>
      </c>
      <c r="D350" s="2" t="s">
        <v>16</v>
      </c>
      <c r="E350" s="2" t="s">
        <v>10</v>
      </c>
      <c r="F350">
        <v>23515</v>
      </c>
      <c r="G350" s="2" t="s">
        <v>11</v>
      </c>
      <c r="H350">
        <v>31621.56</v>
      </c>
    </row>
    <row r="351" spans="1:8" x14ac:dyDescent="0.3">
      <c r="A351">
        <v>409</v>
      </c>
      <c r="B351" s="1">
        <v>41060</v>
      </c>
      <c r="C351" s="2" t="s">
        <v>36</v>
      </c>
      <c r="D351" s="2" t="s">
        <v>16</v>
      </c>
      <c r="E351" s="2" t="s">
        <v>12</v>
      </c>
      <c r="F351">
        <v>22499</v>
      </c>
      <c r="G351" s="2" t="s">
        <v>13</v>
      </c>
      <c r="H351">
        <v>63513.81</v>
      </c>
    </row>
    <row r="352" spans="1:8" x14ac:dyDescent="0.3">
      <c r="A352">
        <v>410</v>
      </c>
      <c r="B352" s="1">
        <v>41060</v>
      </c>
      <c r="C352" s="2" t="s">
        <v>36</v>
      </c>
      <c r="D352" s="2" t="s">
        <v>16</v>
      </c>
      <c r="E352" s="2" t="s">
        <v>14</v>
      </c>
      <c r="F352">
        <v>29324</v>
      </c>
      <c r="G352" s="2" t="s">
        <v>15</v>
      </c>
      <c r="H352">
        <v>22453.53</v>
      </c>
    </row>
    <row r="353" spans="1:8" x14ac:dyDescent="0.3">
      <c r="A353">
        <v>411</v>
      </c>
      <c r="B353" s="1">
        <v>41060</v>
      </c>
      <c r="C353" s="2" t="s">
        <v>36</v>
      </c>
      <c r="D353" s="2" t="s">
        <v>17</v>
      </c>
      <c r="E353" s="2" t="s">
        <v>10</v>
      </c>
      <c r="F353">
        <v>56101</v>
      </c>
      <c r="G353" s="2" t="s">
        <v>11</v>
      </c>
      <c r="H353">
        <v>39851.629999999997</v>
      </c>
    </row>
    <row r="354" spans="1:8" x14ac:dyDescent="0.3">
      <c r="A354">
        <v>412</v>
      </c>
      <c r="B354" s="1">
        <v>41060</v>
      </c>
      <c r="C354" s="2" t="s">
        <v>36</v>
      </c>
      <c r="D354" s="2" t="s">
        <v>17</v>
      </c>
      <c r="E354" s="2" t="s">
        <v>12</v>
      </c>
      <c r="F354">
        <v>43937</v>
      </c>
      <c r="G354" s="2" t="s">
        <v>13</v>
      </c>
      <c r="H354">
        <v>66342.22</v>
      </c>
    </row>
    <row r="355" spans="1:8" x14ac:dyDescent="0.3">
      <c r="A355">
        <v>413</v>
      </c>
      <c r="B355" s="1">
        <v>41060</v>
      </c>
      <c r="C355" s="2" t="s">
        <v>36</v>
      </c>
      <c r="D355" s="2" t="s">
        <v>17</v>
      </c>
      <c r="E355" s="2" t="s">
        <v>14</v>
      </c>
      <c r="F355">
        <v>56090</v>
      </c>
      <c r="G355" s="2" t="s">
        <v>15</v>
      </c>
      <c r="H355">
        <v>27052.48</v>
      </c>
    </row>
    <row r="356" spans="1:8" x14ac:dyDescent="0.3">
      <c r="A356">
        <v>414</v>
      </c>
      <c r="B356" s="1">
        <v>41060</v>
      </c>
      <c r="C356" s="2" t="s">
        <v>36</v>
      </c>
      <c r="D356" s="2" t="s">
        <v>18</v>
      </c>
      <c r="E356" s="2" t="s">
        <v>10</v>
      </c>
      <c r="F356">
        <v>52364</v>
      </c>
      <c r="G356" s="2" t="s">
        <v>11</v>
      </c>
      <c r="H356">
        <v>31711.71</v>
      </c>
    </row>
    <row r="357" spans="1:8" x14ac:dyDescent="0.3">
      <c r="A357">
        <v>415</v>
      </c>
      <c r="B357" s="1">
        <v>41060</v>
      </c>
      <c r="C357" s="2" t="s">
        <v>36</v>
      </c>
      <c r="D357" s="2" t="s">
        <v>18</v>
      </c>
      <c r="E357" s="2" t="s">
        <v>12</v>
      </c>
      <c r="F357">
        <v>73778</v>
      </c>
      <c r="G357" s="2" t="s">
        <v>13</v>
      </c>
      <c r="H357">
        <v>31018.39</v>
      </c>
    </row>
    <row r="358" spans="1:8" x14ac:dyDescent="0.3">
      <c r="A358">
        <v>416</v>
      </c>
      <c r="B358" s="1">
        <v>41060</v>
      </c>
      <c r="C358" s="2" t="s">
        <v>36</v>
      </c>
      <c r="D358" s="2" t="s">
        <v>18</v>
      </c>
      <c r="E358" s="2" t="s">
        <v>14</v>
      </c>
      <c r="F358">
        <v>86675</v>
      </c>
      <c r="G358" s="2" t="s">
        <v>15</v>
      </c>
      <c r="H358">
        <v>23009.040000000001</v>
      </c>
    </row>
    <row r="359" spans="1:8" x14ac:dyDescent="0.3">
      <c r="A359">
        <v>417</v>
      </c>
      <c r="B359" s="1">
        <v>41060</v>
      </c>
      <c r="C359" s="2" t="s">
        <v>36</v>
      </c>
      <c r="D359" s="2" t="s">
        <v>19</v>
      </c>
      <c r="E359" s="2" t="s">
        <v>10</v>
      </c>
      <c r="F359">
        <v>29784</v>
      </c>
      <c r="G359" s="2" t="s">
        <v>11</v>
      </c>
      <c r="H359">
        <v>28199.72</v>
      </c>
    </row>
    <row r="360" spans="1:8" x14ac:dyDescent="0.3">
      <c r="A360">
        <v>418</v>
      </c>
      <c r="B360" s="1">
        <v>41060</v>
      </c>
      <c r="C360" s="2" t="s">
        <v>36</v>
      </c>
      <c r="D360" s="2" t="s">
        <v>19</v>
      </c>
      <c r="E360" s="2" t="s">
        <v>12</v>
      </c>
      <c r="F360">
        <v>22286</v>
      </c>
      <c r="G360" s="2" t="s">
        <v>13</v>
      </c>
      <c r="H360">
        <v>46584.49</v>
      </c>
    </row>
    <row r="361" spans="1:8" x14ac:dyDescent="0.3">
      <c r="A361">
        <v>419</v>
      </c>
      <c r="B361" s="1">
        <v>41060</v>
      </c>
      <c r="C361" s="2" t="s">
        <v>36</v>
      </c>
      <c r="D361" s="2" t="s">
        <v>19</v>
      </c>
      <c r="E361" s="2" t="s">
        <v>14</v>
      </c>
      <c r="F361">
        <v>33824</v>
      </c>
      <c r="G361" s="2" t="s">
        <v>15</v>
      </c>
      <c r="H361">
        <v>20557.169999999998</v>
      </c>
    </row>
    <row r="362" spans="1:8" x14ac:dyDescent="0.3">
      <c r="A362">
        <v>420</v>
      </c>
      <c r="B362" s="1">
        <v>41060</v>
      </c>
      <c r="C362" s="2" t="s">
        <v>37</v>
      </c>
      <c r="D362" s="2" t="s">
        <v>9</v>
      </c>
      <c r="E362" s="2" t="s">
        <v>10</v>
      </c>
      <c r="F362">
        <v>7023</v>
      </c>
      <c r="G362" s="2" t="s">
        <v>11</v>
      </c>
      <c r="H362">
        <v>11175.52</v>
      </c>
    </row>
    <row r="363" spans="1:8" x14ac:dyDescent="0.3">
      <c r="A363">
        <v>421</v>
      </c>
      <c r="B363" s="1">
        <v>41060</v>
      </c>
      <c r="C363" s="2" t="s">
        <v>37</v>
      </c>
      <c r="D363" s="2" t="s">
        <v>9</v>
      </c>
      <c r="E363" s="2" t="s">
        <v>12</v>
      </c>
      <c r="F363">
        <v>9988</v>
      </c>
      <c r="G363" s="2" t="s">
        <v>13</v>
      </c>
      <c r="H363">
        <v>31372.15</v>
      </c>
    </row>
    <row r="364" spans="1:8" x14ac:dyDescent="0.3">
      <c r="A364">
        <v>422</v>
      </c>
      <c r="B364" s="1">
        <v>41060</v>
      </c>
      <c r="C364" s="2" t="s">
        <v>37</v>
      </c>
      <c r="D364" s="2" t="s">
        <v>9</v>
      </c>
      <c r="E364" s="2" t="s">
        <v>14</v>
      </c>
      <c r="F364">
        <v>9062</v>
      </c>
      <c r="G364" s="2" t="s">
        <v>15</v>
      </c>
      <c r="H364">
        <v>8618.2800000000007</v>
      </c>
    </row>
    <row r="365" spans="1:8" x14ac:dyDescent="0.3">
      <c r="A365">
        <v>423</v>
      </c>
      <c r="B365" s="1">
        <v>41060</v>
      </c>
      <c r="C365" s="2" t="s">
        <v>37</v>
      </c>
      <c r="D365" s="2" t="s">
        <v>16</v>
      </c>
      <c r="E365" s="2" t="s">
        <v>10</v>
      </c>
      <c r="F365">
        <v>24184</v>
      </c>
      <c r="G365" s="2" t="s">
        <v>11</v>
      </c>
      <c r="H365">
        <v>24459.25</v>
      </c>
    </row>
    <row r="366" spans="1:8" x14ac:dyDescent="0.3">
      <c r="A366">
        <v>424</v>
      </c>
      <c r="B366" s="1">
        <v>41060</v>
      </c>
      <c r="C366" s="2" t="s">
        <v>37</v>
      </c>
      <c r="D366" s="2" t="s">
        <v>16</v>
      </c>
      <c r="E366" s="2" t="s">
        <v>12</v>
      </c>
      <c r="F366">
        <v>13975</v>
      </c>
      <c r="G366" s="2" t="s">
        <v>13</v>
      </c>
      <c r="H366">
        <v>38358.83</v>
      </c>
    </row>
    <row r="367" spans="1:8" x14ac:dyDescent="0.3">
      <c r="A367">
        <v>425</v>
      </c>
      <c r="B367" s="1">
        <v>41060</v>
      </c>
      <c r="C367" s="2" t="s">
        <v>37</v>
      </c>
      <c r="D367" s="2" t="s">
        <v>16</v>
      </c>
      <c r="E367" s="2" t="s">
        <v>14</v>
      </c>
      <c r="F367">
        <v>22108</v>
      </c>
      <c r="G367" s="2" t="s">
        <v>15</v>
      </c>
      <c r="H367">
        <v>16292.58</v>
      </c>
    </row>
    <row r="368" spans="1:8" x14ac:dyDescent="0.3">
      <c r="A368">
        <v>426</v>
      </c>
      <c r="B368" s="1">
        <v>41060</v>
      </c>
      <c r="C368" s="2" t="s">
        <v>37</v>
      </c>
      <c r="D368" s="2" t="s">
        <v>17</v>
      </c>
      <c r="E368" s="2" t="s">
        <v>10</v>
      </c>
      <c r="F368">
        <v>51145</v>
      </c>
      <c r="G368" s="2" t="s">
        <v>11</v>
      </c>
      <c r="H368">
        <v>21896.400000000001</v>
      </c>
    </row>
    <row r="369" spans="1:8" x14ac:dyDescent="0.3">
      <c r="A369">
        <v>427</v>
      </c>
      <c r="B369" s="1">
        <v>41060</v>
      </c>
      <c r="C369" s="2" t="s">
        <v>37</v>
      </c>
      <c r="D369" s="2" t="s">
        <v>17</v>
      </c>
      <c r="E369" s="2" t="s">
        <v>12</v>
      </c>
      <c r="F369">
        <v>24141</v>
      </c>
      <c r="G369" s="2" t="s">
        <v>13</v>
      </c>
      <c r="H369">
        <v>32320.6</v>
      </c>
    </row>
    <row r="370" spans="1:8" x14ac:dyDescent="0.3">
      <c r="A370">
        <v>428</v>
      </c>
      <c r="B370" s="1">
        <v>41060</v>
      </c>
      <c r="C370" s="2" t="s">
        <v>37</v>
      </c>
      <c r="D370" s="2" t="s">
        <v>17</v>
      </c>
      <c r="E370" s="2" t="s">
        <v>14</v>
      </c>
      <c r="F370">
        <v>38188</v>
      </c>
      <c r="G370" s="2" t="s">
        <v>15</v>
      </c>
      <c r="H370">
        <v>15720.15</v>
      </c>
    </row>
    <row r="371" spans="1:8" x14ac:dyDescent="0.3">
      <c r="A371">
        <v>429</v>
      </c>
      <c r="B371" s="1">
        <v>41060</v>
      </c>
      <c r="C371" s="2" t="s">
        <v>37</v>
      </c>
      <c r="D371" s="2" t="s">
        <v>18</v>
      </c>
      <c r="E371" s="2" t="s">
        <v>10</v>
      </c>
      <c r="F371">
        <v>55426</v>
      </c>
      <c r="G371" s="2" t="s">
        <v>11</v>
      </c>
      <c r="H371">
        <v>24352.76</v>
      </c>
    </row>
    <row r="372" spans="1:8" x14ac:dyDescent="0.3">
      <c r="A372">
        <v>430</v>
      </c>
      <c r="B372" s="1">
        <v>41060</v>
      </c>
      <c r="C372" s="2" t="s">
        <v>37</v>
      </c>
      <c r="D372" s="2" t="s">
        <v>18</v>
      </c>
      <c r="E372" s="2" t="s">
        <v>12</v>
      </c>
      <c r="F372">
        <v>31466</v>
      </c>
      <c r="G372" s="2" t="s">
        <v>13</v>
      </c>
      <c r="H372">
        <v>29009.360000000001</v>
      </c>
    </row>
    <row r="373" spans="1:8" x14ac:dyDescent="0.3">
      <c r="A373">
        <v>431</v>
      </c>
      <c r="B373" s="1">
        <v>41060</v>
      </c>
      <c r="C373" s="2" t="s">
        <v>37</v>
      </c>
      <c r="D373" s="2" t="s">
        <v>18</v>
      </c>
      <c r="E373" s="2" t="s">
        <v>14</v>
      </c>
      <c r="F373">
        <v>66656</v>
      </c>
      <c r="G373" s="2" t="s">
        <v>15</v>
      </c>
      <c r="H373">
        <v>13519.61</v>
      </c>
    </row>
    <row r="374" spans="1:8" x14ac:dyDescent="0.3">
      <c r="A374">
        <v>432</v>
      </c>
      <c r="B374" s="1">
        <v>41060</v>
      </c>
      <c r="C374" s="2" t="s">
        <v>37</v>
      </c>
      <c r="D374" s="2" t="s">
        <v>19</v>
      </c>
      <c r="E374" s="2" t="s">
        <v>10</v>
      </c>
      <c r="F374">
        <v>17869</v>
      </c>
      <c r="G374" s="2" t="s">
        <v>11</v>
      </c>
      <c r="H374">
        <v>16033.62</v>
      </c>
    </row>
    <row r="375" spans="1:8" x14ac:dyDescent="0.3">
      <c r="A375">
        <v>433</v>
      </c>
      <c r="B375" s="1">
        <v>41060</v>
      </c>
      <c r="C375" s="2" t="s">
        <v>37</v>
      </c>
      <c r="D375" s="2" t="s">
        <v>19</v>
      </c>
      <c r="E375" s="2" t="s">
        <v>12</v>
      </c>
      <c r="F375">
        <v>18308</v>
      </c>
      <c r="G375" s="2" t="s">
        <v>13</v>
      </c>
      <c r="H375">
        <v>33000.199999999997</v>
      </c>
    </row>
    <row r="376" spans="1:8" x14ac:dyDescent="0.3">
      <c r="A376">
        <v>434</v>
      </c>
      <c r="B376" s="1">
        <v>41060</v>
      </c>
      <c r="C376" s="2" t="s">
        <v>37</v>
      </c>
      <c r="D376" s="2" t="s">
        <v>19</v>
      </c>
      <c r="E376" s="2" t="s">
        <v>14</v>
      </c>
      <c r="F376">
        <v>28404</v>
      </c>
      <c r="G376" s="2" t="s">
        <v>15</v>
      </c>
      <c r="H376">
        <v>9734.2900000000009</v>
      </c>
    </row>
    <row r="377" spans="1:8" x14ac:dyDescent="0.3">
      <c r="A377">
        <v>450</v>
      </c>
      <c r="B377" s="1">
        <v>41090</v>
      </c>
      <c r="C377" s="2" t="s">
        <v>33</v>
      </c>
      <c r="D377" s="2" t="s">
        <v>9</v>
      </c>
      <c r="E377" s="2" t="s">
        <v>10</v>
      </c>
      <c r="F377">
        <v>26725</v>
      </c>
      <c r="G377" s="2" t="s">
        <v>11</v>
      </c>
      <c r="H377">
        <v>22530.2</v>
      </c>
    </row>
    <row r="378" spans="1:8" x14ac:dyDescent="0.3">
      <c r="A378">
        <v>451</v>
      </c>
      <c r="B378" s="1">
        <v>41090</v>
      </c>
      <c r="C378" s="2" t="s">
        <v>33</v>
      </c>
      <c r="D378" s="2" t="s">
        <v>9</v>
      </c>
      <c r="E378" s="2" t="s">
        <v>12</v>
      </c>
      <c r="F378">
        <v>8949</v>
      </c>
      <c r="G378" s="2" t="s">
        <v>13</v>
      </c>
      <c r="H378">
        <v>34129.53</v>
      </c>
    </row>
    <row r="379" spans="1:8" x14ac:dyDescent="0.3">
      <c r="A379">
        <v>452</v>
      </c>
      <c r="B379" s="1">
        <v>41090</v>
      </c>
      <c r="C379" s="2" t="s">
        <v>33</v>
      </c>
      <c r="D379" s="2" t="s">
        <v>9</v>
      </c>
      <c r="E379" s="2" t="s">
        <v>14</v>
      </c>
      <c r="F379">
        <v>26492</v>
      </c>
      <c r="G379" s="2" t="s">
        <v>15</v>
      </c>
      <c r="H379">
        <v>14918.28</v>
      </c>
    </row>
    <row r="380" spans="1:8" x14ac:dyDescent="0.3">
      <c r="A380">
        <v>453</v>
      </c>
      <c r="B380" s="1">
        <v>41090</v>
      </c>
      <c r="C380" s="2" t="s">
        <v>33</v>
      </c>
      <c r="D380" s="2" t="s">
        <v>16</v>
      </c>
      <c r="E380" s="2" t="s">
        <v>10</v>
      </c>
      <c r="F380">
        <v>18512</v>
      </c>
      <c r="G380" s="2" t="s">
        <v>11</v>
      </c>
      <c r="H380">
        <v>24259.32</v>
      </c>
    </row>
    <row r="381" spans="1:8" x14ac:dyDescent="0.3">
      <c r="A381">
        <v>454</v>
      </c>
      <c r="B381" s="1">
        <v>41090</v>
      </c>
      <c r="C381" s="2" t="s">
        <v>33</v>
      </c>
      <c r="D381" s="2" t="s">
        <v>16</v>
      </c>
      <c r="E381" s="2" t="s">
        <v>12</v>
      </c>
      <c r="F381">
        <v>29408</v>
      </c>
      <c r="G381" s="2" t="s">
        <v>13</v>
      </c>
      <c r="H381">
        <v>44136.639999999999</v>
      </c>
    </row>
    <row r="382" spans="1:8" x14ac:dyDescent="0.3">
      <c r="A382">
        <v>455</v>
      </c>
      <c r="B382" s="1">
        <v>41090</v>
      </c>
      <c r="C382" s="2" t="s">
        <v>33</v>
      </c>
      <c r="D382" s="2" t="s">
        <v>16</v>
      </c>
      <c r="E382" s="2" t="s">
        <v>14</v>
      </c>
      <c r="F382">
        <v>35499</v>
      </c>
      <c r="G382" s="2" t="s">
        <v>15</v>
      </c>
      <c r="H382">
        <v>22569.7</v>
      </c>
    </row>
    <row r="383" spans="1:8" x14ac:dyDescent="0.3">
      <c r="A383">
        <v>456</v>
      </c>
      <c r="B383" s="1">
        <v>41090</v>
      </c>
      <c r="C383" s="2" t="s">
        <v>33</v>
      </c>
      <c r="D383" s="2" t="s">
        <v>17</v>
      </c>
      <c r="E383" s="2" t="s">
        <v>10</v>
      </c>
      <c r="F383">
        <v>42218</v>
      </c>
      <c r="G383" s="2" t="s">
        <v>11</v>
      </c>
      <c r="H383">
        <v>33009.82</v>
      </c>
    </row>
    <row r="384" spans="1:8" x14ac:dyDescent="0.3">
      <c r="A384">
        <v>457</v>
      </c>
      <c r="B384" s="1">
        <v>41090</v>
      </c>
      <c r="C384" s="2" t="s">
        <v>33</v>
      </c>
      <c r="D384" s="2" t="s">
        <v>17</v>
      </c>
      <c r="E384" s="2" t="s">
        <v>12</v>
      </c>
      <c r="F384">
        <v>12663</v>
      </c>
      <c r="G384" s="2" t="s">
        <v>13</v>
      </c>
      <c r="H384">
        <v>30985.9</v>
      </c>
    </row>
    <row r="385" spans="1:8" x14ac:dyDescent="0.3">
      <c r="A385">
        <v>458</v>
      </c>
      <c r="B385" s="1">
        <v>41090</v>
      </c>
      <c r="C385" s="2" t="s">
        <v>33</v>
      </c>
      <c r="D385" s="2" t="s">
        <v>17</v>
      </c>
      <c r="E385" s="2" t="s">
        <v>14</v>
      </c>
      <c r="F385">
        <v>66269</v>
      </c>
      <c r="G385" s="2" t="s">
        <v>15</v>
      </c>
      <c r="H385">
        <v>22818.81</v>
      </c>
    </row>
    <row r="386" spans="1:8" x14ac:dyDescent="0.3">
      <c r="A386">
        <v>459</v>
      </c>
      <c r="B386" s="1">
        <v>41090</v>
      </c>
      <c r="C386" s="2" t="s">
        <v>33</v>
      </c>
      <c r="D386" s="2" t="s">
        <v>18</v>
      </c>
      <c r="E386" s="2" t="s">
        <v>10</v>
      </c>
      <c r="F386">
        <v>60876</v>
      </c>
      <c r="G386" s="2" t="s">
        <v>11</v>
      </c>
      <c r="H386">
        <v>32682.68</v>
      </c>
    </row>
    <row r="387" spans="1:8" x14ac:dyDescent="0.3">
      <c r="A387">
        <v>460</v>
      </c>
      <c r="B387" s="1">
        <v>41090</v>
      </c>
      <c r="C387" s="2" t="s">
        <v>33</v>
      </c>
      <c r="D387" s="2" t="s">
        <v>18</v>
      </c>
      <c r="E387" s="2" t="s">
        <v>12</v>
      </c>
      <c r="F387">
        <v>29018</v>
      </c>
      <c r="G387" s="2" t="s">
        <v>13</v>
      </c>
      <c r="H387">
        <v>36648.17</v>
      </c>
    </row>
    <row r="388" spans="1:8" x14ac:dyDescent="0.3">
      <c r="A388">
        <v>461</v>
      </c>
      <c r="B388" s="1">
        <v>41090</v>
      </c>
      <c r="C388" s="2" t="s">
        <v>33</v>
      </c>
      <c r="D388" s="2" t="s">
        <v>18</v>
      </c>
      <c r="E388" s="2" t="s">
        <v>14</v>
      </c>
      <c r="F388">
        <v>69978</v>
      </c>
      <c r="G388" s="2" t="s">
        <v>15</v>
      </c>
      <c r="H388">
        <v>20682.93</v>
      </c>
    </row>
    <row r="389" spans="1:8" x14ac:dyDescent="0.3">
      <c r="A389">
        <v>462</v>
      </c>
      <c r="B389" s="1">
        <v>41090</v>
      </c>
      <c r="C389" s="2" t="s">
        <v>33</v>
      </c>
      <c r="D389" s="2" t="s">
        <v>19</v>
      </c>
      <c r="E389" s="2" t="s">
        <v>10</v>
      </c>
      <c r="F389">
        <v>28187</v>
      </c>
      <c r="G389" s="2" t="s">
        <v>11</v>
      </c>
      <c r="H389">
        <v>23997.06</v>
      </c>
    </row>
    <row r="390" spans="1:8" x14ac:dyDescent="0.3">
      <c r="A390">
        <v>463</v>
      </c>
      <c r="B390" s="1">
        <v>41090</v>
      </c>
      <c r="C390" s="2" t="s">
        <v>33</v>
      </c>
      <c r="D390" s="2" t="s">
        <v>19</v>
      </c>
      <c r="E390" s="2" t="s">
        <v>12</v>
      </c>
      <c r="F390">
        <v>13487</v>
      </c>
      <c r="G390" s="2" t="s">
        <v>13</v>
      </c>
      <c r="H390">
        <v>33218.400000000001</v>
      </c>
    </row>
    <row r="391" spans="1:8" x14ac:dyDescent="0.3">
      <c r="A391">
        <v>464</v>
      </c>
      <c r="B391" s="1">
        <v>41090</v>
      </c>
      <c r="C391" s="2" t="s">
        <v>33</v>
      </c>
      <c r="D391" s="2" t="s">
        <v>19</v>
      </c>
      <c r="E391" s="2" t="s">
        <v>14</v>
      </c>
      <c r="F391">
        <v>32489</v>
      </c>
      <c r="G391" s="2" t="s">
        <v>15</v>
      </c>
      <c r="H391">
        <v>16120.15</v>
      </c>
    </row>
    <row r="392" spans="1:8" x14ac:dyDescent="0.3">
      <c r="A392">
        <v>465</v>
      </c>
      <c r="B392" s="1">
        <v>41090</v>
      </c>
      <c r="C392" s="2" t="s">
        <v>34</v>
      </c>
      <c r="D392" s="2" t="s">
        <v>9</v>
      </c>
      <c r="E392" s="2" t="s">
        <v>10</v>
      </c>
      <c r="F392">
        <v>18822</v>
      </c>
      <c r="G392" s="2" t="s">
        <v>11</v>
      </c>
      <c r="H392">
        <v>26615.27</v>
      </c>
    </row>
    <row r="393" spans="1:8" x14ac:dyDescent="0.3">
      <c r="A393">
        <v>466</v>
      </c>
      <c r="B393" s="1">
        <v>41090</v>
      </c>
      <c r="C393" s="2" t="s">
        <v>34</v>
      </c>
      <c r="D393" s="2" t="s">
        <v>9</v>
      </c>
      <c r="E393" s="2" t="s">
        <v>12</v>
      </c>
      <c r="F393">
        <v>12345</v>
      </c>
      <c r="G393" s="2" t="s">
        <v>13</v>
      </c>
      <c r="H393">
        <v>42762.75</v>
      </c>
    </row>
    <row r="394" spans="1:8" x14ac:dyDescent="0.3">
      <c r="A394">
        <v>467</v>
      </c>
      <c r="B394" s="1">
        <v>41090</v>
      </c>
      <c r="C394" s="2" t="s">
        <v>34</v>
      </c>
      <c r="D394" s="2" t="s">
        <v>9</v>
      </c>
      <c r="E394" s="2" t="s">
        <v>14</v>
      </c>
      <c r="F394">
        <v>26193</v>
      </c>
      <c r="G394" s="2" t="s">
        <v>15</v>
      </c>
      <c r="H394">
        <v>21496.55</v>
      </c>
    </row>
    <row r="395" spans="1:8" x14ac:dyDescent="0.3">
      <c r="A395">
        <v>468</v>
      </c>
      <c r="B395" s="1">
        <v>41090</v>
      </c>
      <c r="C395" s="2" t="s">
        <v>34</v>
      </c>
      <c r="D395" s="2" t="s">
        <v>16</v>
      </c>
      <c r="E395" s="2" t="s">
        <v>10</v>
      </c>
      <c r="F395">
        <v>24140</v>
      </c>
      <c r="G395" s="2" t="s">
        <v>11</v>
      </c>
      <c r="H395">
        <v>32580.22</v>
      </c>
    </row>
    <row r="396" spans="1:8" x14ac:dyDescent="0.3">
      <c r="A396">
        <v>469</v>
      </c>
      <c r="B396" s="1">
        <v>41090</v>
      </c>
      <c r="C396" s="2" t="s">
        <v>34</v>
      </c>
      <c r="D396" s="2" t="s">
        <v>16</v>
      </c>
      <c r="E396" s="2" t="s">
        <v>12</v>
      </c>
      <c r="F396">
        <v>17879</v>
      </c>
      <c r="G396" s="2" t="s">
        <v>13</v>
      </c>
      <c r="H396">
        <v>55673.5</v>
      </c>
    </row>
    <row r="397" spans="1:8" x14ac:dyDescent="0.3">
      <c r="A397">
        <v>470</v>
      </c>
      <c r="B397" s="1">
        <v>41090</v>
      </c>
      <c r="C397" s="2" t="s">
        <v>34</v>
      </c>
      <c r="D397" s="2" t="s">
        <v>16</v>
      </c>
      <c r="E397" s="2" t="s">
        <v>14</v>
      </c>
      <c r="F397">
        <v>53237</v>
      </c>
      <c r="G397" s="2" t="s">
        <v>15</v>
      </c>
      <c r="H397">
        <v>28807.69</v>
      </c>
    </row>
    <row r="398" spans="1:8" x14ac:dyDescent="0.3">
      <c r="A398">
        <v>471</v>
      </c>
      <c r="B398" s="1">
        <v>41090</v>
      </c>
      <c r="C398" s="2" t="s">
        <v>34</v>
      </c>
      <c r="D398" s="2" t="s">
        <v>17</v>
      </c>
      <c r="E398" s="2" t="s">
        <v>10</v>
      </c>
      <c r="F398">
        <v>79163</v>
      </c>
      <c r="G398" s="2" t="s">
        <v>11</v>
      </c>
      <c r="H398">
        <v>43899.81</v>
      </c>
    </row>
    <row r="399" spans="1:8" x14ac:dyDescent="0.3">
      <c r="A399">
        <v>472</v>
      </c>
      <c r="B399" s="1">
        <v>41090</v>
      </c>
      <c r="C399" s="2" t="s">
        <v>34</v>
      </c>
      <c r="D399" s="2" t="s">
        <v>17</v>
      </c>
      <c r="E399" s="2" t="s">
        <v>12</v>
      </c>
      <c r="F399">
        <v>34967</v>
      </c>
      <c r="G399" s="2" t="s">
        <v>13</v>
      </c>
      <c r="H399">
        <v>63227.4</v>
      </c>
    </row>
    <row r="400" spans="1:8" x14ac:dyDescent="0.3">
      <c r="A400">
        <v>473</v>
      </c>
      <c r="B400" s="1">
        <v>41090</v>
      </c>
      <c r="C400" s="2" t="s">
        <v>34</v>
      </c>
      <c r="D400" s="2" t="s">
        <v>17</v>
      </c>
      <c r="E400" s="2" t="s">
        <v>14</v>
      </c>
      <c r="F400">
        <v>62576</v>
      </c>
      <c r="G400" s="2" t="s">
        <v>15</v>
      </c>
      <c r="H400">
        <v>26046.12</v>
      </c>
    </row>
    <row r="401" spans="1:8" x14ac:dyDescent="0.3">
      <c r="A401">
        <v>474</v>
      </c>
      <c r="B401" s="1">
        <v>41090</v>
      </c>
      <c r="C401" s="2" t="s">
        <v>34</v>
      </c>
      <c r="D401" s="2" t="s">
        <v>18</v>
      </c>
      <c r="E401" s="2" t="s">
        <v>10</v>
      </c>
      <c r="F401">
        <v>88605</v>
      </c>
      <c r="G401" s="2" t="s">
        <v>11</v>
      </c>
      <c r="H401">
        <v>41136.49</v>
      </c>
    </row>
    <row r="402" spans="1:8" x14ac:dyDescent="0.3">
      <c r="A402">
        <v>475</v>
      </c>
      <c r="B402" s="1">
        <v>41090</v>
      </c>
      <c r="C402" s="2" t="s">
        <v>34</v>
      </c>
      <c r="D402" s="2" t="s">
        <v>18</v>
      </c>
      <c r="E402" s="2" t="s">
        <v>12</v>
      </c>
      <c r="F402">
        <v>47534</v>
      </c>
      <c r="G402" s="2" t="s">
        <v>13</v>
      </c>
      <c r="H402">
        <v>41895.01</v>
      </c>
    </row>
    <row r="403" spans="1:8" x14ac:dyDescent="0.3">
      <c r="A403">
        <v>476</v>
      </c>
      <c r="B403" s="1">
        <v>41090</v>
      </c>
      <c r="C403" s="2" t="s">
        <v>34</v>
      </c>
      <c r="D403" s="2" t="s">
        <v>18</v>
      </c>
      <c r="E403" s="2" t="s">
        <v>14</v>
      </c>
      <c r="F403">
        <v>113603</v>
      </c>
      <c r="G403" s="2" t="s">
        <v>15</v>
      </c>
      <c r="H403">
        <v>24311.3</v>
      </c>
    </row>
    <row r="404" spans="1:8" x14ac:dyDescent="0.3">
      <c r="A404">
        <v>477</v>
      </c>
      <c r="B404" s="1">
        <v>41090</v>
      </c>
      <c r="C404" s="2" t="s">
        <v>34</v>
      </c>
      <c r="D404" s="2" t="s">
        <v>19</v>
      </c>
      <c r="E404" s="2" t="s">
        <v>10</v>
      </c>
      <c r="F404">
        <v>41490</v>
      </c>
      <c r="G404" s="2" t="s">
        <v>11</v>
      </c>
      <c r="H404">
        <v>32543.759999999998</v>
      </c>
    </row>
    <row r="405" spans="1:8" x14ac:dyDescent="0.3">
      <c r="A405">
        <v>478</v>
      </c>
      <c r="B405" s="1">
        <v>41090</v>
      </c>
      <c r="C405" s="2" t="s">
        <v>34</v>
      </c>
      <c r="D405" s="2" t="s">
        <v>19</v>
      </c>
      <c r="E405" s="2" t="s">
        <v>12</v>
      </c>
      <c r="F405">
        <v>31387</v>
      </c>
      <c r="G405" s="2" t="s">
        <v>13</v>
      </c>
      <c r="H405">
        <v>52411.76</v>
      </c>
    </row>
    <row r="406" spans="1:8" x14ac:dyDescent="0.3">
      <c r="A406">
        <v>479</v>
      </c>
      <c r="B406" s="1">
        <v>41090</v>
      </c>
      <c r="C406" s="2" t="s">
        <v>34</v>
      </c>
      <c r="D406" s="2" t="s">
        <v>19</v>
      </c>
      <c r="E406" s="2" t="s">
        <v>14</v>
      </c>
      <c r="F406">
        <v>29075</v>
      </c>
      <c r="G406" s="2" t="s">
        <v>15</v>
      </c>
      <c r="H406">
        <v>18337.509999999998</v>
      </c>
    </row>
    <row r="407" spans="1:8" x14ac:dyDescent="0.3">
      <c r="A407">
        <v>480</v>
      </c>
      <c r="B407" s="1">
        <v>41090</v>
      </c>
      <c r="C407" s="2" t="s">
        <v>35</v>
      </c>
      <c r="D407" s="2" t="s">
        <v>9</v>
      </c>
      <c r="E407" s="2" t="s">
        <v>10</v>
      </c>
      <c r="F407">
        <v>41329</v>
      </c>
      <c r="G407" s="2" t="s">
        <v>11</v>
      </c>
      <c r="H407">
        <v>42274.53</v>
      </c>
    </row>
    <row r="408" spans="1:8" x14ac:dyDescent="0.3">
      <c r="A408">
        <v>481</v>
      </c>
      <c r="B408" s="1">
        <v>41090</v>
      </c>
      <c r="C408" s="2" t="s">
        <v>35</v>
      </c>
      <c r="D408" s="2" t="s">
        <v>9</v>
      </c>
      <c r="E408" s="2" t="s">
        <v>12</v>
      </c>
      <c r="F408">
        <v>15229</v>
      </c>
      <c r="G408" s="2" t="s">
        <v>13</v>
      </c>
      <c r="H408">
        <v>56104.22</v>
      </c>
    </row>
    <row r="409" spans="1:8" x14ac:dyDescent="0.3">
      <c r="A409">
        <v>482</v>
      </c>
      <c r="B409" s="1">
        <v>41090</v>
      </c>
      <c r="C409" s="2" t="s">
        <v>35</v>
      </c>
      <c r="D409" s="2" t="s">
        <v>9</v>
      </c>
      <c r="E409" s="2" t="s">
        <v>14</v>
      </c>
      <c r="F409">
        <v>34974</v>
      </c>
      <c r="G409" s="2" t="s">
        <v>15</v>
      </c>
      <c r="H409">
        <v>28385.96</v>
      </c>
    </row>
    <row r="410" spans="1:8" x14ac:dyDescent="0.3">
      <c r="A410">
        <v>483</v>
      </c>
      <c r="B410" s="1">
        <v>41090</v>
      </c>
      <c r="C410" s="2" t="s">
        <v>35</v>
      </c>
      <c r="D410" s="2" t="s">
        <v>16</v>
      </c>
      <c r="E410" s="2" t="s">
        <v>10</v>
      </c>
      <c r="F410">
        <v>33220</v>
      </c>
      <c r="G410" s="2" t="s">
        <v>11</v>
      </c>
      <c r="H410">
        <v>39958.25</v>
      </c>
    </row>
    <row r="411" spans="1:8" x14ac:dyDescent="0.3">
      <c r="A411">
        <v>484</v>
      </c>
      <c r="B411" s="1">
        <v>41090</v>
      </c>
      <c r="C411" s="2" t="s">
        <v>35</v>
      </c>
      <c r="D411" s="2" t="s">
        <v>16</v>
      </c>
      <c r="E411" s="2" t="s">
        <v>12</v>
      </c>
      <c r="F411">
        <v>45050</v>
      </c>
      <c r="G411" s="2" t="s">
        <v>13</v>
      </c>
      <c r="H411">
        <v>83717.02</v>
      </c>
    </row>
    <row r="412" spans="1:8" x14ac:dyDescent="0.3">
      <c r="A412">
        <v>485</v>
      </c>
      <c r="B412" s="1">
        <v>41090</v>
      </c>
      <c r="C412" s="2" t="s">
        <v>35</v>
      </c>
      <c r="D412" s="2" t="s">
        <v>16</v>
      </c>
      <c r="E412" s="2" t="s">
        <v>14</v>
      </c>
      <c r="F412">
        <v>62364</v>
      </c>
      <c r="G412" s="2" t="s">
        <v>15</v>
      </c>
      <c r="H412">
        <v>35470.89</v>
      </c>
    </row>
    <row r="413" spans="1:8" x14ac:dyDescent="0.3">
      <c r="A413">
        <v>486</v>
      </c>
      <c r="B413" s="1">
        <v>41090</v>
      </c>
      <c r="C413" s="2" t="s">
        <v>35</v>
      </c>
      <c r="D413" s="2" t="s">
        <v>17</v>
      </c>
      <c r="E413" s="2" t="s">
        <v>10</v>
      </c>
      <c r="F413">
        <v>92832</v>
      </c>
      <c r="G413" s="2" t="s">
        <v>11</v>
      </c>
      <c r="H413">
        <v>57348.57</v>
      </c>
    </row>
    <row r="414" spans="1:8" x14ac:dyDescent="0.3">
      <c r="A414">
        <v>487</v>
      </c>
      <c r="B414" s="1">
        <v>41090</v>
      </c>
      <c r="C414" s="2" t="s">
        <v>35</v>
      </c>
      <c r="D414" s="2" t="s">
        <v>17</v>
      </c>
      <c r="E414" s="2" t="s">
        <v>12</v>
      </c>
      <c r="F414">
        <v>43194</v>
      </c>
      <c r="G414" s="2" t="s">
        <v>13</v>
      </c>
      <c r="H414">
        <v>77606.13</v>
      </c>
    </row>
    <row r="415" spans="1:8" x14ac:dyDescent="0.3">
      <c r="A415">
        <v>488</v>
      </c>
      <c r="B415" s="1">
        <v>41090</v>
      </c>
      <c r="C415" s="2" t="s">
        <v>35</v>
      </c>
      <c r="D415" s="2" t="s">
        <v>17</v>
      </c>
      <c r="E415" s="2" t="s">
        <v>14</v>
      </c>
      <c r="F415">
        <v>105630</v>
      </c>
      <c r="G415" s="2" t="s">
        <v>15</v>
      </c>
      <c r="H415">
        <v>34535.050000000003</v>
      </c>
    </row>
    <row r="416" spans="1:8" x14ac:dyDescent="0.3">
      <c r="A416">
        <v>489</v>
      </c>
      <c r="B416" s="1">
        <v>41090</v>
      </c>
      <c r="C416" s="2" t="s">
        <v>35</v>
      </c>
      <c r="D416" s="2" t="s">
        <v>18</v>
      </c>
      <c r="E416" s="2" t="s">
        <v>10</v>
      </c>
      <c r="F416">
        <v>144973</v>
      </c>
      <c r="G416" s="2" t="s">
        <v>11</v>
      </c>
      <c r="H416">
        <v>64568.82</v>
      </c>
    </row>
    <row r="417" spans="1:8" x14ac:dyDescent="0.3">
      <c r="A417">
        <v>490</v>
      </c>
      <c r="B417" s="1">
        <v>41090</v>
      </c>
      <c r="C417" s="2" t="s">
        <v>35</v>
      </c>
      <c r="D417" s="2" t="s">
        <v>18</v>
      </c>
      <c r="E417" s="2" t="s">
        <v>12</v>
      </c>
      <c r="F417">
        <v>62943</v>
      </c>
      <c r="G417" s="2" t="s">
        <v>13</v>
      </c>
      <c r="H417">
        <v>58812.77</v>
      </c>
    </row>
    <row r="418" spans="1:8" x14ac:dyDescent="0.3">
      <c r="A418">
        <v>491</v>
      </c>
      <c r="B418" s="1">
        <v>41090</v>
      </c>
      <c r="C418" s="2" t="s">
        <v>35</v>
      </c>
      <c r="D418" s="2" t="s">
        <v>18</v>
      </c>
      <c r="E418" s="2" t="s">
        <v>14</v>
      </c>
      <c r="F418">
        <v>102517</v>
      </c>
      <c r="G418" s="2" t="s">
        <v>15</v>
      </c>
      <c r="H418">
        <v>31301.279999999999</v>
      </c>
    </row>
    <row r="419" spans="1:8" x14ac:dyDescent="0.3">
      <c r="A419">
        <v>492</v>
      </c>
      <c r="B419" s="1">
        <v>41090</v>
      </c>
      <c r="C419" s="2" t="s">
        <v>35</v>
      </c>
      <c r="D419" s="2" t="s">
        <v>19</v>
      </c>
      <c r="E419" s="2" t="s">
        <v>10</v>
      </c>
      <c r="F419">
        <v>36723</v>
      </c>
      <c r="G419" s="2" t="s">
        <v>11</v>
      </c>
      <c r="H419">
        <v>38070.9</v>
      </c>
    </row>
    <row r="420" spans="1:8" x14ac:dyDescent="0.3">
      <c r="A420">
        <v>493</v>
      </c>
      <c r="B420" s="1">
        <v>41090</v>
      </c>
      <c r="C420" s="2" t="s">
        <v>35</v>
      </c>
      <c r="D420" s="2" t="s">
        <v>19</v>
      </c>
      <c r="E420" s="2" t="s">
        <v>12</v>
      </c>
      <c r="F420">
        <v>29172</v>
      </c>
      <c r="G420" s="2" t="s">
        <v>13</v>
      </c>
      <c r="H420">
        <v>54823.11</v>
      </c>
    </row>
    <row r="421" spans="1:8" x14ac:dyDescent="0.3">
      <c r="A421">
        <v>494</v>
      </c>
      <c r="B421" s="1">
        <v>41090</v>
      </c>
      <c r="C421" s="2" t="s">
        <v>35</v>
      </c>
      <c r="D421" s="2" t="s">
        <v>19</v>
      </c>
      <c r="E421" s="2" t="s">
        <v>14</v>
      </c>
      <c r="F421">
        <v>47327</v>
      </c>
      <c r="G421" s="2" t="s">
        <v>15</v>
      </c>
      <c r="H421">
        <v>26716.2</v>
      </c>
    </row>
    <row r="422" spans="1:8" x14ac:dyDescent="0.3">
      <c r="A422">
        <v>495</v>
      </c>
      <c r="B422" s="1">
        <v>41090</v>
      </c>
      <c r="C422" s="2" t="s">
        <v>36</v>
      </c>
      <c r="D422" s="2" t="s">
        <v>9</v>
      </c>
      <c r="E422" s="2" t="s">
        <v>10</v>
      </c>
      <c r="F422">
        <v>23369</v>
      </c>
      <c r="G422" s="2" t="s">
        <v>11</v>
      </c>
      <c r="H422">
        <v>29066.68</v>
      </c>
    </row>
    <row r="423" spans="1:8" x14ac:dyDescent="0.3">
      <c r="A423">
        <v>496</v>
      </c>
      <c r="B423" s="1">
        <v>41090</v>
      </c>
      <c r="C423" s="2" t="s">
        <v>36</v>
      </c>
      <c r="D423" s="2" t="s">
        <v>9</v>
      </c>
      <c r="E423" s="2" t="s">
        <v>12</v>
      </c>
      <c r="F423">
        <v>19691</v>
      </c>
      <c r="G423" s="2" t="s">
        <v>13</v>
      </c>
      <c r="H423">
        <v>55914.68</v>
      </c>
    </row>
    <row r="424" spans="1:8" x14ac:dyDescent="0.3">
      <c r="A424">
        <v>497</v>
      </c>
      <c r="B424" s="1">
        <v>41090</v>
      </c>
      <c r="C424" s="2" t="s">
        <v>36</v>
      </c>
      <c r="D424" s="2" t="s">
        <v>9</v>
      </c>
      <c r="E424" s="2" t="s">
        <v>14</v>
      </c>
      <c r="F424">
        <v>23986</v>
      </c>
      <c r="G424" s="2" t="s">
        <v>15</v>
      </c>
      <c r="H424">
        <v>19475.38</v>
      </c>
    </row>
    <row r="425" spans="1:8" x14ac:dyDescent="0.3">
      <c r="A425">
        <v>498</v>
      </c>
      <c r="B425" s="1">
        <v>41090</v>
      </c>
      <c r="C425" s="2" t="s">
        <v>36</v>
      </c>
      <c r="D425" s="2" t="s">
        <v>16</v>
      </c>
      <c r="E425" s="2" t="s">
        <v>10</v>
      </c>
      <c r="F425">
        <v>33194</v>
      </c>
      <c r="G425" s="2" t="s">
        <v>11</v>
      </c>
      <c r="H425">
        <v>38068.26</v>
      </c>
    </row>
    <row r="426" spans="1:8" x14ac:dyDescent="0.3">
      <c r="A426">
        <v>499</v>
      </c>
      <c r="B426" s="1">
        <v>41090</v>
      </c>
      <c r="C426" s="2" t="s">
        <v>36</v>
      </c>
      <c r="D426" s="2" t="s">
        <v>16</v>
      </c>
      <c r="E426" s="2" t="s">
        <v>12</v>
      </c>
      <c r="F426">
        <v>20410</v>
      </c>
      <c r="G426" s="2" t="s">
        <v>13</v>
      </c>
      <c r="H426">
        <v>64207.32</v>
      </c>
    </row>
    <row r="427" spans="1:8" x14ac:dyDescent="0.3">
      <c r="A427">
        <v>500</v>
      </c>
      <c r="B427" s="1">
        <v>41090</v>
      </c>
      <c r="C427" s="2" t="s">
        <v>36</v>
      </c>
      <c r="D427" s="2" t="s">
        <v>16</v>
      </c>
      <c r="E427" s="2" t="s">
        <v>14</v>
      </c>
      <c r="F427">
        <v>34026</v>
      </c>
      <c r="G427" s="2" t="s">
        <v>15</v>
      </c>
      <c r="H427">
        <v>27008.58</v>
      </c>
    </row>
    <row r="428" spans="1:8" x14ac:dyDescent="0.3">
      <c r="A428">
        <v>501</v>
      </c>
      <c r="B428" s="1">
        <v>41090</v>
      </c>
      <c r="C428" s="2" t="s">
        <v>36</v>
      </c>
      <c r="D428" s="2" t="s">
        <v>17</v>
      </c>
      <c r="E428" s="2" t="s">
        <v>10</v>
      </c>
      <c r="F428">
        <v>34944</v>
      </c>
      <c r="G428" s="2" t="s">
        <v>11</v>
      </c>
      <c r="H428">
        <v>33396.35</v>
      </c>
    </row>
    <row r="429" spans="1:8" x14ac:dyDescent="0.3">
      <c r="A429">
        <v>502</v>
      </c>
      <c r="B429" s="1">
        <v>41090</v>
      </c>
      <c r="C429" s="2" t="s">
        <v>36</v>
      </c>
      <c r="D429" s="2" t="s">
        <v>17</v>
      </c>
      <c r="E429" s="2" t="s">
        <v>12</v>
      </c>
      <c r="F429">
        <v>34175</v>
      </c>
      <c r="G429" s="2" t="s">
        <v>13</v>
      </c>
      <c r="H429">
        <v>65928.039999999994</v>
      </c>
    </row>
    <row r="430" spans="1:8" x14ac:dyDescent="0.3">
      <c r="A430">
        <v>503</v>
      </c>
      <c r="B430" s="1">
        <v>41090</v>
      </c>
      <c r="C430" s="2" t="s">
        <v>36</v>
      </c>
      <c r="D430" s="2" t="s">
        <v>17</v>
      </c>
      <c r="E430" s="2" t="s">
        <v>14</v>
      </c>
      <c r="F430">
        <v>87945</v>
      </c>
      <c r="G430" s="2" t="s">
        <v>15</v>
      </c>
      <c r="H430">
        <v>28225.96</v>
      </c>
    </row>
    <row r="431" spans="1:8" x14ac:dyDescent="0.3">
      <c r="A431">
        <v>504</v>
      </c>
      <c r="B431" s="1">
        <v>41090</v>
      </c>
      <c r="C431" s="2" t="s">
        <v>36</v>
      </c>
      <c r="D431" s="2" t="s">
        <v>18</v>
      </c>
      <c r="E431" s="2" t="s">
        <v>10</v>
      </c>
      <c r="F431">
        <v>63280</v>
      </c>
      <c r="G431" s="2" t="s">
        <v>11</v>
      </c>
      <c r="H431">
        <v>37672.379999999997</v>
      </c>
    </row>
    <row r="432" spans="1:8" x14ac:dyDescent="0.3">
      <c r="A432">
        <v>505</v>
      </c>
      <c r="B432" s="1">
        <v>41090</v>
      </c>
      <c r="C432" s="2" t="s">
        <v>36</v>
      </c>
      <c r="D432" s="2" t="s">
        <v>18</v>
      </c>
      <c r="E432" s="2" t="s">
        <v>12</v>
      </c>
      <c r="F432">
        <v>39616</v>
      </c>
      <c r="G432" s="2" t="s">
        <v>13</v>
      </c>
      <c r="H432">
        <v>43764.23</v>
      </c>
    </row>
    <row r="433" spans="1:8" x14ac:dyDescent="0.3">
      <c r="A433">
        <v>506</v>
      </c>
      <c r="B433" s="1">
        <v>41090</v>
      </c>
      <c r="C433" s="2" t="s">
        <v>36</v>
      </c>
      <c r="D433" s="2" t="s">
        <v>18</v>
      </c>
      <c r="E433" s="2" t="s">
        <v>14</v>
      </c>
      <c r="F433">
        <v>79847</v>
      </c>
      <c r="G433" s="2" t="s">
        <v>15</v>
      </c>
      <c r="H433">
        <v>25777.91</v>
      </c>
    </row>
    <row r="434" spans="1:8" x14ac:dyDescent="0.3">
      <c r="A434">
        <v>507</v>
      </c>
      <c r="B434" s="1">
        <v>41090</v>
      </c>
      <c r="C434" s="2" t="s">
        <v>36</v>
      </c>
      <c r="D434" s="2" t="s">
        <v>19</v>
      </c>
      <c r="E434" s="2" t="s">
        <v>10</v>
      </c>
      <c r="F434">
        <v>37402</v>
      </c>
      <c r="G434" s="2" t="s">
        <v>11</v>
      </c>
      <c r="H434">
        <v>31160.86</v>
      </c>
    </row>
    <row r="435" spans="1:8" x14ac:dyDescent="0.3">
      <c r="A435">
        <v>508</v>
      </c>
      <c r="B435" s="1">
        <v>41090</v>
      </c>
      <c r="C435" s="2" t="s">
        <v>36</v>
      </c>
      <c r="D435" s="2" t="s">
        <v>19</v>
      </c>
      <c r="E435" s="2" t="s">
        <v>12</v>
      </c>
      <c r="F435">
        <v>21874</v>
      </c>
      <c r="G435" s="2" t="s">
        <v>13</v>
      </c>
      <c r="H435">
        <v>51027.68</v>
      </c>
    </row>
    <row r="436" spans="1:8" x14ac:dyDescent="0.3">
      <c r="A436">
        <v>509</v>
      </c>
      <c r="B436" s="1">
        <v>41090</v>
      </c>
      <c r="C436" s="2" t="s">
        <v>36</v>
      </c>
      <c r="D436" s="2" t="s">
        <v>19</v>
      </c>
      <c r="E436" s="2" t="s">
        <v>14</v>
      </c>
      <c r="F436">
        <v>33836</v>
      </c>
      <c r="G436" s="2" t="s">
        <v>15</v>
      </c>
      <c r="H436">
        <v>19567.04</v>
      </c>
    </row>
    <row r="437" spans="1:8" x14ac:dyDescent="0.3">
      <c r="A437">
        <v>510</v>
      </c>
      <c r="B437" s="1">
        <v>41090</v>
      </c>
      <c r="C437" s="2" t="s">
        <v>37</v>
      </c>
      <c r="D437" s="2" t="s">
        <v>9</v>
      </c>
      <c r="E437" s="2" t="s">
        <v>10</v>
      </c>
      <c r="F437">
        <v>14594</v>
      </c>
      <c r="G437" s="2" t="s">
        <v>11</v>
      </c>
      <c r="H437">
        <v>19607.47</v>
      </c>
    </row>
    <row r="438" spans="1:8" x14ac:dyDescent="0.3">
      <c r="A438">
        <v>511</v>
      </c>
      <c r="B438" s="1">
        <v>41090</v>
      </c>
      <c r="C438" s="2" t="s">
        <v>37</v>
      </c>
      <c r="D438" s="2" t="s">
        <v>9</v>
      </c>
      <c r="E438" s="2" t="s">
        <v>12</v>
      </c>
      <c r="F438">
        <v>8156</v>
      </c>
      <c r="G438" s="2" t="s">
        <v>13</v>
      </c>
      <c r="H438">
        <v>28139.46</v>
      </c>
    </row>
    <row r="439" spans="1:8" x14ac:dyDescent="0.3">
      <c r="A439">
        <v>512</v>
      </c>
      <c r="B439" s="1">
        <v>41090</v>
      </c>
      <c r="C439" s="2" t="s">
        <v>37</v>
      </c>
      <c r="D439" s="2" t="s">
        <v>9</v>
      </c>
      <c r="E439" s="2" t="s">
        <v>14</v>
      </c>
      <c r="F439">
        <v>13154</v>
      </c>
      <c r="G439" s="2" t="s">
        <v>15</v>
      </c>
      <c r="H439">
        <v>12393.58</v>
      </c>
    </row>
    <row r="440" spans="1:8" x14ac:dyDescent="0.3">
      <c r="A440">
        <v>513</v>
      </c>
      <c r="B440" s="1">
        <v>41090</v>
      </c>
      <c r="C440" s="2" t="s">
        <v>37</v>
      </c>
      <c r="D440" s="2" t="s">
        <v>16</v>
      </c>
      <c r="E440" s="2" t="s">
        <v>10</v>
      </c>
      <c r="F440">
        <v>17967</v>
      </c>
      <c r="G440" s="2" t="s">
        <v>11</v>
      </c>
      <c r="H440">
        <v>21359.42</v>
      </c>
    </row>
    <row r="441" spans="1:8" x14ac:dyDescent="0.3">
      <c r="A441">
        <v>514</v>
      </c>
      <c r="B441" s="1">
        <v>41090</v>
      </c>
      <c r="C441" s="2" t="s">
        <v>37</v>
      </c>
      <c r="D441" s="2" t="s">
        <v>16</v>
      </c>
      <c r="E441" s="2" t="s">
        <v>12</v>
      </c>
      <c r="F441">
        <v>22374</v>
      </c>
      <c r="G441" s="2" t="s">
        <v>13</v>
      </c>
      <c r="H441">
        <v>52542.23</v>
      </c>
    </row>
    <row r="442" spans="1:8" x14ac:dyDescent="0.3">
      <c r="A442">
        <v>515</v>
      </c>
      <c r="B442" s="1">
        <v>41090</v>
      </c>
      <c r="C442" s="2" t="s">
        <v>37</v>
      </c>
      <c r="D442" s="2" t="s">
        <v>16</v>
      </c>
      <c r="E442" s="2" t="s">
        <v>14</v>
      </c>
      <c r="F442">
        <v>25694</v>
      </c>
      <c r="G442" s="2" t="s">
        <v>15</v>
      </c>
      <c r="H442">
        <v>18274.439999999999</v>
      </c>
    </row>
    <row r="443" spans="1:8" x14ac:dyDescent="0.3">
      <c r="A443">
        <v>516</v>
      </c>
      <c r="B443" s="1">
        <v>41090</v>
      </c>
      <c r="C443" s="2" t="s">
        <v>37</v>
      </c>
      <c r="D443" s="2" t="s">
        <v>17</v>
      </c>
      <c r="E443" s="2" t="s">
        <v>10</v>
      </c>
      <c r="F443">
        <v>40235</v>
      </c>
      <c r="G443" s="2" t="s">
        <v>11</v>
      </c>
      <c r="H443">
        <v>30114.55</v>
      </c>
    </row>
    <row r="444" spans="1:8" x14ac:dyDescent="0.3">
      <c r="A444">
        <v>517</v>
      </c>
      <c r="B444" s="1">
        <v>41090</v>
      </c>
      <c r="C444" s="2" t="s">
        <v>37</v>
      </c>
      <c r="D444" s="2" t="s">
        <v>17</v>
      </c>
      <c r="E444" s="2" t="s">
        <v>12</v>
      </c>
      <c r="F444">
        <v>22500</v>
      </c>
      <c r="G444" s="2" t="s">
        <v>13</v>
      </c>
      <c r="H444">
        <v>41018.129999999997</v>
      </c>
    </row>
    <row r="445" spans="1:8" x14ac:dyDescent="0.3">
      <c r="A445">
        <v>518</v>
      </c>
      <c r="B445" s="1">
        <v>41090</v>
      </c>
      <c r="C445" s="2" t="s">
        <v>37</v>
      </c>
      <c r="D445" s="2" t="s">
        <v>17</v>
      </c>
      <c r="E445" s="2" t="s">
        <v>14</v>
      </c>
      <c r="F445">
        <v>53407</v>
      </c>
      <c r="G445" s="2" t="s">
        <v>15</v>
      </c>
      <c r="H445">
        <v>17993.490000000002</v>
      </c>
    </row>
    <row r="446" spans="1:8" x14ac:dyDescent="0.3">
      <c r="A446">
        <v>519</v>
      </c>
      <c r="B446" s="1">
        <v>41090</v>
      </c>
      <c r="C446" s="2" t="s">
        <v>37</v>
      </c>
      <c r="D446" s="2" t="s">
        <v>18</v>
      </c>
      <c r="E446" s="2" t="s">
        <v>10</v>
      </c>
      <c r="F446">
        <v>37339</v>
      </c>
      <c r="G446" s="2" t="s">
        <v>11</v>
      </c>
      <c r="H446">
        <v>23707.42</v>
      </c>
    </row>
    <row r="447" spans="1:8" x14ac:dyDescent="0.3">
      <c r="A447">
        <v>520</v>
      </c>
      <c r="B447" s="1">
        <v>41090</v>
      </c>
      <c r="C447" s="2" t="s">
        <v>37</v>
      </c>
      <c r="D447" s="2" t="s">
        <v>18</v>
      </c>
      <c r="E447" s="2" t="s">
        <v>12</v>
      </c>
      <c r="F447">
        <v>45876</v>
      </c>
      <c r="G447" s="2" t="s">
        <v>13</v>
      </c>
      <c r="H447">
        <v>24635.68</v>
      </c>
    </row>
    <row r="448" spans="1:8" x14ac:dyDescent="0.3">
      <c r="A448">
        <v>521</v>
      </c>
      <c r="B448" s="1">
        <v>41090</v>
      </c>
      <c r="C448" s="2" t="s">
        <v>37</v>
      </c>
      <c r="D448" s="2" t="s">
        <v>18</v>
      </c>
      <c r="E448" s="2" t="s">
        <v>14</v>
      </c>
      <c r="F448">
        <v>57740</v>
      </c>
      <c r="G448" s="2" t="s">
        <v>15</v>
      </c>
      <c r="H448">
        <v>16721.62</v>
      </c>
    </row>
    <row r="449" spans="1:8" x14ac:dyDescent="0.3">
      <c r="A449">
        <v>522</v>
      </c>
      <c r="B449" s="1">
        <v>41090</v>
      </c>
      <c r="C449" s="2" t="s">
        <v>37</v>
      </c>
      <c r="D449" s="2" t="s">
        <v>19</v>
      </c>
      <c r="E449" s="2" t="s">
        <v>10</v>
      </c>
      <c r="F449">
        <v>20029</v>
      </c>
      <c r="G449" s="2" t="s">
        <v>11</v>
      </c>
      <c r="H449">
        <v>19199.64</v>
      </c>
    </row>
    <row r="450" spans="1:8" x14ac:dyDescent="0.3">
      <c r="A450">
        <v>523</v>
      </c>
      <c r="B450" s="1">
        <v>41090</v>
      </c>
      <c r="C450" s="2" t="s">
        <v>37</v>
      </c>
      <c r="D450" s="2" t="s">
        <v>19</v>
      </c>
      <c r="E450" s="2" t="s">
        <v>12</v>
      </c>
      <c r="F450">
        <v>16568</v>
      </c>
      <c r="G450" s="2" t="s">
        <v>13</v>
      </c>
      <c r="H450">
        <v>25435.8</v>
      </c>
    </row>
    <row r="451" spans="1:8" x14ac:dyDescent="0.3">
      <c r="A451">
        <v>524</v>
      </c>
      <c r="B451" s="1">
        <v>41090</v>
      </c>
      <c r="C451" s="2" t="s">
        <v>37</v>
      </c>
      <c r="D451" s="2" t="s">
        <v>19</v>
      </c>
      <c r="E451" s="2" t="s">
        <v>14</v>
      </c>
      <c r="F451">
        <v>28763</v>
      </c>
      <c r="G451" s="2" t="s">
        <v>15</v>
      </c>
      <c r="H451">
        <v>15638.74</v>
      </c>
    </row>
    <row r="452" spans="1:8" x14ac:dyDescent="0.3">
      <c r="A452">
        <v>540</v>
      </c>
      <c r="B452" s="1">
        <v>41121</v>
      </c>
      <c r="C452" s="2" t="s">
        <v>33</v>
      </c>
      <c r="D452" s="2" t="s">
        <v>9</v>
      </c>
      <c r="E452" s="2" t="s">
        <v>10</v>
      </c>
      <c r="F452">
        <v>21950</v>
      </c>
      <c r="G452" s="2" t="s">
        <v>11</v>
      </c>
      <c r="H452">
        <v>25530.54</v>
      </c>
    </row>
    <row r="453" spans="1:8" x14ac:dyDescent="0.3">
      <c r="A453">
        <v>541</v>
      </c>
      <c r="B453" s="1">
        <v>41121</v>
      </c>
      <c r="C453" s="2" t="s">
        <v>33</v>
      </c>
      <c r="D453" s="2" t="s">
        <v>9</v>
      </c>
      <c r="E453" s="2" t="s">
        <v>12</v>
      </c>
      <c r="F453">
        <v>19372</v>
      </c>
      <c r="G453" s="2" t="s">
        <v>13</v>
      </c>
      <c r="H453">
        <v>45664.05</v>
      </c>
    </row>
    <row r="454" spans="1:8" x14ac:dyDescent="0.3">
      <c r="A454">
        <v>542</v>
      </c>
      <c r="B454" s="1">
        <v>41121</v>
      </c>
      <c r="C454" s="2" t="s">
        <v>33</v>
      </c>
      <c r="D454" s="2" t="s">
        <v>9</v>
      </c>
      <c r="E454" s="2" t="s">
        <v>14</v>
      </c>
      <c r="F454">
        <v>35754</v>
      </c>
      <c r="G454" s="2" t="s">
        <v>15</v>
      </c>
      <c r="H454">
        <v>19453.419999999998</v>
      </c>
    </row>
    <row r="455" spans="1:8" x14ac:dyDescent="0.3">
      <c r="A455">
        <v>543</v>
      </c>
      <c r="B455" s="1">
        <v>41121</v>
      </c>
      <c r="C455" s="2" t="s">
        <v>33</v>
      </c>
      <c r="D455" s="2" t="s">
        <v>16</v>
      </c>
      <c r="E455" s="2" t="s">
        <v>10</v>
      </c>
      <c r="F455">
        <v>22719</v>
      </c>
      <c r="G455" s="2" t="s">
        <v>11</v>
      </c>
      <c r="H455">
        <v>26965.13</v>
      </c>
    </row>
    <row r="456" spans="1:8" x14ac:dyDescent="0.3">
      <c r="A456">
        <v>544</v>
      </c>
      <c r="B456" s="1">
        <v>41121</v>
      </c>
      <c r="C456" s="2" t="s">
        <v>33</v>
      </c>
      <c r="D456" s="2" t="s">
        <v>16</v>
      </c>
      <c r="E456" s="2" t="s">
        <v>12</v>
      </c>
      <c r="F456">
        <v>18828</v>
      </c>
      <c r="G456" s="2" t="s">
        <v>13</v>
      </c>
      <c r="H456">
        <v>53102.19</v>
      </c>
    </row>
    <row r="457" spans="1:8" x14ac:dyDescent="0.3">
      <c r="A457">
        <v>545</v>
      </c>
      <c r="B457" s="1">
        <v>41121</v>
      </c>
      <c r="C457" s="2" t="s">
        <v>33</v>
      </c>
      <c r="D457" s="2" t="s">
        <v>16</v>
      </c>
      <c r="E457" s="2" t="s">
        <v>14</v>
      </c>
      <c r="F457">
        <v>38842</v>
      </c>
      <c r="G457" s="2" t="s">
        <v>15</v>
      </c>
      <c r="H457">
        <v>26701.59</v>
      </c>
    </row>
    <row r="458" spans="1:8" x14ac:dyDescent="0.3">
      <c r="A458">
        <v>546</v>
      </c>
      <c r="B458" s="1">
        <v>41121</v>
      </c>
      <c r="C458" s="2" t="s">
        <v>33</v>
      </c>
      <c r="D458" s="2" t="s">
        <v>17</v>
      </c>
      <c r="E458" s="2" t="s">
        <v>10</v>
      </c>
      <c r="F458">
        <v>45133</v>
      </c>
      <c r="G458" s="2" t="s">
        <v>11</v>
      </c>
      <c r="H458">
        <v>36022.730000000003</v>
      </c>
    </row>
    <row r="459" spans="1:8" x14ac:dyDescent="0.3">
      <c r="A459">
        <v>547</v>
      </c>
      <c r="B459" s="1">
        <v>41121</v>
      </c>
      <c r="C459" s="2" t="s">
        <v>33</v>
      </c>
      <c r="D459" s="2" t="s">
        <v>17</v>
      </c>
      <c r="E459" s="2" t="s">
        <v>12</v>
      </c>
      <c r="F459">
        <v>26962</v>
      </c>
      <c r="G459" s="2" t="s">
        <v>13</v>
      </c>
      <c r="H459">
        <v>46264.65</v>
      </c>
    </row>
    <row r="460" spans="1:8" x14ac:dyDescent="0.3">
      <c r="A460">
        <v>548</v>
      </c>
      <c r="B460" s="1">
        <v>41121</v>
      </c>
      <c r="C460" s="2" t="s">
        <v>33</v>
      </c>
      <c r="D460" s="2" t="s">
        <v>17</v>
      </c>
      <c r="E460" s="2" t="s">
        <v>14</v>
      </c>
      <c r="F460">
        <v>66930</v>
      </c>
      <c r="G460" s="2" t="s">
        <v>15</v>
      </c>
      <c r="H460">
        <v>27428</v>
      </c>
    </row>
    <row r="461" spans="1:8" x14ac:dyDescent="0.3">
      <c r="A461">
        <v>549</v>
      </c>
      <c r="B461" s="1">
        <v>41121</v>
      </c>
      <c r="C461" s="2" t="s">
        <v>33</v>
      </c>
      <c r="D461" s="2" t="s">
        <v>18</v>
      </c>
      <c r="E461" s="2" t="s">
        <v>10</v>
      </c>
      <c r="F461">
        <v>91220</v>
      </c>
      <c r="G461" s="2" t="s">
        <v>11</v>
      </c>
      <c r="H461">
        <v>39433.67</v>
      </c>
    </row>
    <row r="462" spans="1:8" x14ac:dyDescent="0.3">
      <c r="A462">
        <v>550</v>
      </c>
      <c r="B462" s="1">
        <v>41121</v>
      </c>
      <c r="C462" s="2" t="s">
        <v>33</v>
      </c>
      <c r="D462" s="2" t="s">
        <v>18</v>
      </c>
      <c r="E462" s="2" t="s">
        <v>12</v>
      </c>
      <c r="F462">
        <v>85465</v>
      </c>
      <c r="G462" s="2" t="s">
        <v>13</v>
      </c>
      <c r="H462">
        <v>-1332.77</v>
      </c>
    </row>
    <row r="463" spans="1:8" x14ac:dyDescent="0.3">
      <c r="A463">
        <v>551</v>
      </c>
      <c r="B463" s="1">
        <v>41121</v>
      </c>
      <c r="C463" s="2" t="s">
        <v>33</v>
      </c>
      <c r="D463" s="2" t="s">
        <v>18</v>
      </c>
      <c r="E463" s="2" t="s">
        <v>14</v>
      </c>
      <c r="F463">
        <v>86420</v>
      </c>
      <c r="G463" s="2" t="s">
        <v>15</v>
      </c>
      <c r="H463">
        <v>19226.98</v>
      </c>
    </row>
    <row r="464" spans="1:8" x14ac:dyDescent="0.3">
      <c r="A464">
        <v>552</v>
      </c>
      <c r="B464" s="1">
        <v>41121</v>
      </c>
      <c r="C464" s="2" t="s">
        <v>33</v>
      </c>
      <c r="D464" s="2" t="s">
        <v>19</v>
      </c>
      <c r="E464" s="2" t="s">
        <v>10</v>
      </c>
      <c r="F464">
        <v>37102</v>
      </c>
      <c r="G464" s="2" t="s">
        <v>11</v>
      </c>
      <c r="H464">
        <v>32260.99</v>
      </c>
    </row>
    <row r="465" spans="1:8" x14ac:dyDescent="0.3">
      <c r="A465">
        <v>553</v>
      </c>
      <c r="B465" s="1">
        <v>41121</v>
      </c>
      <c r="C465" s="2" t="s">
        <v>33</v>
      </c>
      <c r="D465" s="2" t="s">
        <v>19</v>
      </c>
      <c r="E465" s="2" t="s">
        <v>12</v>
      </c>
      <c r="F465">
        <v>13063</v>
      </c>
      <c r="G465" s="2" t="s">
        <v>13</v>
      </c>
      <c r="H465">
        <v>35166.36</v>
      </c>
    </row>
    <row r="466" spans="1:8" x14ac:dyDescent="0.3">
      <c r="A466">
        <v>554</v>
      </c>
      <c r="B466" s="1">
        <v>41121</v>
      </c>
      <c r="C466" s="2" t="s">
        <v>33</v>
      </c>
      <c r="D466" s="2" t="s">
        <v>19</v>
      </c>
      <c r="E466" s="2" t="s">
        <v>14</v>
      </c>
      <c r="F466">
        <v>24706</v>
      </c>
      <c r="G466" s="2" t="s">
        <v>15</v>
      </c>
      <c r="H466">
        <v>16065.82</v>
      </c>
    </row>
    <row r="467" spans="1:8" x14ac:dyDescent="0.3">
      <c r="A467">
        <v>555</v>
      </c>
      <c r="B467" s="1">
        <v>41121</v>
      </c>
      <c r="C467" s="2" t="s">
        <v>34</v>
      </c>
      <c r="D467" s="2" t="s">
        <v>9</v>
      </c>
      <c r="E467" s="2" t="s">
        <v>10</v>
      </c>
      <c r="F467">
        <v>25261</v>
      </c>
      <c r="G467" s="2" t="s">
        <v>11</v>
      </c>
      <c r="H467">
        <v>31650.58</v>
      </c>
    </row>
    <row r="468" spans="1:8" x14ac:dyDescent="0.3">
      <c r="A468">
        <v>556</v>
      </c>
      <c r="B468" s="1">
        <v>41121</v>
      </c>
      <c r="C468" s="2" t="s">
        <v>34</v>
      </c>
      <c r="D468" s="2" t="s">
        <v>9</v>
      </c>
      <c r="E468" s="2" t="s">
        <v>12</v>
      </c>
      <c r="F468">
        <v>17780</v>
      </c>
      <c r="G468" s="2" t="s">
        <v>13</v>
      </c>
      <c r="H468">
        <v>56393.02</v>
      </c>
    </row>
    <row r="469" spans="1:8" x14ac:dyDescent="0.3">
      <c r="A469">
        <v>557</v>
      </c>
      <c r="B469" s="1">
        <v>41121</v>
      </c>
      <c r="C469" s="2" t="s">
        <v>34</v>
      </c>
      <c r="D469" s="2" t="s">
        <v>9</v>
      </c>
      <c r="E469" s="2" t="s">
        <v>14</v>
      </c>
      <c r="F469">
        <v>25689</v>
      </c>
      <c r="G469" s="2" t="s">
        <v>15</v>
      </c>
      <c r="H469">
        <v>20247.73</v>
      </c>
    </row>
    <row r="470" spans="1:8" x14ac:dyDescent="0.3">
      <c r="A470">
        <v>558</v>
      </c>
      <c r="B470" s="1">
        <v>41121</v>
      </c>
      <c r="C470" s="2" t="s">
        <v>34</v>
      </c>
      <c r="D470" s="2" t="s">
        <v>16</v>
      </c>
      <c r="E470" s="2" t="s">
        <v>10</v>
      </c>
      <c r="F470">
        <v>39938</v>
      </c>
      <c r="G470" s="2" t="s">
        <v>11</v>
      </c>
      <c r="H470">
        <v>42290.31</v>
      </c>
    </row>
    <row r="471" spans="1:8" x14ac:dyDescent="0.3">
      <c r="A471">
        <v>559</v>
      </c>
      <c r="B471" s="1">
        <v>41121</v>
      </c>
      <c r="C471" s="2" t="s">
        <v>34</v>
      </c>
      <c r="D471" s="2" t="s">
        <v>16</v>
      </c>
      <c r="E471" s="2" t="s">
        <v>12</v>
      </c>
      <c r="F471">
        <v>24060</v>
      </c>
      <c r="G471" s="2" t="s">
        <v>13</v>
      </c>
      <c r="H471">
        <v>61715.8</v>
      </c>
    </row>
    <row r="472" spans="1:8" x14ac:dyDescent="0.3">
      <c r="A472">
        <v>560</v>
      </c>
      <c r="B472" s="1">
        <v>41121</v>
      </c>
      <c r="C472" s="2" t="s">
        <v>34</v>
      </c>
      <c r="D472" s="2" t="s">
        <v>16</v>
      </c>
      <c r="E472" s="2" t="s">
        <v>14</v>
      </c>
      <c r="F472">
        <v>43018</v>
      </c>
      <c r="G472" s="2" t="s">
        <v>15</v>
      </c>
      <c r="H472">
        <v>29330.240000000002</v>
      </c>
    </row>
    <row r="473" spans="1:8" x14ac:dyDescent="0.3">
      <c r="A473">
        <v>561</v>
      </c>
      <c r="B473" s="1">
        <v>41121</v>
      </c>
      <c r="C473" s="2" t="s">
        <v>34</v>
      </c>
      <c r="D473" s="2" t="s">
        <v>17</v>
      </c>
      <c r="E473" s="2" t="s">
        <v>10</v>
      </c>
      <c r="F473">
        <v>55919</v>
      </c>
      <c r="G473" s="2" t="s">
        <v>11</v>
      </c>
      <c r="H473">
        <v>48806.53</v>
      </c>
    </row>
    <row r="474" spans="1:8" x14ac:dyDescent="0.3">
      <c r="A474">
        <v>562</v>
      </c>
      <c r="B474" s="1">
        <v>41121</v>
      </c>
      <c r="C474" s="2" t="s">
        <v>34</v>
      </c>
      <c r="D474" s="2" t="s">
        <v>17</v>
      </c>
      <c r="E474" s="2" t="s">
        <v>12</v>
      </c>
      <c r="F474">
        <v>29726</v>
      </c>
      <c r="G474" s="2" t="s">
        <v>13</v>
      </c>
      <c r="H474">
        <v>57011.35</v>
      </c>
    </row>
    <row r="475" spans="1:8" x14ac:dyDescent="0.3">
      <c r="A475">
        <v>563</v>
      </c>
      <c r="B475" s="1">
        <v>41121</v>
      </c>
      <c r="C475" s="2" t="s">
        <v>34</v>
      </c>
      <c r="D475" s="2" t="s">
        <v>17</v>
      </c>
      <c r="E475" s="2" t="s">
        <v>14</v>
      </c>
      <c r="F475">
        <v>46344</v>
      </c>
      <c r="G475" s="2" t="s">
        <v>15</v>
      </c>
      <c r="H475">
        <v>24876.77</v>
      </c>
    </row>
    <row r="476" spans="1:8" x14ac:dyDescent="0.3">
      <c r="A476">
        <v>564</v>
      </c>
      <c r="B476" s="1">
        <v>41121</v>
      </c>
      <c r="C476" s="2" t="s">
        <v>34</v>
      </c>
      <c r="D476" s="2" t="s">
        <v>18</v>
      </c>
      <c r="E476" s="2" t="s">
        <v>10</v>
      </c>
      <c r="F476">
        <v>69696</v>
      </c>
      <c r="G476" s="2" t="s">
        <v>11</v>
      </c>
      <c r="H476">
        <v>41426.550000000003</v>
      </c>
    </row>
    <row r="477" spans="1:8" x14ac:dyDescent="0.3">
      <c r="A477">
        <v>565</v>
      </c>
      <c r="B477" s="1">
        <v>41121</v>
      </c>
      <c r="C477" s="2" t="s">
        <v>34</v>
      </c>
      <c r="D477" s="2" t="s">
        <v>18</v>
      </c>
      <c r="E477" s="2" t="s">
        <v>12</v>
      </c>
      <c r="F477">
        <v>71805</v>
      </c>
      <c r="G477" s="2" t="s">
        <v>13</v>
      </c>
      <c r="H477">
        <v>47822.48</v>
      </c>
    </row>
    <row r="478" spans="1:8" x14ac:dyDescent="0.3">
      <c r="A478">
        <v>566</v>
      </c>
      <c r="B478" s="1">
        <v>41121</v>
      </c>
      <c r="C478" s="2" t="s">
        <v>34</v>
      </c>
      <c r="D478" s="2" t="s">
        <v>18</v>
      </c>
      <c r="E478" s="2" t="s">
        <v>14</v>
      </c>
      <c r="F478">
        <v>145287</v>
      </c>
      <c r="G478" s="2" t="s">
        <v>15</v>
      </c>
      <c r="H478">
        <v>31747.67</v>
      </c>
    </row>
    <row r="479" spans="1:8" x14ac:dyDescent="0.3">
      <c r="A479">
        <v>567</v>
      </c>
      <c r="B479" s="1">
        <v>41121</v>
      </c>
      <c r="C479" s="2" t="s">
        <v>34</v>
      </c>
      <c r="D479" s="2" t="s">
        <v>19</v>
      </c>
      <c r="E479" s="2" t="s">
        <v>10</v>
      </c>
      <c r="F479">
        <v>40870</v>
      </c>
      <c r="G479" s="2" t="s">
        <v>11</v>
      </c>
      <c r="H479">
        <v>37127.550000000003</v>
      </c>
    </row>
    <row r="480" spans="1:8" x14ac:dyDescent="0.3">
      <c r="A480">
        <v>568</v>
      </c>
      <c r="B480" s="1">
        <v>41121</v>
      </c>
      <c r="C480" s="2" t="s">
        <v>34</v>
      </c>
      <c r="D480" s="2" t="s">
        <v>19</v>
      </c>
      <c r="E480" s="2" t="s">
        <v>12</v>
      </c>
      <c r="F480">
        <v>23622</v>
      </c>
      <c r="G480" s="2" t="s">
        <v>13</v>
      </c>
      <c r="H480">
        <v>49477.1</v>
      </c>
    </row>
    <row r="481" spans="1:8" x14ac:dyDescent="0.3">
      <c r="A481">
        <v>569</v>
      </c>
      <c r="B481" s="1">
        <v>41121</v>
      </c>
      <c r="C481" s="2" t="s">
        <v>34</v>
      </c>
      <c r="D481" s="2" t="s">
        <v>19</v>
      </c>
      <c r="E481" s="2" t="s">
        <v>14</v>
      </c>
      <c r="F481">
        <v>36183</v>
      </c>
      <c r="G481" s="2" t="s">
        <v>15</v>
      </c>
      <c r="H481">
        <v>21435.56</v>
      </c>
    </row>
    <row r="482" spans="1:8" x14ac:dyDescent="0.3">
      <c r="A482">
        <v>570</v>
      </c>
      <c r="B482" s="1">
        <v>41121</v>
      </c>
      <c r="C482" s="2" t="s">
        <v>35</v>
      </c>
      <c r="D482" s="2" t="s">
        <v>9</v>
      </c>
      <c r="E482" s="2" t="s">
        <v>10</v>
      </c>
      <c r="F482">
        <v>30386</v>
      </c>
      <c r="G482" s="2" t="s">
        <v>11</v>
      </c>
      <c r="H482">
        <v>41000.42</v>
      </c>
    </row>
    <row r="483" spans="1:8" x14ac:dyDescent="0.3">
      <c r="A483">
        <v>571</v>
      </c>
      <c r="B483" s="1">
        <v>41121</v>
      </c>
      <c r="C483" s="2" t="s">
        <v>35</v>
      </c>
      <c r="D483" s="2" t="s">
        <v>9</v>
      </c>
      <c r="E483" s="2" t="s">
        <v>12</v>
      </c>
      <c r="F483">
        <v>33050</v>
      </c>
      <c r="G483" s="2" t="s">
        <v>13</v>
      </c>
      <c r="H483">
        <v>70080.98</v>
      </c>
    </row>
    <row r="484" spans="1:8" x14ac:dyDescent="0.3">
      <c r="A484">
        <v>572</v>
      </c>
      <c r="B484" s="1">
        <v>41121</v>
      </c>
      <c r="C484" s="2" t="s">
        <v>35</v>
      </c>
      <c r="D484" s="2" t="s">
        <v>9</v>
      </c>
      <c r="E484" s="2" t="s">
        <v>14</v>
      </c>
      <c r="F484">
        <v>39130</v>
      </c>
      <c r="G484" s="2" t="s">
        <v>15</v>
      </c>
      <c r="H484">
        <v>29093.14</v>
      </c>
    </row>
    <row r="485" spans="1:8" x14ac:dyDescent="0.3">
      <c r="A485">
        <v>573</v>
      </c>
      <c r="B485" s="1">
        <v>41121</v>
      </c>
      <c r="C485" s="2" t="s">
        <v>35</v>
      </c>
      <c r="D485" s="2" t="s">
        <v>16</v>
      </c>
      <c r="E485" s="2" t="s">
        <v>10</v>
      </c>
      <c r="F485">
        <v>51810</v>
      </c>
      <c r="G485" s="2" t="s">
        <v>11</v>
      </c>
      <c r="H485">
        <v>58509.279999999999</v>
      </c>
    </row>
    <row r="486" spans="1:8" x14ac:dyDescent="0.3">
      <c r="A486">
        <v>574</v>
      </c>
      <c r="B486" s="1">
        <v>41121</v>
      </c>
      <c r="C486" s="2" t="s">
        <v>35</v>
      </c>
      <c r="D486" s="2" t="s">
        <v>16</v>
      </c>
      <c r="E486" s="2" t="s">
        <v>12</v>
      </c>
      <c r="F486">
        <v>33582</v>
      </c>
      <c r="G486" s="2" t="s">
        <v>13</v>
      </c>
      <c r="H486">
        <v>93237.96</v>
      </c>
    </row>
    <row r="487" spans="1:8" x14ac:dyDescent="0.3">
      <c r="A487">
        <v>575</v>
      </c>
      <c r="B487" s="1">
        <v>41121</v>
      </c>
      <c r="C487" s="2" t="s">
        <v>35</v>
      </c>
      <c r="D487" s="2" t="s">
        <v>16</v>
      </c>
      <c r="E487" s="2" t="s">
        <v>14</v>
      </c>
      <c r="F487">
        <v>44463</v>
      </c>
      <c r="G487" s="2" t="s">
        <v>15</v>
      </c>
      <c r="H487">
        <v>35126.980000000003</v>
      </c>
    </row>
    <row r="488" spans="1:8" x14ac:dyDescent="0.3">
      <c r="A488">
        <v>576</v>
      </c>
      <c r="B488" s="1">
        <v>41121</v>
      </c>
      <c r="C488" s="2" t="s">
        <v>35</v>
      </c>
      <c r="D488" s="2" t="s">
        <v>17</v>
      </c>
      <c r="E488" s="2" t="s">
        <v>10</v>
      </c>
      <c r="F488">
        <v>84040</v>
      </c>
      <c r="G488" s="2" t="s">
        <v>11</v>
      </c>
      <c r="H488">
        <v>62073.46</v>
      </c>
    </row>
    <row r="489" spans="1:8" x14ac:dyDescent="0.3">
      <c r="A489">
        <v>577</v>
      </c>
      <c r="B489" s="1">
        <v>41121</v>
      </c>
      <c r="C489" s="2" t="s">
        <v>35</v>
      </c>
      <c r="D489" s="2" t="s">
        <v>17</v>
      </c>
      <c r="E489" s="2" t="s">
        <v>12</v>
      </c>
      <c r="F489">
        <v>67983</v>
      </c>
      <c r="G489" s="2" t="s">
        <v>13</v>
      </c>
      <c r="H489">
        <v>100385.53</v>
      </c>
    </row>
    <row r="490" spans="1:8" x14ac:dyDescent="0.3">
      <c r="A490">
        <v>578</v>
      </c>
      <c r="B490" s="1">
        <v>41121</v>
      </c>
      <c r="C490" s="2" t="s">
        <v>35</v>
      </c>
      <c r="D490" s="2" t="s">
        <v>17</v>
      </c>
      <c r="E490" s="2" t="s">
        <v>14</v>
      </c>
      <c r="F490">
        <v>78816</v>
      </c>
      <c r="G490" s="2" t="s">
        <v>15</v>
      </c>
      <c r="H490">
        <v>38714.68</v>
      </c>
    </row>
    <row r="491" spans="1:8" x14ac:dyDescent="0.3">
      <c r="A491">
        <v>579</v>
      </c>
      <c r="B491" s="1">
        <v>41121</v>
      </c>
      <c r="C491" s="2" t="s">
        <v>35</v>
      </c>
      <c r="D491" s="2" t="s">
        <v>18</v>
      </c>
      <c r="E491" s="2" t="s">
        <v>10</v>
      </c>
      <c r="F491">
        <v>118467</v>
      </c>
      <c r="G491" s="2" t="s">
        <v>11</v>
      </c>
      <c r="H491">
        <v>61943.43</v>
      </c>
    </row>
    <row r="492" spans="1:8" x14ac:dyDescent="0.3">
      <c r="A492">
        <v>580</v>
      </c>
      <c r="B492" s="1">
        <v>41121</v>
      </c>
      <c r="C492" s="2" t="s">
        <v>35</v>
      </c>
      <c r="D492" s="2" t="s">
        <v>18</v>
      </c>
      <c r="E492" s="2" t="s">
        <v>12</v>
      </c>
      <c r="F492">
        <v>82174</v>
      </c>
      <c r="G492" s="2" t="s">
        <v>13</v>
      </c>
      <c r="H492">
        <v>70668.990000000005</v>
      </c>
    </row>
    <row r="493" spans="1:8" x14ac:dyDescent="0.3">
      <c r="A493">
        <v>581</v>
      </c>
      <c r="B493" s="1">
        <v>41121</v>
      </c>
      <c r="C493" s="2" t="s">
        <v>35</v>
      </c>
      <c r="D493" s="2" t="s">
        <v>18</v>
      </c>
      <c r="E493" s="2" t="s">
        <v>14</v>
      </c>
      <c r="F493">
        <v>142857</v>
      </c>
      <c r="G493" s="2" t="s">
        <v>15</v>
      </c>
      <c r="H493">
        <v>30778.240000000002</v>
      </c>
    </row>
    <row r="494" spans="1:8" x14ac:dyDescent="0.3">
      <c r="A494">
        <v>582</v>
      </c>
      <c r="B494" s="1">
        <v>41121</v>
      </c>
      <c r="C494" s="2" t="s">
        <v>35</v>
      </c>
      <c r="D494" s="2" t="s">
        <v>19</v>
      </c>
      <c r="E494" s="2" t="s">
        <v>10</v>
      </c>
      <c r="F494">
        <v>48616</v>
      </c>
      <c r="G494" s="2" t="s">
        <v>11</v>
      </c>
      <c r="H494">
        <v>44211.85</v>
      </c>
    </row>
    <row r="495" spans="1:8" x14ac:dyDescent="0.3">
      <c r="A495">
        <v>583</v>
      </c>
      <c r="B495" s="1">
        <v>41121</v>
      </c>
      <c r="C495" s="2" t="s">
        <v>35</v>
      </c>
      <c r="D495" s="2" t="s">
        <v>19</v>
      </c>
      <c r="E495" s="2" t="s">
        <v>12</v>
      </c>
      <c r="F495">
        <v>33800</v>
      </c>
      <c r="G495" s="2" t="s">
        <v>13</v>
      </c>
      <c r="H495">
        <v>72898.14</v>
      </c>
    </row>
    <row r="496" spans="1:8" x14ac:dyDescent="0.3">
      <c r="A496">
        <v>584</v>
      </c>
      <c r="B496" s="1">
        <v>41121</v>
      </c>
      <c r="C496" s="2" t="s">
        <v>35</v>
      </c>
      <c r="D496" s="2" t="s">
        <v>19</v>
      </c>
      <c r="E496" s="2" t="s">
        <v>14</v>
      </c>
      <c r="F496">
        <v>58459</v>
      </c>
      <c r="G496" s="2" t="s">
        <v>15</v>
      </c>
      <c r="H496">
        <v>30715.39</v>
      </c>
    </row>
    <row r="497" spans="1:8" x14ac:dyDescent="0.3">
      <c r="A497">
        <v>585</v>
      </c>
      <c r="B497" s="1">
        <v>41121</v>
      </c>
      <c r="C497" s="2" t="s">
        <v>36</v>
      </c>
      <c r="D497" s="2" t="s">
        <v>9</v>
      </c>
      <c r="E497" s="2" t="s">
        <v>10</v>
      </c>
      <c r="F497">
        <v>25177</v>
      </c>
      <c r="G497" s="2" t="s">
        <v>11</v>
      </c>
      <c r="H497">
        <v>32004</v>
      </c>
    </row>
    <row r="498" spans="1:8" x14ac:dyDescent="0.3">
      <c r="A498">
        <v>586</v>
      </c>
      <c r="B498" s="1">
        <v>41121</v>
      </c>
      <c r="C498" s="2" t="s">
        <v>36</v>
      </c>
      <c r="D498" s="2" t="s">
        <v>9</v>
      </c>
      <c r="E498" s="2" t="s">
        <v>12</v>
      </c>
      <c r="F498">
        <v>16395</v>
      </c>
      <c r="G498" s="2" t="s">
        <v>13</v>
      </c>
      <c r="H498">
        <v>56296.97</v>
      </c>
    </row>
    <row r="499" spans="1:8" x14ac:dyDescent="0.3">
      <c r="A499">
        <v>587</v>
      </c>
      <c r="B499" s="1">
        <v>41121</v>
      </c>
      <c r="C499" s="2" t="s">
        <v>36</v>
      </c>
      <c r="D499" s="2" t="s">
        <v>9</v>
      </c>
      <c r="E499" s="2" t="s">
        <v>14</v>
      </c>
      <c r="F499">
        <v>28099</v>
      </c>
      <c r="G499" s="2" t="s">
        <v>15</v>
      </c>
      <c r="H499">
        <v>20754.72</v>
      </c>
    </row>
    <row r="500" spans="1:8" x14ac:dyDescent="0.3">
      <c r="A500">
        <v>588</v>
      </c>
      <c r="B500" s="1">
        <v>41121</v>
      </c>
      <c r="C500" s="2" t="s">
        <v>36</v>
      </c>
      <c r="D500" s="2" t="s">
        <v>16</v>
      </c>
      <c r="E500" s="2" t="s">
        <v>10</v>
      </c>
      <c r="F500">
        <v>38230</v>
      </c>
      <c r="G500" s="2" t="s">
        <v>11</v>
      </c>
      <c r="H500">
        <v>42502.38</v>
      </c>
    </row>
    <row r="501" spans="1:8" x14ac:dyDescent="0.3">
      <c r="A501">
        <v>589</v>
      </c>
      <c r="B501" s="1">
        <v>41121</v>
      </c>
      <c r="C501" s="2" t="s">
        <v>36</v>
      </c>
      <c r="D501" s="2" t="s">
        <v>16</v>
      </c>
      <c r="E501" s="2" t="s">
        <v>12</v>
      </c>
      <c r="F501">
        <v>30092</v>
      </c>
      <c r="G501" s="2" t="s">
        <v>13</v>
      </c>
      <c r="H501">
        <v>77326.39</v>
      </c>
    </row>
    <row r="502" spans="1:8" x14ac:dyDescent="0.3">
      <c r="A502">
        <v>590</v>
      </c>
      <c r="B502" s="1">
        <v>41121</v>
      </c>
      <c r="C502" s="2" t="s">
        <v>36</v>
      </c>
      <c r="D502" s="2" t="s">
        <v>16</v>
      </c>
      <c r="E502" s="2" t="s">
        <v>14</v>
      </c>
      <c r="F502">
        <v>37698</v>
      </c>
      <c r="G502" s="2" t="s">
        <v>15</v>
      </c>
      <c r="H502">
        <v>28495.63</v>
      </c>
    </row>
    <row r="503" spans="1:8" x14ac:dyDescent="0.3">
      <c r="A503">
        <v>591</v>
      </c>
      <c r="B503" s="1">
        <v>41121</v>
      </c>
      <c r="C503" s="2" t="s">
        <v>36</v>
      </c>
      <c r="D503" s="2" t="s">
        <v>17</v>
      </c>
      <c r="E503" s="2" t="s">
        <v>10</v>
      </c>
      <c r="F503">
        <v>64685</v>
      </c>
      <c r="G503" s="2" t="s">
        <v>11</v>
      </c>
      <c r="H503">
        <v>45504.76</v>
      </c>
    </row>
    <row r="504" spans="1:8" x14ac:dyDescent="0.3">
      <c r="A504">
        <v>592</v>
      </c>
      <c r="B504" s="1">
        <v>41121</v>
      </c>
      <c r="C504" s="2" t="s">
        <v>36</v>
      </c>
      <c r="D504" s="2" t="s">
        <v>17</v>
      </c>
      <c r="E504" s="2" t="s">
        <v>12</v>
      </c>
      <c r="F504">
        <v>45682</v>
      </c>
      <c r="G504" s="2" t="s">
        <v>13</v>
      </c>
      <c r="H504">
        <v>73379.91</v>
      </c>
    </row>
    <row r="505" spans="1:8" x14ac:dyDescent="0.3">
      <c r="A505">
        <v>593</v>
      </c>
      <c r="B505" s="1">
        <v>41121</v>
      </c>
      <c r="C505" s="2" t="s">
        <v>36</v>
      </c>
      <c r="D505" s="2" t="s">
        <v>17</v>
      </c>
      <c r="E505" s="2" t="s">
        <v>14</v>
      </c>
      <c r="F505">
        <v>39339</v>
      </c>
      <c r="G505" s="2" t="s">
        <v>15</v>
      </c>
      <c r="H505">
        <v>23667.439999999999</v>
      </c>
    </row>
    <row r="506" spans="1:8" x14ac:dyDescent="0.3">
      <c r="A506">
        <v>594</v>
      </c>
      <c r="B506" s="1">
        <v>41121</v>
      </c>
      <c r="C506" s="2" t="s">
        <v>36</v>
      </c>
      <c r="D506" s="2" t="s">
        <v>18</v>
      </c>
      <c r="E506" s="2" t="s">
        <v>10</v>
      </c>
      <c r="F506">
        <v>90780</v>
      </c>
      <c r="G506" s="2" t="s">
        <v>11</v>
      </c>
      <c r="H506">
        <v>46945.53</v>
      </c>
    </row>
    <row r="507" spans="1:8" x14ac:dyDescent="0.3">
      <c r="A507">
        <v>595</v>
      </c>
      <c r="B507" s="1">
        <v>41121</v>
      </c>
      <c r="C507" s="2" t="s">
        <v>36</v>
      </c>
      <c r="D507" s="2" t="s">
        <v>18</v>
      </c>
      <c r="E507" s="2" t="s">
        <v>12</v>
      </c>
      <c r="F507">
        <v>99637</v>
      </c>
      <c r="G507" s="2" t="s">
        <v>13</v>
      </c>
      <c r="H507">
        <v>47028.99</v>
      </c>
    </row>
    <row r="508" spans="1:8" x14ac:dyDescent="0.3">
      <c r="A508">
        <v>596</v>
      </c>
      <c r="B508" s="1">
        <v>41121</v>
      </c>
      <c r="C508" s="2" t="s">
        <v>36</v>
      </c>
      <c r="D508" s="2" t="s">
        <v>18</v>
      </c>
      <c r="E508" s="2" t="s">
        <v>14</v>
      </c>
      <c r="F508">
        <v>92431</v>
      </c>
      <c r="G508" s="2" t="s">
        <v>15</v>
      </c>
      <c r="H508">
        <v>27187.360000000001</v>
      </c>
    </row>
    <row r="509" spans="1:8" x14ac:dyDescent="0.3">
      <c r="A509">
        <v>597</v>
      </c>
      <c r="B509" s="1">
        <v>41121</v>
      </c>
      <c r="C509" s="2" t="s">
        <v>36</v>
      </c>
      <c r="D509" s="2" t="s">
        <v>19</v>
      </c>
      <c r="E509" s="2" t="s">
        <v>10</v>
      </c>
      <c r="F509">
        <v>52300</v>
      </c>
      <c r="G509" s="2" t="s">
        <v>11</v>
      </c>
      <c r="H509">
        <v>37415.519999999997</v>
      </c>
    </row>
    <row r="510" spans="1:8" x14ac:dyDescent="0.3">
      <c r="A510">
        <v>598</v>
      </c>
      <c r="B510" s="1">
        <v>41121</v>
      </c>
      <c r="C510" s="2" t="s">
        <v>36</v>
      </c>
      <c r="D510" s="2" t="s">
        <v>19</v>
      </c>
      <c r="E510" s="2" t="s">
        <v>12</v>
      </c>
      <c r="F510">
        <v>24322</v>
      </c>
      <c r="G510" s="2" t="s">
        <v>13</v>
      </c>
      <c r="H510">
        <v>56852.27</v>
      </c>
    </row>
    <row r="511" spans="1:8" x14ac:dyDescent="0.3">
      <c r="A511">
        <v>599</v>
      </c>
      <c r="B511" s="1">
        <v>41121</v>
      </c>
      <c r="C511" s="2" t="s">
        <v>36</v>
      </c>
      <c r="D511" s="2" t="s">
        <v>19</v>
      </c>
      <c r="E511" s="2" t="s">
        <v>14</v>
      </c>
      <c r="F511">
        <v>51993</v>
      </c>
      <c r="G511" s="2" t="s">
        <v>15</v>
      </c>
      <c r="H511">
        <v>25280.27</v>
      </c>
    </row>
    <row r="512" spans="1:8" x14ac:dyDescent="0.3">
      <c r="A512">
        <v>600</v>
      </c>
      <c r="B512" s="1">
        <v>41121</v>
      </c>
      <c r="C512" s="2" t="s">
        <v>37</v>
      </c>
      <c r="D512" s="2" t="s">
        <v>9</v>
      </c>
      <c r="E512" s="2" t="s">
        <v>10</v>
      </c>
      <c r="F512">
        <v>17037</v>
      </c>
      <c r="G512" s="2" t="s">
        <v>11</v>
      </c>
      <c r="H512">
        <v>20307.150000000001</v>
      </c>
    </row>
    <row r="513" spans="1:8" x14ac:dyDescent="0.3">
      <c r="A513">
        <v>601</v>
      </c>
      <c r="B513" s="1">
        <v>41121</v>
      </c>
      <c r="C513" s="2" t="s">
        <v>37</v>
      </c>
      <c r="D513" s="2" t="s">
        <v>9</v>
      </c>
      <c r="E513" s="2" t="s">
        <v>12</v>
      </c>
      <c r="F513">
        <v>9206</v>
      </c>
      <c r="G513" s="2" t="s">
        <v>13</v>
      </c>
      <c r="H513">
        <v>31309.73</v>
      </c>
    </row>
    <row r="514" spans="1:8" x14ac:dyDescent="0.3">
      <c r="A514">
        <v>602</v>
      </c>
      <c r="B514" s="1">
        <v>41121</v>
      </c>
      <c r="C514" s="2" t="s">
        <v>37</v>
      </c>
      <c r="D514" s="2" t="s">
        <v>9</v>
      </c>
      <c r="E514" s="2" t="s">
        <v>14</v>
      </c>
      <c r="F514">
        <v>27125</v>
      </c>
      <c r="G514" s="2" t="s">
        <v>15</v>
      </c>
      <c r="H514">
        <v>15718.66</v>
      </c>
    </row>
    <row r="515" spans="1:8" x14ac:dyDescent="0.3">
      <c r="A515">
        <v>603</v>
      </c>
      <c r="B515" s="1">
        <v>41121</v>
      </c>
      <c r="C515" s="2" t="s">
        <v>37</v>
      </c>
      <c r="D515" s="2" t="s">
        <v>16</v>
      </c>
      <c r="E515" s="2" t="s">
        <v>10</v>
      </c>
      <c r="F515">
        <v>19378</v>
      </c>
      <c r="G515" s="2" t="s">
        <v>11</v>
      </c>
      <c r="H515">
        <v>24467.89</v>
      </c>
    </row>
    <row r="516" spans="1:8" x14ac:dyDescent="0.3">
      <c r="A516">
        <v>604</v>
      </c>
      <c r="B516" s="1">
        <v>41121</v>
      </c>
      <c r="C516" s="2" t="s">
        <v>37</v>
      </c>
      <c r="D516" s="2" t="s">
        <v>16</v>
      </c>
      <c r="E516" s="2" t="s">
        <v>12</v>
      </c>
      <c r="F516">
        <v>21879</v>
      </c>
      <c r="G516" s="2" t="s">
        <v>13</v>
      </c>
      <c r="H516">
        <v>34191.4</v>
      </c>
    </row>
    <row r="517" spans="1:8" x14ac:dyDescent="0.3">
      <c r="A517">
        <v>605</v>
      </c>
      <c r="B517" s="1">
        <v>41121</v>
      </c>
      <c r="C517" s="2" t="s">
        <v>37</v>
      </c>
      <c r="D517" s="2" t="s">
        <v>16</v>
      </c>
      <c r="E517" s="2" t="s">
        <v>14</v>
      </c>
      <c r="F517">
        <v>27085</v>
      </c>
      <c r="G517" s="2" t="s">
        <v>15</v>
      </c>
      <c r="H517">
        <v>20394.97</v>
      </c>
    </row>
    <row r="518" spans="1:8" x14ac:dyDescent="0.3">
      <c r="A518">
        <v>606</v>
      </c>
      <c r="B518" s="1">
        <v>41121</v>
      </c>
      <c r="C518" s="2" t="s">
        <v>37</v>
      </c>
      <c r="D518" s="2" t="s">
        <v>17</v>
      </c>
      <c r="E518" s="2" t="s">
        <v>10</v>
      </c>
      <c r="F518">
        <v>49825</v>
      </c>
      <c r="G518" s="2" t="s">
        <v>11</v>
      </c>
      <c r="H518">
        <v>37230.269999999997</v>
      </c>
    </row>
    <row r="519" spans="1:8" x14ac:dyDescent="0.3">
      <c r="A519">
        <v>607</v>
      </c>
      <c r="B519" s="1">
        <v>41121</v>
      </c>
      <c r="C519" s="2" t="s">
        <v>37</v>
      </c>
      <c r="D519" s="2" t="s">
        <v>17</v>
      </c>
      <c r="E519" s="2" t="s">
        <v>12</v>
      </c>
      <c r="F519">
        <v>33843</v>
      </c>
      <c r="G519" s="2" t="s">
        <v>13</v>
      </c>
      <c r="H519">
        <v>57596.2</v>
      </c>
    </row>
    <row r="520" spans="1:8" x14ac:dyDescent="0.3">
      <c r="A520">
        <v>608</v>
      </c>
      <c r="B520" s="1">
        <v>41121</v>
      </c>
      <c r="C520" s="2" t="s">
        <v>37</v>
      </c>
      <c r="D520" s="2" t="s">
        <v>17</v>
      </c>
      <c r="E520" s="2" t="s">
        <v>14</v>
      </c>
      <c r="F520">
        <v>36715</v>
      </c>
      <c r="G520" s="2" t="s">
        <v>15</v>
      </c>
      <c r="H520">
        <v>20696.29</v>
      </c>
    </row>
    <row r="521" spans="1:8" x14ac:dyDescent="0.3">
      <c r="A521">
        <v>609</v>
      </c>
      <c r="B521" s="1">
        <v>41121</v>
      </c>
      <c r="C521" s="2" t="s">
        <v>37</v>
      </c>
      <c r="D521" s="2" t="s">
        <v>18</v>
      </c>
      <c r="E521" s="2" t="s">
        <v>10</v>
      </c>
      <c r="F521">
        <v>65396</v>
      </c>
      <c r="G521" s="2" t="s">
        <v>11</v>
      </c>
      <c r="H521">
        <v>32540.49</v>
      </c>
    </row>
    <row r="522" spans="1:8" x14ac:dyDescent="0.3">
      <c r="A522">
        <v>610</v>
      </c>
      <c r="B522" s="1">
        <v>41121</v>
      </c>
      <c r="C522" s="2" t="s">
        <v>37</v>
      </c>
      <c r="D522" s="2" t="s">
        <v>18</v>
      </c>
      <c r="E522" s="2" t="s">
        <v>12</v>
      </c>
      <c r="F522">
        <v>41012</v>
      </c>
      <c r="G522" s="2" t="s">
        <v>13</v>
      </c>
      <c r="H522">
        <v>29894.639999999999</v>
      </c>
    </row>
    <row r="523" spans="1:8" x14ac:dyDescent="0.3">
      <c r="A523">
        <v>611</v>
      </c>
      <c r="B523" s="1">
        <v>41121</v>
      </c>
      <c r="C523" s="2" t="s">
        <v>37</v>
      </c>
      <c r="D523" s="2" t="s">
        <v>18</v>
      </c>
      <c r="E523" s="2" t="s">
        <v>14</v>
      </c>
      <c r="F523">
        <v>59667</v>
      </c>
      <c r="G523" s="2" t="s">
        <v>15</v>
      </c>
      <c r="H523">
        <v>17590.580000000002</v>
      </c>
    </row>
    <row r="524" spans="1:8" x14ac:dyDescent="0.3">
      <c r="A524">
        <v>612</v>
      </c>
      <c r="B524" s="1">
        <v>41121</v>
      </c>
      <c r="C524" s="2" t="s">
        <v>37</v>
      </c>
      <c r="D524" s="2" t="s">
        <v>19</v>
      </c>
      <c r="E524" s="2" t="s">
        <v>10</v>
      </c>
      <c r="F524">
        <v>24917</v>
      </c>
      <c r="G524" s="2" t="s">
        <v>11</v>
      </c>
      <c r="H524">
        <v>22795.360000000001</v>
      </c>
    </row>
    <row r="525" spans="1:8" x14ac:dyDescent="0.3">
      <c r="A525">
        <v>613</v>
      </c>
      <c r="B525" s="1">
        <v>41121</v>
      </c>
      <c r="C525" s="2" t="s">
        <v>37</v>
      </c>
      <c r="D525" s="2" t="s">
        <v>19</v>
      </c>
      <c r="E525" s="2" t="s">
        <v>12</v>
      </c>
      <c r="F525">
        <v>14983</v>
      </c>
      <c r="G525" s="2" t="s">
        <v>13</v>
      </c>
      <c r="H525">
        <v>30408.54</v>
      </c>
    </row>
    <row r="526" spans="1:8" x14ac:dyDescent="0.3">
      <c r="A526">
        <v>614</v>
      </c>
      <c r="B526" s="1">
        <v>41121</v>
      </c>
      <c r="C526" s="2" t="s">
        <v>37</v>
      </c>
      <c r="D526" s="2" t="s">
        <v>19</v>
      </c>
      <c r="E526" s="2" t="s">
        <v>14</v>
      </c>
      <c r="F526">
        <v>35390</v>
      </c>
      <c r="G526" s="2" t="s">
        <v>15</v>
      </c>
      <c r="H526">
        <v>17670.990000000002</v>
      </c>
    </row>
    <row r="527" spans="1:8" x14ac:dyDescent="0.3">
      <c r="A527">
        <v>630</v>
      </c>
      <c r="B527" s="1">
        <v>41152</v>
      </c>
      <c r="C527" s="2" t="s">
        <v>33</v>
      </c>
      <c r="D527" s="2" t="s">
        <v>9</v>
      </c>
      <c r="E527" s="2" t="s">
        <v>10</v>
      </c>
      <c r="F527">
        <v>14036</v>
      </c>
      <c r="G527" s="2" t="s">
        <v>11</v>
      </c>
      <c r="H527">
        <v>19466.66</v>
      </c>
    </row>
    <row r="528" spans="1:8" x14ac:dyDescent="0.3">
      <c r="A528">
        <v>631</v>
      </c>
      <c r="B528" s="1">
        <v>41152</v>
      </c>
      <c r="C528" s="2" t="s">
        <v>33</v>
      </c>
      <c r="D528" s="2" t="s">
        <v>9</v>
      </c>
      <c r="E528" s="2" t="s">
        <v>12</v>
      </c>
      <c r="F528">
        <v>11100</v>
      </c>
      <c r="G528" s="2" t="s">
        <v>13</v>
      </c>
      <c r="H528">
        <v>40298.519999999997</v>
      </c>
    </row>
    <row r="529" spans="1:8" x14ac:dyDescent="0.3">
      <c r="A529">
        <v>632</v>
      </c>
      <c r="B529" s="1">
        <v>41152</v>
      </c>
      <c r="C529" s="2" t="s">
        <v>33</v>
      </c>
      <c r="D529" s="2" t="s">
        <v>9</v>
      </c>
      <c r="E529" s="2" t="s">
        <v>14</v>
      </c>
      <c r="F529">
        <v>20816</v>
      </c>
      <c r="G529" s="2" t="s">
        <v>15</v>
      </c>
      <c r="H529">
        <v>15430.32</v>
      </c>
    </row>
    <row r="530" spans="1:8" x14ac:dyDescent="0.3">
      <c r="A530">
        <v>633</v>
      </c>
      <c r="B530" s="1">
        <v>41152</v>
      </c>
      <c r="C530" s="2" t="s">
        <v>33</v>
      </c>
      <c r="D530" s="2" t="s">
        <v>16</v>
      </c>
      <c r="E530" s="2" t="s">
        <v>10</v>
      </c>
      <c r="F530">
        <v>17626</v>
      </c>
      <c r="G530" s="2" t="s">
        <v>11</v>
      </c>
      <c r="H530">
        <v>23606.48</v>
      </c>
    </row>
    <row r="531" spans="1:8" x14ac:dyDescent="0.3">
      <c r="A531">
        <v>634</v>
      </c>
      <c r="B531" s="1">
        <v>41152</v>
      </c>
      <c r="C531" s="2" t="s">
        <v>33</v>
      </c>
      <c r="D531" s="2" t="s">
        <v>16</v>
      </c>
      <c r="E531" s="2" t="s">
        <v>12</v>
      </c>
      <c r="F531">
        <v>21446</v>
      </c>
      <c r="G531" s="2" t="s">
        <v>13</v>
      </c>
      <c r="H531">
        <v>58915.6</v>
      </c>
    </row>
    <row r="532" spans="1:8" x14ac:dyDescent="0.3">
      <c r="A532">
        <v>635</v>
      </c>
      <c r="B532" s="1">
        <v>41152</v>
      </c>
      <c r="C532" s="2" t="s">
        <v>33</v>
      </c>
      <c r="D532" s="2" t="s">
        <v>16</v>
      </c>
      <c r="E532" s="2" t="s">
        <v>14</v>
      </c>
      <c r="F532">
        <v>20893</v>
      </c>
      <c r="G532" s="2" t="s">
        <v>15</v>
      </c>
      <c r="H532">
        <v>16962.169999999998</v>
      </c>
    </row>
    <row r="533" spans="1:8" x14ac:dyDescent="0.3">
      <c r="A533">
        <v>636</v>
      </c>
      <c r="B533" s="1">
        <v>41152</v>
      </c>
      <c r="C533" s="2" t="s">
        <v>33</v>
      </c>
      <c r="D533" s="2" t="s">
        <v>17</v>
      </c>
      <c r="E533" s="2" t="s">
        <v>10</v>
      </c>
      <c r="F533">
        <v>47327</v>
      </c>
      <c r="G533" s="2" t="s">
        <v>11</v>
      </c>
      <c r="H533">
        <v>32985.599999999999</v>
      </c>
    </row>
    <row r="534" spans="1:8" x14ac:dyDescent="0.3">
      <c r="A534">
        <v>637</v>
      </c>
      <c r="B534" s="1">
        <v>41152</v>
      </c>
      <c r="C534" s="2" t="s">
        <v>33</v>
      </c>
      <c r="D534" s="2" t="s">
        <v>17</v>
      </c>
      <c r="E534" s="2" t="s">
        <v>12</v>
      </c>
      <c r="F534">
        <v>32985</v>
      </c>
      <c r="G534" s="2" t="s">
        <v>13</v>
      </c>
      <c r="H534">
        <v>45724.82</v>
      </c>
    </row>
    <row r="535" spans="1:8" x14ac:dyDescent="0.3">
      <c r="A535">
        <v>638</v>
      </c>
      <c r="B535" s="1">
        <v>41152</v>
      </c>
      <c r="C535" s="2" t="s">
        <v>33</v>
      </c>
      <c r="D535" s="2" t="s">
        <v>17</v>
      </c>
      <c r="E535" s="2" t="s">
        <v>14</v>
      </c>
      <c r="F535">
        <v>49702</v>
      </c>
      <c r="G535" s="2" t="s">
        <v>15</v>
      </c>
      <c r="H535">
        <v>22420.59</v>
      </c>
    </row>
    <row r="536" spans="1:8" x14ac:dyDescent="0.3">
      <c r="A536">
        <v>639</v>
      </c>
      <c r="B536" s="1">
        <v>41152</v>
      </c>
      <c r="C536" s="2" t="s">
        <v>33</v>
      </c>
      <c r="D536" s="2" t="s">
        <v>18</v>
      </c>
      <c r="E536" s="2" t="s">
        <v>10</v>
      </c>
      <c r="F536">
        <v>26581</v>
      </c>
      <c r="G536" s="2" t="s">
        <v>11</v>
      </c>
      <c r="H536">
        <v>19020.490000000002</v>
      </c>
    </row>
    <row r="537" spans="1:8" x14ac:dyDescent="0.3">
      <c r="A537">
        <v>640</v>
      </c>
      <c r="B537" s="1">
        <v>41152</v>
      </c>
      <c r="C537" s="2" t="s">
        <v>33</v>
      </c>
      <c r="D537" s="2" t="s">
        <v>18</v>
      </c>
      <c r="E537" s="2" t="s">
        <v>12</v>
      </c>
      <c r="F537">
        <v>58213</v>
      </c>
      <c r="G537" s="2" t="s">
        <v>13</v>
      </c>
      <c r="H537">
        <v>32378.63</v>
      </c>
    </row>
    <row r="538" spans="1:8" x14ac:dyDescent="0.3">
      <c r="A538">
        <v>641</v>
      </c>
      <c r="B538" s="1">
        <v>41152</v>
      </c>
      <c r="C538" s="2" t="s">
        <v>33</v>
      </c>
      <c r="D538" s="2" t="s">
        <v>18</v>
      </c>
      <c r="E538" s="2" t="s">
        <v>14</v>
      </c>
      <c r="F538">
        <v>57779</v>
      </c>
      <c r="G538" s="2" t="s">
        <v>15</v>
      </c>
      <c r="H538">
        <v>15426.62</v>
      </c>
    </row>
    <row r="539" spans="1:8" x14ac:dyDescent="0.3">
      <c r="A539">
        <v>642</v>
      </c>
      <c r="B539" s="1">
        <v>41152</v>
      </c>
      <c r="C539" s="2" t="s">
        <v>33</v>
      </c>
      <c r="D539" s="2" t="s">
        <v>19</v>
      </c>
      <c r="E539" s="2" t="s">
        <v>10</v>
      </c>
      <c r="F539">
        <v>22849</v>
      </c>
      <c r="G539" s="2" t="s">
        <v>11</v>
      </c>
      <c r="H539">
        <v>23452.67</v>
      </c>
    </row>
    <row r="540" spans="1:8" x14ac:dyDescent="0.3">
      <c r="A540">
        <v>643</v>
      </c>
      <c r="B540" s="1">
        <v>41152</v>
      </c>
      <c r="C540" s="2" t="s">
        <v>33</v>
      </c>
      <c r="D540" s="2" t="s">
        <v>19</v>
      </c>
      <c r="E540" s="2" t="s">
        <v>12</v>
      </c>
      <c r="F540">
        <v>17793</v>
      </c>
      <c r="G540" s="2" t="s">
        <v>13</v>
      </c>
      <c r="H540">
        <v>39233.019999999997</v>
      </c>
    </row>
    <row r="541" spans="1:8" x14ac:dyDescent="0.3">
      <c r="A541">
        <v>644</v>
      </c>
      <c r="B541" s="1">
        <v>41152</v>
      </c>
      <c r="C541" s="2" t="s">
        <v>33</v>
      </c>
      <c r="D541" s="2" t="s">
        <v>19</v>
      </c>
      <c r="E541" s="2" t="s">
        <v>14</v>
      </c>
      <c r="F541">
        <v>34484</v>
      </c>
      <c r="G541" s="2" t="s">
        <v>15</v>
      </c>
      <c r="H541">
        <v>17540.330000000002</v>
      </c>
    </row>
    <row r="542" spans="1:8" x14ac:dyDescent="0.3">
      <c r="A542">
        <v>645</v>
      </c>
      <c r="B542" s="1">
        <v>41152</v>
      </c>
      <c r="C542" s="2" t="s">
        <v>34</v>
      </c>
      <c r="D542" s="2" t="s">
        <v>9</v>
      </c>
      <c r="E542" s="2" t="s">
        <v>10</v>
      </c>
      <c r="F542">
        <v>17352</v>
      </c>
      <c r="G542" s="2" t="s">
        <v>11</v>
      </c>
      <c r="H542">
        <v>22479.96</v>
      </c>
    </row>
    <row r="543" spans="1:8" x14ac:dyDescent="0.3">
      <c r="A543">
        <v>646</v>
      </c>
      <c r="B543" s="1">
        <v>41152</v>
      </c>
      <c r="C543" s="2" t="s">
        <v>34</v>
      </c>
      <c r="D543" s="2" t="s">
        <v>9</v>
      </c>
      <c r="E543" s="2" t="s">
        <v>12</v>
      </c>
      <c r="F543">
        <v>12146</v>
      </c>
      <c r="G543" s="2" t="s">
        <v>13</v>
      </c>
      <c r="H543">
        <v>42782.7</v>
      </c>
    </row>
    <row r="544" spans="1:8" x14ac:dyDescent="0.3">
      <c r="A544">
        <v>647</v>
      </c>
      <c r="B544" s="1">
        <v>41152</v>
      </c>
      <c r="C544" s="2" t="s">
        <v>34</v>
      </c>
      <c r="D544" s="2" t="s">
        <v>9</v>
      </c>
      <c r="E544" s="2" t="s">
        <v>14</v>
      </c>
      <c r="F544">
        <v>18083</v>
      </c>
      <c r="G544" s="2" t="s">
        <v>15</v>
      </c>
      <c r="H544">
        <v>15711.36</v>
      </c>
    </row>
    <row r="545" spans="1:8" x14ac:dyDescent="0.3">
      <c r="A545">
        <v>648</v>
      </c>
      <c r="B545" s="1">
        <v>41152</v>
      </c>
      <c r="C545" s="2" t="s">
        <v>34</v>
      </c>
      <c r="D545" s="2" t="s">
        <v>16</v>
      </c>
      <c r="E545" s="2" t="s">
        <v>10</v>
      </c>
      <c r="F545">
        <v>22693</v>
      </c>
      <c r="G545" s="2" t="s">
        <v>11</v>
      </c>
      <c r="H545">
        <v>30866.99</v>
      </c>
    </row>
    <row r="546" spans="1:8" x14ac:dyDescent="0.3">
      <c r="A546">
        <v>649</v>
      </c>
      <c r="B546" s="1">
        <v>41152</v>
      </c>
      <c r="C546" s="2" t="s">
        <v>34</v>
      </c>
      <c r="D546" s="2" t="s">
        <v>16</v>
      </c>
      <c r="E546" s="2" t="s">
        <v>12</v>
      </c>
      <c r="F546">
        <v>19079</v>
      </c>
      <c r="G546" s="2" t="s">
        <v>13</v>
      </c>
      <c r="H546">
        <v>59411.18</v>
      </c>
    </row>
    <row r="547" spans="1:8" x14ac:dyDescent="0.3">
      <c r="A547">
        <v>650</v>
      </c>
      <c r="B547" s="1">
        <v>41152</v>
      </c>
      <c r="C547" s="2" t="s">
        <v>34</v>
      </c>
      <c r="D547" s="2" t="s">
        <v>16</v>
      </c>
      <c r="E547" s="2" t="s">
        <v>14</v>
      </c>
      <c r="F547">
        <v>30002</v>
      </c>
      <c r="G547" s="2" t="s">
        <v>15</v>
      </c>
      <c r="H547">
        <v>21332.400000000001</v>
      </c>
    </row>
    <row r="548" spans="1:8" x14ac:dyDescent="0.3">
      <c r="A548">
        <v>651</v>
      </c>
      <c r="B548" s="1">
        <v>41152</v>
      </c>
      <c r="C548" s="2" t="s">
        <v>34</v>
      </c>
      <c r="D548" s="2" t="s">
        <v>17</v>
      </c>
      <c r="E548" s="2" t="s">
        <v>10</v>
      </c>
      <c r="F548">
        <v>60576</v>
      </c>
      <c r="G548" s="2" t="s">
        <v>11</v>
      </c>
      <c r="H548">
        <v>38382.82</v>
      </c>
    </row>
    <row r="549" spans="1:8" x14ac:dyDescent="0.3">
      <c r="A549">
        <v>652</v>
      </c>
      <c r="B549" s="1">
        <v>41152</v>
      </c>
      <c r="C549" s="2" t="s">
        <v>34</v>
      </c>
      <c r="D549" s="2" t="s">
        <v>17</v>
      </c>
      <c r="E549" s="2" t="s">
        <v>12</v>
      </c>
      <c r="F549">
        <v>44174</v>
      </c>
      <c r="G549" s="2" t="s">
        <v>13</v>
      </c>
      <c r="H549">
        <v>57684.05</v>
      </c>
    </row>
    <row r="550" spans="1:8" x14ac:dyDescent="0.3">
      <c r="A550">
        <v>653</v>
      </c>
      <c r="B550" s="1">
        <v>41152</v>
      </c>
      <c r="C550" s="2" t="s">
        <v>34</v>
      </c>
      <c r="D550" s="2" t="s">
        <v>17</v>
      </c>
      <c r="E550" s="2" t="s">
        <v>14</v>
      </c>
      <c r="F550">
        <v>64891</v>
      </c>
      <c r="G550" s="2" t="s">
        <v>15</v>
      </c>
      <c r="H550">
        <v>24872.39</v>
      </c>
    </row>
    <row r="551" spans="1:8" x14ac:dyDescent="0.3">
      <c r="A551">
        <v>654</v>
      </c>
      <c r="B551" s="1">
        <v>41152</v>
      </c>
      <c r="C551" s="2" t="s">
        <v>34</v>
      </c>
      <c r="D551" s="2" t="s">
        <v>18</v>
      </c>
      <c r="E551" s="2" t="s">
        <v>10</v>
      </c>
      <c r="F551">
        <v>83762</v>
      </c>
      <c r="G551" s="2" t="s">
        <v>11</v>
      </c>
      <c r="H551">
        <v>37646.720000000001</v>
      </c>
    </row>
    <row r="552" spans="1:8" x14ac:dyDescent="0.3">
      <c r="A552">
        <v>655</v>
      </c>
      <c r="B552" s="1">
        <v>41152</v>
      </c>
      <c r="C552" s="2" t="s">
        <v>34</v>
      </c>
      <c r="D552" s="2" t="s">
        <v>18</v>
      </c>
      <c r="E552" s="2" t="s">
        <v>12</v>
      </c>
      <c r="F552">
        <v>41595</v>
      </c>
      <c r="G552" s="2" t="s">
        <v>13</v>
      </c>
      <c r="H552">
        <v>38566.51</v>
      </c>
    </row>
    <row r="553" spans="1:8" x14ac:dyDescent="0.3">
      <c r="A553">
        <v>656</v>
      </c>
      <c r="B553" s="1">
        <v>41152</v>
      </c>
      <c r="C553" s="2" t="s">
        <v>34</v>
      </c>
      <c r="D553" s="2" t="s">
        <v>18</v>
      </c>
      <c r="E553" s="2" t="s">
        <v>14</v>
      </c>
      <c r="F553">
        <v>44337</v>
      </c>
      <c r="G553" s="2" t="s">
        <v>15</v>
      </c>
      <c r="H553">
        <v>16443.22</v>
      </c>
    </row>
    <row r="554" spans="1:8" x14ac:dyDescent="0.3">
      <c r="A554">
        <v>657</v>
      </c>
      <c r="B554" s="1">
        <v>41152</v>
      </c>
      <c r="C554" s="2" t="s">
        <v>34</v>
      </c>
      <c r="D554" s="2" t="s">
        <v>19</v>
      </c>
      <c r="E554" s="2" t="s">
        <v>10</v>
      </c>
      <c r="F554">
        <v>29998</v>
      </c>
      <c r="G554" s="2" t="s">
        <v>11</v>
      </c>
      <c r="H554">
        <v>27796.52</v>
      </c>
    </row>
    <row r="555" spans="1:8" x14ac:dyDescent="0.3">
      <c r="A555">
        <v>658</v>
      </c>
      <c r="B555" s="1">
        <v>41152</v>
      </c>
      <c r="C555" s="2" t="s">
        <v>34</v>
      </c>
      <c r="D555" s="2" t="s">
        <v>19</v>
      </c>
      <c r="E555" s="2" t="s">
        <v>12</v>
      </c>
      <c r="F555">
        <v>17288</v>
      </c>
      <c r="G555" s="2" t="s">
        <v>13</v>
      </c>
      <c r="H555">
        <v>40605.279999999999</v>
      </c>
    </row>
    <row r="556" spans="1:8" x14ac:dyDescent="0.3">
      <c r="A556">
        <v>659</v>
      </c>
      <c r="B556" s="1">
        <v>41152</v>
      </c>
      <c r="C556" s="2" t="s">
        <v>34</v>
      </c>
      <c r="D556" s="2" t="s">
        <v>19</v>
      </c>
      <c r="E556" s="2" t="s">
        <v>14</v>
      </c>
      <c r="F556">
        <v>36465</v>
      </c>
      <c r="G556" s="2" t="s">
        <v>15</v>
      </c>
      <c r="H556">
        <v>19655.46</v>
      </c>
    </row>
    <row r="557" spans="1:8" x14ac:dyDescent="0.3">
      <c r="A557">
        <v>660</v>
      </c>
      <c r="B557" s="1">
        <v>41152</v>
      </c>
      <c r="C557" s="2" t="s">
        <v>35</v>
      </c>
      <c r="D557" s="2" t="s">
        <v>9</v>
      </c>
      <c r="E557" s="2" t="s">
        <v>10</v>
      </c>
      <c r="F557">
        <v>26601</v>
      </c>
      <c r="G557" s="2" t="s">
        <v>11</v>
      </c>
      <c r="H557">
        <v>34675.870000000003</v>
      </c>
    </row>
    <row r="558" spans="1:8" x14ac:dyDescent="0.3">
      <c r="A558">
        <v>661</v>
      </c>
      <c r="B558" s="1">
        <v>41152</v>
      </c>
      <c r="C558" s="2" t="s">
        <v>35</v>
      </c>
      <c r="D558" s="2" t="s">
        <v>9</v>
      </c>
      <c r="E558" s="2" t="s">
        <v>12</v>
      </c>
      <c r="F558">
        <v>18410</v>
      </c>
      <c r="G558" s="2" t="s">
        <v>13</v>
      </c>
      <c r="H558">
        <v>57968.58</v>
      </c>
    </row>
    <row r="559" spans="1:8" x14ac:dyDescent="0.3">
      <c r="A559">
        <v>662</v>
      </c>
      <c r="B559" s="1">
        <v>41152</v>
      </c>
      <c r="C559" s="2" t="s">
        <v>35</v>
      </c>
      <c r="D559" s="2" t="s">
        <v>9</v>
      </c>
      <c r="E559" s="2" t="s">
        <v>14</v>
      </c>
      <c r="F559">
        <v>33723</v>
      </c>
      <c r="G559" s="2" t="s">
        <v>15</v>
      </c>
      <c r="H559">
        <v>26613.74</v>
      </c>
    </row>
    <row r="560" spans="1:8" x14ac:dyDescent="0.3">
      <c r="A560">
        <v>663</v>
      </c>
      <c r="B560" s="1">
        <v>41152</v>
      </c>
      <c r="C560" s="2" t="s">
        <v>35</v>
      </c>
      <c r="D560" s="2" t="s">
        <v>16</v>
      </c>
      <c r="E560" s="2" t="s">
        <v>10</v>
      </c>
      <c r="F560">
        <v>43742</v>
      </c>
      <c r="G560" s="2" t="s">
        <v>11</v>
      </c>
      <c r="H560">
        <v>52343.77</v>
      </c>
    </row>
    <row r="561" spans="1:8" x14ac:dyDescent="0.3">
      <c r="A561">
        <v>664</v>
      </c>
      <c r="B561" s="1">
        <v>41152</v>
      </c>
      <c r="C561" s="2" t="s">
        <v>35</v>
      </c>
      <c r="D561" s="2" t="s">
        <v>16</v>
      </c>
      <c r="E561" s="2" t="s">
        <v>12</v>
      </c>
      <c r="F561">
        <v>43546</v>
      </c>
      <c r="G561" s="2" t="s">
        <v>13</v>
      </c>
      <c r="H561">
        <v>88297.85</v>
      </c>
    </row>
    <row r="562" spans="1:8" x14ac:dyDescent="0.3">
      <c r="A562">
        <v>665</v>
      </c>
      <c r="B562" s="1">
        <v>41152</v>
      </c>
      <c r="C562" s="2" t="s">
        <v>35</v>
      </c>
      <c r="D562" s="2" t="s">
        <v>16</v>
      </c>
      <c r="E562" s="2" t="s">
        <v>14</v>
      </c>
      <c r="F562">
        <v>35833</v>
      </c>
      <c r="G562" s="2" t="s">
        <v>15</v>
      </c>
      <c r="H562">
        <v>28970.9</v>
      </c>
    </row>
    <row r="563" spans="1:8" x14ac:dyDescent="0.3">
      <c r="A563">
        <v>666</v>
      </c>
      <c r="B563" s="1">
        <v>41152</v>
      </c>
      <c r="C563" s="2" t="s">
        <v>35</v>
      </c>
      <c r="D563" s="2" t="s">
        <v>17</v>
      </c>
      <c r="E563" s="2" t="s">
        <v>10</v>
      </c>
      <c r="F563">
        <v>60558</v>
      </c>
      <c r="G563" s="2" t="s">
        <v>11</v>
      </c>
      <c r="H563">
        <v>43908.34</v>
      </c>
    </row>
    <row r="564" spans="1:8" x14ac:dyDescent="0.3">
      <c r="A564">
        <v>667</v>
      </c>
      <c r="B564" s="1">
        <v>41152</v>
      </c>
      <c r="C564" s="2" t="s">
        <v>35</v>
      </c>
      <c r="D564" s="2" t="s">
        <v>17</v>
      </c>
      <c r="E564" s="2" t="s">
        <v>12</v>
      </c>
      <c r="F564">
        <v>42531</v>
      </c>
      <c r="G564" s="2" t="s">
        <v>13</v>
      </c>
      <c r="H564">
        <v>63584.78</v>
      </c>
    </row>
    <row r="565" spans="1:8" x14ac:dyDescent="0.3">
      <c r="A565">
        <v>668</v>
      </c>
      <c r="B565" s="1">
        <v>41152</v>
      </c>
      <c r="C565" s="2" t="s">
        <v>35</v>
      </c>
      <c r="D565" s="2" t="s">
        <v>17</v>
      </c>
      <c r="E565" s="2" t="s">
        <v>14</v>
      </c>
      <c r="F565">
        <v>72708</v>
      </c>
      <c r="G565" s="2" t="s">
        <v>15</v>
      </c>
      <c r="H565">
        <v>31931.84</v>
      </c>
    </row>
    <row r="566" spans="1:8" x14ac:dyDescent="0.3">
      <c r="A566">
        <v>669</v>
      </c>
      <c r="B566" s="1">
        <v>41152</v>
      </c>
      <c r="C566" s="2" t="s">
        <v>35</v>
      </c>
      <c r="D566" s="2" t="s">
        <v>18</v>
      </c>
      <c r="E566" s="2" t="s">
        <v>10</v>
      </c>
      <c r="F566">
        <v>119943</v>
      </c>
      <c r="G566" s="2" t="s">
        <v>11</v>
      </c>
      <c r="H566">
        <v>57759.43</v>
      </c>
    </row>
    <row r="567" spans="1:8" x14ac:dyDescent="0.3">
      <c r="A567">
        <v>670</v>
      </c>
      <c r="B567" s="1">
        <v>41152</v>
      </c>
      <c r="C567" s="2" t="s">
        <v>35</v>
      </c>
      <c r="D567" s="2" t="s">
        <v>18</v>
      </c>
      <c r="E567" s="2" t="s">
        <v>12</v>
      </c>
      <c r="F567">
        <v>72811</v>
      </c>
      <c r="G567" s="2" t="s">
        <v>13</v>
      </c>
      <c r="H567">
        <v>55204.01</v>
      </c>
    </row>
    <row r="568" spans="1:8" x14ac:dyDescent="0.3">
      <c r="A568">
        <v>671</v>
      </c>
      <c r="B568" s="1">
        <v>41152</v>
      </c>
      <c r="C568" s="2" t="s">
        <v>35</v>
      </c>
      <c r="D568" s="2" t="s">
        <v>18</v>
      </c>
      <c r="E568" s="2" t="s">
        <v>14</v>
      </c>
      <c r="F568">
        <v>100600</v>
      </c>
      <c r="G568" s="2" t="s">
        <v>15</v>
      </c>
      <c r="H568">
        <v>30351.7</v>
      </c>
    </row>
    <row r="569" spans="1:8" x14ac:dyDescent="0.3">
      <c r="A569">
        <v>672</v>
      </c>
      <c r="B569" s="1">
        <v>41152</v>
      </c>
      <c r="C569" s="2" t="s">
        <v>35</v>
      </c>
      <c r="D569" s="2" t="s">
        <v>19</v>
      </c>
      <c r="E569" s="2" t="s">
        <v>10</v>
      </c>
      <c r="F569">
        <v>57291</v>
      </c>
      <c r="G569" s="2" t="s">
        <v>11</v>
      </c>
      <c r="H569">
        <v>45826.73</v>
      </c>
    </row>
    <row r="570" spans="1:8" x14ac:dyDescent="0.3">
      <c r="A570">
        <v>673</v>
      </c>
      <c r="B570" s="1">
        <v>41152</v>
      </c>
      <c r="C570" s="2" t="s">
        <v>35</v>
      </c>
      <c r="D570" s="2" t="s">
        <v>19</v>
      </c>
      <c r="E570" s="2" t="s">
        <v>12</v>
      </c>
      <c r="F570">
        <v>34201</v>
      </c>
      <c r="G570" s="2" t="s">
        <v>13</v>
      </c>
      <c r="H570">
        <v>64796.97</v>
      </c>
    </row>
    <row r="571" spans="1:8" x14ac:dyDescent="0.3">
      <c r="A571">
        <v>674</v>
      </c>
      <c r="B571" s="1">
        <v>41152</v>
      </c>
      <c r="C571" s="2" t="s">
        <v>35</v>
      </c>
      <c r="D571" s="2" t="s">
        <v>19</v>
      </c>
      <c r="E571" s="2" t="s">
        <v>14</v>
      </c>
      <c r="F571">
        <v>45882</v>
      </c>
      <c r="G571" s="2" t="s">
        <v>15</v>
      </c>
      <c r="H571">
        <v>27674.5</v>
      </c>
    </row>
    <row r="572" spans="1:8" x14ac:dyDescent="0.3">
      <c r="A572">
        <v>675</v>
      </c>
      <c r="B572" s="1">
        <v>41152</v>
      </c>
      <c r="C572" s="2" t="s">
        <v>36</v>
      </c>
      <c r="D572" s="2" t="s">
        <v>9</v>
      </c>
      <c r="E572" s="2" t="s">
        <v>10</v>
      </c>
      <c r="F572">
        <v>22061</v>
      </c>
      <c r="G572" s="2" t="s">
        <v>11</v>
      </c>
      <c r="H572">
        <v>26250.880000000001</v>
      </c>
    </row>
    <row r="573" spans="1:8" x14ac:dyDescent="0.3">
      <c r="A573">
        <v>676</v>
      </c>
      <c r="B573" s="1">
        <v>41152</v>
      </c>
      <c r="C573" s="2" t="s">
        <v>36</v>
      </c>
      <c r="D573" s="2" t="s">
        <v>9</v>
      </c>
      <c r="E573" s="2" t="s">
        <v>12</v>
      </c>
      <c r="F573">
        <v>18775</v>
      </c>
      <c r="G573" s="2" t="s">
        <v>13</v>
      </c>
      <c r="H573">
        <v>49165.06</v>
      </c>
    </row>
    <row r="574" spans="1:8" x14ac:dyDescent="0.3">
      <c r="A574">
        <v>677</v>
      </c>
      <c r="B574" s="1">
        <v>41152</v>
      </c>
      <c r="C574" s="2" t="s">
        <v>36</v>
      </c>
      <c r="D574" s="2" t="s">
        <v>9</v>
      </c>
      <c r="E574" s="2" t="s">
        <v>14</v>
      </c>
      <c r="F574">
        <v>20067</v>
      </c>
      <c r="G574" s="2" t="s">
        <v>15</v>
      </c>
      <c r="H574">
        <v>17121.7</v>
      </c>
    </row>
    <row r="575" spans="1:8" x14ac:dyDescent="0.3">
      <c r="A575">
        <v>678</v>
      </c>
      <c r="B575" s="1">
        <v>41152</v>
      </c>
      <c r="C575" s="2" t="s">
        <v>36</v>
      </c>
      <c r="D575" s="2" t="s">
        <v>16</v>
      </c>
      <c r="E575" s="2" t="s">
        <v>10</v>
      </c>
      <c r="F575">
        <v>31373</v>
      </c>
      <c r="G575" s="2" t="s">
        <v>11</v>
      </c>
      <c r="H575">
        <v>39634.68</v>
      </c>
    </row>
    <row r="576" spans="1:8" x14ac:dyDescent="0.3">
      <c r="A576">
        <v>679</v>
      </c>
      <c r="B576" s="1">
        <v>41152</v>
      </c>
      <c r="C576" s="2" t="s">
        <v>36</v>
      </c>
      <c r="D576" s="2" t="s">
        <v>16</v>
      </c>
      <c r="E576" s="2" t="s">
        <v>12</v>
      </c>
      <c r="F576">
        <v>27911</v>
      </c>
      <c r="G576" s="2" t="s">
        <v>13</v>
      </c>
      <c r="H576">
        <v>66525.899999999994</v>
      </c>
    </row>
    <row r="577" spans="1:8" x14ac:dyDescent="0.3">
      <c r="A577">
        <v>680</v>
      </c>
      <c r="B577" s="1">
        <v>41152</v>
      </c>
      <c r="C577" s="2" t="s">
        <v>36</v>
      </c>
      <c r="D577" s="2" t="s">
        <v>16</v>
      </c>
      <c r="E577" s="2" t="s">
        <v>14</v>
      </c>
      <c r="F577">
        <v>30519</v>
      </c>
      <c r="G577" s="2" t="s">
        <v>15</v>
      </c>
      <c r="H577">
        <v>23625.9</v>
      </c>
    </row>
    <row r="578" spans="1:8" x14ac:dyDescent="0.3">
      <c r="A578">
        <v>681</v>
      </c>
      <c r="B578" s="1">
        <v>41152</v>
      </c>
      <c r="C578" s="2" t="s">
        <v>36</v>
      </c>
      <c r="D578" s="2" t="s">
        <v>17</v>
      </c>
      <c r="E578" s="2" t="s">
        <v>10</v>
      </c>
      <c r="F578">
        <v>63796</v>
      </c>
      <c r="G578" s="2" t="s">
        <v>11</v>
      </c>
      <c r="H578">
        <v>41603.129999999997</v>
      </c>
    </row>
    <row r="579" spans="1:8" x14ac:dyDescent="0.3">
      <c r="A579">
        <v>682</v>
      </c>
      <c r="B579" s="1">
        <v>41152</v>
      </c>
      <c r="C579" s="2" t="s">
        <v>36</v>
      </c>
      <c r="D579" s="2" t="s">
        <v>17</v>
      </c>
      <c r="E579" s="2" t="s">
        <v>12</v>
      </c>
      <c r="F579">
        <v>50047</v>
      </c>
      <c r="G579" s="2" t="s">
        <v>13</v>
      </c>
      <c r="H579">
        <v>63706.2</v>
      </c>
    </row>
    <row r="580" spans="1:8" x14ac:dyDescent="0.3">
      <c r="A580">
        <v>683</v>
      </c>
      <c r="B580" s="1">
        <v>41152</v>
      </c>
      <c r="C580" s="2" t="s">
        <v>36</v>
      </c>
      <c r="D580" s="2" t="s">
        <v>17</v>
      </c>
      <c r="E580" s="2" t="s">
        <v>14</v>
      </c>
      <c r="F580">
        <v>61450</v>
      </c>
      <c r="G580" s="2" t="s">
        <v>15</v>
      </c>
      <c r="H580">
        <v>26142.2</v>
      </c>
    </row>
    <row r="581" spans="1:8" x14ac:dyDescent="0.3">
      <c r="A581">
        <v>684</v>
      </c>
      <c r="B581" s="1">
        <v>41152</v>
      </c>
      <c r="C581" s="2" t="s">
        <v>36</v>
      </c>
      <c r="D581" s="2" t="s">
        <v>18</v>
      </c>
      <c r="E581" s="2" t="s">
        <v>10</v>
      </c>
      <c r="F581">
        <v>60703</v>
      </c>
      <c r="G581" s="2" t="s">
        <v>11</v>
      </c>
      <c r="H581">
        <v>38454.54</v>
      </c>
    </row>
    <row r="582" spans="1:8" x14ac:dyDescent="0.3">
      <c r="A582">
        <v>685</v>
      </c>
      <c r="B582" s="1">
        <v>41152</v>
      </c>
      <c r="C582" s="2" t="s">
        <v>36</v>
      </c>
      <c r="D582" s="2" t="s">
        <v>18</v>
      </c>
      <c r="E582" s="2" t="s">
        <v>12</v>
      </c>
      <c r="F582">
        <v>49616</v>
      </c>
      <c r="G582" s="2" t="s">
        <v>13</v>
      </c>
      <c r="H582">
        <v>48231.57</v>
      </c>
    </row>
    <row r="583" spans="1:8" x14ac:dyDescent="0.3">
      <c r="A583">
        <v>686</v>
      </c>
      <c r="B583" s="1">
        <v>41152</v>
      </c>
      <c r="C583" s="2" t="s">
        <v>36</v>
      </c>
      <c r="D583" s="2" t="s">
        <v>18</v>
      </c>
      <c r="E583" s="2" t="s">
        <v>14</v>
      </c>
      <c r="F583">
        <v>100164</v>
      </c>
      <c r="G583" s="2" t="s">
        <v>15</v>
      </c>
      <c r="H583">
        <v>26573.66</v>
      </c>
    </row>
    <row r="584" spans="1:8" x14ac:dyDescent="0.3">
      <c r="A584">
        <v>687</v>
      </c>
      <c r="B584" s="1">
        <v>41152</v>
      </c>
      <c r="C584" s="2" t="s">
        <v>36</v>
      </c>
      <c r="D584" s="2" t="s">
        <v>19</v>
      </c>
      <c r="E584" s="2" t="s">
        <v>10</v>
      </c>
      <c r="F584">
        <v>29721</v>
      </c>
      <c r="G584" s="2" t="s">
        <v>11</v>
      </c>
      <c r="H584">
        <v>30107.33</v>
      </c>
    </row>
    <row r="585" spans="1:8" x14ac:dyDescent="0.3">
      <c r="A585">
        <v>688</v>
      </c>
      <c r="B585" s="1">
        <v>41152</v>
      </c>
      <c r="C585" s="2" t="s">
        <v>36</v>
      </c>
      <c r="D585" s="2" t="s">
        <v>19</v>
      </c>
      <c r="E585" s="2" t="s">
        <v>12</v>
      </c>
      <c r="F585">
        <v>25579</v>
      </c>
      <c r="G585" s="2" t="s">
        <v>13</v>
      </c>
      <c r="H585">
        <v>54913.93</v>
      </c>
    </row>
    <row r="586" spans="1:8" x14ac:dyDescent="0.3">
      <c r="A586">
        <v>689</v>
      </c>
      <c r="B586" s="1">
        <v>41152</v>
      </c>
      <c r="C586" s="2" t="s">
        <v>36</v>
      </c>
      <c r="D586" s="2" t="s">
        <v>19</v>
      </c>
      <c r="E586" s="2" t="s">
        <v>14</v>
      </c>
      <c r="F586">
        <v>39196</v>
      </c>
      <c r="G586" s="2" t="s">
        <v>15</v>
      </c>
      <c r="H586">
        <v>17767.55</v>
      </c>
    </row>
    <row r="587" spans="1:8" x14ac:dyDescent="0.3">
      <c r="A587">
        <v>690</v>
      </c>
      <c r="B587" s="1">
        <v>41152</v>
      </c>
      <c r="C587" s="2" t="s">
        <v>37</v>
      </c>
      <c r="D587" s="2" t="s">
        <v>9</v>
      </c>
      <c r="E587" s="2" t="s">
        <v>10</v>
      </c>
      <c r="F587">
        <v>15223</v>
      </c>
      <c r="G587" s="2" t="s">
        <v>11</v>
      </c>
      <c r="H587">
        <v>18081.37</v>
      </c>
    </row>
    <row r="588" spans="1:8" x14ac:dyDescent="0.3">
      <c r="A588">
        <v>691</v>
      </c>
      <c r="B588" s="1">
        <v>41152</v>
      </c>
      <c r="C588" s="2" t="s">
        <v>37</v>
      </c>
      <c r="D588" s="2" t="s">
        <v>9</v>
      </c>
      <c r="E588" s="2" t="s">
        <v>12</v>
      </c>
      <c r="F588">
        <v>11373</v>
      </c>
      <c r="G588" s="2" t="s">
        <v>13</v>
      </c>
      <c r="H588">
        <v>30994.13</v>
      </c>
    </row>
    <row r="589" spans="1:8" x14ac:dyDescent="0.3">
      <c r="A589">
        <v>692</v>
      </c>
      <c r="B589" s="1">
        <v>41152</v>
      </c>
      <c r="C589" s="2" t="s">
        <v>37</v>
      </c>
      <c r="D589" s="2" t="s">
        <v>9</v>
      </c>
      <c r="E589" s="2" t="s">
        <v>14</v>
      </c>
      <c r="F589">
        <v>20328</v>
      </c>
      <c r="G589" s="2" t="s">
        <v>15</v>
      </c>
      <c r="H589">
        <v>13480.5</v>
      </c>
    </row>
    <row r="590" spans="1:8" x14ac:dyDescent="0.3">
      <c r="A590">
        <v>693</v>
      </c>
      <c r="B590" s="1">
        <v>41152</v>
      </c>
      <c r="C590" s="2" t="s">
        <v>37</v>
      </c>
      <c r="D590" s="2" t="s">
        <v>16</v>
      </c>
      <c r="E590" s="2" t="s">
        <v>10</v>
      </c>
      <c r="F590">
        <v>19120</v>
      </c>
      <c r="G590" s="2" t="s">
        <v>11</v>
      </c>
      <c r="H590">
        <v>21710.51</v>
      </c>
    </row>
    <row r="591" spans="1:8" x14ac:dyDescent="0.3">
      <c r="A591">
        <v>694</v>
      </c>
      <c r="B591" s="1">
        <v>41152</v>
      </c>
      <c r="C591" s="2" t="s">
        <v>37</v>
      </c>
      <c r="D591" s="2" t="s">
        <v>16</v>
      </c>
      <c r="E591" s="2" t="s">
        <v>12</v>
      </c>
      <c r="F591">
        <v>17333</v>
      </c>
      <c r="G591" s="2" t="s">
        <v>13</v>
      </c>
      <c r="H591">
        <v>41446.93</v>
      </c>
    </row>
    <row r="592" spans="1:8" x14ac:dyDescent="0.3">
      <c r="A592">
        <v>695</v>
      </c>
      <c r="B592" s="1">
        <v>41152</v>
      </c>
      <c r="C592" s="2" t="s">
        <v>37</v>
      </c>
      <c r="D592" s="2" t="s">
        <v>16</v>
      </c>
      <c r="E592" s="2" t="s">
        <v>14</v>
      </c>
      <c r="F592">
        <v>22070</v>
      </c>
      <c r="G592" s="2" t="s">
        <v>15</v>
      </c>
      <c r="H592">
        <v>15973.76</v>
      </c>
    </row>
    <row r="593" spans="1:8" x14ac:dyDescent="0.3">
      <c r="A593">
        <v>696</v>
      </c>
      <c r="B593" s="1">
        <v>41152</v>
      </c>
      <c r="C593" s="2" t="s">
        <v>37</v>
      </c>
      <c r="D593" s="2" t="s">
        <v>17</v>
      </c>
      <c r="E593" s="2" t="s">
        <v>10</v>
      </c>
      <c r="F593">
        <v>19802</v>
      </c>
      <c r="G593" s="2" t="s">
        <v>11</v>
      </c>
      <c r="H593">
        <v>18523.189999999999</v>
      </c>
    </row>
    <row r="594" spans="1:8" x14ac:dyDescent="0.3">
      <c r="A594">
        <v>697</v>
      </c>
      <c r="B594" s="1">
        <v>41152</v>
      </c>
      <c r="C594" s="2" t="s">
        <v>37</v>
      </c>
      <c r="D594" s="2" t="s">
        <v>17</v>
      </c>
      <c r="E594" s="2" t="s">
        <v>12</v>
      </c>
      <c r="F594">
        <v>14585</v>
      </c>
      <c r="G594" s="2" t="s">
        <v>13</v>
      </c>
      <c r="H594">
        <v>29809.26</v>
      </c>
    </row>
    <row r="595" spans="1:8" x14ac:dyDescent="0.3">
      <c r="A595">
        <v>698</v>
      </c>
      <c r="B595" s="1">
        <v>41152</v>
      </c>
      <c r="C595" s="2" t="s">
        <v>37</v>
      </c>
      <c r="D595" s="2" t="s">
        <v>17</v>
      </c>
      <c r="E595" s="2" t="s">
        <v>14</v>
      </c>
      <c r="F595">
        <v>26424</v>
      </c>
      <c r="G595" s="2" t="s">
        <v>15</v>
      </c>
      <c r="H595">
        <v>13687.48</v>
      </c>
    </row>
    <row r="596" spans="1:8" x14ac:dyDescent="0.3">
      <c r="A596">
        <v>699</v>
      </c>
      <c r="B596" s="1">
        <v>41152</v>
      </c>
      <c r="C596" s="2" t="s">
        <v>37</v>
      </c>
      <c r="D596" s="2" t="s">
        <v>18</v>
      </c>
      <c r="E596" s="2" t="s">
        <v>10</v>
      </c>
      <c r="F596">
        <v>34845</v>
      </c>
      <c r="G596" s="2" t="s">
        <v>11</v>
      </c>
      <c r="H596">
        <v>21297.13</v>
      </c>
    </row>
    <row r="597" spans="1:8" x14ac:dyDescent="0.3">
      <c r="A597">
        <v>700</v>
      </c>
      <c r="B597" s="1">
        <v>41152</v>
      </c>
      <c r="C597" s="2" t="s">
        <v>37</v>
      </c>
      <c r="D597" s="2" t="s">
        <v>18</v>
      </c>
      <c r="E597" s="2" t="s">
        <v>12</v>
      </c>
      <c r="F597">
        <v>45913</v>
      </c>
      <c r="G597" s="2" t="s">
        <v>13</v>
      </c>
      <c r="H597">
        <v>11927.51</v>
      </c>
    </row>
    <row r="598" spans="1:8" x14ac:dyDescent="0.3">
      <c r="A598">
        <v>701</v>
      </c>
      <c r="B598" s="1">
        <v>41152</v>
      </c>
      <c r="C598" s="2" t="s">
        <v>37</v>
      </c>
      <c r="D598" s="2" t="s">
        <v>18</v>
      </c>
      <c r="E598" s="2" t="s">
        <v>14</v>
      </c>
      <c r="F598">
        <v>74902</v>
      </c>
      <c r="G598" s="2" t="s">
        <v>15</v>
      </c>
      <c r="H598">
        <v>15388.04</v>
      </c>
    </row>
    <row r="599" spans="1:8" x14ac:dyDescent="0.3">
      <c r="A599">
        <v>702</v>
      </c>
      <c r="B599" s="1">
        <v>41152</v>
      </c>
      <c r="C599" s="2" t="s">
        <v>37</v>
      </c>
      <c r="D599" s="2" t="s">
        <v>19</v>
      </c>
      <c r="E599" s="2" t="s">
        <v>10</v>
      </c>
      <c r="F599">
        <v>20214</v>
      </c>
      <c r="G599" s="2" t="s">
        <v>11</v>
      </c>
      <c r="H599">
        <v>19662.12</v>
      </c>
    </row>
    <row r="600" spans="1:8" x14ac:dyDescent="0.3">
      <c r="A600">
        <v>703</v>
      </c>
      <c r="B600" s="1">
        <v>41152</v>
      </c>
      <c r="C600" s="2" t="s">
        <v>37</v>
      </c>
      <c r="D600" s="2" t="s">
        <v>19</v>
      </c>
      <c r="E600" s="2" t="s">
        <v>12</v>
      </c>
      <c r="F600">
        <v>18311</v>
      </c>
      <c r="G600" s="2" t="s">
        <v>13</v>
      </c>
      <c r="H600">
        <v>30529.1</v>
      </c>
    </row>
    <row r="601" spans="1:8" x14ac:dyDescent="0.3">
      <c r="A601">
        <v>704</v>
      </c>
      <c r="B601" s="1">
        <v>41152</v>
      </c>
      <c r="C601" s="2" t="s">
        <v>37</v>
      </c>
      <c r="D601" s="2" t="s">
        <v>19</v>
      </c>
      <c r="E601" s="2" t="s">
        <v>14</v>
      </c>
      <c r="F601">
        <v>13181</v>
      </c>
      <c r="G601" s="2" t="s">
        <v>15</v>
      </c>
      <c r="H601">
        <v>8961.52</v>
      </c>
    </row>
    <row r="602" spans="1:8" x14ac:dyDescent="0.3">
      <c r="A602">
        <v>720</v>
      </c>
      <c r="B602" s="1">
        <v>41182</v>
      </c>
      <c r="C602" s="2" t="s">
        <v>33</v>
      </c>
      <c r="D602" s="2" t="s">
        <v>9</v>
      </c>
      <c r="E602" s="2" t="s">
        <v>10</v>
      </c>
      <c r="F602">
        <v>11417</v>
      </c>
      <c r="G602" s="2" t="s">
        <v>11</v>
      </c>
      <c r="H602">
        <v>14530.2</v>
      </c>
    </row>
    <row r="603" spans="1:8" x14ac:dyDescent="0.3">
      <c r="A603">
        <v>721</v>
      </c>
      <c r="B603" s="1">
        <v>41182</v>
      </c>
      <c r="C603" s="2" t="s">
        <v>33</v>
      </c>
      <c r="D603" s="2" t="s">
        <v>9</v>
      </c>
      <c r="E603" s="2" t="s">
        <v>12</v>
      </c>
      <c r="F603">
        <v>12141</v>
      </c>
      <c r="G603" s="2" t="s">
        <v>13</v>
      </c>
      <c r="H603">
        <v>35183.94</v>
      </c>
    </row>
    <row r="604" spans="1:8" x14ac:dyDescent="0.3">
      <c r="A604">
        <v>722</v>
      </c>
      <c r="B604" s="1">
        <v>41182</v>
      </c>
      <c r="C604" s="2" t="s">
        <v>33</v>
      </c>
      <c r="D604" s="2" t="s">
        <v>9</v>
      </c>
      <c r="E604" s="2" t="s">
        <v>14</v>
      </c>
      <c r="F604">
        <v>21111</v>
      </c>
      <c r="G604" s="2" t="s">
        <v>15</v>
      </c>
      <c r="H604">
        <v>12184.46</v>
      </c>
    </row>
    <row r="605" spans="1:8" x14ac:dyDescent="0.3">
      <c r="A605">
        <v>723</v>
      </c>
      <c r="B605" s="1">
        <v>41182</v>
      </c>
      <c r="C605" s="2" t="s">
        <v>33</v>
      </c>
      <c r="D605" s="2" t="s">
        <v>16</v>
      </c>
      <c r="E605" s="2" t="s">
        <v>10</v>
      </c>
      <c r="F605">
        <v>27890</v>
      </c>
      <c r="G605" s="2" t="s">
        <v>11</v>
      </c>
      <c r="H605">
        <v>25760.42</v>
      </c>
    </row>
    <row r="606" spans="1:8" x14ac:dyDescent="0.3">
      <c r="A606">
        <v>724</v>
      </c>
      <c r="B606" s="1">
        <v>41182</v>
      </c>
      <c r="C606" s="2" t="s">
        <v>33</v>
      </c>
      <c r="D606" s="2" t="s">
        <v>16</v>
      </c>
      <c r="E606" s="2" t="s">
        <v>12</v>
      </c>
      <c r="F606">
        <v>15878</v>
      </c>
      <c r="G606" s="2" t="s">
        <v>13</v>
      </c>
      <c r="H606">
        <v>38710.57</v>
      </c>
    </row>
    <row r="607" spans="1:8" x14ac:dyDescent="0.3">
      <c r="A607">
        <v>725</v>
      </c>
      <c r="B607" s="1">
        <v>41182</v>
      </c>
      <c r="C607" s="2" t="s">
        <v>33</v>
      </c>
      <c r="D607" s="2" t="s">
        <v>16</v>
      </c>
      <c r="E607" s="2" t="s">
        <v>14</v>
      </c>
      <c r="F607">
        <v>30580</v>
      </c>
      <c r="G607" s="2" t="s">
        <v>15</v>
      </c>
      <c r="H607">
        <v>19116.669999999998</v>
      </c>
    </row>
    <row r="608" spans="1:8" x14ac:dyDescent="0.3">
      <c r="A608">
        <v>726</v>
      </c>
      <c r="B608" s="1">
        <v>41182</v>
      </c>
      <c r="C608" s="2" t="s">
        <v>33</v>
      </c>
      <c r="D608" s="2" t="s">
        <v>17</v>
      </c>
      <c r="E608" s="2" t="s">
        <v>10</v>
      </c>
      <c r="F608">
        <v>57074</v>
      </c>
      <c r="G608" s="2" t="s">
        <v>11</v>
      </c>
      <c r="H608">
        <v>38585.96</v>
      </c>
    </row>
    <row r="609" spans="1:8" x14ac:dyDescent="0.3">
      <c r="A609">
        <v>727</v>
      </c>
      <c r="B609" s="1">
        <v>41182</v>
      </c>
      <c r="C609" s="2" t="s">
        <v>33</v>
      </c>
      <c r="D609" s="2" t="s">
        <v>17</v>
      </c>
      <c r="E609" s="2" t="s">
        <v>12</v>
      </c>
      <c r="F609">
        <v>17593</v>
      </c>
      <c r="G609" s="2" t="s">
        <v>13</v>
      </c>
      <c r="H609">
        <v>36930</v>
      </c>
    </row>
    <row r="610" spans="1:8" x14ac:dyDescent="0.3">
      <c r="A610">
        <v>728</v>
      </c>
      <c r="B610" s="1">
        <v>41182</v>
      </c>
      <c r="C610" s="2" t="s">
        <v>33</v>
      </c>
      <c r="D610" s="2" t="s">
        <v>17</v>
      </c>
      <c r="E610" s="2" t="s">
        <v>14</v>
      </c>
      <c r="F610">
        <v>38674</v>
      </c>
      <c r="G610" s="2" t="s">
        <v>15</v>
      </c>
      <c r="H610">
        <v>18505.38</v>
      </c>
    </row>
    <row r="611" spans="1:8" x14ac:dyDescent="0.3">
      <c r="A611">
        <v>729</v>
      </c>
      <c r="B611" s="1">
        <v>41182</v>
      </c>
      <c r="C611" s="2" t="s">
        <v>33</v>
      </c>
      <c r="D611" s="2" t="s">
        <v>18</v>
      </c>
      <c r="E611" s="2" t="s">
        <v>10</v>
      </c>
      <c r="F611">
        <v>31812</v>
      </c>
      <c r="G611" s="2" t="s">
        <v>11</v>
      </c>
      <c r="H611">
        <v>20560.38</v>
      </c>
    </row>
    <row r="612" spans="1:8" x14ac:dyDescent="0.3">
      <c r="A612">
        <v>730</v>
      </c>
      <c r="B612" s="1">
        <v>41182</v>
      </c>
      <c r="C612" s="2" t="s">
        <v>33</v>
      </c>
      <c r="D612" s="2" t="s">
        <v>18</v>
      </c>
      <c r="E612" s="2" t="s">
        <v>12</v>
      </c>
      <c r="F612">
        <v>26959</v>
      </c>
      <c r="G612" s="2" t="s">
        <v>13</v>
      </c>
      <c r="H612">
        <v>31911.72</v>
      </c>
    </row>
    <row r="613" spans="1:8" x14ac:dyDescent="0.3">
      <c r="A613">
        <v>731</v>
      </c>
      <c r="B613" s="1">
        <v>41182</v>
      </c>
      <c r="C613" s="2" t="s">
        <v>33</v>
      </c>
      <c r="D613" s="2" t="s">
        <v>18</v>
      </c>
      <c r="E613" s="2" t="s">
        <v>14</v>
      </c>
      <c r="F613">
        <v>53922</v>
      </c>
      <c r="G613" s="2" t="s">
        <v>15</v>
      </c>
      <c r="H613">
        <v>15156.46</v>
      </c>
    </row>
    <row r="614" spans="1:8" x14ac:dyDescent="0.3">
      <c r="A614">
        <v>732</v>
      </c>
      <c r="B614" s="1">
        <v>41182</v>
      </c>
      <c r="C614" s="2" t="s">
        <v>33</v>
      </c>
      <c r="D614" s="2" t="s">
        <v>19</v>
      </c>
      <c r="E614" s="2" t="s">
        <v>10</v>
      </c>
      <c r="F614">
        <v>19504</v>
      </c>
      <c r="G614" s="2" t="s">
        <v>11</v>
      </c>
      <c r="H614">
        <v>18879.34</v>
      </c>
    </row>
    <row r="615" spans="1:8" x14ac:dyDescent="0.3">
      <c r="A615">
        <v>733</v>
      </c>
      <c r="B615" s="1">
        <v>41182</v>
      </c>
      <c r="C615" s="2" t="s">
        <v>33</v>
      </c>
      <c r="D615" s="2" t="s">
        <v>19</v>
      </c>
      <c r="E615" s="2" t="s">
        <v>12</v>
      </c>
      <c r="F615">
        <v>14417</v>
      </c>
      <c r="G615" s="2" t="s">
        <v>13</v>
      </c>
      <c r="H615">
        <v>31637.32</v>
      </c>
    </row>
    <row r="616" spans="1:8" x14ac:dyDescent="0.3">
      <c r="A616">
        <v>734</v>
      </c>
      <c r="B616" s="1">
        <v>41182</v>
      </c>
      <c r="C616" s="2" t="s">
        <v>33</v>
      </c>
      <c r="D616" s="2" t="s">
        <v>19</v>
      </c>
      <c r="E616" s="2" t="s">
        <v>14</v>
      </c>
      <c r="F616">
        <v>34028</v>
      </c>
      <c r="G616" s="2" t="s">
        <v>15</v>
      </c>
      <c r="H616">
        <v>14098.07</v>
      </c>
    </row>
    <row r="617" spans="1:8" x14ac:dyDescent="0.3">
      <c r="A617">
        <v>735</v>
      </c>
      <c r="B617" s="1">
        <v>41182</v>
      </c>
      <c r="C617" s="2" t="s">
        <v>34</v>
      </c>
      <c r="D617" s="2" t="s">
        <v>9</v>
      </c>
      <c r="E617" s="2" t="s">
        <v>10</v>
      </c>
      <c r="F617">
        <v>18163</v>
      </c>
      <c r="G617" s="2" t="s">
        <v>11</v>
      </c>
      <c r="H617">
        <v>19605.759999999998</v>
      </c>
    </row>
    <row r="618" spans="1:8" x14ac:dyDescent="0.3">
      <c r="A618">
        <v>736</v>
      </c>
      <c r="B618" s="1">
        <v>41182</v>
      </c>
      <c r="C618" s="2" t="s">
        <v>34</v>
      </c>
      <c r="D618" s="2" t="s">
        <v>9</v>
      </c>
      <c r="E618" s="2" t="s">
        <v>12</v>
      </c>
      <c r="F618">
        <v>13776</v>
      </c>
      <c r="G618" s="2" t="s">
        <v>13</v>
      </c>
      <c r="H618">
        <v>38283.21</v>
      </c>
    </row>
    <row r="619" spans="1:8" x14ac:dyDescent="0.3">
      <c r="A619">
        <v>737</v>
      </c>
      <c r="B619" s="1">
        <v>41182</v>
      </c>
      <c r="C619" s="2" t="s">
        <v>34</v>
      </c>
      <c r="D619" s="2" t="s">
        <v>9</v>
      </c>
      <c r="E619" s="2" t="s">
        <v>14</v>
      </c>
      <c r="F619">
        <v>15742</v>
      </c>
      <c r="G619" s="2" t="s">
        <v>15</v>
      </c>
      <c r="H619">
        <v>12982.37</v>
      </c>
    </row>
    <row r="620" spans="1:8" x14ac:dyDescent="0.3">
      <c r="A620">
        <v>738</v>
      </c>
      <c r="B620" s="1">
        <v>41182</v>
      </c>
      <c r="C620" s="2" t="s">
        <v>34</v>
      </c>
      <c r="D620" s="2" t="s">
        <v>16</v>
      </c>
      <c r="E620" s="2" t="s">
        <v>10</v>
      </c>
      <c r="F620">
        <v>27885</v>
      </c>
      <c r="G620" s="2" t="s">
        <v>11</v>
      </c>
      <c r="H620">
        <v>30469.08</v>
      </c>
    </row>
    <row r="621" spans="1:8" x14ac:dyDescent="0.3">
      <c r="A621">
        <v>739</v>
      </c>
      <c r="B621" s="1">
        <v>41182</v>
      </c>
      <c r="C621" s="2" t="s">
        <v>34</v>
      </c>
      <c r="D621" s="2" t="s">
        <v>16</v>
      </c>
      <c r="E621" s="2" t="s">
        <v>12</v>
      </c>
      <c r="F621">
        <v>12178</v>
      </c>
      <c r="G621" s="2" t="s">
        <v>13</v>
      </c>
      <c r="H621">
        <v>39361.050000000003</v>
      </c>
    </row>
    <row r="622" spans="1:8" x14ac:dyDescent="0.3">
      <c r="A622">
        <v>740</v>
      </c>
      <c r="B622" s="1">
        <v>41182</v>
      </c>
      <c r="C622" s="2" t="s">
        <v>34</v>
      </c>
      <c r="D622" s="2" t="s">
        <v>16</v>
      </c>
      <c r="E622" s="2" t="s">
        <v>14</v>
      </c>
      <c r="F622">
        <v>24024</v>
      </c>
      <c r="G622" s="2" t="s">
        <v>15</v>
      </c>
      <c r="H622">
        <v>17762.11</v>
      </c>
    </row>
    <row r="623" spans="1:8" x14ac:dyDescent="0.3">
      <c r="A623">
        <v>741</v>
      </c>
      <c r="B623" s="1">
        <v>41182</v>
      </c>
      <c r="C623" s="2" t="s">
        <v>34</v>
      </c>
      <c r="D623" s="2" t="s">
        <v>17</v>
      </c>
      <c r="E623" s="2" t="s">
        <v>10</v>
      </c>
      <c r="F623">
        <v>54164</v>
      </c>
      <c r="G623" s="2" t="s">
        <v>11</v>
      </c>
      <c r="H623">
        <v>34589.089999999997</v>
      </c>
    </row>
    <row r="624" spans="1:8" x14ac:dyDescent="0.3">
      <c r="A624">
        <v>742</v>
      </c>
      <c r="B624" s="1">
        <v>41182</v>
      </c>
      <c r="C624" s="2" t="s">
        <v>34</v>
      </c>
      <c r="D624" s="2" t="s">
        <v>17</v>
      </c>
      <c r="E624" s="2" t="s">
        <v>12</v>
      </c>
      <c r="F624">
        <v>17097</v>
      </c>
      <c r="G624" s="2" t="s">
        <v>13</v>
      </c>
      <c r="H624">
        <v>35708.5</v>
      </c>
    </row>
    <row r="625" spans="1:8" x14ac:dyDescent="0.3">
      <c r="A625">
        <v>743</v>
      </c>
      <c r="B625" s="1">
        <v>41182</v>
      </c>
      <c r="C625" s="2" t="s">
        <v>34</v>
      </c>
      <c r="D625" s="2" t="s">
        <v>17</v>
      </c>
      <c r="E625" s="2" t="s">
        <v>14</v>
      </c>
      <c r="F625">
        <v>63183</v>
      </c>
      <c r="G625" s="2" t="s">
        <v>15</v>
      </c>
      <c r="H625">
        <v>22461.03</v>
      </c>
    </row>
    <row r="626" spans="1:8" x14ac:dyDescent="0.3">
      <c r="A626">
        <v>744</v>
      </c>
      <c r="B626" s="1">
        <v>41182</v>
      </c>
      <c r="C626" s="2" t="s">
        <v>34</v>
      </c>
      <c r="D626" s="2" t="s">
        <v>18</v>
      </c>
      <c r="E626" s="2" t="s">
        <v>10</v>
      </c>
      <c r="F626">
        <v>56264</v>
      </c>
      <c r="G626" s="2" t="s">
        <v>11</v>
      </c>
      <c r="H626">
        <v>31602.06</v>
      </c>
    </row>
    <row r="627" spans="1:8" x14ac:dyDescent="0.3">
      <c r="A627">
        <v>745</v>
      </c>
      <c r="B627" s="1">
        <v>41182</v>
      </c>
      <c r="C627" s="2" t="s">
        <v>34</v>
      </c>
      <c r="D627" s="2" t="s">
        <v>18</v>
      </c>
      <c r="E627" s="2" t="s">
        <v>12</v>
      </c>
      <c r="F627">
        <v>36672</v>
      </c>
      <c r="G627" s="2" t="s">
        <v>13</v>
      </c>
      <c r="H627">
        <v>37811.769999999997</v>
      </c>
    </row>
    <row r="628" spans="1:8" x14ac:dyDescent="0.3">
      <c r="A628">
        <v>746</v>
      </c>
      <c r="B628" s="1">
        <v>41182</v>
      </c>
      <c r="C628" s="2" t="s">
        <v>34</v>
      </c>
      <c r="D628" s="2" t="s">
        <v>18</v>
      </c>
      <c r="E628" s="2" t="s">
        <v>14</v>
      </c>
      <c r="F628">
        <v>93035</v>
      </c>
      <c r="G628" s="2" t="s">
        <v>15</v>
      </c>
      <c r="H628">
        <v>16316.38</v>
      </c>
    </row>
    <row r="629" spans="1:8" x14ac:dyDescent="0.3">
      <c r="A629">
        <v>747</v>
      </c>
      <c r="B629" s="1">
        <v>41182</v>
      </c>
      <c r="C629" s="2" t="s">
        <v>34</v>
      </c>
      <c r="D629" s="2" t="s">
        <v>19</v>
      </c>
      <c r="E629" s="2" t="s">
        <v>10</v>
      </c>
      <c r="F629">
        <v>23799</v>
      </c>
      <c r="G629" s="2" t="s">
        <v>11</v>
      </c>
      <c r="H629">
        <v>22694.78</v>
      </c>
    </row>
    <row r="630" spans="1:8" x14ac:dyDescent="0.3">
      <c r="A630">
        <v>748</v>
      </c>
      <c r="B630" s="1">
        <v>41182</v>
      </c>
      <c r="C630" s="2" t="s">
        <v>34</v>
      </c>
      <c r="D630" s="2" t="s">
        <v>19</v>
      </c>
      <c r="E630" s="2" t="s">
        <v>12</v>
      </c>
      <c r="F630">
        <v>19764</v>
      </c>
      <c r="G630" s="2" t="s">
        <v>13</v>
      </c>
      <c r="H630">
        <v>41096.410000000003</v>
      </c>
    </row>
    <row r="631" spans="1:8" x14ac:dyDescent="0.3">
      <c r="A631">
        <v>749</v>
      </c>
      <c r="B631" s="1">
        <v>41182</v>
      </c>
      <c r="C631" s="2" t="s">
        <v>34</v>
      </c>
      <c r="D631" s="2" t="s">
        <v>19</v>
      </c>
      <c r="E631" s="2" t="s">
        <v>14</v>
      </c>
      <c r="F631">
        <v>19367</v>
      </c>
      <c r="G631" s="2" t="s">
        <v>15</v>
      </c>
      <c r="H631">
        <v>12026.73</v>
      </c>
    </row>
    <row r="632" spans="1:8" x14ac:dyDescent="0.3">
      <c r="A632">
        <v>750</v>
      </c>
      <c r="B632" s="1">
        <v>41182</v>
      </c>
      <c r="C632" s="2" t="s">
        <v>35</v>
      </c>
      <c r="D632" s="2" t="s">
        <v>9</v>
      </c>
      <c r="E632" s="2" t="s">
        <v>10</v>
      </c>
      <c r="F632">
        <v>21310</v>
      </c>
      <c r="G632" s="2" t="s">
        <v>11</v>
      </c>
      <c r="H632">
        <v>29325.03</v>
      </c>
    </row>
    <row r="633" spans="1:8" x14ac:dyDescent="0.3">
      <c r="A633">
        <v>751</v>
      </c>
      <c r="B633" s="1">
        <v>41182</v>
      </c>
      <c r="C633" s="2" t="s">
        <v>35</v>
      </c>
      <c r="D633" s="2" t="s">
        <v>9</v>
      </c>
      <c r="E633" s="2" t="s">
        <v>12</v>
      </c>
      <c r="F633">
        <v>15672</v>
      </c>
      <c r="G633" s="2" t="s">
        <v>13</v>
      </c>
      <c r="H633">
        <v>51988.26</v>
      </c>
    </row>
    <row r="634" spans="1:8" x14ac:dyDescent="0.3">
      <c r="A634">
        <v>752</v>
      </c>
      <c r="B634" s="1">
        <v>41182</v>
      </c>
      <c r="C634" s="2" t="s">
        <v>35</v>
      </c>
      <c r="D634" s="2" t="s">
        <v>9</v>
      </c>
      <c r="E634" s="2" t="s">
        <v>14</v>
      </c>
      <c r="F634">
        <v>25115</v>
      </c>
      <c r="G634" s="2" t="s">
        <v>15</v>
      </c>
      <c r="H634">
        <v>22561.19</v>
      </c>
    </row>
    <row r="635" spans="1:8" x14ac:dyDescent="0.3">
      <c r="A635">
        <v>753</v>
      </c>
      <c r="B635" s="1">
        <v>41182</v>
      </c>
      <c r="C635" s="2" t="s">
        <v>35</v>
      </c>
      <c r="D635" s="2" t="s">
        <v>16</v>
      </c>
      <c r="E635" s="2" t="s">
        <v>10</v>
      </c>
      <c r="F635">
        <v>21190</v>
      </c>
      <c r="G635" s="2" t="s">
        <v>11</v>
      </c>
      <c r="H635">
        <v>30198.48</v>
      </c>
    </row>
    <row r="636" spans="1:8" x14ac:dyDescent="0.3">
      <c r="A636">
        <v>754</v>
      </c>
      <c r="B636" s="1">
        <v>41182</v>
      </c>
      <c r="C636" s="2" t="s">
        <v>35</v>
      </c>
      <c r="D636" s="2" t="s">
        <v>16</v>
      </c>
      <c r="E636" s="2" t="s">
        <v>12</v>
      </c>
      <c r="F636">
        <v>23363</v>
      </c>
      <c r="G636" s="2" t="s">
        <v>13</v>
      </c>
      <c r="H636">
        <v>67956.91</v>
      </c>
    </row>
    <row r="637" spans="1:8" x14ac:dyDescent="0.3">
      <c r="A637">
        <v>755</v>
      </c>
      <c r="B637" s="1">
        <v>41182</v>
      </c>
      <c r="C637" s="2" t="s">
        <v>35</v>
      </c>
      <c r="D637" s="2" t="s">
        <v>16</v>
      </c>
      <c r="E637" s="2" t="s">
        <v>14</v>
      </c>
      <c r="F637">
        <v>51721</v>
      </c>
      <c r="G637" s="2" t="s">
        <v>15</v>
      </c>
      <c r="H637">
        <v>31619.78</v>
      </c>
    </row>
    <row r="638" spans="1:8" x14ac:dyDescent="0.3">
      <c r="A638">
        <v>756</v>
      </c>
      <c r="B638" s="1">
        <v>41182</v>
      </c>
      <c r="C638" s="2" t="s">
        <v>35</v>
      </c>
      <c r="D638" s="2" t="s">
        <v>17</v>
      </c>
      <c r="E638" s="2" t="s">
        <v>10</v>
      </c>
      <c r="F638">
        <v>65076</v>
      </c>
      <c r="G638" s="2" t="s">
        <v>11</v>
      </c>
      <c r="H638">
        <v>50416.09</v>
      </c>
    </row>
    <row r="639" spans="1:8" x14ac:dyDescent="0.3">
      <c r="A639">
        <v>757</v>
      </c>
      <c r="B639" s="1">
        <v>41182</v>
      </c>
      <c r="C639" s="2" t="s">
        <v>35</v>
      </c>
      <c r="D639" s="2" t="s">
        <v>17</v>
      </c>
      <c r="E639" s="2" t="s">
        <v>12</v>
      </c>
      <c r="F639">
        <v>28301</v>
      </c>
      <c r="G639" s="2" t="s">
        <v>13</v>
      </c>
      <c r="H639">
        <v>53104.49</v>
      </c>
    </row>
    <row r="640" spans="1:8" x14ac:dyDescent="0.3">
      <c r="A640">
        <v>758</v>
      </c>
      <c r="B640" s="1">
        <v>41182</v>
      </c>
      <c r="C640" s="2" t="s">
        <v>35</v>
      </c>
      <c r="D640" s="2" t="s">
        <v>17</v>
      </c>
      <c r="E640" s="2" t="s">
        <v>14</v>
      </c>
      <c r="F640">
        <v>75257</v>
      </c>
      <c r="G640" s="2" t="s">
        <v>15</v>
      </c>
      <c r="H640">
        <v>30211.759999999998</v>
      </c>
    </row>
    <row r="641" spans="1:8" x14ac:dyDescent="0.3">
      <c r="A641">
        <v>759</v>
      </c>
      <c r="B641" s="1">
        <v>41182</v>
      </c>
      <c r="C641" s="2" t="s">
        <v>35</v>
      </c>
      <c r="D641" s="2" t="s">
        <v>18</v>
      </c>
      <c r="E641" s="2" t="s">
        <v>10</v>
      </c>
      <c r="F641">
        <v>99073</v>
      </c>
      <c r="G641" s="2" t="s">
        <v>11</v>
      </c>
      <c r="H641">
        <v>49120.66</v>
      </c>
    </row>
    <row r="642" spans="1:8" x14ac:dyDescent="0.3">
      <c r="A642">
        <v>760</v>
      </c>
      <c r="B642" s="1">
        <v>41182</v>
      </c>
      <c r="C642" s="2" t="s">
        <v>35</v>
      </c>
      <c r="D642" s="2" t="s">
        <v>18</v>
      </c>
      <c r="E642" s="2" t="s">
        <v>12</v>
      </c>
      <c r="F642">
        <v>87853</v>
      </c>
      <c r="G642" s="2" t="s">
        <v>13</v>
      </c>
      <c r="H642">
        <v>34157.269999999997</v>
      </c>
    </row>
    <row r="643" spans="1:8" x14ac:dyDescent="0.3">
      <c r="A643">
        <v>761</v>
      </c>
      <c r="B643" s="1">
        <v>41182</v>
      </c>
      <c r="C643" s="2" t="s">
        <v>35</v>
      </c>
      <c r="D643" s="2" t="s">
        <v>18</v>
      </c>
      <c r="E643" s="2" t="s">
        <v>14</v>
      </c>
      <c r="F643">
        <v>117297</v>
      </c>
      <c r="G643" s="2" t="s">
        <v>15</v>
      </c>
      <c r="H643">
        <v>27653.55</v>
      </c>
    </row>
    <row r="644" spans="1:8" x14ac:dyDescent="0.3">
      <c r="A644">
        <v>762</v>
      </c>
      <c r="B644" s="1">
        <v>41182</v>
      </c>
      <c r="C644" s="2" t="s">
        <v>35</v>
      </c>
      <c r="D644" s="2" t="s">
        <v>19</v>
      </c>
      <c r="E644" s="2" t="s">
        <v>10</v>
      </c>
      <c r="F644">
        <v>36908</v>
      </c>
      <c r="G644" s="2" t="s">
        <v>11</v>
      </c>
      <c r="H644">
        <v>33123.550000000003</v>
      </c>
    </row>
    <row r="645" spans="1:8" x14ac:dyDescent="0.3">
      <c r="A645">
        <v>763</v>
      </c>
      <c r="B645" s="1">
        <v>41182</v>
      </c>
      <c r="C645" s="2" t="s">
        <v>35</v>
      </c>
      <c r="D645" s="2" t="s">
        <v>19</v>
      </c>
      <c r="E645" s="2" t="s">
        <v>12</v>
      </c>
      <c r="F645">
        <v>21898</v>
      </c>
      <c r="G645" s="2" t="s">
        <v>13</v>
      </c>
      <c r="H645">
        <v>52906.23</v>
      </c>
    </row>
    <row r="646" spans="1:8" x14ac:dyDescent="0.3">
      <c r="A646">
        <v>764</v>
      </c>
      <c r="B646" s="1">
        <v>41182</v>
      </c>
      <c r="C646" s="2" t="s">
        <v>35</v>
      </c>
      <c r="D646" s="2" t="s">
        <v>19</v>
      </c>
      <c r="E646" s="2" t="s">
        <v>14</v>
      </c>
      <c r="F646">
        <v>28846</v>
      </c>
      <c r="G646" s="2" t="s">
        <v>15</v>
      </c>
      <c r="H646">
        <v>17889.79</v>
      </c>
    </row>
    <row r="647" spans="1:8" x14ac:dyDescent="0.3">
      <c r="A647">
        <v>765</v>
      </c>
      <c r="B647" s="1">
        <v>41182</v>
      </c>
      <c r="C647" s="2" t="s">
        <v>36</v>
      </c>
      <c r="D647" s="2" t="s">
        <v>9</v>
      </c>
      <c r="E647" s="2" t="s">
        <v>10</v>
      </c>
      <c r="F647">
        <v>12310</v>
      </c>
      <c r="G647" s="2" t="s">
        <v>11</v>
      </c>
      <c r="H647">
        <v>19025.39</v>
      </c>
    </row>
    <row r="648" spans="1:8" x14ac:dyDescent="0.3">
      <c r="A648">
        <v>766</v>
      </c>
      <c r="B648" s="1">
        <v>41182</v>
      </c>
      <c r="C648" s="2" t="s">
        <v>36</v>
      </c>
      <c r="D648" s="2" t="s">
        <v>9</v>
      </c>
      <c r="E648" s="2" t="s">
        <v>12</v>
      </c>
      <c r="F648">
        <v>15834</v>
      </c>
      <c r="G648" s="2" t="s">
        <v>13</v>
      </c>
      <c r="H648">
        <v>45051.23</v>
      </c>
    </row>
    <row r="649" spans="1:8" x14ac:dyDescent="0.3">
      <c r="A649">
        <v>767</v>
      </c>
      <c r="B649" s="1">
        <v>41182</v>
      </c>
      <c r="C649" s="2" t="s">
        <v>36</v>
      </c>
      <c r="D649" s="2" t="s">
        <v>9</v>
      </c>
      <c r="E649" s="2" t="s">
        <v>14</v>
      </c>
      <c r="F649">
        <v>19931</v>
      </c>
      <c r="G649" s="2" t="s">
        <v>15</v>
      </c>
      <c r="H649">
        <v>14862.14</v>
      </c>
    </row>
    <row r="650" spans="1:8" x14ac:dyDescent="0.3">
      <c r="A650">
        <v>768</v>
      </c>
      <c r="B650" s="1">
        <v>41182</v>
      </c>
      <c r="C650" s="2" t="s">
        <v>36</v>
      </c>
      <c r="D650" s="2" t="s">
        <v>16</v>
      </c>
      <c r="E650" s="2" t="s">
        <v>10</v>
      </c>
      <c r="F650">
        <v>33152</v>
      </c>
      <c r="G650" s="2" t="s">
        <v>11</v>
      </c>
      <c r="H650">
        <v>34919.89</v>
      </c>
    </row>
    <row r="651" spans="1:8" x14ac:dyDescent="0.3">
      <c r="A651">
        <v>769</v>
      </c>
      <c r="B651" s="1">
        <v>41182</v>
      </c>
      <c r="C651" s="2" t="s">
        <v>36</v>
      </c>
      <c r="D651" s="2" t="s">
        <v>16</v>
      </c>
      <c r="E651" s="2" t="s">
        <v>12</v>
      </c>
      <c r="F651">
        <v>19979</v>
      </c>
      <c r="G651" s="2" t="s">
        <v>13</v>
      </c>
      <c r="H651">
        <v>49779.53</v>
      </c>
    </row>
    <row r="652" spans="1:8" x14ac:dyDescent="0.3">
      <c r="A652">
        <v>770</v>
      </c>
      <c r="B652" s="1">
        <v>41182</v>
      </c>
      <c r="C652" s="2" t="s">
        <v>36</v>
      </c>
      <c r="D652" s="2" t="s">
        <v>16</v>
      </c>
      <c r="E652" s="2" t="s">
        <v>14</v>
      </c>
      <c r="F652">
        <v>16813</v>
      </c>
      <c r="G652" s="2" t="s">
        <v>15</v>
      </c>
      <c r="H652">
        <v>14943.21</v>
      </c>
    </row>
    <row r="653" spans="1:8" x14ac:dyDescent="0.3">
      <c r="A653">
        <v>771</v>
      </c>
      <c r="B653" s="1">
        <v>41182</v>
      </c>
      <c r="C653" s="2" t="s">
        <v>36</v>
      </c>
      <c r="D653" s="2" t="s">
        <v>17</v>
      </c>
      <c r="E653" s="2" t="s">
        <v>10</v>
      </c>
      <c r="F653">
        <v>49846</v>
      </c>
      <c r="G653" s="2" t="s">
        <v>11</v>
      </c>
      <c r="H653">
        <v>39728.28</v>
      </c>
    </row>
    <row r="654" spans="1:8" x14ac:dyDescent="0.3">
      <c r="A654">
        <v>772</v>
      </c>
      <c r="B654" s="1">
        <v>41182</v>
      </c>
      <c r="C654" s="2" t="s">
        <v>36</v>
      </c>
      <c r="D654" s="2" t="s">
        <v>17</v>
      </c>
      <c r="E654" s="2" t="s">
        <v>12</v>
      </c>
      <c r="F654">
        <v>29029</v>
      </c>
      <c r="G654" s="2" t="s">
        <v>13</v>
      </c>
      <c r="H654">
        <v>49225.07</v>
      </c>
    </row>
    <row r="655" spans="1:8" x14ac:dyDescent="0.3">
      <c r="A655">
        <v>773</v>
      </c>
      <c r="B655" s="1">
        <v>41182</v>
      </c>
      <c r="C655" s="2" t="s">
        <v>36</v>
      </c>
      <c r="D655" s="2" t="s">
        <v>17</v>
      </c>
      <c r="E655" s="2" t="s">
        <v>14</v>
      </c>
      <c r="F655">
        <v>55656</v>
      </c>
      <c r="G655" s="2" t="s">
        <v>15</v>
      </c>
      <c r="H655">
        <v>24014.37</v>
      </c>
    </row>
    <row r="656" spans="1:8" x14ac:dyDescent="0.3">
      <c r="A656">
        <v>774</v>
      </c>
      <c r="B656" s="1">
        <v>41182</v>
      </c>
      <c r="C656" s="2" t="s">
        <v>36</v>
      </c>
      <c r="D656" s="2" t="s">
        <v>18</v>
      </c>
      <c r="E656" s="2" t="s">
        <v>10</v>
      </c>
      <c r="F656">
        <v>51119</v>
      </c>
      <c r="G656" s="2" t="s">
        <v>11</v>
      </c>
      <c r="H656">
        <v>31017.17</v>
      </c>
    </row>
    <row r="657" spans="1:8" x14ac:dyDescent="0.3">
      <c r="A657">
        <v>775</v>
      </c>
      <c r="B657" s="1">
        <v>41182</v>
      </c>
      <c r="C657" s="2" t="s">
        <v>36</v>
      </c>
      <c r="D657" s="2" t="s">
        <v>18</v>
      </c>
      <c r="E657" s="2" t="s">
        <v>12</v>
      </c>
      <c r="F657">
        <v>47744</v>
      </c>
      <c r="G657" s="2" t="s">
        <v>13</v>
      </c>
      <c r="H657">
        <v>37538.31</v>
      </c>
    </row>
    <row r="658" spans="1:8" x14ac:dyDescent="0.3">
      <c r="A658">
        <v>776</v>
      </c>
      <c r="B658" s="1">
        <v>41182</v>
      </c>
      <c r="C658" s="2" t="s">
        <v>36</v>
      </c>
      <c r="D658" s="2" t="s">
        <v>18</v>
      </c>
      <c r="E658" s="2" t="s">
        <v>14</v>
      </c>
      <c r="F658">
        <v>84047</v>
      </c>
      <c r="G658" s="2" t="s">
        <v>15</v>
      </c>
      <c r="H658">
        <v>18429.8</v>
      </c>
    </row>
    <row r="659" spans="1:8" x14ac:dyDescent="0.3">
      <c r="A659">
        <v>777</v>
      </c>
      <c r="B659" s="1">
        <v>41182</v>
      </c>
      <c r="C659" s="2" t="s">
        <v>36</v>
      </c>
      <c r="D659" s="2" t="s">
        <v>19</v>
      </c>
      <c r="E659" s="2" t="s">
        <v>10</v>
      </c>
      <c r="F659">
        <v>27920</v>
      </c>
      <c r="G659" s="2" t="s">
        <v>11</v>
      </c>
      <c r="H659">
        <v>25298.11</v>
      </c>
    </row>
    <row r="660" spans="1:8" x14ac:dyDescent="0.3">
      <c r="A660">
        <v>778</v>
      </c>
      <c r="B660" s="1">
        <v>41182</v>
      </c>
      <c r="C660" s="2" t="s">
        <v>36</v>
      </c>
      <c r="D660" s="2" t="s">
        <v>19</v>
      </c>
      <c r="E660" s="2" t="s">
        <v>12</v>
      </c>
      <c r="F660">
        <v>18083</v>
      </c>
      <c r="G660" s="2" t="s">
        <v>13</v>
      </c>
      <c r="H660">
        <v>40463.94</v>
      </c>
    </row>
    <row r="661" spans="1:8" x14ac:dyDescent="0.3">
      <c r="A661">
        <v>779</v>
      </c>
      <c r="B661" s="1">
        <v>41182</v>
      </c>
      <c r="C661" s="2" t="s">
        <v>36</v>
      </c>
      <c r="D661" s="2" t="s">
        <v>19</v>
      </c>
      <c r="E661" s="2" t="s">
        <v>14</v>
      </c>
      <c r="F661">
        <v>26561</v>
      </c>
      <c r="G661" s="2" t="s">
        <v>15</v>
      </c>
      <c r="H661">
        <v>14447.74</v>
      </c>
    </row>
    <row r="662" spans="1:8" x14ac:dyDescent="0.3">
      <c r="A662">
        <v>780</v>
      </c>
      <c r="B662" s="1">
        <v>41182</v>
      </c>
      <c r="C662" s="2" t="s">
        <v>37</v>
      </c>
      <c r="D662" s="2" t="s">
        <v>9</v>
      </c>
      <c r="E662" s="2" t="s">
        <v>10</v>
      </c>
      <c r="F662">
        <v>9964</v>
      </c>
      <c r="G662" s="2" t="s">
        <v>11</v>
      </c>
      <c r="H662">
        <v>13559.41</v>
      </c>
    </row>
    <row r="663" spans="1:8" x14ac:dyDescent="0.3">
      <c r="A663">
        <v>781</v>
      </c>
      <c r="B663" s="1">
        <v>41182</v>
      </c>
      <c r="C663" s="2" t="s">
        <v>37</v>
      </c>
      <c r="D663" s="2" t="s">
        <v>9</v>
      </c>
      <c r="E663" s="2" t="s">
        <v>12</v>
      </c>
      <c r="F663">
        <v>5762</v>
      </c>
      <c r="G663" s="2" t="s">
        <v>13</v>
      </c>
      <c r="H663">
        <v>20320.5</v>
      </c>
    </row>
    <row r="664" spans="1:8" x14ac:dyDescent="0.3">
      <c r="A664">
        <v>782</v>
      </c>
      <c r="B664" s="1">
        <v>41182</v>
      </c>
      <c r="C664" s="2" t="s">
        <v>37</v>
      </c>
      <c r="D664" s="2" t="s">
        <v>9</v>
      </c>
      <c r="E664" s="2" t="s">
        <v>14</v>
      </c>
      <c r="F664">
        <v>14054</v>
      </c>
      <c r="G664" s="2" t="s">
        <v>15</v>
      </c>
      <c r="H664">
        <v>10840.6</v>
      </c>
    </row>
    <row r="665" spans="1:8" x14ac:dyDescent="0.3">
      <c r="A665">
        <v>783</v>
      </c>
      <c r="B665" s="1">
        <v>41182</v>
      </c>
      <c r="C665" s="2" t="s">
        <v>37</v>
      </c>
      <c r="D665" s="2" t="s">
        <v>16</v>
      </c>
      <c r="E665" s="2" t="s">
        <v>10</v>
      </c>
      <c r="F665">
        <v>14567</v>
      </c>
      <c r="G665" s="2" t="s">
        <v>11</v>
      </c>
      <c r="H665">
        <v>17163.240000000002</v>
      </c>
    </row>
    <row r="666" spans="1:8" x14ac:dyDescent="0.3">
      <c r="A666">
        <v>784</v>
      </c>
      <c r="B666" s="1">
        <v>41182</v>
      </c>
      <c r="C666" s="2" t="s">
        <v>37</v>
      </c>
      <c r="D666" s="2" t="s">
        <v>16</v>
      </c>
      <c r="E666" s="2" t="s">
        <v>12</v>
      </c>
      <c r="F666">
        <v>7419</v>
      </c>
      <c r="G666" s="2" t="s">
        <v>13</v>
      </c>
      <c r="H666">
        <v>24764.87</v>
      </c>
    </row>
    <row r="667" spans="1:8" x14ac:dyDescent="0.3">
      <c r="A667">
        <v>785</v>
      </c>
      <c r="B667" s="1">
        <v>41182</v>
      </c>
      <c r="C667" s="2" t="s">
        <v>37</v>
      </c>
      <c r="D667" s="2" t="s">
        <v>16</v>
      </c>
      <c r="E667" s="2" t="s">
        <v>14</v>
      </c>
      <c r="F667">
        <v>7251</v>
      </c>
      <c r="G667" s="2" t="s">
        <v>15</v>
      </c>
      <c r="H667">
        <v>7085.37</v>
      </c>
    </row>
    <row r="668" spans="1:8" x14ac:dyDescent="0.3">
      <c r="A668">
        <v>786</v>
      </c>
      <c r="B668" s="1">
        <v>41182</v>
      </c>
      <c r="C668" s="2" t="s">
        <v>37</v>
      </c>
      <c r="D668" s="2" t="s">
        <v>17</v>
      </c>
      <c r="E668" s="2" t="s">
        <v>10</v>
      </c>
      <c r="F668">
        <v>22821</v>
      </c>
      <c r="G668" s="2" t="s">
        <v>11</v>
      </c>
      <c r="H668">
        <v>19828.189999999999</v>
      </c>
    </row>
    <row r="669" spans="1:8" x14ac:dyDescent="0.3">
      <c r="A669">
        <v>787</v>
      </c>
      <c r="B669" s="1">
        <v>41182</v>
      </c>
      <c r="C669" s="2" t="s">
        <v>37</v>
      </c>
      <c r="D669" s="2" t="s">
        <v>17</v>
      </c>
      <c r="E669" s="2" t="s">
        <v>12</v>
      </c>
      <c r="F669">
        <v>22176</v>
      </c>
      <c r="G669" s="2" t="s">
        <v>13</v>
      </c>
      <c r="H669">
        <v>30572.22</v>
      </c>
    </row>
    <row r="670" spans="1:8" x14ac:dyDescent="0.3">
      <c r="A670">
        <v>788</v>
      </c>
      <c r="B670" s="1">
        <v>41182</v>
      </c>
      <c r="C670" s="2" t="s">
        <v>37</v>
      </c>
      <c r="D670" s="2" t="s">
        <v>17</v>
      </c>
      <c r="E670" s="2" t="s">
        <v>14</v>
      </c>
      <c r="F670">
        <v>45196</v>
      </c>
      <c r="G670" s="2" t="s">
        <v>15</v>
      </c>
      <c r="H670">
        <v>17808.419999999998</v>
      </c>
    </row>
    <row r="671" spans="1:8" x14ac:dyDescent="0.3">
      <c r="A671">
        <v>789</v>
      </c>
      <c r="B671" s="1">
        <v>41182</v>
      </c>
      <c r="C671" s="2" t="s">
        <v>37</v>
      </c>
      <c r="D671" s="2" t="s">
        <v>18</v>
      </c>
      <c r="E671" s="2" t="s">
        <v>10</v>
      </c>
      <c r="F671">
        <v>35479</v>
      </c>
      <c r="G671" s="2" t="s">
        <v>11</v>
      </c>
      <c r="H671">
        <v>19823.259999999998</v>
      </c>
    </row>
    <row r="672" spans="1:8" x14ac:dyDescent="0.3">
      <c r="A672">
        <v>790</v>
      </c>
      <c r="B672" s="1">
        <v>41182</v>
      </c>
      <c r="C672" s="2" t="s">
        <v>37</v>
      </c>
      <c r="D672" s="2" t="s">
        <v>18</v>
      </c>
      <c r="E672" s="2" t="s">
        <v>12</v>
      </c>
      <c r="F672">
        <v>41312</v>
      </c>
      <c r="G672" s="2" t="s">
        <v>13</v>
      </c>
      <c r="H672">
        <v>14373.94</v>
      </c>
    </row>
    <row r="673" spans="1:8" x14ac:dyDescent="0.3">
      <c r="A673">
        <v>791</v>
      </c>
      <c r="B673" s="1">
        <v>41182</v>
      </c>
      <c r="C673" s="2" t="s">
        <v>37</v>
      </c>
      <c r="D673" s="2" t="s">
        <v>18</v>
      </c>
      <c r="E673" s="2" t="s">
        <v>14</v>
      </c>
      <c r="F673">
        <v>33084</v>
      </c>
      <c r="G673" s="2" t="s">
        <v>15</v>
      </c>
      <c r="H673">
        <v>10745.51</v>
      </c>
    </row>
    <row r="674" spans="1:8" x14ac:dyDescent="0.3">
      <c r="A674">
        <v>792</v>
      </c>
      <c r="B674" s="1">
        <v>41182</v>
      </c>
      <c r="C674" s="2" t="s">
        <v>37</v>
      </c>
      <c r="D674" s="2" t="s">
        <v>19</v>
      </c>
      <c r="E674" s="2" t="s">
        <v>10</v>
      </c>
      <c r="F674">
        <v>19198</v>
      </c>
      <c r="G674" s="2" t="s">
        <v>11</v>
      </c>
      <c r="H674">
        <v>17193.060000000001</v>
      </c>
    </row>
    <row r="675" spans="1:8" x14ac:dyDescent="0.3">
      <c r="A675">
        <v>793</v>
      </c>
      <c r="B675" s="1">
        <v>41182</v>
      </c>
      <c r="C675" s="2" t="s">
        <v>37</v>
      </c>
      <c r="D675" s="2" t="s">
        <v>19</v>
      </c>
      <c r="E675" s="2" t="s">
        <v>12</v>
      </c>
      <c r="F675">
        <v>11509</v>
      </c>
      <c r="G675" s="2" t="s">
        <v>13</v>
      </c>
      <c r="H675">
        <v>25462.61</v>
      </c>
    </row>
    <row r="676" spans="1:8" x14ac:dyDescent="0.3">
      <c r="A676">
        <v>794</v>
      </c>
      <c r="B676" s="1">
        <v>41182</v>
      </c>
      <c r="C676" s="2" t="s">
        <v>37</v>
      </c>
      <c r="D676" s="2" t="s">
        <v>19</v>
      </c>
      <c r="E676" s="2" t="s">
        <v>14</v>
      </c>
      <c r="F676">
        <v>16294</v>
      </c>
      <c r="G676" s="2" t="s">
        <v>15</v>
      </c>
      <c r="H676">
        <v>9395</v>
      </c>
    </row>
    <row r="677" spans="1:8" x14ac:dyDescent="0.3">
      <c r="A677">
        <v>810</v>
      </c>
      <c r="B677" s="1">
        <v>41213</v>
      </c>
      <c r="C677" s="2" t="s">
        <v>33</v>
      </c>
      <c r="D677" s="2" t="s">
        <v>9</v>
      </c>
      <c r="E677" s="2" t="s">
        <v>10</v>
      </c>
      <c r="F677">
        <v>9719</v>
      </c>
      <c r="G677" s="2" t="s">
        <v>11</v>
      </c>
      <c r="H677">
        <v>13523.06</v>
      </c>
    </row>
    <row r="678" spans="1:8" x14ac:dyDescent="0.3">
      <c r="A678">
        <v>811</v>
      </c>
      <c r="B678" s="1">
        <v>41213</v>
      </c>
      <c r="C678" s="2" t="s">
        <v>33</v>
      </c>
      <c r="D678" s="2" t="s">
        <v>9</v>
      </c>
      <c r="E678" s="2" t="s">
        <v>12</v>
      </c>
      <c r="F678">
        <v>7398</v>
      </c>
      <c r="G678" s="2" t="s">
        <v>13</v>
      </c>
      <c r="H678">
        <v>25322.14</v>
      </c>
    </row>
    <row r="679" spans="1:8" x14ac:dyDescent="0.3">
      <c r="A679">
        <v>812</v>
      </c>
      <c r="B679" s="1">
        <v>41213</v>
      </c>
      <c r="C679" s="2" t="s">
        <v>33</v>
      </c>
      <c r="D679" s="2" t="s">
        <v>9</v>
      </c>
      <c r="E679" s="2" t="s">
        <v>14</v>
      </c>
      <c r="F679">
        <v>12887</v>
      </c>
      <c r="G679" s="2" t="s">
        <v>15</v>
      </c>
      <c r="H679">
        <v>10341.06</v>
      </c>
    </row>
    <row r="680" spans="1:8" x14ac:dyDescent="0.3">
      <c r="A680">
        <v>813</v>
      </c>
      <c r="B680" s="1">
        <v>41213</v>
      </c>
      <c r="C680" s="2" t="s">
        <v>33</v>
      </c>
      <c r="D680" s="2" t="s">
        <v>16</v>
      </c>
      <c r="E680" s="2" t="s">
        <v>10</v>
      </c>
      <c r="F680">
        <v>13165</v>
      </c>
      <c r="G680" s="2" t="s">
        <v>11</v>
      </c>
      <c r="H680">
        <v>17763.8</v>
      </c>
    </row>
    <row r="681" spans="1:8" x14ac:dyDescent="0.3">
      <c r="A681">
        <v>814</v>
      </c>
      <c r="B681" s="1">
        <v>41213</v>
      </c>
      <c r="C681" s="2" t="s">
        <v>33</v>
      </c>
      <c r="D681" s="2" t="s">
        <v>16</v>
      </c>
      <c r="E681" s="2" t="s">
        <v>12</v>
      </c>
      <c r="F681">
        <v>14973</v>
      </c>
      <c r="G681" s="2" t="s">
        <v>13</v>
      </c>
      <c r="H681">
        <v>33226.379999999997</v>
      </c>
    </row>
    <row r="682" spans="1:8" x14ac:dyDescent="0.3">
      <c r="A682">
        <v>815</v>
      </c>
      <c r="B682" s="1">
        <v>41213</v>
      </c>
      <c r="C682" s="2" t="s">
        <v>33</v>
      </c>
      <c r="D682" s="2" t="s">
        <v>16</v>
      </c>
      <c r="E682" s="2" t="s">
        <v>14</v>
      </c>
      <c r="F682">
        <v>16301</v>
      </c>
      <c r="G682" s="2" t="s">
        <v>15</v>
      </c>
      <c r="H682">
        <v>13016.8</v>
      </c>
    </row>
    <row r="683" spans="1:8" x14ac:dyDescent="0.3">
      <c r="A683">
        <v>816</v>
      </c>
      <c r="B683" s="1">
        <v>41213</v>
      </c>
      <c r="C683" s="2" t="s">
        <v>33</v>
      </c>
      <c r="D683" s="2" t="s">
        <v>17</v>
      </c>
      <c r="E683" s="2" t="s">
        <v>10</v>
      </c>
      <c r="F683">
        <v>55190</v>
      </c>
      <c r="G683" s="2" t="s">
        <v>11</v>
      </c>
      <c r="H683">
        <v>16812.669999999998</v>
      </c>
    </row>
    <row r="684" spans="1:8" x14ac:dyDescent="0.3">
      <c r="A684">
        <v>817</v>
      </c>
      <c r="B684" s="1">
        <v>41213</v>
      </c>
      <c r="C684" s="2" t="s">
        <v>33</v>
      </c>
      <c r="D684" s="2" t="s">
        <v>17</v>
      </c>
      <c r="E684" s="2" t="s">
        <v>12</v>
      </c>
      <c r="F684">
        <v>14903</v>
      </c>
      <c r="G684" s="2" t="s">
        <v>13</v>
      </c>
      <c r="H684">
        <v>30974.5</v>
      </c>
    </row>
    <row r="685" spans="1:8" x14ac:dyDescent="0.3">
      <c r="A685">
        <v>818</v>
      </c>
      <c r="B685" s="1">
        <v>41213</v>
      </c>
      <c r="C685" s="2" t="s">
        <v>33</v>
      </c>
      <c r="D685" s="2" t="s">
        <v>17</v>
      </c>
      <c r="E685" s="2" t="s">
        <v>14</v>
      </c>
      <c r="F685">
        <v>29299</v>
      </c>
      <c r="G685" s="2" t="s">
        <v>15</v>
      </c>
      <c r="H685">
        <v>12761.94</v>
      </c>
    </row>
    <row r="686" spans="1:8" x14ac:dyDescent="0.3">
      <c r="A686">
        <v>819</v>
      </c>
      <c r="B686" s="1">
        <v>41213</v>
      </c>
      <c r="C686" s="2" t="s">
        <v>33</v>
      </c>
      <c r="D686" s="2" t="s">
        <v>18</v>
      </c>
      <c r="E686" s="2" t="s">
        <v>10</v>
      </c>
      <c r="F686">
        <v>57395</v>
      </c>
      <c r="G686" s="2" t="s">
        <v>11</v>
      </c>
      <c r="H686">
        <v>29206.22</v>
      </c>
    </row>
    <row r="687" spans="1:8" x14ac:dyDescent="0.3">
      <c r="A687">
        <v>820</v>
      </c>
      <c r="B687" s="1">
        <v>41213</v>
      </c>
      <c r="C687" s="2" t="s">
        <v>33</v>
      </c>
      <c r="D687" s="2" t="s">
        <v>18</v>
      </c>
      <c r="E687" s="2" t="s">
        <v>12</v>
      </c>
      <c r="F687">
        <v>31662</v>
      </c>
      <c r="G687" s="2" t="s">
        <v>13</v>
      </c>
      <c r="H687">
        <v>25828.639999999999</v>
      </c>
    </row>
    <row r="688" spans="1:8" x14ac:dyDescent="0.3">
      <c r="A688">
        <v>821</v>
      </c>
      <c r="B688" s="1">
        <v>41213</v>
      </c>
      <c r="C688" s="2" t="s">
        <v>33</v>
      </c>
      <c r="D688" s="2" t="s">
        <v>18</v>
      </c>
      <c r="E688" s="2" t="s">
        <v>14</v>
      </c>
      <c r="F688">
        <v>57172</v>
      </c>
      <c r="G688" s="2" t="s">
        <v>15</v>
      </c>
      <c r="H688">
        <v>15523.16</v>
      </c>
    </row>
    <row r="689" spans="1:8" x14ac:dyDescent="0.3">
      <c r="A689">
        <v>822</v>
      </c>
      <c r="B689" s="1">
        <v>41213</v>
      </c>
      <c r="C689" s="2" t="s">
        <v>33</v>
      </c>
      <c r="D689" s="2" t="s">
        <v>19</v>
      </c>
      <c r="E689" s="2" t="s">
        <v>10</v>
      </c>
      <c r="F689">
        <v>14355</v>
      </c>
      <c r="G689" s="2" t="s">
        <v>11</v>
      </c>
      <c r="H689">
        <v>13227.77</v>
      </c>
    </row>
    <row r="690" spans="1:8" x14ac:dyDescent="0.3">
      <c r="A690">
        <v>823</v>
      </c>
      <c r="B690" s="1">
        <v>41213</v>
      </c>
      <c r="C690" s="2" t="s">
        <v>33</v>
      </c>
      <c r="D690" s="2" t="s">
        <v>19</v>
      </c>
      <c r="E690" s="2" t="s">
        <v>12</v>
      </c>
      <c r="F690">
        <v>10322</v>
      </c>
      <c r="G690" s="2" t="s">
        <v>13</v>
      </c>
      <c r="H690">
        <v>23717.38</v>
      </c>
    </row>
    <row r="691" spans="1:8" x14ac:dyDescent="0.3">
      <c r="A691">
        <v>824</v>
      </c>
      <c r="B691" s="1">
        <v>41213</v>
      </c>
      <c r="C691" s="2" t="s">
        <v>33</v>
      </c>
      <c r="D691" s="2" t="s">
        <v>19</v>
      </c>
      <c r="E691" s="2" t="s">
        <v>14</v>
      </c>
      <c r="F691">
        <v>12920</v>
      </c>
      <c r="G691" s="2" t="s">
        <v>15</v>
      </c>
      <c r="H691">
        <v>8675.9699999999993</v>
      </c>
    </row>
    <row r="692" spans="1:8" x14ac:dyDescent="0.3">
      <c r="A692">
        <v>825</v>
      </c>
      <c r="B692" s="1">
        <v>41213</v>
      </c>
      <c r="C692" s="2" t="s">
        <v>34</v>
      </c>
      <c r="D692" s="2" t="s">
        <v>9</v>
      </c>
      <c r="E692" s="2" t="s">
        <v>10</v>
      </c>
      <c r="F692">
        <v>16483</v>
      </c>
      <c r="G692" s="2" t="s">
        <v>11</v>
      </c>
      <c r="H692">
        <v>18192.04</v>
      </c>
    </row>
    <row r="693" spans="1:8" x14ac:dyDescent="0.3">
      <c r="A693">
        <v>826</v>
      </c>
      <c r="B693" s="1">
        <v>41213</v>
      </c>
      <c r="C693" s="2" t="s">
        <v>34</v>
      </c>
      <c r="D693" s="2" t="s">
        <v>9</v>
      </c>
      <c r="E693" s="2" t="s">
        <v>12</v>
      </c>
      <c r="F693">
        <v>9484</v>
      </c>
      <c r="G693" s="2" t="s">
        <v>13</v>
      </c>
      <c r="H693">
        <v>32388.3</v>
      </c>
    </row>
    <row r="694" spans="1:8" x14ac:dyDescent="0.3">
      <c r="A694">
        <v>827</v>
      </c>
      <c r="B694" s="1">
        <v>41213</v>
      </c>
      <c r="C694" s="2" t="s">
        <v>34</v>
      </c>
      <c r="D694" s="2" t="s">
        <v>9</v>
      </c>
      <c r="E694" s="2" t="s">
        <v>14</v>
      </c>
      <c r="F694">
        <v>16925</v>
      </c>
      <c r="G694" s="2" t="s">
        <v>15</v>
      </c>
      <c r="H694">
        <v>14435.71</v>
      </c>
    </row>
    <row r="695" spans="1:8" x14ac:dyDescent="0.3">
      <c r="A695">
        <v>828</v>
      </c>
      <c r="B695" s="1">
        <v>41213</v>
      </c>
      <c r="C695" s="2" t="s">
        <v>34</v>
      </c>
      <c r="D695" s="2" t="s">
        <v>16</v>
      </c>
      <c r="E695" s="2" t="s">
        <v>10</v>
      </c>
      <c r="F695">
        <v>20320</v>
      </c>
      <c r="G695" s="2" t="s">
        <v>11</v>
      </c>
      <c r="H695">
        <v>22868.29</v>
      </c>
    </row>
    <row r="696" spans="1:8" x14ac:dyDescent="0.3">
      <c r="A696">
        <v>829</v>
      </c>
      <c r="B696" s="1">
        <v>41213</v>
      </c>
      <c r="C696" s="2" t="s">
        <v>34</v>
      </c>
      <c r="D696" s="2" t="s">
        <v>16</v>
      </c>
      <c r="E696" s="2" t="s">
        <v>12</v>
      </c>
      <c r="F696">
        <v>13376</v>
      </c>
      <c r="G696" s="2" t="s">
        <v>13</v>
      </c>
      <c r="H696">
        <v>42740.39</v>
      </c>
    </row>
    <row r="697" spans="1:8" x14ac:dyDescent="0.3">
      <c r="A697">
        <v>830</v>
      </c>
      <c r="B697" s="1">
        <v>41213</v>
      </c>
      <c r="C697" s="2" t="s">
        <v>34</v>
      </c>
      <c r="D697" s="2" t="s">
        <v>16</v>
      </c>
      <c r="E697" s="2" t="s">
        <v>14</v>
      </c>
      <c r="F697">
        <v>20916</v>
      </c>
      <c r="G697" s="2" t="s">
        <v>15</v>
      </c>
      <c r="H697">
        <v>16024.04</v>
      </c>
    </row>
    <row r="698" spans="1:8" x14ac:dyDescent="0.3">
      <c r="A698">
        <v>831</v>
      </c>
      <c r="B698" s="1">
        <v>41213</v>
      </c>
      <c r="C698" s="2" t="s">
        <v>34</v>
      </c>
      <c r="D698" s="2" t="s">
        <v>17</v>
      </c>
      <c r="E698" s="2" t="s">
        <v>10</v>
      </c>
      <c r="F698">
        <v>43204</v>
      </c>
      <c r="G698" s="2" t="s">
        <v>11</v>
      </c>
      <c r="H698">
        <v>27421.59</v>
      </c>
    </row>
    <row r="699" spans="1:8" x14ac:dyDescent="0.3">
      <c r="A699">
        <v>832</v>
      </c>
      <c r="B699" s="1">
        <v>41213</v>
      </c>
      <c r="C699" s="2" t="s">
        <v>34</v>
      </c>
      <c r="D699" s="2" t="s">
        <v>17</v>
      </c>
      <c r="E699" s="2" t="s">
        <v>12</v>
      </c>
      <c r="F699">
        <v>15553</v>
      </c>
      <c r="G699" s="2" t="s">
        <v>13</v>
      </c>
      <c r="H699">
        <v>32789.99</v>
      </c>
    </row>
    <row r="700" spans="1:8" x14ac:dyDescent="0.3">
      <c r="A700">
        <v>833</v>
      </c>
      <c r="B700" s="1">
        <v>41213</v>
      </c>
      <c r="C700" s="2" t="s">
        <v>34</v>
      </c>
      <c r="D700" s="2" t="s">
        <v>17</v>
      </c>
      <c r="E700" s="2" t="s">
        <v>14</v>
      </c>
      <c r="F700">
        <v>51986</v>
      </c>
      <c r="G700" s="2" t="s">
        <v>15</v>
      </c>
      <c r="H700">
        <v>16236.35</v>
      </c>
    </row>
    <row r="701" spans="1:8" x14ac:dyDescent="0.3">
      <c r="A701">
        <v>834</v>
      </c>
      <c r="B701" s="1">
        <v>41213</v>
      </c>
      <c r="C701" s="2" t="s">
        <v>34</v>
      </c>
      <c r="D701" s="2" t="s">
        <v>18</v>
      </c>
      <c r="E701" s="2" t="s">
        <v>10</v>
      </c>
      <c r="F701">
        <v>54619</v>
      </c>
      <c r="G701" s="2" t="s">
        <v>11</v>
      </c>
      <c r="H701">
        <v>25689.15</v>
      </c>
    </row>
    <row r="702" spans="1:8" x14ac:dyDescent="0.3">
      <c r="A702">
        <v>835</v>
      </c>
      <c r="B702" s="1">
        <v>41213</v>
      </c>
      <c r="C702" s="2" t="s">
        <v>34</v>
      </c>
      <c r="D702" s="2" t="s">
        <v>18</v>
      </c>
      <c r="E702" s="2" t="s">
        <v>12</v>
      </c>
      <c r="F702">
        <v>36455</v>
      </c>
      <c r="G702" s="2" t="s">
        <v>13</v>
      </c>
      <c r="H702">
        <v>33926.199999999997</v>
      </c>
    </row>
    <row r="703" spans="1:8" x14ac:dyDescent="0.3">
      <c r="A703">
        <v>836</v>
      </c>
      <c r="B703" s="1">
        <v>41213</v>
      </c>
      <c r="C703" s="2" t="s">
        <v>34</v>
      </c>
      <c r="D703" s="2" t="s">
        <v>18</v>
      </c>
      <c r="E703" s="2" t="s">
        <v>14</v>
      </c>
      <c r="F703">
        <v>57589</v>
      </c>
      <c r="G703" s="2" t="s">
        <v>15</v>
      </c>
      <c r="H703">
        <v>14018.45</v>
      </c>
    </row>
    <row r="704" spans="1:8" x14ac:dyDescent="0.3">
      <c r="A704">
        <v>837</v>
      </c>
      <c r="B704" s="1">
        <v>41213</v>
      </c>
      <c r="C704" s="2" t="s">
        <v>34</v>
      </c>
      <c r="D704" s="2" t="s">
        <v>19</v>
      </c>
      <c r="E704" s="2" t="s">
        <v>10</v>
      </c>
      <c r="F704">
        <v>23888</v>
      </c>
      <c r="G704" s="2" t="s">
        <v>11</v>
      </c>
      <c r="H704">
        <v>22099.29</v>
      </c>
    </row>
    <row r="705" spans="1:8" x14ac:dyDescent="0.3">
      <c r="A705">
        <v>838</v>
      </c>
      <c r="B705" s="1">
        <v>41213</v>
      </c>
      <c r="C705" s="2" t="s">
        <v>34</v>
      </c>
      <c r="D705" s="2" t="s">
        <v>19</v>
      </c>
      <c r="E705" s="2" t="s">
        <v>12</v>
      </c>
      <c r="F705">
        <v>15505</v>
      </c>
      <c r="G705" s="2" t="s">
        <v>13</v>
      </c>
      <c r="H705">
        <v>35191.08</v>
      </c>
    </row>
    <row r="706" spans="1:8" x14ac:dyDescent="0.3">
      <c r="A706">
        <v>839</v>
      </c>
      <c r="B706" s="1">
        <v>41213</v>
      </c>
      <c r="C706" s="2" t="s">
        <v>34</v>
      </c>
      <c r="D706" s="2" t="s">
        <v>19</v>
      </c>
      <c r="E706" s="2" t="s">
        <v>14</v>
      </c>
      <c r="F706">
        <v>20537</v>
      </c>
      <c r="G706" s="2" t="s">
        <v>15</v>
      </c>
      <c r="H706">
        <v>12736.3</v>
      </c>
    </row>
    <row r="707" spans="1:8" x14ac:dyDescent="0.3">
      <c r="A707">
        <v>840</v>
      </c>
      <c r="B707" s="1">
        <v>41213</v>
      </c>
      <c r="C707" s="2" t="s">
        <v>35</v>
      </c>
      <c r="D707" s="2" t="s">
        <v>9</v>
      </c>
      <c r="E707" s="2" t="s">
        <v>10</v>
      </c>
      <c r="F707">
        <v>20556</v>
      </c>
      <c r="G707" s="2" t="s">
        <v>11</v>
      </c>
      <c r="H707">
        <v>24607.09</v>
      </c>
    </row>
    <row r="708" spans="1:8" x14ac:dyDescent="0.3">
      <c r="A708">
        <v>841</v>
      </c>
      <c r="B708" s="1">
        <v>41213</v>
      </c>
      <c r="C708" s="2" t="s">
        <v>35</v>
      </c>
      <c r="D708" s="2" t="s">
        <v>9</v>
      </c>
      <c r="E708" s="2" t="s">
        <v>12</v>
      </c>
      <c r="F708">
        <v>9179</v>
      </c>
      <c r="G708" s="2" t="s">
        <v>13</v>
      </c>
      <c r="H708">
        <v>36170.269999999997</v>
      </c>
    </row>
    <row r="709" spans="1:8" x14ac:dyDescent="0.3">
      <c r="A709">
        <v>842</v>
      </c>
      <c r="B709" s="1">
        <v>41213</v>
      </c>
      <c r="C709" s="2" t="s">
        <v>35</v>
      </c>
      <c r="D709" s="2" t="s">
        <v>9</v>
      </c>
      <c r="E709" s="2" t="s">
        <v>14</v>
      </c>
      <c r="F709">
        <v>24774</v>
      </c>
      <c r="G709" s="2" t="s">
        <v>15</v>
      </c>
      <c r="H709">
        <v>20103.46</v>
      </c>
    </row>
    <row r="710" spans="1:8" x14ac:dyDescent="0.3">
      <c r="A710">
        <v>843</v>
      </c>
      <c r="B710" s="1">
        <v>41213</v>
      </c>
      <c r="C710" s="2" t="s">
        <v>35</v>
      </c>
      <c r="D710" s="2" t="s">
        <v>16</v>
      </c>
      <c r="E710" s="2" t="s">
        <v>10</v>
      </c>
      <c r="F710">
        <v>20019</v>
      </c>
      <c r="G710" s="2" t="s">
        <v>11</v>
      </c>
      <c r="H710">
        <v>25487.5</v>
      </c>
    </row>
    <row r="711" spans="1:8" x14ac:dyDescent="0.3">
      <c r="A711">
        <v>844</v>
      </c>
      <c r="B711" s="1">
        <v>41213</v>
      </c>
      <c r="C711" s="2" t="s">
        <v>35</v>
      </c>
      <c r="D711" s="2" t="s">
        <v>16</v>
      </c>
      <c r="E711" s="2" t="s">
        <v>12</v>
      </c>
      <c r="F711">
        <v>18951</v>
      </c>
      <c r="G711" s="2" t="s">
        <v>13</v>
      </c>
      <c r="H711">
        <v>56311.02</v>
      </c>
    </row>
    <row r="712" spans="1:8" x14ac:dyDescent="0.3">
      <c r="A712">
        <v>845</v>
      </c>
      <c r="B712" s="1">
        <v>41213</v>
      </c>
      <c r="C712" s="2" t="s">
        <v>35</v>
      </c>
      <c r="D712" s="2" t="s">
        <v>16</v>
      </c>
      <c r="E712" s="2" t="s">
        <v>14</v>
      </c>
      <c r="F712">
        <v>35773</v>
      </c>
      <c r="G712" s="2" t="s">
        <v>15</v>
      </c>
      <c r="H712">
        <v>22709.82</v>
      </c>
    </row>
    <row r="713" spans="1:8" x14ac:dyDescent="0.3">
      <c r="A713">
        <v>846</v>
      </c>
      <c r="B713" s="1">
        <v>41213</v>
      </c>
      <c r="C713" s="2" t="s">
        <v>35</v>
      </c>
      <c r="D713" s="2" t="s">
        <v>17</v>
      </c>
      <c r="E713" s="2" t="s">
        <v>10</v>
      </c>
      <c r="F713">
        <v>49521</v>
      </c>
      <c r="G713" s="2" t="s">
        <v>11</v>
      </c>
      <c r="H713">
        <v>33430.85</v>
      </c>
    </row>
    <row r="714" spans="1:8" x14ac:dyDescent="0.3">
      <c r="A714">
        <v>847</v>
      </c>
      <c r="B714" s="1">
        <v>41213</v>
      </c>
      <c r="C714" s="2" t="s">
        <v>35</v>
      </c>
      <c r="D714" s="2" t="s">
        <v>17</v>
      </c>
      <c r="E714" s="2" t="s">
        <v>12</v>
      </c>
      <c r="F714">
        <v>41490</v>
      </c>
      <c r="G714" s="2" t="s">
        <v>13</v>
      </c>
      <c r="H714">
        <v>57635.39</v>
      </c>
    </row>
    <row r="715" spans="1:8" x14ac:dyDescent="0.3">
      <c r="A715">
        <v>848</v>
      </c>
      <c r="B715" s="1">
        <v>41213</v>
      </c>
      <c r="C715" s="2" t="s">
        <v>35</v>
      </c>
      <c r="D715" s="2" t="s">
        <v>17</v>
      </c>
      <c r="E715" s="2" t="s">
        <v>14</v>
      </c>
      <c r="F715">
        <v>46732</v>
      </c>
      <c r="G715" s="2" t="s">
        <v>15</v>
      </c>
      <c r="H715">
        <v>23868.18</v>
      </c>
    </row>
    <row r="716" spans="1:8" x14ac:dyDescent="0.3">
      <c r="A716">
        <v>849</v>
      </c>
      <c r="B716" s="1">
        <v>41213</v>
      </c>
      <c r="C716" s="2" t="s">
        <v>35</v>
      </c>
      <c r="D716" s="2" t="s">
        <v>18</v>
      </c>
      <c r="E716" s="2" t="s">
        <v>10</v>
      </c>
      <c r="F716">
        <v>71371</v>
      </c>
      <c r="G716" s="2" t="s">
        <v>11</v>
      </c>
      <c r="H716">
        <v>35968.33</v>
      </c>
    </row>
    <row r="717" spans="1:8" x14ac:dyDescent="0.3">
      <c r="A717">
        <v>850</v>
      </c>
      <c r="B717" s="1">
        <v>41213</v>
      </c>
      <c r="C717" s="2" t="s">
        <v>35</v>
      </c>
      <c r="D717" s="2" t="s">
        <v>18</v>
      </c>
      <c r="E717" s="2" t="s">
        <v>12</v>
      </c>
      <c r="F717">
        <v>49139</v>
      </c>
      <c r="G717" s="2" t="s">
        <v>13</v>
      </c>
      <c r="H717">
        <v>39288.629999999997</v>
      </c>
    </row>
    <row r="718" spans="1:8" x14ac:dyDescent="0.3">
      <c r="A718">
        <v>851</v>
      </c>
      <c r="B718" s="1">
        <v>41213</v>
      </c>
      <c r="C718" s="2" t="s">
        <v>35</v>
      </c>
      <c r="D718" s="2" t="s">
        <v>18</v>
      </c>
      <c r="E718" s="2" t="s">
        <v>14</v>
      </c>
      <c r="F718">
        <v>81654</v>
      </c>
      <c r="G718" s="2" t="s">
        <v>15</v>
      </c>
      <c r="H718">
        <v>22294.43</v>
      </c>
    </row>
    <row r="719" spans="1:8" x14ac:dyDescent="0.3">
      <c r="A719">
        <v>852</v>
      </c>
      <c r="B719" s="1">
        <v>41213</v>
      </c>
      <c r="C719" s="2" t="s">
        <v>35</v>
      </c>
      <c r="D719" s="2" t="s">
        <v>19</v>
      </c>
      <c r="E719" s="2" t="s">
        <v>10</v>
      </c>
      <c r="F719">
        <v>35038</v>
      </c>
      <c r="G719" s="2" t="s">
        <v>11</v>
      </c>
      <c r="H719">
        <v>25645.42</v>
      </c>
    </row>
    <row r="720" spans="1:8" x14ac:dyDescent="0.3">
      <c r="A720">
        <v>853</v>
      </c>
      <c r="B720" s="1">
        <v>41213</v>
      </c>
      <c r="C720" s="2" t="s">
        <v>35</v>
      </c>
      <c r="D720" s="2" t="s">
        <v>19</v>
      </c>
      <c r="E720" s="2" t="s">
        <v>12</v>
      </c>
      <c r="F720">
        <v>16151</v>
      </c>
      <c r="G720" s="2" t="s">
        <v>13</v>
      </c>
      <c r="H720">
        <v>34696.400000000001</v>
      </c>
    </row>
    <row r="721" spans="1:8" x14ac:dyDescent="0.3">
      <c r="A721">
        <v>854</v>
      </c>
      <c r="B721" s="1">
        <v>41213</v>
      </c>
      <c r="C721" s="2" t="s">
        <v>35</v>
      </c>
      <c r="D721" s="2" t="s">
        <v>19</v>
      </c>
      <c r="E721" s="2" t="s">
        <v>14</v>
      </c>
      <c r="F721">
        <v>35480</v>
      </c>
      <c r="G721" s="2" t="s">
        <v>15</v>
      </c>
      <c r="H721">
        <v>16766.79</v>
      </c>
    </row>
    <row r="722" spans="1:8" x14ac:dyDescent="0.3">
      <c r="A722">
        <v>855</v>
      </c>
      <c r="B722" s="1">
        <v>41213</v>
      </c>
      <c r="C722" s="2" t="s">
        <v>36</v>
      </c>
      <c r="D722" s="2" t="s">
        <v>9</v>
      </c>
      <c r="E722" s="2" t="s">
        <v>10</v>
      </c>
      <c r="F722">
        <v>16794</v>
      </c>
      <c r="G722" s="2" t="s">
        <v>11</v>
      </c>
      <c r="H722">
        <v>20240.36</v>
      </c>
    </row>
    <row r="723" spans="1:8" x14ac:dyDescent="0.3">
      <c r="A723">
        <v>856</v>
      </c>
      <c r="B723" s="1">
        <v>41213</v>
      </c>
      <c r="C723" s="2" t="s">
        <v>36</v>
      </c>
      <c r="D723" s="2" t="s">
        <v>9</v>
      </c>
      <c r="E723" s="2" t="s">
        <v>12</v>
      </c>
      <c r="F723">
        <v>7926</v>
      </c>
      <c r="G723" s="2" t="s">
        <v>13</v>
      </c>
      <c r="H723">
        <v>28015.38</v>
      </c>
    </row>
    <row r="724" spans="1:8" x14ac:dyDescent="0.3">
      <c r="A724">
        <v>857</v>
      </c>
      <c r="B724" s="1">
        <v>41213</v>
      </c>
      <c r="C724" s="2" t="s">
        <v>36</v>
      </c>
      <c r="D724" s="2" t="s">
        <v>9</v>
      </c>
      <c r="E724" s="2" t="s">
        <v>14</v>
      </c>
      <c r="F724">
        <v>16046</v>
      </c>
      <c r="G724" s="2" t="s">
        <v>15</v>
      </c>
      <c r="H724">
        <v>12089.38</v>
      </c>
    </row>
    <row r="725" spans="1:8" x14ac:dyDescent="0.3">
      <c r="A725">
        <v>858</v>
      </c>
      <c r="B725" s="1">
        <v>41213</v>
      </c>
      <c r="C725" s="2" t="s">
        <v>36</v>
      </c>
      <c r="D725" s="2" t="s">
        <v>16</v>
      </c>
      <c r="E725" s="2" t="s">
        <v>10</v>
      </c>
      <c r="F725">
        <v>20052</v>
      </c>
      <c r="G725" s="2" t="s">
        <v>11</v>
      </c>
      <c r="H725">
        <v>24899.46</v>
      </c>
    </row>
    <row r="726" spans="1:8" x14ac:dyDescent="0.3">
      <c r="A726">
        <v>859</v>
      </c>
      <c r="B726" s="1">
        <v>41213</v>
      </c>
      <c r="C726" s="2" t="s">
        <v>36</v>
      </c>
      <c r="D726" s="2" t="s">
        <v>16</v>
      </c>
      <c r="E726" s="2" t="s">
        <v>12</v>
      </c>
      <c r="F726">
        <v>13413</v>
      </c>
      <c r="G726" s="2" t="s">
        <v>13</v>
      </c>
      <c r="H726">
        <v>42174.7</v>
      </c>
    </row>
    <row r="727" spans="1:8" x14ac:dyDescent="0.3">
      <c r="A727">
        <v>860</v>
      </c>
      <c r="B727" s="1">
        <v>41213</v>
      </c>
      <c r="C727" s="2" t="s">
        <v>36</v>
      </c>
      <c r="D727" s="2" t="s">
        <v>16</v>
      </c>
      <c r="E727" s="2" t="s">
        <v>14</v>
      </c>
      <c r="F727">
        <v>23973</v>
      </c>
      <c r="G727" s="2" t="s">
        <v>15</v>
      </c>
      <c r="H727">
        <v>18548.759999999998</v>
      </c>
    </row>
    <row r="728" spans="1:8" x14ac:dyDescent="0.3">
      <c r="A728">
        <v>861</v>
      </c>
      <c r="B728" s="1">
        <v>41213</v>
      </c>
      <c r="C728" s="2" t="s">
        <v>36</v>
      </c>
      <c r="D728" s="2" t="s">
        <v>17</v>
      </c>
      <c r="E728" s="2" t="s">
        <v>10</v>
      </c>
      <c r="F728">
        <v>33258</v>
      </c>
      <c r="G728" s="2" t="s">
        <v>11</v>
      </c>
      <c r="H728">
        <v>31330.06</v>
      </c>
    </row>
    <row r="729" spans="1:8" x14ac:dyDescent="0.3">
      <c r="A729">
        <v>862</v>
      </c>
      <c r="B729" s="1">
        <v>41213</v>
      </c>
      <c r="C729" s="2" t="s">
        <v>36</v>
      </c>
      <c r="D729" s="2" t="s">
        <v>17</v>
      </c>
      <c r="E729" s="2" t="s">
        <v>12</v>
      </c>
      <c r="F729">
        <v>19880</v>
      </c>
      <c r="G729" s="2" t="s">
        <v>13</v>
      </c>
      <c r="H729">
        <v>40326.47</v>
      </c>
    </row>
    <row r="730" spans="1:8" x14ac:dyDescent="0.3">
      <c r="A730">
        <v>863</v>
      </c>
      <c r="B730" s="1">
        <v>41213</v>
      </c>
      <c r="C730" s="2" t="s">
        <v>36</v>
      </c>
      <c r="D730" s="2" t="s">
        <v>17</v>
      </c>
      <c r="E730" s="2" t="s">
        <v>14</v>
      </c>
      <c r="F730">
        <v>40801</v>
      </c>
      <c r="G730" s="2" t="s">
        <v>15</v>
      </c>
      <c r="H730">
        <v>18439.93</v>
      </c>
    </row>
    <row r="731" spans="1:8" x14ac:dyDescent="0.3">
      <c r="A731">
        <v>864</v>
      </c>
      <c r="B731" s="1">
        <v>41213</v>
      </c>
      <c r="C731" s="2" t="s">
        <v>36</v>
      </c>
      <c r="D731" s="2" t="s">
        <v>18</v>
      </c>
      <c r="E731" s="2" t="s">
        <v>10</v>
      </c>
      <c r="F731">
        <v>55524</v>
      </c>
      <c r="G731" s="2" t="s">
        <v>11</v>
      </c>
      <c r="H731">
        <v>29098.65</v>
      </c>
    </row>
    <row r="732" spans="1:8" x14ac:dyDescent="0.3">
      <c r="A732">
        <v>865</v>
      </c>
      <c r="B732" s="1">
        <v>41213</v>
      </c>
      <c r="C732" s="2" t="s">
        <v>36</v>
      </c>
      <c r="D732" s="2" t="s">
        <v>18</v>
      </c>
      <c r="E732" s="2" t="s">
        <v>12</v>
      </c>
      <c r="F732">
        <v>28805</v>
      </c>
      <c r="G732" s="2" t="s">
        <v>13</v>
      </c>
      <c r="H732">
        <v>29850.45</v>
      </c>
    </row>
    <row r="733" spans="1:8" x14ac:dyDescent="0.3">
      <c r="A733">
        <v>866</v>
      </c>
      <c r="B733" s="1">
        <v>41213</v>
      </c>
      <c r="C733" s="2" t="s">
        <v>36</v>
      </c>
      <c r="D733" s="2" t="s">
        <v>18</v>
      </c>
      <c r="E733" s="2" t="s">
        <v>14</v>
      </c>
      <c r="F733">
        <v>56685</v>
      </c>
      <c r="G733" s="2" t="s">
        <v>15</v>
      </c>
      <c r="H733">
        <v>16978.72</v>
      </c>
    </row>
    <row r="734" spans="1:8" x14ac:dyDescent="0.3">
      <c r="A734">
        <v>867</v>
      </c>
      <c r="B734" s="1">
        <v>41213</v>
      </c>
      <c r="C734" s="2" t="s">
        <v>36</v>
      </c>
      <c r="D734" s="2" t="s">
        <v>19</v>
      </c>
      <c r="E734" s="2" t="s">
        <v>10</v>
      </c>
      <c r="F734">
        <v>19429</v>
      </c>
      <c r="G734" s="2" t="s">
        <v>11</v>
      </c>
      <c r="H734">
        <v>17468.759999999998</v>
      </c>
    </row>
    <row r="735" spans="1:8" x14ac:dyDescent="0.3">
      <c r="A735">
        <v>868</v>
      </c>
      <c r="B735" s="1">
        <v>41213</v>
      </c>
      <c r="C735" s="2" t="s">
        <v>36</v>
      </c>
      <c r="D735" s="2" t="s">
        <v>19</v>
      </c>
      <c r="E735" s="2" t="s">
        <v>12</v>
      </c>
      <c r="F735">
        <v>24516</v>
      </c>
      <c r="G735" s="2" t="s">
        <v>13</v>
      </c>
      <c r="H735">
        <v>34046.04</v>
      </c>
    </row>
    <row r="736" spans="1:8" x14ac:dyDescent="0.3">
      <c r="A736">
        <v>869</v>
      </c>
      <c r="B736" s="1">
        <v>41213</v>
      </c>
      <c r="C736" s="2" t="s">
        <v>36</v>
      </c>
      <c r="D736" s="2" t="s">
        <v>19</v>
      </c>
      <c r="E736" s="2" t="s">
        <v>14</v>
      </c>
      <c r="F736">
        <v>20510</v>
      </c>
      <c r="G736" s="2" t="s">
        <v>15</v>
      </c>
      <c r="H736">
        <v>13160.59</v>
      </c>
    </row>
    <row r="737" spans="1:8" x14ac:dyDescent="0.3">
      <c r="A737">
        <v>870</v>
      </c>
      <c r="B737" s="1">
        <v>41213</v>
      </c>
      <c r="C737" s="2" t="s">
        <v>37</v>
      </c>
      <c r="D737" s="2" t="s">
        <v>9</v>
      </c>
      <c r="E737" s="2" t="s">
        <v>10</v>
      </c>
      <c r="F737">
        <v>6713</v>
      </c>
      <c r="G737" s="2" t="s">
        <v>11</v>
      </c>
      <c r="H737">
        <v>10022.299999999999</v>
      </c>
    </row>
    <row r="738" spans="1:8" x14ac:dyDescent="0.3">
      <c r="A738">
        <v>871</v>
      </c>
      <c r="B738" s="1">
        <v>41213</v>
      </c>
      <c r="C738" s="2" t="s">
        <v>37</v>
      </c>
      <c r="D738" s="2" t="s">
        <v>9</v>
      </c>
      <c r="E738" s="2" t="s">
        <v>12</v>
      </c>
      <c r="F738">
        <v>4722</v>
      </c>
      <c r="G738" s="2" t="s">
        <v>13</v>
      </c>
      <c r="H738">
        <v>18504.47</v>
      </c>
    </row>
    <row r="739" spans="1:8" x14ac:dyDescent="0.3">
      <c r="A739">
        <v>872</v>
      </c>
      <c r="B739" s="1">
        <v>41213</v>
      </c>
      <c r="C739" s="2" t="s">
        <v>37</v>
      </c>
      <c r="D739" s="2" t="s">
        <v>9</v>
      </c>
      <c r="E739" s="2" t="s">
        <v>14</v>
      </c>
      <c r="F739">
        <v>7377</v>
      </c>
      <c r="G739" s="2" t="s">
        <v>15</v>
      </c>
      <c r="H739">
        <v>6795.45</v>
      </c>
    </row>
    <row r="740" spans="1:8" x14ac:dyDescent="0.3">
      <c r="A740">
        <v>873</v>
      </c>
      <c r="B740" s="1">
        <v>41213</v>
      </c>
      <c r="C740" s="2" t="s">
        <v>37</v>
      </c>
      <c r="D740" s="2" t="s">
        <v>16</v>
      </c>
      <c r="E740" s="2" t="s">
        <v>10</v>
      </c>
      <c r="F740">
        <v>14741</v>
      </c>
      <c r="G740" s="2" t="s">
        <v>11</v>
      </c>
      <c r="H740">
        <v>16799.68</v>
      </c>
    </row>
    <row r="741" spans="1:8" x14ac:dyDescent="0.3">
      <c r="A741">
        <v>874</v>
      </c>
      <c r="B741" s="1">
        <v>41213</v>
      </c>
      <c r="C741" s="2" t="s">
        <v>37</v>
      </c>
      <c r="D741" s="2" t="s">
        <v>16</v>
      </c>
      <c r="E741" s="2" t="s">
        <v>12</v>
      </c>
      <c r="F741">
        <v>13824</v>
      </c>
      <c r="G741" s="2" t="s">
        <v>13</v>
      </c>
      <c r="H741">
        <v>32689.18</v>
      </c>
    </row>
    <row r="742" spans="1:8" x14ac:dyDescent="0.3">
      <c r="A742">
        <v>875</v>
      </c>
      <c r="B742" s="1">
        <v>41213</v>
      </c>
      <c r="C742" s="2" t="s">
        <v>37</v>
      </c>
      <c r="D742" s="2" t="s">
        <v>16</v>
      </c>
      <c r="E742" s="2" t="s">
        <v>14</v>
      </c>
      <c r="F742">
        <v>17584</v>
      </c>
      <c r="G742" s="2" t="s">
        <v>15</v>
      </c>
      <c r="H742">
        <v>12284.79</v>
      </c>
    </row>
    <row r="743" spans="1:8" x14ac:dyDescent="0.3">
      <c r="A743">
        <v>876</v>
      </c>
      <c r="B743" s="1">
        <v>41213</v>
      </c>
      <c r="C743" s="2" t="s">
        <v>37</v>
      </c>
      <c r="D743" s="2" t="s">
        <v>17</v>
      </c>
      <c r="E743" s="2" t="s">
        <v>10</v>
      </c>
      <c r="F743">
        <v>35930</v>
      </c>
      <c r="G743" s="2" t="s">
        <v>11</v>
      </c>
      <c r="H743">
        <v>18391.45</v>
      </c>
    </row>
    <row r="744" spans="1:8" x14ac:dyDescent="0.3">
      <c r="A744">
        <v>877</v>
      </c>
      <c r="B744" s="1">
        <v>41213</v>
      </c>
      <c r="C744" s="2" t="s">
        <v>37</v>
      </c>
      <c r="D744" s="2" t="s">
        <v>17</v>
      </c>
      <c r="E744" s="2" t="s">
        <v>12</v>
      </c>
      <c r="F744">
        <v>15145</v>
      </c>
      <c r="G744" s="2" t="s">
        <v>13</v>
      </c>
      <c r="H744">
        <v>25271.38</v>
      </c>
    </row>
    <row r="745" spans="1:8" x14ac:dyDescent="0.3">
      <c r="A745">
        <v>878</v>
      </c>
      <c r="B745" s="1">
        <v>41213</v>
      </c>
      <c r="C745" s="2" t="s">
        <v>37</v>
      </c>
      <c r="D745" s="2" t="s">
        <v>17</v>
      </c>
      <c r="E745" s="2" t="s">
        <v>14</v>
      </c>
      <c r="F745">
        <v>16436</v>
      </c>
      <c r="G745" s="2" t="s">
        <v>15</v>
      </c>
      <c r="H745">
        <v>8874.7800000000007</v>
      </c>
    </row>
    <row r="746" spans="1:8" x14ac:dyDescent="0.3">
      <c r="A746">
        <v>879</v>
      </c>
      <c r="B746" s="1">
        <v>41213</v>
      </c>
      <c r="C746" s="2" t="s">
        <v>37</v>
      </c>
      <c r="D746" s="2" t="s">
        <v>18</v>
      </c>
      <c r="E746" s="2" t="s">
        <v>10</v>
      </c>
      <c r="F746">
        <v>32603</v>
      </c>
      <c r="G746" s="2" t="s">
        <v>11</v>
      </c>
      <c r="H746">
        <v>16477.18</v>
      </c>
    </row>
    <row r="747" spans="1:8" x14ac:dyDescent="0.3">
      <c r="A747">
        <v>880</v>
      </c>
      <c r="B747" s="1">
        <v>41213</v>
      </c>
      <c r="C747" s="2" t="s">
        <v>37</v>
      </c>
      <c r="D747" s="2" t="s">
        <v>18</v>
      </c>
      <c r="E747" s="2" t="s">
        <v>12</v>
      </c>
      <c r="F747">
        <v>36308</v>
      </c>
      <c r="G747" s="2" t="s">
        <v>13</v>
      </c>
      <c r="H747">
        <v>13736.42</v>
      </c>
    </row>
    <row r="748" spans="1:8" x14ac:dyDescent="0.3">
      <c r="A748">
        <v>881</v>
      </c>
      <c r="B748" s="1">
        <v>41213</v>
      </c>
      <c r="C748" s="2" t="s">
        <v>37</v>
      </c>
      <c r="D748" s="2" t="s">
        <v>18</v>
      </c>
      <c r="E748" s="2" t="s">
        <v>14</v>
      </c>
      <c r="F748">
        <v>28633</v>
      </c>
      <c r="G748" s="2" t="s">
        <v>15</v>
      </c>
      <c r="H748">
        <v>9298.86</v>
      </c>
    </row>
    <row r="749" spans="1:8" x14ac:dyDescent="0.3">
      <c r="A749">
        <v>882</v>
      </c>
      <c r="B749" s="1">
        <v>41213</v>
      </c>
      <c r="C749" s="2" t="s">
        <v>37</v>
      </c>
      <c r="D749" s="2" t="s">
        <v>19</v>
      </c>
      <c r="E749" s="2" t="s">
        <v>10</v>
      </c>
      <c r="F749">
        <v>22028</v>
      </c>
      <c r="G749" s="2" t="s">
        <v>11</v>
      </c>
      <c r="H749">
        <v>14665.62</v>
      </c>
    </row>
    <row r="750" spans="1:8" x14ac:dyDescent="0.3">
      <c r="A750">
        <v>883</v>
      </c>
      <c r="B750" s="1">
        <v>41213</v>
      </c>
      <c r="C750" s="2" t="s">
        <v>37</v>
      </c>
      <c r="D750" s="2" t="s">
        <v>19</v>
      </c>
      <c r="E750" s="2" t="s">
        <v>12</v>
      </c>
      <c r="F750">
        <v>6587</v>
      </c>
      <c r="G750" s="2" t="s">
        <v>13</v>
      </c>
      <c r="H750">
        <v>18698.37</v>
      </c>
    </row>
    <row r="751" spans="1:8" x14ac:dyDescent="0.3">
      <c r="A751">
        <v>884</v>
      </c>
      <c r="B751" s="1">
        <v>41213</v>
      </c>
      <c r="C751" s="2" t="s">
        <v>37</v>
      </c>
      <c r="D751" s="2" t="s">
        <v>19</v>
      </c>
      <c r="E751" s="2" t="s">
        <v>14</v>
      </c>
      <c r="F751">
        <v>19025</v>
      </c>
      <c r="G751" s="2" t="s">
        <v>15</v>
      </c>
      <c r="H751">
        <v>8891.69</v>
      </c>
    </row>
    <row r="752" spans="1:8" x14ac:dyDescent="0.3">
      <c r="A752">
        <v>900</v>
      </c>
      <c r="B752" s="1">
        <v>41243</v>
      </c>
      <c r="C752" s="2" t="s">
        <v>33</v>
      </c>
      <c r="D752" s="2" t="s">
        <v>9</v>
      </c>
      <c r="E752" s="2" t="s">
        <v>10</v>
      </c>
      <c r="F752">
        <v>15536</v>
      </c>
      <c r="G752" s="2" t="s">
        <v>11</v>
      </c>
      <c r="H752">
        <v>14778.44</v>
      </c>
    </row>
    <row r="753" spans="1:8" x14ac:dyDescent="0.3">
      <c r="A753">
        <v>901</v>
      </c>
      <c r="B753" s="1">
        <v>41243</v>
      </c>
      <c r="C753" s="2" t="s">
        <v>33</v>
      </c>
      <c r="D753" s="2" t="s">
        <v>9</v>
      </c>
      <c r="E753" s="2" t="s">
        <v>12</v>
      </c>
      <c r="F753">
        <v>6213</v>
      </c>
      <c r="G753" s="2" t="s">
        <v>13</v>
      </c>
      <c r="H753">
        <v>22548.84</v>
      </c>
    </row>
    <row r="754" spans="1:8" x14ac:dyDescent="0.3">
      <c r="A754">
        <v>902</v>
      </c>
      <c r="B754" s="1">
        <v>41243</v>
      </c>
      <c r="C754" s="2" t="s">
        <v>33</v>
      </c>
      <c r="D754" s="2" t="s">
        <v>9</v>
      </c>
      <c r="E754" s="2" t="s">
        <v>14</v>
      </c>
      <c r="F754">
        <v>16186</v>
      </c>
      <c r="G754" s="2" t="s">
        <v>15</v>
      </c>
      <c r="H754">
        <v>9406.7199999999993</v>
      </c>
    </row>
    <row r="755" spans="1:8" x14ac:dyDescent="0.3">
      <c r="A755">
        <v>903</v>
      </c>
      <c r="B755" s="1">
        <v>41243</v>
      </c>
      <c r="C755" s="2" t="s">
        <v>33</v>
      </c>
      <c r="D755" s="2" t="s">
        <v>16</v>
      </c>
      <c r="E755" s="2" t="s">
        <v>10</v>
      </c>
      <c r="F755">
        <v>15155</v>
      </c>
      <c r="G755" s="2" t="s">
        <v>11</v>
      </c>
      <c r="H755">
        <v>18947.759999999998</v>
      </c>
    </row>
    <row r="756" spans="1:8" x14ac:dyDescent="0.3">
      <c r="A756">
        <v>904</v>
      </c>
      <c r="B756" s="1">
        <v>41243</v>
      </c>
      <c r="C756" s="2" t="s">
        <v>33</v>
      </c>
      <c r="D756" s="2" t="s">
        <v>16</v>
      </c>
      <c r="E756" s="2" t="s">
        <v>12</v>
      </c>
      <c r="F756">
        <v>8330</v>
      </c>
      <c r="G756" s="2" t="s">
        <v>13</v>
      </c>
      <c r="H756">
        <v>28828.19</v>
      </c>
    </row>
    <row r="757" spans="1:8" x14ac:dyDescent="0.3">
      <c r="A757">
        <v>905</v>
      </c>
      <c r="B757" s="1">
        <v>41243</v>
      </c>
      <c r="C757" s="2" t="s">
        <v>33</v>
      </c>
      <c r="D757" s="2" t="s">
        <v>16</v>
      </c>
      <c r="E757" s="2" t="s">
        <v>14</v>
      </c>
      <c r="F757">
        <v>20157</v>
      </c>
      <c r="G757" s="2" t="s">
        <v>15</v>
      </c>
      <c r="H757">
        <v>13027.76</v>
      </c>
    </row>
    <row r="758" spans="1:8" x14ac:dyDescent="0.3">
      <c r="A758">
        <v>906</v>
      </c>
      <c r="B758" s="1">
        <v>41243</v>
      </c>
      <c r="C758" s="2" t="s">
        <v>33</v>
      </c>
      <c r="D758" s="2" t="s">
        <v>17</v>
      </c>
      <c r="E758" s="2" t="s">
        <v>10</v>
      </c>
      <c r="F758">
        <v>50565</v>
      </c>
      <c r="G758" s="2" t="s">
        <v>11</v>
      </c>
      <c r="H758">
        <v>13594.65</v>
      </c>
    </row>
    <row r="759" spans="1:8" x14ac:dyDescent="0.3">
      <c r="A759">
        <v>907</v>
      </c>
      <c r="B759" s="1">
        <v>41243</v>
      </c>
      <c r="C759" s="2" t="s">
        <v>33</v>
      </c>
      <c r="D759" s="2" t="s">
        <v>17</v>
      </c>
      <c r="E759" s="2" t="s">
        <v>12</v>
      </c>
      <c r="F759">
        <v>21181</v>
      </c>
      <c r="G759" s="2" t="s">
        <v>13</v>
      </c>
      <c r="H759">
        <v>30236.17</v>
      </c>
    </row>
    <row r="760" spans="1:8" x14ac:dyDescent="0.3">
      <c r="A760">
        <v>908</v>
      </c>
      <c r="B760" s="1">
        <v>41243</v>
      </c>
      <c r="C760" s="2" t="s">
        <v>33</v>
      </c>
      <c r="D760" s="2" t="s">
        <v>17</v>
      </c>
      <c r="E760" s="2" t="s">
        <v>14</v>
      </c>
      <c r="F760">
        <v>19414</v>
      </c>
      <c r="G760" s="2" t="s">
        <v>15</v>
      </c>
      <c r="H760">
        <v>11272.17</v>
      </c>
    </row>
    <row r="761" spans="1:8" x14ac:dyDescent="0.3">
      <c r="A761">
        <v>909</v>
      </c>
      <c r="B761" s="1">
        <v>41243</v>
      </c>
      <c r="C761" s="2" t="s">
        <v>33</v>
      </c>
      <c r="D761" s="2" t="s">
        <v>18</v>
      </c>
      <c r="E761" s="2" t="s">
        <v>10</v>
      </c>
      <c r="F761">
        <v>49775</v>
      </c>
      <c r="G761" s="2" t="s">
        <v>11</v>
      </c>
      <c r="H761">
        <v>25062.2</v>
      </c>
    </row>
    <row r="762" spans="1:8" x14ac:dyDescent="0.3">
      <c r="A762">
        <v>910</v>
      </c>
      <c r="B762" s="1">
        <v>41243</v>
      </c>
      <c r="C762" s="2" t="s">
        <v>33</v>
      </c>
      <c r="D762" s="2" t="s">
        <v>18</v>
      </c>
      <c r="E762" s="2" t="s">
        <v>12</v>
      </c>
      <c r="F762">
        <v>39608</v>
      </c>
      <c r="G762" s="2" t="s">
        <v>13</v>
      </c>
      <c r="H762">
        <v>18823.45</v>
      </c>
    </row>
    <row r="763" spans="1:8" x14ac:dyDescent="0.3">
      <c r="A763">
        <v>911</v>
      </c>
      <c r="B763" s="1">
        <v>41243</v>
      </c>
      <c r="C763" s="2" t="s">
        <v>33</v>
      </c>
      <c r="D763" s="2" t="s">
        <v>18</v>
      </c>
      <c r="E763" s="2" t="s">
        <v>14</v>
      </c>
      <c r="F763">
        <v>69182</v>
      </c>
      <c r="G763" s="2" t="s">
        <v>15</v>
      </c>
      <c r="H763">
        <v>7788.46</v>
      </c>
    </row>
    <row r="764" spans="1:8" x14ac:dyDescent="0.3">
      <c r="A764">
        <v>912</v>
      </c>
      <c r="B764" s="1">
        <v>41243</v>
      </c>
      <c r="C764" s="2" t="s">
        <v>33</v>
      </c>
      <c r="D764" s="2" t="s">
        <v>19</v>
      </c>
      <c r="E764" s="2" t="s">
        <v>10</v>
      </c>
      <c r="F764">
        <v>12886</v>
      </c>
      <c r="G764" s="2" t="s">
        <v>11</v>
      </c>
      <c r="H764">
        <v>13491.45</v>
      </c>
    </row>
    <row r="765" spans="1:8" x14ac:dyDescent="0.3">
      <c r="A765">
        <v>913</v>
      </c>
      <c r="B765" s="1">
        <v>41243</v>
      </c>
      <c r="C765" s="2" t="s">
        <v>33</v>
      </c>
      <c r="D765" s="2" t="s">
        <v>19</v>
      </c>
      <c r="E765" s="2" t="s">
        <v>12</v>
      </c>
      <c r="F765">
        <v>10380</v>
      </c>
      <c r="G765" s="2" t="s">
        <v>13</v>
      </c>
      <c r="H765">
        <v>23634.13</v>
      </c>
    </row>
    <row r="766" spans="1:8" x14ac:dyDescent="0.3">
      <c r="A766">
        <v>914</v>
      </c>
      <c r="B766" s="1">
        <v>41243</v>
      </c>
      <c r="C766" s="2" t="s">
        <v>33</v>
      </c>
      <c r="D766" s="2" t="s">
        <v>19</v>
      </c>
      <c r="E766" s="2" t="s">
        <v>14</v>
      </c>
      <c r="F766">
        <v>25095</v>
      </c>
      <c r="G766" s="2" t="s">
        <v>15</v>
      </c>
      <c r="H766">
        <v>10708.89</v>
      </c>
    </row>
    <row r="767" spans="1:8" x14ac:dyDescent="0.3">
      <c r="A767">
        <v>915</v>
      </c>
      <c r="B767" s="1">
        <v>41243</v>
      </c>
      <c r="C767" s="2" t="s">
        <v>34</v>
      </c>
      <c r="D767" s="2" t="s">
        <v>9</v>
      </c>
      <c r="E767" s="2" t="s">
        <v>10</v>
      </c>
      <c r="F767">
        <v>17534</v>
      </c>
      <c r="G767" s="2" t="s">
        <v>11</v>
      </c>
      <c r="H767">
        <v>20686.52</v>
      </c>
    </row>
    <row r="768" spans="1:8" x14ac:dyDescent="0.3">
      <c r="A768">
        <v>916</v>
      </c>
      <c r="B768" s="1">
        <v>41243</v>
      </c>
      <c r="C768" s="2" t="s">
        <v>34</v>
      </c>
      <c r="D768" s="2" t="s">
        <v>9</v>
      </c>
      <c r="E768" s="2" t="s">
        <v>12</v>
      </c>
      <c r="F768">
        <v>6723</v>
      </c>
      <c r="G768" s="2" t="s">
        <v>13</v>
      </c>
      <c r="H768">
        <v>26075.51</v>
      </c>
    </row>
    <row r="769" spans="1:8" x14ac:dyDescent="0.3">
      <c r="A769">
        <v>917</v>
      </c>
      <c r="B769" s="1">
        <v>41243</v>
      </c>
      <c r="C769" s="2" t="s">
        <v>34</v>
      </c>
      <c r="D769" s="2" t="s">
        <v>9</v>
      </c>
      <c r="E769" s="2" t="s">
        <v>14</v>
      </c>
      <c r="F769">
        <v>8404</v>
      </c>
      <c r="G769" s="2" t="s">
        <v>15</v>
      </c>
      <c r="H769">
        <v>8343.31</v>
      </c>
    </row>
    <row r="770" spans="1:8" x14ac:dyDescent="0.3">
      <c r="A770">
        <v>918</v>
      </c>
      <c r="B770" s="1">
        <v>41243</v>
      </c>
      <c r="C770" s="2" t="s">
        <v>34</v>
      </c>
      <c r="D770" s="2" t="s">
        <v>16</v>
      </c>
      <c r="E770" s="2" t="s">
        <v>10</v>
      </c>
      <c r="F770">
        <v>29106</v>
      </c>
      <c r="G770" s="2" t="s">
        <v>11</v>
      </c>
      <c r="H770">
        <v>26141.91</v>
      </c>
    </row>
    <row r="771" spans="1:8" x14ac:dyDescent="0.3">
      <c r="A771">
        <v>919</v>
      </c>
      <c r="B771" s="1">
        <v>41243</v>
      </c>
      <c r="C771" s="2" t="s">
        <v>34</v>
      </c>
      <c r="D771" s="2" t="s">
        <v>16</v>
      </c>
      <c r="E771" s="2" t="s">
        <v>12</v>
      </c>
      <c r="F771">
        <v>12200</v>
      </c>
      <c r="G771" s="2" t="s">
        <v>13</v>
      </c>
      <c r="H771">
        <v>35734.68</v>
      </c>
    </row>
    <row r="772" spans="1:8" x14ac:dyDescent="0.3">
      <c r="A772">
        <v>920</v>
      </c>
      <c r="B772" s="1">
        <v>41243</v>
      </c>
      <c r="C772" s="2" t="s">
        <v>34</v>
      </c>
      <c r="D772" s="2" t="s">
        <v>16</v>
      </c>
      <c r="E772" s="2" t="s">
        <v>14</v>
      </c>
      <c r="F772">
        <v>12794</v>
      </c>
      <c r="G772" s="2" t="s">
        <v>15</v>
      </c>
      <c r="H772">
        <v>11172.63</v>
      </c>
    </row>
    <row r="773" spans="1:8" x14ac:dyDescent="0.3">
      <c r="A773">
        <v>921</v>
      </c>
      <c r="B773" s="1">
        <v>41243</v>
      </c>
      <c r="C773" s="2" t="s">
        <v>34</v>
      </c>
      <c r="D773" s="2" t="s">
        <v>17</v>
      </c>
      <c r="E773" s="2" t="s">
        <v>10</v>
      </c>
      <c r="F773">
        <v>33425</v>
      </c>
      <c r="G773" s="2" t="s">
        <v>11</v>
      </c>
      <c r="H773">
        <v>28656.03</v>
      </c>
    </row>
    <row r="774" spans="1:8" x14ac:dyDescent="0.3">
      <c r="A774">
        <v>922</v>
      </c>
      <c r="B774" s="1">
        <v>41243</v>
      </c>
      <c r="C774" s="2" t="s">
        <v>34</v>
      </c>
      <c r="D774" s="2" t="s">
        <v>17</v>
      </c>
      <c r="E774" s="2" t="s">
        <v>12</v>
      </c>
      <c r="F774">
        <v>53058</v>
      </c>
      <c r="G774" s="2" t="s">
        <v>13</v>
      </c>
      <c r="H774">
        <v>-13240.13</v>
      </c>
    </row>
    <row r="775" spans="1:8" x14ac:dyDescent="0.3">
      <c r="A775">
        <v>923</v>
      </c>
      <c r="B775" s="1">
        <v>41243</v>
      </c>
      <c r="C775" s="2" t="s">
        <v>34</v>
      </c>
      <c r="D775" s="2" t="s">
        <v>17</v>
      </c>
      <c r="E775" s="2" t="s">
        <v>14</v>
      </c>
      <c r="F775">
        <v>28811</v>
      </c>
      <c r="G775" s="2" t="s">
        <v>15</v>
      </c>
      <c r="H775">
        <v>14416.46</v>
      </c>
    </row>
    <row r="776" spans="1:8" x14ac:dyDescent="0.3">
      <c r="A776">
        <v>924</v>
      </c>
      <c r="B776" s="1">
        <v>41243</v>
      </c>
      <c r="C776" s="2" t="s">
        <v>34</v>
      </c>
      <c r="D776" s="2" t="s">
        <v>18</v>
      </c>
      <c r="E776" s="2" t="s">
        <v>10</v>
      </c>
      <c r="F776">
        <v>50004</v>
      </c>
      <c r="G776" s="2" t="s">
        <v>11</v>
      </c>
      <c r="H776">
        <v>28876.84</v>
      </c>
    </row>
    <row r="777" spans="1:8" x14ac:dyDescent="0.3">
      <c r="A777">
        <v>925</v>
      </c>
      <c r="B777" s="1">
        <v>41243</v>
      </c>
      <c r="C777" s="2" t="s">
        <v>34</v>
      </c>
      <c r="D777" s="2" t="s">
        <v>18</v>
      </c>
      <c r="E777" s="2" t="s">
        <v>12</v>
      </c>
      <c r="F777">
        <v>36874</v>
      </c>
      <c r="G777" s="2" t="s">
        <v>13</v>
      </c>
      <c r="H777">
        <v>20078.05</v>
      </c>
    </row>
    <row r="778" spans="1:8" x14ac:dyDescent="0.3">
      <c r="A778">
        <v>926</v>
      </c>
      <c r="B778" s="1">
        <v>41243</v>
      </c>
      <c r="C778" s="2" t="s">
        <v>34</v>
      </c>
      <c r="D778" s="2" t="s">
        <v>18</v>
      </c>
      <c r="E778" s="2" t="s">
        <v>14</v>
      </c>
      <c r="F778">
        <v>73231</v>
      </c>
      <c r="G778" s="2" t="s">
        <v>15</v>
      </c>
      <c r="H778">
        <v>15134.95</v>
      </c>
    </row>
    <row r="779" spans="1:8" x14ac:dyDescent="0.3">
      <c r="A779">
        <v>927</v>
      </c>
      <c r="B779" s="1">
        <v>41243</v>
      </c>
      <c r="C779" s="2" t="s">
        <v>34</v>
      </c>
      <c r="D779" s="2" t="s">
        <v>19</v>
      </c>
      <c r="E779" s="2" t="s">
        <v>10</v>
      </c>
      <c r="F779">
        <v>21908</v>
      </c>
      <c r="G779" s="2" t="s">
        <v>11</v>
      </c>
      <c r="H779">
        <v>17883.07</v>
      </c>
    </row>
    <row r="780" spans="1:8" x14ac:dyDescent="0.3">
      <c r="A780">
        <v>928</v>
      </c>
      <c r="B780" s="1">
        <v>41243</v>
      </c>
      <c r="C780" s="2" t="s">
        <v>34</v>
      </c>
      <c r="D780" s="2" t="s">
        <v>19</v>
      </c>
      <c r="E780" s="2" t="s">
        <v>12</v>
      </c>
      <c r="F780">
        <v>25631</v>
      </c>
      <c r="G780" s="2" t="s">
        <v>13</v>
      </c>
      <c r="H780">
        <v>21829.52</v>
      </c>
    </row>
    <row r="781" spans="1:8" x14ac:dyDescent="0.3">
      <c r="A781">
        <v>929</v>
      </c>
      <c r="B781" s="1">
        <v>41243</v>
      </c>
      <c r="C781" s="2" t="s">
        <v>34</v>
      </c>
      <c r="D781" s="2" t="s">
        <v>19</v>
      </c>
      <c r="E781" s="2" t="s">
        <v>14</v>
      </c>
      <c r="F781">
        <v>26126</v>
      </c>
      <c r="G781" s="2" t="s">
        <v>15</v>
      </c>
      <c r="H781">
        <v>13282.44</v>
      </c>
    </row>
    <row r="782" spans="1:8" x14ac:dyDescent="0.3">
      <c r="A782">
        <v>930</v>
      </c>
      <c r="B782" s="1">
        <v>41243</v>
      </c>
      <c r="C782" s="2" t="s">
        <v>35</v>
      </c>
      <c r="D782" s="2" t="s">
        <v>9</v>
      </c>
      <c r="E782" s="2" t="s">
        <v>10</v>
      </c>
      <c r="F782">
        <v>16662</v>
      </c>
      <c r="G782" s="2" t="s">
        <v>11</v>
      </c>
      <c r="H782">
        <v>20506.04</v>
      </c>
    </row>
    <row r="783" spans="1:8" x14ac:dyDescent="0.3">
      <c r="A783">
        <v>931</v>
      </c>
      <c r="B783" s="1">
        <v>41243</v>
      </c>
      <c r="C783" s="2" t="s">
        <v>35</v>
      </c>
      <c r="D783" s="2" t="s">
        <v>9</v>
      </c>
      <c r="E783" s="2" t="s">
        <v>12</v>
      </c>
      <c r="F783">
        <v>9768</v>
      </c>
      <c r="G783" s="2" t="s">
        <v>13</v>
      </c>
      <c r="H783">
        <v>33745.699999999997</v>
      </c>
    </row>
    <row r="784" spans="1:8" x14ac:dyDescent="0.3">
      <c r="A784">
        <v>932</v>
      </c>
      <c r="B784" s="1">
        <v>41243</v>
      </c>
      <c r="C784" s="2" t="s">
        <v>35</v>
      </c>
      <c r="D784" s="2" t="s">
        <v>9</v>
      </c>
      <c r="E784" s="2" t="s">
        <v>14</v>
      </c>
      <c r="F784">
        <v>22321</v>
      </c>
      <c r="G784" s="2" t="s">
        <v>15</v>
      </c>
      <c r="H784">
        <v>16055.36</v>
      </c>
    </row>
    <row r="785" spans="1:8" x14ac:dyDescent="0.3">
      <c r="A785">
        <v>933</v>
      </c>
      <c r="B785" s="1">
        <v>41243</v>
      </c>
      <c r="C785" s="2" t="s">
        <v>35</v>
      </c>
      <c r="D785" s="2" t="s">
        <v>16</v>
      </c>
      <c r="E785" s="2" t="s">
        <v>10</v>
      </c>
      <c r="F785">
        <v>41603</v>
      </c>
      <c r="G785" s="2" t="s">
        <v>11</v>
      </c>
      <c r="H785">
        <v>30950.49</v>
      </c>
    </row>
    <row r="786" spans="1:8" x14ac:dyDescent="0.3">
      <c r="A786">
        <v>934</v>
      </c>
      <c r="B786" s="1">
        <v>41243</v>
      </c>
      <c r="C786" s="2" t="s">
        <v>35</v>
      </c>
      <c r="D786" s="2" t="s">
        <v>16</v>
      </c>
      <c r="E786" s="2" t="s">
        <v>12</v>
      </c>
      <c r="F786">
        <v>20869</v>
      </c>
      <c r="G786" s="2" t="s">
        <v>13</v>
      </c>
      <c r="H786">
        <v>57568.73</v>
      </c>
    </row>
    <row r="787" spans="1:8" x14ac:dyDescent="0.3">
      <c r="A787">
        <v>935</v>
      </c>
      <c r="B787" s="1">
        <v>41243</v>
      </c>
      <c r="C787" s="2" t="s">
        <v>35</v>
      </c>
      <c r="D787" s="2" t="s">
        <v>16</v>
      </c>
      <c r="E787" s="2" t="s">
        <v>14</v>
      </c>
      <c r="F787">
        <v>35838</v>
      </c>
      <c r="G787" s="2" t="s">
        <v>15</v>
      </c>
      <c r="H787">
        <v>20974.23</v>
      </c>
    </row>
    <row r="788" spans="1:8" x14ac:dyDescent="0.3">
      <c r="A788">
        <v>936</v>
      </c>
      <c r="B788" s="1">
        <v>41243</v>
      </c>
      <c r="C788" s="2" t="s">
        <v>35</v>
      </c>
      <c r="D788" s="2" t="s">
        <v>17</v>
      </c>
      <c r="E788" s="2" t="s">
        <v>10</v>
      </c>
      <c r="F788">
        <v>37314</v>
      </c>
      <c r="G788" s="2" t="s">
        <v>11</v>
      </c>
      <c r="H788">
        <v>29485.31</v>
      </c>
    </row>
    <row r="789" spans="1:8" x14ac:dyDescent="0.3">
      <c r="A789">
        <v>937</v>
      </c>
      <c r="B789" s="1">
        <v>41243</v>
      </c>
      <c r="C789" s="2" t="s">
        <v>35</v>
      </c>
      <c r="D789" s="2" t="s">
        <v>17</v>
      </c>
      <c r="E789" s="2" t="s">
        <v>12</v>
      </c>
      <c r="F789">
        <v>44475</v>
      </c>
      <c r="G789" s="2" t="s">
        <v>13</v>
      </c>
      <c r="H789">
        <v>47162.35</v>
      </c>
    </row>
    <row r="790" spans="1:8" x14ac:dyDescent="0.3">
      <c r="A790">
        <v>938</v>
      </c>
      <c r="B790" s="1">
        <v>41243</v>
      </c>
      <c r="C790" s="2" t="s">
        <v>35</v>
      </c>
      <c r="D790" s="2" t="s">
        <v>17</v>
      </c>
      <c r="E790" s="2" t="s">
        <v>14</v>
      </c>
      <c r="F790">
        <v>40922</v>
      </c>
      <c r="G790" s="2" t="s">
        <v>15</v>
      </c>
      <c r="H790">
        <v>21376.98</v>
      </c>
    </row>
    <row r="791" spans="1:8" x14ac:dyDescent="0.3">
      <c r="A791">
        <v>939</v>
      </c>
      <c r="B791" s="1">
        <v>41243</v>
      </c>
      <c r="C791" s="2" t="s">
        <v>35</v>
      </c>
      <c r="D791" s="2" t="s">
        <v>18</v>
      </c>
      <c r="E791" s="2" t="s">
        <v>10</v>
      </c>
      <c r="F791">
        <v>63292</v>
      </c>
      <c r="G791" s="2" t="s">
        <v>11</v>
      </c>
      <c r="H791">
        <v>33594.660000000003</v>
      </c>
    </row>
    <row r="792" spans="1:8" x14ac:dyDescent="0.3">
      <c r="A792">
        <v>940</v>
      </c>
      <c r="B792" s="1">
        <v>41243</v>
      </c>
      <c r="C792" s="2" t="s">
        <v>35</v>
      </c>
      <c r="D792" s="2" t="s">
        <v>18</v>
      </c>
      <c r="E792" s="2" t="s">
        <v>12</v>
      </c>
      <c r="F792">
        <v>30031</v>
      </c>
      <c r="G792" s="2" t="s">
        <v>13</v>
      </c>
      <c r="H792">
        <v>36446.51</v>
      </c>
    </row>
    <row r="793" spans="1:8" x14ac:dyDescent="0.3">
      <c r="A793">
        <v>941</v>
      </c>
      <c r="B793" s="1">
        <v>41243</v>
      </c>
      <c r="C793" s="2" t="s">
        <v>35</v>
      </c>
      <c r="D793" s="2" t="s">
        <v>18</v>
      </c>
      <c r="E793" s="2" t="s">
        <v>14</v>
      </c>
      <c r="F793">
        <v>76563</v>
      </c>
      <c r="G793" s="2" t="s">
        <v>15</v>
      </c>
      <c r="H793">
        <v>21826.15</v>
      </c>
    </row>
    <row r="794" spans="1:8" x14ac:dyDescent="0.3">
      <c r="A794">
        <v>942</v>
      </c>
      <c r="B794" s="1">
        <v>41243</v>
      </c>
      <c r="C794" s="2" t="s">
        <v>35</v>
      </c>
      <c r="D794" s="2" t="s">
        <v>19</v>
      </c>
      <c r="E794" s="2" t="s">
        <v>10</v>
      </c>
      <c r="F794">
        <v>21501</v>
      </c>
      <c r="G794" s="2" t="s">
        <v>11</v>
      </c>
      <c r="H794">
        <v>22329.27</v>
      </c>
    </row>
    <row r="795" spans="1:8" x14ac:dyDescent="0.3">
      <c r="A795">
        <v>943</v>
      </c>
      <c r="B795" s="1">
        <v>41243</v>
      </c>
      <c r="C795" s="2" t="s">
        <v>35</v>
      </c>
      <c r="D795" s="2" t="s">
        <v>19</v>
      </c>
      <c r="E795" s="2" t="s">
        <v>12</v>
      </c>
      <c r="F795">
        <v>26956</v>
      </c>
      <c r="G795" s="2" t="s">
        <v>13</v>
      </c>
      <c r="H795">
        <v>38111.480000000003</v>
      </c>
    </row>
    <row r="796" spans="1:8" x14ac:dyDescent="0.3">
      <c r="A796">
        <v>944</v>
      </c>
      <c r="B796" s="1">
        <v>41243</v>
      </c>
      <c r="C796" s="2" t="s">
        <v>35</v>
      </c>
      <c r="D796" s="2" t="s">
        <v>19</v>
      </c>
      <c r="E796" s="2" t="s">
        <v>14</v>
      </c>
      <c r="F796">
        <v>30370</v>
      </c>
      <c r="G796" s="2" t="s">
        <v>15</v>
      </c>
      <c r="H796">
        <v>15642.51</v>
      </c>
    </row>
    <row r="797" spans="1:8" x14ac:dyDescent="0.3">
      <c r="A797">
        <v>945</v>
      </c>
      <c r="B797" s="1">
        <v>41243</v>
      </c>
      <c r="C797" s="2" t="s">
        <v>36</v>
      </c>
      <c r="D797" s="2" t="s">
        <v>9</v>
      </c>
      <c r="E797" s="2" t="s">
        <v>10</v>
      </c>
      <c r="F797">
        <v>11537</v>
      </c>
      <c r="G797" s="2" t="s">
        <v>11</v>
      </c>
      <c r="H797">
        <v>15878.4</v>
      </c>
    </row>
    <row r="798" spans="1:8" x14ac:dyDescent="0.3">
      <c r="A798">
        <v>946</v>
      </c>
      <c r="B798" s="1">
        <v>41243</v>
      </c>
      <c r="C798" s="2" t="s">
        <v>36</v>
      </c>
      <c r="D798" s="2" t="s">
        <v>9</v>
      </c>
      <c r="E798" s="2" t="s">
        <v>12</v>
      </c>
      <c r="F798">
        <v>10784</v>
      </c>
      <c r="G798" s="2" t="s">
        <v>13</v>
      </c>
      <c r="H798">
        <v>32358.93</v>
      </c>
    </row>
    <row r="799" spans="1:8" x14ac:dyDescent="0.3">
      <c r="A799">
        <v>947</v>
      </c>
      <c r="B799" s="1">
        <v>41243</v>
      </c>
      <c r="C799" s="2" t="s">
        <v>36</v>
      </c>
      <c r="D799" s="2" t="s">
        <v>9</v>
      </c>
      <c r="E799" s="2" t="s">
        <v>14</v>
      </c>
      <c r="F799">
        <v>13421</v>
      </c>
      <c r="G799" s="2" t="s">
        <v>15</v>
      </c>
      <c r="H799">
        <v>12045.23</v>
      </c>
    </row>
    <row r="800" spans="1:8" x14ac:dyDescent="0.3">
      <c r="A800">
        <v>948</v>
      </c>
      <c r="B800" s="1">
        <v>41243</v>
      </c>
      <c r="C800" s="2" t="s">
        <v>36</v>
      </c>
      <c r="D800" s="2" t="s">
        <v>16</v>
      </c>
      <c r="E800" s="2" t="s">
        <v>10</v>
      </c>
      <c r="F800">
        <v>25068</v>
      </c>
      <c r="G800" s="2" t="s">
        <v>11</v>
      </c>
      <c r="H800">
        <v>27426.84</v>
      </c>
    </row>
    <row r="801" spans="1:8" x14ac:dyDescent="0.3">
      <c r="A801">
        <v>949</v>
      </c>
      <c r="B801" s="1">
        <v>41243</v>
      </c>
      <c r="C801" s="2" t="s">
        <v>36</v>
      </c>
      <c r="D801" s="2" t="s">
        <v>16</v>
      </c>
      <c r="E801" s="2" t="s">
        <v>12</v>
      </c>
      <c r="F801">
        <v>14280</v>
      </c>
      <c r="G801" s="2" t="s">
        <v>13</v>
      </c>
      <c r="H801">
        <v>34706.33</v>
      </c>
    </row>
    <row r="802" spans="1:8" x14ac:dyDescent="0.3">
      <c r="A802">
        <v>950</v>
      </c>
      <c r="B802" s="1">
        <v>41243</v>
      </c>
      <c r="C802" s="2" t="s">
        <v>36</v>
      </c>
      <c r="D802" s="2" t="s">
        <v>16</v>
      </c>
      <c r="E802" s="2" t="s">
        <v>14</v>
      </c>
      <c r="F802">
        <v>23106</v>
      </c>
      <c r="G802" s="2" t="s">
        <v>15</v>
      </c>
      <c r="H802">
        <v>16226.84</v>
      </c>
    </row>
    <row r="803" spans="1:8" x14ac:dyDescent="0.3">
      <c r="A803">
        <v>951</v>
      </c>
      <c r="B803" s="1">
        <v>41243</v>
      </c>
      <c r="C803" s="2" t="s">
        <v>36</v>
      </c>
      <c r="D803" s="2" t="s">
        <v>17</v>
      </c>
      <c r="E803" s="2" t="s">
        <v>10</v>
      </c>
      <c r="F803">
        <v>43422</v>
      </c>
      <c r="G803" s="2" t="s">
        <v>11</v>
      </c>
      <c r="H803">
        <v>27624.32</v>
      </c>
    </row>
    <row r="804" spans="1:8" x14ac:dyDescent="0.3">
      <c r="A804">
        <v>952</v>
      </c>
      <c r="B804" s="1">
        <v>41243</v>
      </c>
      <c r="C804" s="2" t="s">
        <v>36</v>
      </c>
      <c r="D804" s="2" t="s">
        <v>17</v>
      </c>
      <c r="E804" s="2" t="s">
        <v>12</v>
      </c>
      <c r="F804">
        <v>27306</v>
      </c>
      <c r="G804" s="2" t="s">
        <v>13</v>
      </c>
      <c r="H804">
        <v>32475.54</v>
      </c>
    </row>
    <row r="805" spans="1:8" x14ac:dyDescent="0.3">
      <c r="A805">
        <v>953</v>
      </c>
      <c r="B805" s="1">
        <v>41243</v>
      </c>
      <c r="C805" s="2" t="s">
        <v>36</v>
      </c>
      <c r="D805" s="2" t="s">
        <v>17</v>
      </c>
      <c r="E805" s="2" t="s">
        <v>14</v>
      </c>
      <c r="F805">
        <v>62668</v>
      </c>
      <c r="G805" s="2" t="s">
        <v>15</v>
      </c>
      <c r="H805">
        <v>15030.37</v>
      </c>
    </row>
    <row r="806" spans="1:8" x14ac:dyDescent="0.3">
      <c r="A806">
        <v>954</v>
      </c>
      <c r="B806" s="1">
        <v>41243</v>
      </c>
      <c r="C806" s="2" t="s">
        <v>36</v>
      </c>
      <c r="D806" s="2" t="s">
        <v>18</v>
      </c>
      <c r="E806" s="2" t="s">
        <v>10</v>
      </c>
      <c r="F806">
        <v>58307</v>
      </c>
      <c r="G806" s="2" t="s">
        <v>11</v>
      </c>
      <c r="H806">
        <v>29171.56</v>
      </c>
    </row>
    <row r="807" spans="1:8" x14ac:dyDescent="0.3">
      <c r="A807">
        <v>955</v>
      </c>
      <c r="B807" s="1">
        <v>41243</v>
      </c>
      <c r="C807" s="2" t="s">
        <v>36</v>
      </c>
      <c r="D807" s="2" t="s">
        <v>18</v>
      </c>
      <c r="E807" s="2" t="s">
        <v>12</v>
      </c>
      <c r="F807">
        <v>31812</v>
      </c>
      <c r="G807" s="2" t="s">
        <v>13</v>
      </c>
      <c r="H807">
        <v>28426.22</v>
      </c>
    </row>
    <row r="808" spans="1:8" x14ac:dyDescent="0.3">
      <c r="A808">
        <v>956</v>
      </c>
      <c r="B808" s="1">
        <v>41243</v>
      </c>
      <c r="C808" s="2" t="s">
        <v>36</v>
      </c>
      <c r="D808" s="2" t="s">
        <v>18</v>
      </c>
      <c r="E808" s="2" t="s">
        <v>14</v>
      </c>
      <c r="F808">
        <v>59197</v>
      </c>
      <c r="G808" s="2" t="s">
        <v>15</v>
      </c>
      <c r="H808">
        <v>15696.76</v>
      </c>
    </row>
    <row r="809" spans="1:8" x14ac:dyDescent="0.3">
      <c r="A809">
        <v>957</v>
      </c>
      <c r="B809" s="1">
        <v>41243</v>
      </c>
      <c r="C809" s="2" t="s">
        <v>36</v>
      </c>
      <c r="D809" s="2" t="s">
        <v>19</v>
      </c>
      <c r="E809" s="2" t="s">
        <v>10</v>
      </c>
      <c r="F809">
        <v>17147</v>
      </c>
      <c r="G809" s="2" t="s">
        <v>11</v>
      </c>
      <c r="H809">
        <v>18524.05</v>
      </c>
    </row>
    <row r="810" spans="1:8" x14ac:dyDescent="0.3">
      <c r="A810">
        <v>958</v>
      </c>
      <c r="B810" s="1">
        <v>41243</v>
      </c>
      <c r="C810" s="2" t="s">
        <v>36</v>
      </c>
      <c r="D810" s="2" t="s">
        <v>19</v>
      </c>
      <c r="E810" s="2" t="s">
        <v>12</v>
      </c>
      <c r="F810">
        <v>7975</v>
      </c>
      <c r="G810" s="2" t="s">
        <v>13</v>
      </c>
      <c r="H810">
        <v>22034.42</v>
      </c>
    </row>
    <row r="811" spans="1:8" x14ac:dyDescent="0.3">
      <c r="A811">
        <v>959</v>
      </c>
      <c r="B811" s="1">
        <v>41243</v>
      </c>
      <c r="C811" s="2" t="s">
        <v>36</v>
      </c>
      <c r="D811" s="2" t="s">
        <v>19</v>
      </c>
      <c r="E811" s="2" t="s">
        <v>14</v>
      </c>
      <c r="F811">
        <v>20137</v>
      </c>
      <c r="G811" s="2" t="s">
        <v>15</v>
      </c>
      <c r="H811">
        <v>11892.99</v>
      </c>
    </row>
    <row r="812" spans="1:8" x14ac:dyDescent="0.3">
      <c r="A812">
        <v>960</v>
      </c>
      <c r="B812" s="1">
        <v>41243</v>
      </c>
      <c r="C812" s="2" t="s">
        <v>37</v>
      </c>
      <c r="D812" s="2" t="s">
        <v>9</v>
      </c>
      <c r="E812" s="2" t="s">
        <v>10</v>
      </c>
      <c r="F812">
        <v>7396</v>
      </c>
      <c r="G812" s="2" t="s">
        <v>11</v>
      </c>
      <c r="H812">
        <v>10188.15</v>
      </c>
    </row>
    <row r="813" spans="1:8" x14ac:dyDescent="0.3">
      <c r="A813">
        <v>961</v>
      </c>
      <c r="B813" s="1">
        <v>41243</v>
      </c>
      <c r="C813" s="2" t="s">
        <v>37</v>
      </c>
      <c r="D813" s="2" t="s">
        <v>9</v>
      </c>
      <c r="E813" s="2" t="s">
        <v>12</v>
      </c>
      <c r="F813">
        <v>7695</v>
      </c>
      <c r="G813" s="2" t="s">
        <v>13</v>
      </c>
      <c r="H813">
        <v>20020.71</v>
      </c>
    </row>
    <row r="814" spans="1:8" x14ac:dyDescent="0.3">
      <c r="A814">
        <v>962</v>
      </c>
      <c r="B814" s="1">
        <v>41243</v>
      </c>
      <c r="C814" s="2" t="s">
        <v>37</v>
      </c>
      <c r="D814" s="2" t="s">
        <v>9</v>
      </c>
      <c r="E814" s="2" t="s">
        <v>14</v>
      </c>
      <c r="F814">
        <v>7746</v>
      </c>
      <c r="G814" s="2" t="s">
        <v>15</v>
      </c>
      <c r="H814">
        <v>6946.96</v>
      </c>
    </row>
    <row r="815" spans="1:8" x14ac:dyDescent="0.3">
      <c r="A815">
        <v>963</v>
      </c>
      <c r="B815" s="1">
        <v>41243</v>
      </c>
      <c r="C815" s="2" t="s">
        <v>37</v>
      </c>
      <c r="D815" s="2" t="s">
        <v>16</v>
      </c>
      <c r="E815" s="2" t="s">
        <v>10</v>
      </c>
      <c r="F815">
        <v>11517</v>
      </c>
      <c r="G815" s="2" t="s">
        <v>11</v>
      </c>
      <c r="H815">
        <v>14571.22</v>
      </c>
    </row>
    <row r="816" spans="1:8" x14ac:dyDescent="0.3">
      <c r="A816">
        <v>964</v>
      </c>
      <c r="B816" s="1">
        <v>41243</v>
      </c>
      <c r="C816" s="2" t="s">
        <v>37</v>
      </c>
      <c r="D816" s="2" t="s">
        <v>16</v>
      </c>
      <c r="E816" s="2" t="s">
        <v>12</v>
      </c>
      <c r="F816">
        <v>10730</v>
      </c>
      <c r="G816" s="2" t="s">
        <v>13</v>
      </c>
      <c r="H816">
        <v>28931.49</v>
      </c>
    </row>
    <row r="817" spans="1:8" x14ac:dyDescent="0.3">
      <c r="A817">
        <v>965</v>
      </c>
      <c r="B817" s="1">
        <v>41243</v>
      </c>
      <c r="C817" s="2" t="s">
        <v>37</v>
      </c>
      <c r="D817" s="2" t="s">
        <v>16</v>
      </c>
      <c r="E817" s="2" t="s">
        <v>14</v>
      </c>
      <c r="F817">
        <v>11914</v>
      </c>
      <c r="G817" s="2" t="s">
        <v>15</v>
      </c>
      <c r="H817">
        <v>9876.09</v>
      </c>
    </row>
    <row r="818" spans="1:8" x14ac:dyDescent="0.3">
      <c r="A818">
        <v>966</v>
      </c>
      <c r="B818" s="1">
        <v>41243</v>
      </c>
      <c r="C818" s="2" t="s">
        <v>37</v>
      </c>
      <c r="D818" s="2" t="s">
        <v>17</v>
      </c>
      <c r="E818" s="2" t="s">
        <v>10</v>
      </c>
      <c r="F818">
        <v>17855</v>
      </c>
      <c r="G818" s="2" t="s">
        <v>11</v>
      </c>
      <c r="H818">
        <v>15224.3</v>
      </c>
    </row>
    <row r="819" spans="1:8" x14ac:dyDescent="0.3">
      <c r="A819">
        <v>967</v>
      </c>
      <c r="B819" s="1">
        <v>41243</v>
      </c>
      <c r="C819" s="2" t="s">
        <v>37</v>
      </c>
      <c r="D819" s="2" t="s">
        <v>17</v>
      </c>
      <c r="E819" s="2" t="s">
        <v>12</v>
      </c>
      <c r="F819">
        <v>11883</v>
      </c>
      <c r="G819" s="2" t="s">
        <v>13</v>
      </c>
      <c r="H819">
        <v>23223.18</v>
      </c>
    </row>
    <row r="820" spans="1:8" x14ac:dyDescent="0.3">
      <c r="A820">
        <v>968</v>
      </c>
      <c r="B820" s="1">
        <v>41243</v>
      </c>
      <c r="C820" s="2" t="s">
        <v>37</v>
      </c>
      <c r="D820" s="2" t="s">
        <v>17</v>
      </c>
      <c r="E820" s="2" t="s">
        <v>14</v>
      </c>
      <c r="F820">
        <v>30196</v>
      </c>
      <c r="G820" s="2" t="s">
        <v>15</v>
      </c>
      <c r="H820">
        <v>11499.09</v>
      </c>
    </row>
    <row r="821" spans="1:8" x14ac:dyDescent="0.3">
      <c r="A821">
        <v>969</v>
      </c>
      <c r="B821" s="1">
        <v>41243</v>
      </c>
      <c r="C821" s="2" t="s">
        <v>37</v>
      </c>
      <c r="D821" s="2" t="s">
        <v>18</v>
      </c>
      <c r="E821" s="2" t="s">
        <v>10</v>
      </c>
      <c r="F821">
        <v>31705</v>
      </c>
      <c r="G821" s="2" t="s">
        <v>11</v>
      </c>
      <c r="H821">
        <v>18519.68</v>
      </c>
    </row>
    <row r="822" spans="1:8" x14ac:dyDescent="0.3">
      <c r="A822">
        <v>970</v>
      </c>
      <c r="B822" s="1">
        <v>41243</v>
      </c>
      <c r="C822" s="2" t="s">
        <v>37</v>
      </c>
      <c r="D822" s="2" t="s">
        <v>18</v>
      </c>
      <c r="E822" s="2" t="s">
        <v>12</v>
      </c>
      <c r="F822">
        <v>25180</v>
      </c>
      <c r="G822" s="2" t="s">
        <v>13</v>
      </c>
      <c r="H822">
        <v>21558.53</v>
      </c>
    </row>
    <row r="823" spans="1:8" x14ac:dyDescent="0.3">
      <c r="A823">
        <v>971</v>
      </c>
      <c r="B823" s="1">
        <v>41243</v>
      </c>
      <c r="C823" s="2" t="s">
        <v>37</v>
      </c>
      <c r="D823" s="2" t="s">
        <v>18</v>
      </c>
      <c r="E823" s="2" t="s">
        <v>14</v>
      </c>
      <c r="F823">
        <v>26078</v>
      </c>
      <c r="G823" s="2" t="s">
        <v>15</v>
      </c>
      <c r="H823">
        <v>9255.57</v>
      </c>
    </row>
    <row r="824" spans="1:8" x14ac:dyDescent="0.3">
      <c r="A824">
        <v>972</v>
      </c>
      <c r="B824" s="1">
        <v>41243</v>
      </c>
      <c r="C824" s="2" t="s">
        <v>37</v>
      </c>
      <c r="D824" s="2" t="s">
        <v>19</v>
      </c>
      <c r="E824" s="2" t="s">
        <v>10</v>
      </c>
      <c r="F824">
        <v>11721</v>
      </c>
      <c r="G824" s="2" t="s">
        <v>11</v>
      </c>
      <c r="H824">
        <v>10616.73</v>
      </c>
    </row>
    <row r="825" spans="1:8" x14ac:dyDescent="0.3">
      <c r="A825">
        <v>973</v>
      </c>
      <c r="B825" s="1">
        <v>41243</v>
      </c>
      <c r="C825" s="2" t="s">
        <v>37</v>
      </c>
      <c r="D825" s="2" t="s">
        <v>19</v>
      </c>
      <c r="E825" s="2" t="s">
        <v>12</v>
      </c>
      <c r="F825">
        <v>7043</v>
      </c>
      <c r="G825" s="2" t="s">
        <v>13</v>
      </c>
      <c r="H825">
        <v>15308.67</v>
      </c>
    </row>
    <row r="826" spans="1:8" x14ac:dyDescent="0.3">
      <c r="A826">
        <v>974</v>
      </c>
      <c r="B826" s="1">
        <v>41243</v>
      </c>
      <c r="C826" s="2" t="s">
        <v>37</v>
      </c>
      <c r="D826" s="2" t="s">
        <v>19</v>
      </c>
      <c r="E826" s="2" t="s">
        <v>14</v>
      </c>
      <c r="F826">
        <v>34132</v>
      </c>
      <c r="G826" s="2" t="s">
        <v>15</v>
      </c>
      <c r="H826">
        <v>5008.05</v>
      </c>
    </row>
    <row r="827" spans="1:8" x14ac:dyDescent="0.3">
      <c r="A827">
        <v>990</v>
      </c>
      <c r="B827" s="1">
        <v>41274</v>
      </c>
      <c r="C827" s="2" t="s">
        <v>33</v>
      </c>
      <c r="D827" s="2" t="s">
        <v>9</v>
      </c>
      <c r="E827" s="2" t="s">
        <v>10</v>
      </c>
      <c r="F827">
        <v>9223</v>
      </c>
      <c r="G827" s="2" t="s">
        <v>11</v>
      </c>
      <c r="H827">
        <v>14345.04</v>
      </c>
    </row>
    <row r="828" spans="1:8" x14ac:dyDescent="0.3">
      <c r="A828">
        <v>991</v>
      </c>
      <c r="B828" s="1">
        <v>41274</v>
      </c>
      <c r="C828" s="2" t="s">
        <v>33</v>
      </c>
      <c r="D828" s="2" t="s">
        <v>9</v>
      </c>
      <c r="E828" s="2" t="s">
        <v>12</v>
      </c>
      <c r="F828">
        <v>6914</v>
      </c>
      <c r="G828" s="2" t="s">
        <v>13</v>
      </c>
      <c r="H828">
        <v>26642.66</v>
      </c>
    </row>
    <row r="829" spans="1:8" x14ac:dyDescent="0.3">
      <c r="A829">
        <v>992</v>
      </c>
      <c r="B829" s="1">
        <v>41274</v>
      </c>
      <c r="C829" s="2" t="s">
        <v>33</v>
      </c>
      <c r="D829" s="2" t="s">
        <v>9</v>
      </c>
      <c r="E829" s="2" t="s">
        <v>14</v>
      </c>
      <c r="F829">
        <v>11981</v>
      </c>
      <c r="G829" s="2" t="s">
        <v>15</v>
      </c>
      <c r="H829">
        <v>10888.48</v>
      </c>
    </row>
    <row r="830" spans="1:8" x14ac:dyDescent="0.3">
      <c r="A830">
        <v>993</v>
      </c>
      <c r="B830" s="1">
        <v>41274</v>
      </c>
      <c r="C830" s="2" t="s">
        <v>33</v>
      </c>
      <c r="D830" s="2" t="s">
        <v>16</v>
      </c>
      <c r="E830" s="2" t="s">
        <v>10</v>
      </c>
      <c r="F830">
        <v>22107</v>
      </c>
      <c r="G830" s="2" t="s">
        <v>11</v>
      </c>
      <c r="H830">
        <v>22774.89</v>
      </c>
    </row>
    <row r="831" spans="1:8" x14ac:dyDescent="0.3">
      <c r="A831">
        <v>994</v>
      </c>
      <c r="B831" s="1">
        <v>41274</v>
      </c>
      <c r="C831" s="2" t="s">
        <v>33</v>
      </c>
      <c r="D831" s="2" t="s">
        <v>16</v>
      </c>
      <c r="E831" s="2" t="s">
        <v>12</v>
      </c>
      <c r="F831">
        <v>12347</v>
      </c>
      <c r="G831" s="2" t="s">
        <v>13</v>
      </c>
      <c r="H831">
        <v>35605.620000000003</v>
      </c>
    </row>
    <row r="832" spans="1:8" x14ac:dyDescent="0.3">
      <c r="A832">
        <v>995</v>
      </c>
      <c r="B832" s="1">
        <v>41274</v>
      </c>
      <c r="C832" s="2" t="s">
        <v>33</v>
      </c>
      <c r="D832" s="2" t="s">
        <v>16</v>
      </c>
      <c r="E832" s="2" t="s">
        <v>14</v>
      </c>
      <c r="F832">
        <v>18272</v>
      </c>
      <c r="G832" s="2" t="s">
        <v>15</v>
      </c>
      <c r="H832">
        <v>14023.86</v>
      </c>
    </row>
    <row r="833" spans="1:8" x14ac:dyDescent="0.3">
      <c r="A833">
        <v>996</v>
      </c>
      <c r="B833" s="1">
        <v>41274</v>
      </c>
      <c r="C833" s="2" t="s">
        <v>33</v>
      </c>
      <c r="D833" s="2" t="s">
        <v>17</v>
      </c>
      <c r="E833" s="2" t="s">
        <v>10</v>
      </c>
      <c r="F833">
        <v>26348</v>
      </c>
      <c r="G833" s="2" t="s">
        <v>11</v>
      </c>
      <c r="H833">
        <v>22509.1</v>
      </c>
    </row>
    <row r="834" spans="1:8" x14ac:dyDescent="0.3">
      <c r="A834">
        <v>997</v>
      </c>
      <c r="B834" s="1">
        <v>41274</v>
      </c>
      <c r="C834" s="2" t="s">
        <v>33</v>
      </c>
      <c r="D834" s="2" t="s">
        <v>17</v>
      </c>
      <c r="E834" s="2" t="s">
        <v>12</v>
      </c>
      <c r="F834">
        <v>21664</v>
      </c>
      <c r="G834" s="2" t="s">
        <v>13</v>
      </c>
      <c r="H834">
        <v>33133.089999999997</v>
      </c>
    </row>
    <row r="835" spans="1:8" x14ac:dyDescent="0.3">
      <c r="A835">
        <v>998</v>
      </c>
      <c r="B835" s="1">
        <v>41274</v>
      </c>
      <c r="C835" s="2" t="s">
        <v>33</v>
      </c>
      <c r="D835" s="2" t="s">
        <v>17</v>
      </c>
      <c r="E835" s="2" t="s">
        <v>14</v>
      </c>
      <c r="F835">
        <v>32152</v>
      </c>
      <c r="G835" s="2" t="s">
        <v>15</v>
      </c>
      <c r="H835">
        <v>14977.18</v>
      </c>
    </row>
    <row r="836" spans="1:8" x14ac:dyDescent="0.3">
      <c r="A836">
        <v>999</v>
      </c>
      <c r="B836" s="1">
        <v>41274</v>
      </c>
      <c r="C836" s="2" t="s">
        <v>33</v>
      </c>
      <c r="D836" s="2" t="s">
        <v>18</v>
      </c>
      <c r="E836" s="2" t="s">
        <v>10</v>
      </c>
      <c r="F836">
        <v>27331</v>
      </c>
      <c r="G836" s="2" t="s">
        <v>11</v>
      </c>
      <c r="H836">
        <v>17174.09</v>
      </c>
    </row>
    <row r="837" spans="1:8" x14ac:dyDescent="0.3">
      <c r="A837">
        <v>1000</v>
      </c>
      <c r="B837" s="1">
        <v>41274</v>
      </c>
      <c r="C837" s="2" t="s">
        <v>33</v>
      </c>
      <c r="D837" s="2" t="s">
        <v>18</v>
      </c>
      <c r="E837" s="2" t="s">
        <v>12</v>
      </c>
      <c r="F837">
        <v>35371</v>
      </c>
      <c r="G837" s="2" t="s">
        <v>13</v>
      </c>
      <c r="H837">
        <v>27809.39</v>
      </c>
    </row>
    <row r="838" spans="1:8" x14ac:dyDescent="0.3">
      <c r="A838">
        <v>1001</v>
      </c>
      <c r="B838" s="1">
        <v>41274</v>
      </c>
      <c r="C838" s="2" t="s">
        <v>33</v>
      </c>
      <c r="D838" s="2" t="s">
        <v>18</v>
      </c>
      <c r="E838" s="2" t="s">
        <v>14</v>
      </c>
      <c r="F838">
        <v>54655</v>
      </c>
      <c r="G838" s="2" t="s">
        <v>15</v>
      </c>
      <c r="H838">
        <v>12858.24</v>
      </c>
    </row>
    <row r="839" spans="1:8" x14ac:dyDescent="0.3">
      <c r="A839">
        <v>1002</v>
      </c>
      <c r="B839" s="1">
        <v>41274</v>
      </c>
      <c r="C839" s="2" t="s">
        <v>33</v>
      </c>
      <c r="D839" s="2" t="s">
        <v>19</v>
      </c>
      <c r="E839" s="2" t="s">
        <v>10</v>
      </c>
      <c r="F839">
        <v>13161</v>
      </c>
      <c r="G839" s="2" t="s">
        <v>11</v>
      </c>
      <c r="H839">
        <v>13178.61</v>
      </c>
    </row>
    <row r="840" spans="1:8" x14ac:dyDescent="0.3">
      <c r="A840">
        <v>1003</v>
      </c>
      <c r="B840" s="1">
        <v>41274</v>
      </c>
      <c r="C840" s="2" t="s">
        <v>33</v>
      </c>
      <c r="D840" s="2" t="s">
        <v>19</v>
      </c>
      <c r="E840" s="2" t="s">
        <v>12</v>
      </c>
      <c r="F840">
        <v>13239</v>
      </c>
      <c r="G840" s="2" t="s">
        <v>13</v>
      </c>
      <c r="H840">
        <v>25972.05</v>
      </c>
    </row>
    <row r="841" spans="1:8" x14ac:dyDescent="0.3">
      <c r="A841">
        <v>1004</v>
      </c>
      <c r="B841" s="1">
        <v>41274</v>
      </c>
      <c r="C841" s="2" t="s">
        <v>33</v>
      </c>
      <c r="D841" s="2" t="s">
        <v>19</v>
      </c>
      <c r="E841" s="2" t="s">
        <v>14</v>
      </c>
      <c r="F841">
        <v>10409</v>
      </c>
      <c r="G841" s="2" t="s">
        <v>15</v>
      </c>
      <c r="H841">
        <v>7683</v>
      </c>
    </row>
    <row r="842" spans="1:8" x14ac:dyDescent="0.3">
      <c r="A842">
        <v>1005</v>
      </c>
      <c r="B842" s="1">
        <v>41274</v>
      </c>
      <c r="C842" s="2" t="s">
        <v>34</v>
      </c>
      <c r="D842" s="2" t="s">
        <v>9</v>
      </c>
      <c r="E842" s="2" t="s">
        <v>10</v>
      </c>
      <c r="F842">
        <v>20746</v>
      </c>
      <c r="G842" s="2" t="s">
        <v>11</v>
      </c>
      <c r="H842">
        <v>21775.07</v>
      </c>
    </row>
    <row r="843" spans="1:8" x14ac:dyDescent="0.3">
      <c r="A843">
        <v>1006</v>
      </c>
      <c r="B843" s="1">
        <v>41274</v>
      </c>
      <c r="C843" s="2" t="s">
        <v>34</v>
      </c>
      <c r="D843" s="2" t="s">
        <v>9</v>
      </c>
      <c r="E843" s="2" t="s">
        <v>12</v>
      </c>
      <c r="F843">
        <v>11276</v>
      </c>
      <c r="G843" s="2" t="s">
        <v>13</v>
      </c>
      <c r="H843">
        <v>36566.28</v>
      </c>
    </row>
    <row r="844" spans="1:8" x14ac:dyDescent="0.3">
      <c r="A844">
        <v>1007</v>
      </c>
      <c r="B844" s="1">
        <v>41274</v>
      </c>
      <c r="C844" s="2" t="s">
        <v>34</v>
      </c>
      <c r="D844" s="2" t="s">
        <v>9</v>
      </c>
      <c r="E844" s="2" t="s">
        <v>14</v>
      </c>
      <c r="F844">
        <v>29338</v>
      </c>
      <c r="G844" s="2" t="s">
        <v>15</v>
      </c>
      <c r="H844">
        <v>16033.42</v>
      </c>
    </row>
    <row r="845" spans="1:8" x14ac:dyDescent="0.3">
      <c r="A845">
        <v>1008</v>
      </c>
      <c r="B845" s="1">
        <v>41274</v>
      </c>
      <c r="C845" s="2" t="s">
        <v>34</v>
      </c>
      <c r="D845" s="2" t="s">
        <v>16</v>
      </c>
      <c r="E845" s="2" t="s">
        <v>10</v>
      </c>
      <c r="F845">
        <v>31221</v>
      </c>
      <c r="G845" s="2" t="s">
        <v>11</v>
      </c>
      <c r="H845">
        <v>28905.21</v>
      </c>
    </row>
    <row r="846" spans="1:8" x14ac:dyDescent="0.3">
      <c r="A846">
        <v>1009</v>
      </c>
      <c r="B846" s="1">
        <v>41274</v>
      </c>
      <c r="C846" s="2" t="s">
        <v>34</v>
      </c>
      <c r="D846" s="2" t="s">
        <v>16</v>
      </c>
      <c r="E846" s="2" t="s">
        <v>12</v>
      </c>
      <c r="F846">
        <v>18689</v>
      </c>
      <c r="G846" s="2" t="s">
        <v>13</v>
      </c>
      <c r="H846">
        <v>49463.31</v>
      </c>
    </row>
    <row r="847" spans="1:8" x14ac:dyDescent="0.3">
      <c r="A847">
        <v>1010</v>
      </c>
      <c r="B847" s="1">
        <v>41274</v>
      </c>
      <c r="C847" s="2" t="s">
        <v>34</v>
      </c>
      <c r="D847" s="2" t="s">
        <v>16</v>
      </c>
      <c r="E847" s="2" t="s">
        <v>14</v>
      </c>
      <c r="F847">
        <v>26768</v>
      </c>
      <c r="G847" s="2" t="s">
        <v>15</v>
      </c>
      <c r="H847">
        <v>20095.11</v>
      </c>
    </row>
    <row r="848" spans="1:8" x14ac:dyDescent="0.3">
      <c r="A848">
        <v>1011</v>
      </c>
      <c r="B848" s="1">
        <v>41274</v>
      </c>
      <c r="C848" s="2" t="s">
        <v>34</v>
      </c>
      <c r="D848" s="2" t="s">
        <v>17</v>
      </c>
      <c r="E848" s="2" t="s">
        <v>10</v>
      </c>
      <c r="F848">
        <v>40032</v>
      </c>
      <c r="G848" s="2" t="s">
        <v>11</v>
      </c>
      <c r="H848">
        <v>28829.25</v>
      </c>
    </row>
    <row r="849" spans="1:8" x14ac:dyDescent="0.3">
      <c r="A849">
        <v>1012</v>
      </c>
      <c r="B849" s="1">
        <v>41274</v>
      </c>
      <c r="C849" s="2" t="s">
        <v>34</v>
      </c>
      <c r="D849" s="2" t="s">
        <v>17</v>
      </c>
      <c r="E849" s="2" t="s">
        <v>12</v>
      </c>
      <c r="F849">
        <v>30256</v>
      </c>
      <c r="G849" s="2" t="s">
        <v>13</v>
      </c>
      <c r="H849">
        <v>46810.61</v>
      </c>
    </row>
    <row r="850" spans="1:8" x14ac:dyDescent="0.3">
      <c r="A850">
        <v>1013</v>
      </c>
      <c r="B850" s="1">
        <v>41274</v>
      </c>
      <c r="C850" s="2" t="s">
        <v>34</v>
      </c>
      <c r="D850" s="2" t="s">
        <v>17</v>
      </c>
      <c r="E850" s="2" t="s">
        <v>14</v>
      </c>
      <c r="F850">
        <v>56182</v>
      </c>
      <c r="G850" s="2" t="s">
        <v>15</v>
      </c>
      <c r="H850">
        <v>20125.830000000002</v>
      </c>
    </row>
    <row r="851" spans="1:8" x14ac:dyDescent="0.3">
      <c r="A851">
        <v>1014</v>
      </c>
      <c r="B851" s="1">
        <v>41274</v>
      </c>
      <c r="C851" s="2" t="s">
        <v>34</v>
      </c>
      <c r="D851" s="2" t="s">
        <v>18</v>
      </c>
      <c r="E851" s="2" t="s">
        <v>10</v>
      </c>
      <c r="F851">
        <v>60011</v>
      </c>
      <c r="G851" s="2" t="s">
        <v>11</v>
      </c>
      <c r="H851">
        <v>31011.360000000001</v>
      </c>
    </row>
    <row r="852" spans="1:8" x14ac:dyDescent="0.3">
      <c r="A852">
        <v>1015</v>
      </c>
      <c r="B852" s="1">
        <v>41274</v>
      </c>
      <c r="C852" s="2" t="s">
        <v>34</v>
      </c>
      <c r="D852" s="2" t="s">
        <v>18</v>
      </c>
      <c r="E852" s="2" t="s">
        <v>12</v>
      </c>
      <c r="F852">
        <v>35066</v>
      </c>
      <c r="G852" s="2" t="s">
        <v>13</v>
      </c>
      <c r="H852">
        <v>34369</v>
      </c>
    </row>
    <row r="853" spans="1:8" x14ac:dyDescent="0.3">
      <c r="A853">
        <v>1016</v>
      </c>
      <c r="B853" s="1">
        <v>41274</v>
      </c>
      <c r="C853" s="2" t="s">
        <v>34</v>
      </c>
      <c r="D853" s="2" t="s">
        <v>18</v>
      </c>
      <c r="E853" s="2" t="s">
        <v>14</v>
      </c>
      <c r="F853">
        <v>61168</v>
      </c>
      <c r="G853" s="2" t="s">
        <v>15</v>
      </c>
      <c r="H853">
        <v>18679.759999999998</v>
      </c>
    </row>
    <row r="854" spans="1:8" x14ac:dyDescent="0.3">
      <c r="A854">
        <v>1017</v>
      </c>
      <c r="B854" s="1">
        <v>41274</v>
      </c>
      <c r="C854" s="2" t="s">
        <v>34</v>
      </c>
      <c r="D854" s="2" t="s">
        <v>19</v>
      </c>
      <c r="E854" s="2" t="s">
        <v>10</v>
      </c>
      <c r="F854">
        <v>18292</v>
      </c>
      <c r="G854" s="2" t="s">
        <v>11</v>
      </c>
      <c r="H854">
        <v>18288.98</v>
      </c>
    </row>
    <row r="855" spans="1:8" x14ac:dyDescent="0.3">
      <c r="A855">
        <v>1018</v>
      </c>
      <c r="B855" s="1">
        <v>41274</v>
      </c>
      <c r="C855" s="2" t="s">
        <v>34</v>
      </c>
      <c r="D855" s="2" t="s">
        <v>19</v>
      </c>
      <c r="E855" s="2" t="s">
        <v>12</v>
      </c>
      <c r="F855">
        <v>15467</v>
      </c>
      <c r="G855" s="2" t="s">
        <v>13</v>
      </c>
      <c r="H855">
        <v>32904.14</v>
      </c>
    </row>
    <row r="856" spans="1:8" x14ac:dyDescent="0.3">
      <c r="A856">
        <v>1019</v>
      </c>
      <c r="B856" s="1">
        <v>41274</v>
      </c>
      <c r="C856" s="2" t="s">
        <v>34</v>
      </c>
      <c r="D856" s="2" t="s">
        <v>19</v>
      </c>
      <c r="E856" s="2" t="s">
        <v>14</v>
      </c>
      <c r="F856">
        <v>27776</v>
      </c>
      <c r="G856" s="2" t="s">
        <v>15</v>
      </c>
      <c r="H856">
        <v>16358.41</v>
      </c>
    </row>
    <row r="857" spans="1:8" x14ac:dyDescent="0.3">
      <c r="A857">
        <v>1020</v>
      </c>
      <c r="B857" s="1">
        <v>41274</v>
      </c>
      <c r="C857" s="2" t="s">
        <v>35</v>
      </c>
      <c r="D857" s="2" t="s">
        <v>9</v>
      </c>
      <c r="E857" s="2" t="s">
        <v>10</v>
      </c>
      <c r="F857">
        <v>24272</v>
      </c>
      <c r="G857" s="2" t="s">
        <v>11</v>
      </c>
      <c r="H857">
        <v>29966.799999999999</v>
      </c>
    </row>
    <row r="858" spans="1:8" x14ac:dyDescent="0.3">
      <c r="A858">
        <v>1021</v>
      </c>
      <c r="B858" s="1">
        <v>41274</v>
      </c>
      <c r="C858" s="2" t="s">
        <v>35</v>
      </c>
      <c r="D858" s="2" t="s">
        <v>9</v>
      </c>
      <c r="E858" s="2" t="s">
        <v>12</v>
      </c>
      <c r="F858">
        <v>11714</v>
      </c>
      <c r="G858" s="2" t="s">
        <v>13</v>
      </c>
      <c r="H858">
        <v>43061.440000000002</v>
      </c>
    </row>
    <row r="859" spans="1:8" x14ac:dyDescent="0.3">
      <c r="A859">
        <v>1022</v>
      </c>
      <c r="B859" s="1">
        <v>41274</v>
      </c>
      <c r="C859" s="2" t="s">
        <v>35</v>
      </c>
      <c r="D859" s="2" t="s">
        <v>9</v>
      </c>
      <c r="E859" s="2" t="s">
        <v>14</v>
      </c>
      <c r="F859">
        <v>30662</v>
      </c>
      <c r="G859" s="2" t="s">
        <v>15</v>
      </c>
      <c r="H859">
        <v>18705.439999999999</v>
      </c>
    </row>
    <row r="860" spans="1:8" x14ac:dyDescent="0.3">
      <c r="A860">
        <v>1023</v>
      </c>
      <c r="B860" s="1">
        <v>41274</v>
      </c>
      <c r="C860" s="2" t="s">
        <v>35</v>
      </c>
      <c r="D860" s="2" t="s">
        <v>16</v>
      </c>
      <c r="E860" s="2" t="s">
        <v>10</v>
      </c>
      <c r="F860">
        <v>24156</v>
      </c>
      <c r="G860" s="2" t="s">
        <v>11</v>
      </c>
      <c r="H860">
        <v>32679.360000000001</v>
      </c>
    </row>
    <row r="861" spans="1:8" x14ac:dyDescent="0.3">
      <c r="A861">
        <v>1024</v>
      </c>
      <c r="B861" s="1">
        <v>41274</v>
      </c>
      <c r="C861" s="2" t="s">
        <v>35</v>
      </c>
      <c r="D861" s="2" t="s">
        <v>16</v>
      </c>
      <c r="E861" s="2" t="s">
        <v>12</v>
      </c>
      <c r="F861">
        <v>27105</v>
      </c>
      <c r="G861" s="2" t="s">
        <v>13</v>
      </c>
      <c r="H861">
        <v>65616.3</v>
      </c>
    </row>
    <row r="862" spans="1:8" x14ac:dyDescent="0.3">
      <c r="A862">
        <v>1025</v>
      </c>
      <c r="B862" s="1">
        <v>41274</v>
      </c>
      <c r="C862" s="2" t="s">
        <v>35</v>
      </c>
      <c r="D862" s="2" t="s">
        <v>16</v>
      </c>
      <c r="E862" s="2" t="s">
        <v>14</v>
      </c>
      <c r="F862">
        <v>35552</v>
      </c>
      <c r="G862" s="2" t="s">
        <v>15</v>
      </c>
      <c r="H862">
        <v>24942.28</v>
      </c>
    </row>
    <row r="863" spans="1:8" x14ac:dyDescent="0.3">
      <c r="A863">
        <v>1026</v>
      </c>
      <c r="B863" s="1">
        <v>41274</v>
      </c>
      <c r="C863" s="2" t="s">
        <v>35</v>
      </c>
      <c r="D863" s="2" t="s">
        <v>17</v>
      </c>
      <c r="E863" s="2" t="s">
        <v>10</v>
      </c>
      <c r="F863">
        <v>51717</v>
      </c>
      <c r="G863" s="2" t="s">
        <v>11</v>
      </c>
      <c r="H863">
        <v>37453.379999999997</v>
      </c>
    </row>
    <row r="864" spans="1:8" x14ac:dyDescent="0.3">
      <c r="A864">
        <v>1027</v>
      </c>
      <c r="B864" s="1">
        <v>41274</v>
      </c>
      <c r="C864" s="2" t="s">
        <v>35</v>
      </c>
      <c r="D864" s="2" t="s">
        <v>17</v>
      </c>
      <c r="E864" s="2" t="s">
        <v>12</v>
      </c>
      <c r="F864">
        <v>50581</v>
      </c>
      <c r="G864" s="2" t="s">
        <v>13</v>
      </c>
      <c r="H864">
        <v>55336</v>
      </c>
    </row>
    <row r="865" spans="1:8" x14ac:dyDescent="0.3">
      <c r="A865">
        <v>1028</v>
      </c>
      <c r="B865" s="1">
        <v>41274</v>
      </c>
      <c r="C865" s="2" t="s">
        <v>35</v>
      </c>
      <c r="D865" s="2" t="s">
        <v>17</v>
      </c>
      <c r="E865" s="2" t="s">
        <v>14</v>
      </c>
      <c r="F865">
        <v>58362</v>
      </c>
      <c r="G865" s="2" t="s">
        <v>15</v>
      </c>
      <c r="H865">
        <v>26390.33</v>
      </c>
    </row>
    <row r="866" spans="1:8" x14ac:dyDescent="0.3">
      <c r="A866">
        <v>1029</v>
      </c>
      <c r="B866" s="1">
        <v>41274</v>
      </c>
      <c r="C866" s="2" t="s">
        <v>35</v>
      </c>
      <c r="D866" s="2" t="s">
        <v>18</v>
      </c>
      <c r="E866" s="2" t="s">
        <v>10</v>
      </c>
      <c r="F866">
        <v>55913</v>
      </c>
      <c r="G866" s="2" t="s">
        <v>11</v>
      </c>
      <c r="H866">
        <v>32276.29</v>
      </c>
    </row>
    <row r="867" spans="1:8" x14ac:dyDescent="0.3">
      <c r="A867">
        <v>1030</v>
      </c>
      <c r="B867" s="1">
        <v>41274</v>
      </c>
      <c r="C867" s="2" t="s">
        <v>35</v>
      </c>
      <c r="D867" s="2" t="s">
        <v>18</v>
      </c>
      <c r="E867" s="2" t="s">
        <v>12</v>
      </c>
      <c r="F867">
        <v>59301</v>
      </c>
      <c r="G867" s="2" t="s">
        <v>13</v>
      </c>
      <c r="H867">
        <v>41686.21</v>
      </c>
    </row>
    <row r="868" spans="1:8" x14ac:dyDescent="0.3">
      <c r="A868">
        <v>1031</v>
      </c>
      <c r="B868" s="1">
        <v>41274</v>
      </c>
      <c r="C868" s="2" t="s">
        <v>35</v>
      </c>
      <c r="D868" s="2" t="s">
        <v>18</v>
      </c>
      <c r="E868" s="2" t="s">
        <v>14</v>
      </c>
      <c r="F868">
        <v>91445</v>
      </c>
      <c r="G868" s="2" t="s">
        <v>15</v>
      </c>
      <c r="H868">
        <v>23195.49</v>
      </c>
    </row>
    <row r="869" spans="1:8" x14ac:dyDescent="0.3">
      <c r="A869">
        <v>1032</v>
      </c>
      <c r="B869" s="1">
        <v>41274</v>
      </c>
      <c r="C869" s="2" t="s">
        <v>35</v>
      </c>
      <c r="D869" s="2" t="s">
        <v>19</v>
      </c>
      <c r="E869" s="2" t="s">
        <v>10</v>
      </c>
      <c r="F869">
        <v>24650</v>
      </c>
      <c r="G869" s="2" t="s">
        <v>11</v>
      </c>
      <c r="H869">
        <v>24483.62</v>
      </c>
    </row>
    <row r="870" spans="1:8" x14ac:dyDescent="0.3">
      <c r="A870">
        <v>1033</v>
      </c>
      <c r="B870" s="1">
        <v>41274</v>
      </c>
      <c r="C870" s="2" t="s">
        <v>35</v>
      </c>
      <c r="D870" s="2" t="s">
        <v>19</v>
      </c>
      <c r="E870" s="2" t="s">
        <v>12</v>
      </c>
      <c r="F870">
        <v>24971</v>
      </c>
      <c r="G870" s="2" t="s">
        <v>13</v>
      </c>
      <c r="H870">
        <v>44711.94</v>
      </c>
    </row>
    <row r="871" spans="1:8" x14ac:dyDescent="0.3">
      <c r="A871">
        <v>1034</v>
      </c>
      <c r="B871" s="1">
        <v>41274</v>
      </c>
      <c r="C871" s="2" t="s">
        <v>35</v>
      </c>
      <c r="D871" s="2" t="s">
        <v>19</v>
      </c>
      <c r="E871" s="2" t="s">
        <v>14</v>
      </c>
      <c r="F871">
        <v>41493</v>
      </c>
      <c r="G871" s="2" t="s">
        <v>15</v>
      </c>
      <c r="H871">
        <v>22004.92</v>
      </c>
    </row>
    <row r="872" spans="1:8" x14ac:dyDescent="0.3">
      <c r="A872">
        <v>1035</v>
      </c>
      <c r="B872" s="1">
        <v>41274</v>
      </c>
      <c r="C872" s="2" t="s">
        <v>36</v>
      </c>
      <c r="D872" s="2" t="s">
        <v>9</v>
      </c>
      <c r="E872" s="2" t="s">
        <v>10</v>
      </c>
      <c r="F872">
        <v>17085</v>
      </c>
      <c r="G872" s="2" t="s">
        <v>11</v>
      </c>
      <c r="H872">
        <v>21161.35</v>
      </c>
    </row>
    <row r="873" spans="1:8" x14ac:dyDescent="0.3">
      <c r="A873">
        <v>1036</v>
      </c>
      <c r="B873" s="1">
        <v>41274</v>
      </c>
      <c r="C873" s="2" t="s">
        <v>36</v>
      </c>
      <c r="D873" s="2" t="s">
        <v>9</v>
      </c>
      <c r="E873" s="2" t="s">
        <v>12</v>
      </c>
      <c r="F873">
        <v>12669</v>
      </c>
      <c r="G873" s="2" t="s">
        <v>13</v>
      </c>
      <c r="H873">
        <v>39178.71</v>
      </c>
    </row>
    <row r="874" spans="1:8" x14ac:dyDescent="0.3">
      <c r="A874">
        <v>1037</v>
      </c>
      <c r="B874" s="1">
        <v>41274</v>
      </c>
      <c r="C874" s="2" t="s">
        <v>36</v>
      </c>
      <c r="D874" s="2" t="s">
        <v>9</v>
      </c>
      <c r="E874" s="2" t="s">
        <v>14</v>
      </c>
      <c r="F874">
        <v>21564</v>
      </c>
      <c r="G874" s="2" t="s">
        <v>15</v>
      </c>
      <c r="H874">
        <v>17093.86</v>
      </c>
    </row>
    <row r="875" spans="1:8" x14ac:dyDescent="0.3">
      <c r="A875">
        <v>1038</v>
      </c>
      <c r="B875" s="1">
        <v>41274</v>
      </c>
      <c r="C875" s="2" t="s">
        <v>36</v>
      </c>
      <c r="D875" s="2" t="s">
        <v>16</v>
      </c>
      <c r="E875" s="2" t="s">
        <v>10</v>
      </c>
      <c r="F875">
        <v>21803</v>
      </c>
      <c r="G875" s="2" t="s">
        <v>11</v>
      </c>
      <c r="H875">
        <v>27440</v>
      </c>
    </row>
    <row r="876" spans="1:8" x14ac:dyDescent="0.3">
      <c r="A876">
        <v>1039</v>
      </c>
      <c r="B876" s="1">
        <v>41274</v>
      </c>
      <c r="C876" s="2" t="s">
        <v>36</v>
      </c>
      <c r="D876" s="2" t="s">
        <v>16</v>
      </c>
      <c r="E876" s="2" t="s">
        <v>12</v>
      </c>
      <c r="F876">
        <v>11574</v>
      </c>
      <c r="G876" s="2" t="s">
        <v>13</v>
      </c>
      <c r="H876">
        <v>35858.370000000003</v>
      </c>
    </row>
    <row r="877" spans="1:8" x14ac:dyDescent="0.3">
      <c r="A877">
        <v>1040</v>
      </c>
      <c r="B877" s="1">
        <v>41274</v>
      </c>
      <c r="C877" s="2" t="s">
        <v>36</v>
      </c>
      <c r="D877" s="2" t="s">
        <v>16</v>
      </c>
      <c r="E877" s="2" t="s">
        <v>14</v>
      </c>
      <c r="F877">
        <v>33322</v>
      </c>
      <c r="G877" s="2" t="s">
        <v>15</v>
      </c>
      <c r="H877">
        <v>22085.599999999999</v>
      </c>
    </row>
    <row r="878" spans="1:8" x14ac:dyDescent="0.3">
      <c r="A878">
        <v>1041</v>
      </c>
      <c r="B878" s="1">
        <v>41274</v>
      </c>
      <c r="C878" s="2" t="s">
        <v>36</v>
      </c>
      <c r="D878" s="2" t="s">
        <v>17</v>
      </c>
      <c r="E878" s="2" t="s">
        <v>10</v>
      </c>
      <c r="F878">
        <v>26638</v>
      </c>
      <c r="G878" s="2" t="s">
        <v>11</v>
      </c>
      <c r="H878">
        <v>25350.2</v>
      </c>
    </row>
    <row r="879" spans="1:8" x14ac:dyDescent="0.3">
      <c r="A879">
        <v>1042</v>
      </c>
      <c r="B879" s="1">
        <v>41274</v>
      </c>
      <c r="C879" s="2" t="s">
        <v>36</v>
      </c>
      <c r="D879" s="2" t="s">
        <v>17</v>
      </c>
      <c r="E879" s="2" t="s">
        <v>12</v>
      </c>
      <c r="F879">
        <v>37159</v>
      </c>
      <c r="G879" s="2" t="s">
        <v>13</v>
      </c>
      <c r="H879">
        <v>40104.03</v>
      </c>
    </row>
    <row r="880" spans="1:8" x14ac:dyDescent="0.3">
      <c r="A880">
        <v>1043</v>
      </c>
      <c r="B880" s="1">
        <v>41274</v>
      </c>
      <c r="C880" s="2" t="s">
        <v>36</v>
      </c>
      <c r="D880" s="2" t="s">
        <v>17</v>
      </c>
      <c r="E880" s="2" t="s">
        <v>14</v>
      </c>
      <c r="F880">
        <v>53822</v>
      </c>
      <c r="G880" s="2" t="s">
        <v>15</v>
      </c>
      <c r="H880">
        <v>23511.41</v>
      </c>
    </row>
    <row r="881" spans="1:8" x14ac:dyDescent="0.3">
      <c r="A881">
        <v>1044</v>
      </c>
      <c r="B881" s="1">
        <v>41274</v>
      </c>
      <c r="C881" s="2" t="s">
        <v>36</v>
      </c>
      <c r="D881" s="2" t="s">
        <v>18</v>
      </c>
      <c r="E881" s="2" t="s">
        <v>10</v>
      </c>
      <c r="F881">
        <v>50951</v>
      </c>
      <c r="G881" s="2" t="s">
        <v>11</v>
      </c>
      <c r="H881">
        <v>30180.400000000001</v>
      </c>
    </row>
    <row r="882" spans="1:8" x14ac:dyDescent="0.3">
      <c r="A882">
        <v>1045</v>
      </c>
      <c r="B882" s="1">
        <v>41274</v>
      </c>
      <c r="C882" s="2" t="s">
        <v>36</v>
      </c>
      <c r="D882" s="2" t="s">
        <v>18</v>
      </c>
      <c r="E882" s="2" t="s">
        <v>12</v>
      </c>
      <c r="F882">
        <v>43113</v>
      </c>
      <c r="G882" s="2" t="s">
        <v>13</v>
      </c>
      <c r="H882">
        <v>34191.230000000003</v>
      </c>
    </row>
    <row r="883" spans="1:8" x14ac:dyDescent="0.3">
      <c r="A883">
        <v>1046</v>
      </c>
      <c r="B883" s="1">
        <v>41274</v>
      </c>
      <c r="C883" s="2" t="s">
        <v>36</v>
      </c>
      <c r="D883" s="2" t="s">
        <v>18</v>
      </c>
      <c r="E883" s="2" t="s">
        <v>14</v>
      </c>
      <c r="F883">
        <v>51585</v>
      </c>
      <c r="G883" s="2" t="s">
        <v>15</v>
      </c>
      <c r="H883">
        <v>18213.27</v>
      </c>
    </row>
    <row r="884" spans="1:8" x14ac:dyDescent="0.3">
      <c r="A884">
        <v>1047</v>
      </c>
      <c r="B884" s="1">
        <v>41274</v>
      </c>
      <c r="C884" s="2" t="s">
        <v>36</v>
      </c>
      <c r="D884" s="2" t="s">
        <v>19</v>
      </c>
      <c r="E884" s="2" t="s">
        <v>10</v>
      </c>
      <c r="F884">
        <v>25633</v>
      </c>
      <c r="G884" s="2" t="s">
        <v>11</v>
      </c>
      <c r="H884">
        <v>23432.67</v>
      </c>
    </row>
    <row r="885" spans="1:8" x14ac:dyDescent="0.3">
      <c r="A885">
        <v>1048</v>
      </c>
      <c r="B885" s="1">
        <v>41274</v>
      </c>
      <c r="C885" s="2" t="s">
        <v>36</v>
      </c>
      <c r="D885" s="2" t="s">
        <v>19</v>
      </c>
      <c r="E885" s="2" t="s">
        <v>12</v>
      </c>
      <c r="F885">
        <v>17784</v>
      </c>
      <c r="G885" s="2" t="s">
        <v>13</v>
      </c>
      <c r="H885">
        <v>42033.25</v>
      </c>
    </row>
    <row r="886" spans="1:8" x14ac:dyDescent="0.3">
      <c r="A886">
        <v>1049</v>
      </c>
      <c r="B886" s="1">
        <v>41274</v>
      </c>
      <c r="C886" s="2" t="s">
        <v>36</v>
      </c>
      <c r="D886" s="2" t="s">
        <v>19</v>
      </c>
      <c r="E886" s="2" t="s">
        <v>14</v>
      </c>
      <c r="F886">
        <v>30137</v>
      </c>
      <c r="G886" s="2" t="s">
        <v>15</v>
      </c>
      <c r="H886">
        <v>17347.400000000001</v>
      </c>
    </row>
    <row r="887" spans="1:8" x14ac:dyDescent="0.3">
      <c r="A887">
        <v>1050</v>
      </c>
      <c r="B887" s="1">
        <v>41274</v>
      </c>
      <c r="C887" s="2" t="s">
        <v>37</v>
      </c>
      <c r="D887" s="2" t="s">
        <v>9</v>
      </c>
      <c r="E887" s="2" t="s">
        <v>10</v>
      </c>
      <c r="F887">
        <v>9070</v>
      </c>
      <c r="G887" s="2" t="s">
        <v>11</v>
      </c>
      <c r="H887">
        <v>10758.68</v>
      </c>
    </row>
    <row r="888" spans="1:8" x14ac:dyDescent="0.3">
      <c r="A888">
        <v>1051</v>
      </c>
      <c r="B888" s="1">
        <v>41274</v>
      </c>
      <c r="C888" s="2" t="s">
        <v>37</v>
      </c>
      <c r="D888" s="2" t="s">
        <v>9</v>
      </c>
      <c r="E888" s="2" t="s">
        <v>12</v>
      </c>
      <c r="F888">
        <v>8705</v>
      </c>
      <c r="G888" s="2" t="s">
        <v>13</v>
      </c>
      <c r="H888">
        <v>20774.84</v>
      </c>
    </row>
    <row r="889" spans="1:8" x14ac:dyDescent="0.3">
      <c r="A889">
        <v>1052</v>
      </c>
      <c r="B889" s="1">
        <v>41274</v>
      </c>
      <c r="C889" s="2" t="s">
        <v>37</v>
      </c>
      <c r="D889" s="2" t="s">
        <v>9</v>
      </c>
      <c r="E889" s="2" t="s">
        <v>14</v>
      </c>
      <c r="F889">
        <v>7603</v>
      </c>
      <c r="G889" s="2" t="s">
        <v>15</v>
      </c>
      <c r="H889">
        <v>7111.24</v>
      </c>
    </row>
    <row r="890" spans="1:8" x14ac:dyDescent="0.3">
      <c r="A890">
        <v>1053</v>
      </c>
      <c r="B890" s="1">
        <v>41274</v>
      </c>
      <c r="C890" s="2" t="s">
        <v>37</v>
      </c>
      <c r="D890" s="2" t="s">
        <v>16</v>
      </c>
      <c r="E890" s="2" t="s">
        <v>10</v>
      </c>
      <c r="F890">
        <v>7761</v>
      </c>
      <c r="G890" s="2" t="s">
        <v>11</v>
      </c>
      <c r="H890">
        <v>10598.04</v>
      </c>
    </row>
    <row r="891" spans="1:8" x14ac:dyDescent="0.3">
      <c r="A891">
        <v>1054</v>
      </c>
      <c r="B891" s="1">
        <v>41274</v>
      </c>
      <c r="C891" s="2" t="s">
        <v>37</v>
      </c>
      <c r="D891" s="2" t="s">
        <v>16</v>
      </c>
      <c r="E891" s="2" t="s">
        <v>12</v>
      </c>
      <c r="F891">
        <v>10283</v>
      </c>
      <c r="G891" s="2" t="s">
        <v>13</v>
      </c>
      <c r="H891">
        <v>26994.94</v>
      </c>
    </row>
    <row r="892" spans="1:8" x14ac:dyDescent="0.3">
      <c r="A892">
        <v>1055</v>
      </c>
      <c r="B892" s="1">
        <v>41274</v>
      </c>
      <c r="C892" s="2" t="s">
        <v>37</v>
      </c>
      <c r="D892" s="2" t="s">
        <v>16</v>
      </c>
      <c r="E892" s="2" t="s">
        <v>14</v>
      </c>
      <c r="F892">
        <v>14590</v>
      </c>
      <c r="G892" s="2" t="s">
        <v>15</v>
      </c>
      <c r="H892">
        <v>11213.62</v>
      </c>
    </row>
    <row r="893" spans="1:8" x14ac:dyDescent="0.3">
      <c r="A893">
        <v>1056</v>
      </c>
      <c r="B893" s="1">
        <v>41274</v>
      </c>
      <c r="C893" s="2" t="s">
        <v>37</v>
      </c>
      <c r="D893" s="2" t="s">
        <v>17</v>
      </c>
      <c r="E893" s="2" t="s">
        <v>10</v>
      </c>
      <c r="F893">
        <v>24244</v>
      </c>
      <c r="G893" s="2" t="s">
        <v>11</v>
      </c>
      <c r="H893">
        <v>20225.38</v>
      </c>
    </row>
    <row r="894" spans="1:8" x14ac:dyDescent="0.3">
      <c r="A894">
        <v>1057</v>
      </c>
      <c r="B894" s="1">
        <v>41274</v>
      </c>
      <c r="C894" s="2" t="s">
        <v>37</v>
      </c>
      <c r="D894" s="2" t="s">
        <v>17</v>
      </c>
      <c r="E894" s="2" t="s">
        <v>12</v>
      </c>
      <c r="F894">
        <v>21555</v>
      </c>
      <c r="G894" s="2" t="s">
        <v>13</v>
      </c>
      <c r="H894">
        <v>36272.47</v>
      </c>
    </row>
    <row r="895" spans="1:8" x14ac:dyDescent="0.3">
      <c r="A895">
        <v>1058</v>
      </c>
      <c r="B895" s="1">
        <v>41274</v>
      </c>
      <c r="C895" s="2" t="s">
        <v>37</v>
      </c>
      <c r="D895" s="2" t="s">
        <v>17</v>
      </c>
      <c r="E895" s="2" t="s">
        <v>14</v>
      </c>
      <c r="F895">
        <v>46779</v>
      </c>
      <c r="G895" s="2" t="s">
        <v>15</v>
      </c>
      <c r="H895">
        <v>11613.4</v>
      </c>
    </row>
    <row r="896" spans="1:8" x14ac:dyDescent="0.3">
      <c r="A896">
        <v>1059</v>
      </c>
      <c r="B896" s="1">
        <v>41274</v>
      </c>
      <c r="C896" s="2" t="s">
        <v>37</v>
      </c>
      <c r="D896" s="2" t="s">
        <v>18</v>
      </c>
      <c r="E896" s="2" t="s">
        <v>10</v>
      </c>
      <c r="F896">
        <v>29906</v>
      </c>
      <c r="G896" s="2" t="s">
        <v>11</v>
      </c>
      <c r="H896">
        <v>16154.2</v>
      </c>
    </row>
    <row r="897" spans="1:8" x14ac:dyDescent="0.3">
      <c r="A897">
        <v>1060</v>
      </c>
      <c r="B897" s="1">
        <v>41274</v>
      </c>
      <c r="C897" s="2" t="s">
        <v>37</v>
      </c>
      <c r="D897" s="2" t="s">
        <v>18</v>
      </c>
      <c r="E897" s="2" t="s">
        <v>12</v>
      </c>
      <c r="F897">
        <v>26032</v>
      </c>
      <c r="G897" s="2" t="s">
        <v>13</v>
      </c>
      <c r="H897">
        <v>18778.93</v>
      </c>
    </row>
    <row r="898" spans="1:8" x14ac:dyDescent="0.3">
      <c r="A898">
        <v>1061</v>
      </c>
      <c r="B898" s="1">
        <v>41274</v>
      </c>
      <c r="C898" s="2" t="s">
        <v>37</v>
      </c>
      <c r="D898" s="2" t="s">
        <v>18</v>
      </c>
      <c r="E898" s="2" t="s">
        <v>14</v>
      </c>
      <c r="F898">
        <v>32935</v>
      </c>
      <c r="G898" s="2" t="s">
        <v>15</v>
      </c>
      <c r="H898">
        <v>10658.99</v>
      </c>
    </row>
    <row r="899" spans="1:8" x14ac:dyDescent="0.3">
      <c r="A899">
        <v>1062</v>
      </c>
      <c r="B899" s="1">
        <v>41274</v>
      </c>
      <c r="C899" s="2" t="s">
        <v>37</v>
      </c>
      <c r="D899" s="2" t="s">
        <v>19</v>
      </c>
      <c r="E899" s="2" t="s">
        <v>10</v>
      </c>
      <c r="F899">
        <v>17424</v>
      </c>
      <c r="G899" s="2" t="s">
        <v>11</v>
      </c>
      <c r="H899">
        <v>15228.93</v>
      </c>
    </row>
    <row r="900" spans="1:8" x14ac:dyDescent="0.3">
      <c r="A900">
        <v>1063</v>
      </c>
      <c r="B900" s="1">
        <v>41274</v>
      </c>
      <c r="C900" s="2" t="s">
        <v>37</v>
      </c>
      <c r="D900" s="2" t="s">
        <v>19</v>
      </c>
      <c r="E900" s="2" t="s">
        <v>12</v>
      </c>
      <c r="F900">
        <v>13500</v>
      </c>
      <c r="G900" s="2" t="s">
        <v>13</v>
      </c>
      <c r="H900">
        <v>22610.22</v>
      </c>
    </row>
    <row r="901" spans="1:8" x14ac:dyDescent="0.3">
      <c r="A901">
        <v>1064</v>
      </c>
      <c r="B901" s="1">
        <v>41274</v>
      </c>
      <c r="C901" s="2" t="s">
        <v>37</v>
      </c>
      <c r="D901" s="2" t="s">
        <v>19</v>
      </c>
      <c r="E901" s="2" t="s">
        <v>14</v>
      </c>
      <c r="F901">
        <v>14992</v>
      </c>
      <c r="G901" s="2" t="s">
        <v>15</v>
      </c>
      <c r="H901">
        <v>8242.73</v>
      </c>
    </row>
    <row r="902" spans="1:8" x14ac:dyDescent="0.3">
      <c r="A902">
        <v>1080</v>
      </c>
      <c r="B902" s="1">
        <v>41305</v>
      </c>
      <c r="C902" s="2" t="s">
        <v>33</v>
      </c>
      <c r="D902" s="2" t="s">
        <v>9</v>
      </c>
      <c r="E902" s="2" t="s">
        <v>10</v>
      </c>
      <c r="F902">
        <v>9374</v>
      </c>
      <c r="G902" s="2" t="s">
        <v>11</v>
      </c>
      <c r="H902">
        <v>12410.07</v>
      </c>
    </row>
    <row r="903" spans="1:8" x14ac:dyDescent="0.3">
      <c r="A903">
        <v>1081</v>
      </c>
      <c r="B903" s="1">
        <v>41305</v>
      </c>
      <c r="C903" s="2" t="s">
        <v>33</v>
      </c>
      <c r="D903" s="2" t="s">
        <v>9</v>
      </c>
      <c r="E903" s="2" t="s">
        <v>12</v>
      </c>
      <c r="F903">
        <v>7861</v>
      </c>
      <c r="G903" s="2" t="s">
        <v>13</v>
      </c>
      <c r="H903">
        <v>19409.52</v>
      </c>
    </row>
    <row r="904" spans="1:8" x14ac:dyDescent="0.3">
      <c r="A904">
        <v>1082</v>
      </c>
      <c r="B904" s="1">
        <v>41305</v>
      </c>
      <c r="C904" s="2" t="s">
        <v>33</v>
      </c>
      <c r="D904" s="2" t="s">
        <v>9</v>
      </c>
      <c r="E904" s="2" t="s">
        <v>14</v>
      </c>
      <c r="F904">
        <v>14972</v>
      </c>
      <c r="G904" s="2" t="s">
        <v>15</v>
      </c>
      <c r="H904">
        <v>9809.19</v>
      </c>
    </row>
    <row r="905" spans="1:8" x14ac:dyDescent="0.3">
      <c r="A905">
        <v>1083</v>
      </c>
      <c r="B905" s="1">
        <v>41305</v>
      </c>
      <c r="C905" s="2" t="s">
        <v>33</v>
      </c>
      <c r="D905" s="2" t="s">
        <v>16</v>
      </c>
      <c r="E905" s="2" t="s">
        <v>10</v>
      </c>
      <c r="F905">
        <v>14847</v>
      </c>
      <c r="G905" s="2" t="s">
        <v>11</v>
      </c>
      <c r="H905">
        <v>18301.650000000001</v>
      </c>
    </row>
    <row r="906" spans="1:8" x14ac:dyDescent="0.3">
      <c r="A906">
        <v>1084</v>
      </c>
      <c r="B906" s="1">
        <v>41305</v>
      </c>
      <c r="C906" s="2" t="s">
        <v>33</v>
      </c>
      <c r="D906" s="2" t="s">
        <v>16</v>
      </c>
      <c r="E906" s="2" t="s">
        <v>12</v>
      </c>
      <c r="F906">
        <v>11531</v>
      </c>
      <c r="G906" s="2" t="s">
        <v>13</v>
      </c>
      <c r="H906">
        <v>31460.13</v>
      </c>
    </row>
    <row r="907" spans="1:8" x14ac:dyDescent="0.3">
      <c r="A907">
        <v>1085</v>
      </c>
      <c r="B907" s="1">
        <v>41305</v>
      </c>
      <c r="C907" s="2" t="s">
        <v>33</v>
      </c>
      <c r="D907" s="2" t="s">
        <v>16</v>
      </c>
      <c r="E907" s="2" t="s">
        <v>14</v>
      </c>
      <c r="F907">
        <v>12185</v>
      </c>
      <c r="G907" s="2" t="s">
        <v>15</v>
      </c>
      <c r="H907">
        <v>9570.56</v>
      </c>
    </row>
    <row r="908" spans="1:8" x14ac:dyDescent="0.3">
      <c r="A908">
        <v>1086</v>
      </c>
      <c r="B908" s="1">
        <v>41305</v>
      </c>
      <c r="C908" s="2" t="s">
        <v>33</v>
      </c>
      <c r="D908" s="2" t="s">
        <v>17</v>
      </c>
      <c r="E908" s="2" t="s">
        <v>10</v>
      </c>
      <c r="F908">
        <v>27025</v>
      </c>
      <c r="G908" s="2" t="s">
        <v>11</v>
      </c>
      <c r="H908">
        <v>21227.48</v>
      </c>
    </row>
    <row r="909" spans="1:8" x14ac:dyDescent="0.3">
      <c r="A909">
        <v>1087</v>
      </c>
      <c r="B909" s="1">
        <v>41305</v>
      </c>
      <c r="C909" s="2" t="s">
        <v>33</v>
      </c>
      <c r="D909" s="2" t="s">
        <v>17</v>
      </c>
      <c r="E909" s="2" t="s">
        <v>12</v>
      </c>
      <c r="F909">
        <v>16027</v>
      </c>
      <c r="G909" s="2" t="s">
        <v>13</v>
      </c>
      <c r="H909">
        <v>23618.37</v>
      </c>
    </row>
    <row r="910" spans="1:8" x14ac:dyDescent="0.3">
      <c r="A910">
        <v>1088</v>
      </c>
      <c r="B910" s="1">
        <v>41305</v>
      </c>
      <c r="C910" s="2" t="s">
        <v>33</v>
      </c>
      <c r="D910" s="2" t="s">
        <v>17</v>
      </c>
      <c r="E910" s="2" t="s">
        <v>14</v>
      </c>
      <c r="F910">
        <v>39338</v>
      </c>
      <c r="G910" s="2" t="s">
        <v>15</v>
      </c>
      <c r="H910">
        <v>15155.78</v>
      </c>
    </row>
    <row r="911" spans="1:8" x14ac:dyDescent="0.3">
      <c r="A911">
        <v>1089</v>
      </c>
      <c r="B911" s="1">
        <v>41305</v>
      </c>
      <c r="C911" s="2" t="s">
        <v>33</v>
      </c>
      <c r="D911" s="2" t="s">
        <v>18</v>
      </c>
      <c r="E911" s="2" t="s">
        <v>10</v>
      </c>
      <c r="F911">
        <v>26337</v>
      </c>
      <c r="G911" s="2" t="s">
        <v>11</v>
      </c>
      <c r="H911">
        <v>17801.71</v>
      </c>
    </row>
    <row r="912" spans="1:8" x14ac:dyDescent="0.3">
      <c r="A912">
        <v>1090</v>
      </c>
      <c r="B912" s="1">
        <v>41305</v>
      </c>
      <c r="C912" s="2" t="s">
        <v>33</v>
      </c>
      <c r="D912" s="2" t="s">
        <v>18</v>
      </c>
      <c r="E912" s="2" t="s">
        <v>12</v>
      </c>
      <c r="F912">
        <v>25126</v>
      </c>
      <c r="G912" s="2" t="s">
        <v>13</v>
      </c>
      <c r="H912">
        <v>23709.81</v>
      </c>
    </row>
    <row r="913" spans="1:8" x14ac:dyDescent="0.3">
      <c r="A913">
        <v>1091</v>
      </c>
      <c r="B913" s="1">
        <v>41305</v>
      </c>
      <c r="C913" s="2" t="s">
        <v>33</v>
      </c>
      <c r="D913" s="2" t="s">
        <v>18</v>
      </c>
      <c r="E913" s="2" t="s">
        <v>14</v>
      </c>
      <c r="F913">
        <v>24232</v>
      </c>
      <c r="G913" s="2" t="s">
        <v>15</v>
      </c>
      <c r="H913">
        <v>8605.6200000000008</v>
      </c>
    </row>
    <row r="914" spans="1:8" x14ac:dyDescent="0.3">
      <c r="A914">
        <v>1092</v>
      </c>
      <c r="B914" s="1">
        <v>41305</v>
      </c>
      <c r="C914" s="2" t="s">
        <v>33</v>
      </c>
      <c r="D914" s="2" t="s">
        <v>19</v>
      </c>
      <c r="E914" s="2" t="s">
        <v>10</v>
      </c>
      <c r="F914">
        <v>12802</v>
      </c>
      <c r="G914" s="2" t="s">
        <v>11</v>
      </c>
      <c r="H914">
        <v>12420.8</v>
      </c>
    </row>
    <row r="915" spans="1:8" x14ac:dyDescent="0.3">
      <c r="A915">
        <v>1093</v>
      </c>
      <c r="B915" s="1">
        <v>41305</v>
      </c>
      <c r="C915" s="2" t="s">
        <v>33</v>
      </c>
      <c r="D915" s="2" t="s">
        <v>19</v>
      </c>
      <c r="E915" s="2" t="s">
        <v>12</v>
      </c>
      <c r="F915">
        <v>13822</v>
      </c>
      <c r="G915" s="2" t="s">
        <v>13</v>
      </c>
      <c r="H915">
        <v>22079.45</v>
      </c>
    </row>
    <row r="916" spans="1:8" x14ac:dyDescent="0.3">
      <c r="A916">
        <v>1094</v>
      </c>
      <c r="B916" s="1">
        <v>41305</v>
      </c>
      <c r="C916" s="2" t="s">
        <v>33</v>
      </c>
      <c r="D916" s="2" t="s">
        <v>19</v>
      </c>
      <c r="E916" s="2" t="s">
        <v>14</v>
      </c>
      <c r="F916">
        <v>20164</v>
      </c>
      <c r="G916" s="2" t="s">
        <v>15</v>
      </c>
      <c r="H916">
        <v>10563.89</v>
      </c>
    </row>
    <row r="917" spans="1:8" x14ac:dyDescent="0.3">
      <c r="A917">
        <v>1095</v>
      </c>
      <c r="B917" s="1">
        <v>41305</v>
      </c>
      <c r="C917" s="2" t="s">
        <v>34</v>
      </c>
      <c r="D917" s="2" t="s">
        <v>9</v>
      </c>
      <c r="E917" s="2" t="s">
        <v>10</v>
      </c>
      <c r="F917">
        <v>12802</v>
      </c>
      <c r="G917" s="2" t="s">
        <v>11</v>
      </c>
      <c r="H917">
        <v>16425.939999999999</v>
      </c>
    </row>
    <row r="918" spans="1:8" x14ac:dyDescent="0.3">
      <c r="A918">
        <v>1096</v>
      </c>
      <c r="B918" s="1">
        <v>41305</v>
      </c>
      <c r="C918" s="2" t="s">
        <v>34</v>
      </c>
      <c r="D918" s="2" t="s">
        <v>9</v>
      </c>
      <c r="E918" s="2" t="s">
        <v>12</v>
      </c>
      <c r="F918">
        <v>6082</v>
      </c>
      <c r="G918" s="2" t="s">
        <v>13</v>
      </c>
      <c r="H918">
        <v>24466.87</v>
      </c>
    </row>
    <row r="919" spans="1:8" x14ac:dyDescent="0.3">
      <c r="A919">
        <v>1097</v>
      </c>
      <c r="B919" s="1">
        <v>41305</v>
      </c>
      <c r="C919" s="2" t="s">
        <v>34</v>
      </c>
      <c r="D919" s="2" t="s">
        <v>9</v>
      </c>
      <c r="E919" s="2" t="s">
        <v>14</v>
      </c>
      <c r="F919">
        <v>10696</v>
      </c>
      <c r="G919" s="2" t="s">
        <v>15</v>
      </c>
      <c r="H919">
        <v>10170.43</v>
      </c>
    </row>
    <row r="920" spans="1:8" x14ac:dyDescent="0.3">
      <c r="A920">
        <v>1098</v>
      </c>
      <c r="B920" s="1">
        <v>41305</v>
      </c>
      <c r="C920" s="2" t="s">
        <v>34</v>
      </c>
      <c r="D920" s="2" t="s">
        <v>16</v>
      </c>
      <c r="E920" s="2" t="s">
        <v>10</v>
      </c>
      <c r="F920">
        <v>16758</v>
      </c>
      <c r="G920" s="2" t="s">
        <v>11</v>
      </c>
      <c r="H920">
        <v>19936.490000000002</v>
      </c>
    </row>
    <row r="921" spans="1:8" x14ac:dyDescent="0.3">
      <c r="A921">
        <v>1099</v>
      </c>
      <c r="B921" s="1">
        <v>41305</v>
      </c>
      <c r="C921" s="2" t="s">
        <v>34</v>
      </c>
      <c r="D921" s="2" t="s">
        <v>16</v>
      </c>
      <c r="E921" s="2" t="s">
        <v>12</v>
      </c>
      <c r="F921">
        <v>10362</v>
      </c>
      <c r="G921" s="2" t="s">
        <v>13</v>
      </c>
      <c r="H921">
        <v>34320.81</v>
      </c>
    </row>
    <row r="922" spans="1:8" x14ac:dyDescent="0.3">
      <c r="A922">
        <v>1100</v>
      </c>
      <c r="B922" s="1">
        <v>41305</v>
      </c>
      <c r="C922" s="2" t="s">
        <v>34</v>
      </c>
      <c r="D922" s="2" t="s">
        <v>16</v>
      </c>
      <c r="E922" s="2" t="s">
        <v>14</v>
      </c>
      <c r="F922">
        <v>21490</v>
      </c>
      <c r="G922" s="2" t="s">
        <v>15</v>
      </c>
      <c r="H922">
        <v>13903.15</v>
      </c>
    </row>
    <row r="923" spans="1:8" x14ac:dyDescent="0.3">
      <c r="A923">
        <v>1101</v>
      </c>
      <c r="B923" s="1">
        <v>41305</v>
      </c>
      <c r="C923" s="2" t="s">
        <v>34</v>
      </c>
      <c r="D923" s="2" t="s">
        <v>17</v>
      </c>
      <c r="E923" s="2" t="s">
        <v>10</v>
      </c>
      <c r="F923">
        <v>27176</v>
      </c>
      <c r="G923" s="2" t="s">
        <v>11</v>
      </c>
      <c r="H923">
        <v>21665.02</v>
      </c>
    </row>
    <row r="924" spans="1:8" x14ac:dyDescent="0.3">
      <c r="A924">
        <v>1102</v>
      </c>
      <c r="B924" s="1">
        <v>41305</v>
      </c>
      <c r="C924" s="2" t="s">
        <v>34</v>
      </c>
      <c r="D924" s="2" t="s">
        <v>17</v>
      </c>
      <c r="E924" s="2" t="s">
        <v>12</v>
      </c>
      <c r="F924">
        <v>21205</v>
      </c>
      <c r="G924" s="2" t="s">
        <v>13</v>
      </c>
      <c r="H924">
        <v>34060.39</v>
      </c>
    </row>
    <row r="925" spans="1:8" x14ac:dyDescent="0.3">
      <c r="A925">
        <v>1103</v>
      </c>
      <c r="B925" s="1">
        <v>41305</v>
      </c>
      <c r="C925" s="2" t="s">
        <v>34</v>
      </c>
      <c r="D925" s="2" t="s">
        <v>17</v>
      </c>
      <c r="E925" s="2" t="s">
        <v>14</v>
      </c>
      <c r="F925">
        <v>38486</v>
      </c>
      <c r="G925" s="2" t="s">
        <v>15</v>
      </c>
      <c r="H925">
        <v>15536.47</v>
      </c>
    </row>
    <row r="926" spans="1:8" x14ac:dyDescent="0.3">
      <c r="A926">
        <v>1104</v>
      </c>
      <c r="B926" s="1">
        <v>41305</v>
      </c>
      <c r="C926" s="2" t="s">
        <v>34</v>
      </c>
      <c r="D926" s="2" t="s">
        <v>18</v>
      </c>
      <c r="E926" s="2" t="s">
        <v>10</v>
      </c>
      <c r="F926">
        <v>36510</v>
      </c>
      <c r="G926" s="2" t="s">
        <v>11</v>
      </c>
      <c r="H926">
        <v>23145.63</v>
      </c>
    </row>
    <row r="927" spans="1:8" x14ac:dyDescent="0.3">
      <c r="A927">
        <v>1105</v>
      </c>
      <c r="B927" s="1">
        <v>41305</v>
      </c>
      <c r="C927" s="2" t="s">
        <v>34</v>
      </c>
      <c r="D927" s="2" t="s">
        <v>18</v>
      </c>
      <c r="E927" s="2" t="s">
        <v>12</v>
      </c>
      <c r="F927">
        <v>28929</v>
      </c>
      <c r="G927" s="2" t="s">
        <v>13</v>
      </c>
      <c r="H927">
        <v>31090.17</v>
      </c>
    </row>
    <row r="928" spans="1:8" x14ac:dyDescent="0.3">
      <c r="A928">
        <v>1106</v>
      </c>
      <c r="B928" s="1">
        <v>41305</v>
      </c>
      <c r="C928" s="2" t="s">
        <v>34</v>
      </c>
      <c r="D928" s="2" t="s">
        <v>18</v>
      </c>
      <c r="E928" s="2" t="s">
        <v>14</v>
      </c>
      <c r="F928">
        <v>34739</v>
      </c>
      <c r="G928" s="2" t="s">
        <v>15</v>
      </c>
      <c r="H928">
        <v>11883.46</v>
      </c>
    </row>
    <row r="929" spans="1:8" x14ac:dyDescent="0.3">
      <c r="A929">
        <v>1107</v>
      </c>
      <c r="B929" s="1">
        <v>41305</v>
      </c>
      <c r="C929" s="2" t="s">
        <v>34</v>
      </c>
      <c r="D929" s="2" t="s">
        <v>19</v>
      </c>
      <c r="E929" s="2" t="s">
        <v>10</v>
      </c>
      <c r="F929">
        <v>20029</v>
      </c>
      <c r="G929" s="2" t="s">
        <v>11</v>
      </c>
      <c r="H929">
        <v>17160.009999999998</v>
      </c>
    </row>
    <row r="930" spans="1:8" x14ac:dyDescent="0.3">
      <c r="A930">
        <v>1108</v>
      </c>
      <c r="B930" s="1">
        <v>41305</v>
      </c>
      <c r="C930" s="2" t="s">
        <v>34</v>
      </c>
      <c r="D930" s="2" t="s">
        <v>19</v>
      </c>
      <c r="E930" s="2" t="s">
        <v>12</v>
      </c>
      <c r="F930">
        <v>14558</v>
      </c>
      <c r="G930" s="2" t="s">
        <v>13</v>
      </c>
      <c r="H930">
        <v>24729.24</v>
      </c>
    </row>
    <row r="931" spans="1:8" x14ac:dyDescent="0.3">
      <c r="A931">
        <v>1109</v>
      </c>
      <c r="B931" s="1">
        <v>41305</v>
      </c>
      <c r="C931" s="2" t="s">
        <v>34</v>
      </c>
      <c r="D931" s="2" t="s">
        <v>19</v>
      </c>
      <c r="E931" s="2" t="s">
        <v>14</v>
      </c>
      <c r="F931">
        <v>21923</v>
      </c>
      <c r="G931" s="2" t="s">
        <v>15</v>
      </c>
      <c r="H931">
        <v>12018.1</v>
      </c>
    </row>
    <row r="932" spans="1:8" x14ac:dyDescent="0.3">
      <c r="A932">
        <v>1110</v>
      </c>
      <c r="B932" s="1">
        <v>41305</v>
      </c>
      <c r="C932" s="2" t="s">
        <v>35</v>
      </c>
      <c r="D932" s="2" t="s">
        <v>9</v>
      </c>
      <c r="E932" s="2" t="s">
        <v>10</v>
      </c>
      <c r="F932">
        <v>15080</v>
      </c>
      <c r="G932" s="2" t="s">
        <v>11</v>
      </c>
      <c r="H932">
        <v>19219.32</v>
      </c>
    </row>
    <row r="933" spans="1:8" x14ac:dyDescent="0.3">
      <c r="A933">
        <v>1111</v>
      </c>
      <c r="B933" s="1">
        <v>41305</v>
      </c>
      <c r="C933" s="2" t="s">
        <v>35</v>
      </c>
      <c r="D933" s="2" t="s">
        <v>9</v>
      </c>
      <c r="E933" s="2" t="s">
        <v>12</v>
      </c>
      <c r="F933">
        <v>13693</v>
      </c>
      <c r="G933" s="2" t="s">
        <v>13</v>
      </c>
      <c r="H933">
        <v>38865.629999999997</v>
      </c>
    </row>
    <row r="934" spans="1:8" x14ac:dyDescent="0.3">
      <c r="A934">
        <v>1112</v>
      </c>
      <c r="B934" s="1">
        <v>41305</v>
      </c>
      <c r="C934" s="2" t="s">
        <v>35</v>
      </c>
      <c r="D934" s="2" t="s">
        <v>9</v>
      </c>
      <c r="E934" s="2" t="s">
        <v>14</v>
      </c>
      <c r="F934">
        <v>27660</v>
      </c>
      <c r="G934" s="2" t="s">
        <v>15</v>
      </c>
      <c r="H934">
        <v>15395.78</v>
      </c>
    </row>
    <row r="935" spans="1:8" x14ac:dyDescent="0.3">
      <c r="A935">
        <v>1113</v>
      </c>
      <c r="B935" s="1">
        <v>41305</v>
      </c>
      <c r="C935" s="2" t="s">
        <v>35</v>
      </c>
      <c r="D935" s="2" t="s">
        <v>16</v>
      </c>
      <c r="E935" s="2" t="s">
        <v>10</v>
      </c>
      <c r="F935">
        <v>27155</v>
      </c>
      <c r="G935" s="2" t="s">
        <v>11</v>
      </c>
      <c r="H935">
        <v>25978.3</v>
      </c>
    </row>
    <row r="936" spans="1:8" x14ac:dyDescent="0.3">
      <c r="A936">
        <v>1114</v>
      </c>
      <c r="B936" s="1">
        <v>41305</v>
      </c>
      <c r="C936" s="2" t="s">
        <v>35</v>
      </c>
      <c r="D936" s="2" t="s">
        <v>16</v>
      </c>
      <c r="E936" s="2" t="s">
        <v>12</v>
      </c>
      <c r="F936">
        <v>12030</v>
      </c>
      <c r="G936" s="2" t="s">
        <v>13</v>
      </c>
      <c r="H936">
        <v>38473.74</v>
      </c>
    </row>
    <row r="937" spans="1:8" x14ac:dyDescent="0.3">
      <c r="A937">
        <v>1115</v>
      </c>
      <c r="B937" s="1">
        <v>41305</v>
      </c>
      <c r="C937" s="2" t="s">
        <v>35</v>
      </c>
      <c r="D937" s="2" t="s">
        <v>16</v>
      </c>
      <c r="E937" s="2" t="s">
        <v>14</v>
      </c>
      <c r="F937">
        <v>31191</v>
      </c>
      <c r="G937" s="2" t="s">
        <v>15</v>
      </c>
      <c r="H937">
        <v>18183.95</v>
      </c>
    </row>
    <row r="938" spans="1:8" x14ac:dyDescent="0.3">
      <c r="A938">
        <v>1116</v>
      </c>
      <c r="B938" s="1">
        <v>41305</v>
      </c>
      <c r="C938" s="2" t="s">
        <v>35</v>
      </c>
      <c r="D938" s="2" t="s">
        <v>17</v>
      </c>
      <c r="E938" s="2" t="s">
        <v>10</v>
      </c>
      <c r="F938">
        <v>36470</v>
      </c>
      <c r="G938" s="2" t="s">
        <v>11</v>
      </c>
      <c r="H938">
        <v>24443.759999999998</v>
      </c>
    </row>
    <row r="939" spans="1:8" x14ac:dyDescent="0.3">
      <c r="A939">
        <v>1117</v>
      </c>
      <c r="B939" s="1">
        <v>41305</v>
      </c>
      <c r="C939" s="2" t="s">
        <v>35</v>
      </c>
      <c r="D939" s="2" t="s">
        <v>17</v>
      </c>
      <c r="E939" s="2" t="s">
        <v>12</v>
      </c>
      <c r="F939">
        <v>44073</v>
      </c>
      <c r="G939" s="2" t="s">
        <v>13</v>
      </c>
      <c r="H939">
        <v>45559.77</v>
      </c>
    </row>
    <row r="940" spans="1:8" x14ac:dyDescent="0.3">
      <c r="A940">
        <v>1118</v>
      </c>
      <c r="B940" s="1">
        <v>41305</v>
      </c>
      <c r="C940" s="2" t="s">
        <v>35</v>
      </c>
      <c r="D940" s="2" t="s">
        <v>17</v>
      </c>
      <c r="E940" s="2" t="s">
        <v>14</v>
      </c>
      <c r="F940">
        <v>47618</v>
      </c>
      <c r="G940" s="2" t="s">
        <v>15</v>
      </c>
      <c r="H940">
        <v>22374.639999999999</v>
      </c>
    </row>
    <row r="941" spans="1:8" x14ac:dyDescent="0.3">
      <c r="A941">
        <v>1119</v>
      </c>
      <c r="B941" s="1">
        <v>41305</v>
      </c>
      <c r="C941" s="2" t="s">
        <v>35</v>
      </c>
      <c r="D941" s="2" t="s">
        <v>18</v>
      </c>
      <c r="E941" s="2" t="s">
        <v>10</v>
      </c>
      <c r="F941">
        <v>64460</v>
      </c>
      <c r="G941" s="2" t="s">
        <v>11</v>
      </c>
      <c r="H941">
        <v>34137.71</v>
      </c>
    </row>
    <row r="942" spans="1:8" x14ac:dyDescent="0.3">
      <c r="A942">
        <v>1120</v>
      </c>
      <c r="B942" s="1">
        <v>41305</v>
      </c>
      <c r="C942" s="2" t="s">
        <v>35</v>
      </c>
      <c r="D942" s="2" t="s">
        <v>18</v>
      </c>
      <c r="E942" s="2" t="s">
        <v>12</v>
      </c>
      <c r="F942">
        <v>43812</v>
      </c>
      <c r="G942" s="2" t="s">
        <v>13</v>
      </c>
      <c r="H942">
        <v>36618.99</v>
      </c>
    </row>
    <row r="943" spans="1:8" x14ac:dyDescent="0.3">
      <c r="A943">
        <v>1121</v>
      </c>
      <c r="B943" s="1">
        <v>41305</v>
      </c>
      <c r="C943" s="2" t="s">
        <v>35</v>
      </c>
      <c r="D943" s="2" t="s">
        <v>18</v>
      </c>
      <c r="E943" s="2" t="s">
        <v>14</v>
      </c>
      <c r="F943">
        <v>46351</v>
      </c>
      <c r="G943" s="2" t="s">
        <v>15</v>
      </c>
      <c r="H943">
        <v>15758.74</v>
      </c>
    </row>
    <row r="944" spans="1:8" x14ac:dyDescent="0.3">
      <c r="A944">
        <v>1122</v>
      </c>
      <c r="B944" s="1">
        <v>41305</v>
      </c>
      <c r="C944" s="2" t="s">
        <v>35</v>
      </c>
      <c r="D944" s="2" t="s">
        <v>19</v>
      </c>
      <c r="E944" s="2" t="s">
        <v>10</v>
      </c>
      <c r="F944">
        <v>16827</v>
      </c>
      <c r="G944" s="2" t="s">
        <v>11</v>
      </c>
      <c r="H944">
        <v>18875.73</v>
      </c>
    </row>
    <row r="945" spans="1:8" x14ac:dyDescent="0.3">
      <c r="A945">
        <v>1123</v>
      </c>
      <c r="B945" s="1">
        <v>41305</v>
      </c>
      <c r="C945" s="2" t="s">
        <v>35</v>
      </c>
      <c r="D945" s="2" t="s">
        <v>19</v>
      </c>
      <c r="E945" s="2" t="s">
        <v>12</v>
      </c>
      <c r="F945">
        <v>19124</v>
      </c>
      <c r="G945" s="2" t="s">
        <v>13</v>
      </c>
      <c r="H945">
        <v>33966.39</v>
      </c>
    </row>
    <row r="946" spans="1:8" x14ac:dyDescent="0.3">
      <c r="A946">
        <v>1124</v>
      </c>
      <c r="B946" s="1">
        <v>41305</v>
      </c>
      <c r="C946" s="2" t="s">
        <v>35</v>
      </c>
      <c r="D946" s="2" t="s">
        <v>19</v>
      </c>
      <c r="E946" s="2" t="s">
        <v>14</v>
      </c>
      <c r="F946">
        <v>22343</v>
      </c>
      <c r="G946" s="2" t="s">
        <v>15</v>
      </c>
      <c r="H946">
        <v>13808.6</v>
      </c>
    </row>
    <row r="947" spans="1:8" x14ac:dyDescent="0.3">
      <c r="A947">
        <v>1125</v>
      </c>
      <c r="B947" s="1">
        <v>41305</v>
      </c>
      <c r="C947" s="2" t="s">
        <v>36</v>
      </c>
      <c r="D947" s="2" t="s">
        <v>9</v>
      </c>
      <c r="E947" s="2" t="s">
        <v>10</v>
      </c>
      <c r="F947">
        <v>13384</v>
      </c>
      <c r="G947" s="2" t="s">
        <v>11</v>
      </c>
      <c r="H947">
        <v>17410.41</v>
      </c>
    </row>
    <row r="948" spans="1:8" x14ac:dyDescent="0.3">
      <c r="A948">
        <v>1126</v>
      </c>
      <c r="B948" s="1">
        <v>41305</v>
      </c>
      <c r="C948" s="2" t="s">
        <v>36</v>
      </c>
      <c r="D948" s="2" t="s">
        <v>9</v>
      </c>
      <c r="E948" s="2" t="s">
        <v>12</v>
      </c>
      <c r="F948">
        <v>15304</v>
      </c>
      <c r="G948" s="2" t="s">
        <v>13</v>
      </c>
      <c r="H948">
        <v>28774.93</v>
      </c>
    </row>
    <row r="949" spans="1:8" x14ac:dyDescent="0.3">
      <c r="A949">
        <v>1127</v>
      </c>
      <c r="B949" s="1">
        <v>41305</v>
      </c>
      <c r="C949" s="2" t="s">
        <v>36</v>
      </c>
      <c r="D949" s="2" t="s">
        <v>9</v>
      </c>
      <c r="E949" s="2" t="s">
        <v>14</v>
      </c>
      <c r="F949">
        <v>12877</v>
      </c>
      <c r="G949" s="2" t="s">
        <v>15</v>
      </c>
      <c r="H949">
        <v>11718.94</v>
      </c>
    </row>
    <row r="950" spans="1:8" x14ac:dyDescent="0.3">
      <c r="A950">
        <v>1128</v>
      </c>
      <c r="B950" s="1">
        <v>41305</v>
      </c>
      <c r="C950" s="2" t="s">
        <v>36</v>
      </c>
      <c r="D950" s="2" t="s">
        <v>16</v>
      </c>
      <c r="E950" s="2" t="s">
        <v>10</v>
      </c>
      <c r="F950">
        <v>14756</v>
      </c>
      <c r="G950" s="2" t="s">
        <v>11</v>
      </c>
      <c r="H950">
        <v>18967.669999999998</v>
      </c>
    </row>
    <row r="951" spans="1:8" x14ac:dyDescent="0.3">
      <c r="A951">
        <v>1129</v>
      </c>
      <c r="B951" s="1">
        <v>41305</v>
      </c>
      <c r="C951" s="2" t="s">
        <v>36</v>
      </c>
      <c r="D951" s="2" t="s">
        <v>16</v>
      </c>
      <c r="E951" s="2" t="s">
        <v>12</v>
      </c>
      <c r="F951">
        <v>16914</v>
      </c>
      <c r="G951" s="2" t="s">
        <v>13</v>
      </c>
      <c r="H951">
        <v>42471.08</v>
      </c>
    </row>
    <row r="952" spans="1:8" x14ac:dyDescent="0.3">
      <c r="A952">
        <v>1130</v>
      </c>
      <c r="B952" s="1">
        <v>41305</v>
      </c>
      <c r="C952" s="2" t="s">
        <v>36</v>
      </c>
      <c r="D952" s="2" t="s">
        <v>16</v>
      </c>
      <c r="E952" s="2" t="s">
        <v>14</v>
      </c>
      <c r="F952">
        <v>22256</v>
      </c>
      <c r="G952" s="2" t="s">
        <v>15</v>
      </c>
      <c r="H952">
        <v>14880.45</v>
      </c>
    </row>
    <row r="953" spans="1:8" x14ac:dyDescent="0.3">
      <c r="A953">
        <v>1131</v>
      </c>
      <c r="B953" s="1">
        <v>41305</v>
      </c>
      <c r="C953" s="2" t="s">
        <v>36</v>
      </c>
      <c r="D953" s="2" t="s">
        <v>17</v>
      </c>
      <c r="E953" s="2" t="s">
        <v>10</v>
      </c>
      <c r="F953">
        <v>35077</v>
      </c>
      <c r="G953" s="2" t="s">
        <v>11</v>
      </c>
      <c r="H953">
        <v>28424.57</v>
      </c>
    </row>
    <row r="954" spans="1:8" x14ac:dyDescent="0.3">
      <c r="A954">
        <v>1132</v>
      </c>
      <c r="B954" s="1">
        <v>41305</v>
      </c>
      <c r="C954" s="2" t="s">
        <v>36</v>
      </c>
      <c r="D954" s="2" t="s">
        <v>17</v>
      </c>
      <c r="E954" s="2" t="s">
        <v>12</v>
      </c>
      <c r="F954">
        <v>27061</v>
      </c>
      <c r="G954" s="2" t="s">
        <v>13</v>
      </c>
      <c r="H954">
        <v>30391.93</v>
      </c>
    </row>
    <row r="955" spans="1:8" x14ac:dyDescent="0.3">
      <c r="A955">
        <v>1133</v>
      </c>
      <c r="B955" s="1">
        <v>41305</v>
      </c>
      <c r="C955" s="2" t="s">
        <v>36</v>
      </c>
      <c r="D955" s="2" t="s">
        <v>17</v>
      </c>
      <c r="E955" s="2" t="s">
        <v>14</v>
      </c>
      <c r="F955">
        <v>42673</v>
      </c>
      <c r="G955" s="2" t="s">
        <v>15</v>
      </c>
      <c r="H955">
        <v>16973.900000000001</v>
      </c>
    </row>
    <row r="956" spans="1:8" x14ac:dyDescent="0.3">
      <c r="A956">
        <v>1134</v>
      </c>
      <c r="B956" s="1">
        <v>41305</v>
      </c>
      <c r="C956" s="2" t="s">
        <v>36</v>
      </c>
      <c r="D956" s="2" t="s">
        <v>18</v>
      </c>
      <c r="E956" s="2" t="s">
        <v>10</v>
      </c>
      <c r="F956">
        <v>33261</v>
      </c>
      <c r="G956" s="2" t="s">
        <v>11</v>
      </c>
      <c r="H956">
        <v>20835.41</v>
      </c>
    </row>
    <row r="957" spans="1:8" x14ac:dyDescent="0.3">
      <c r="A957">
        <v>1135</v>
      </c>
      <c r="B957" s="1">
        <v>41305</v>
      </c>
      <c r="C957" s="2" t="s">
        <v>36</v>
      </c>
      <c r="D957" s="2" t="s">
        <v>18</v>
      </c>
      <c r="E957" s="2" t="s">
        <v>12</v>
      </c>
      <c r="F957">
        <v>40186</v>
      </c>
      <c r="G957" s="2" t="s">
        <v>13</v>
      </c>
      <c r="H957">
        <v>32344.42</v>
      </c>
    </row>
    <row r="958" spans="1:8" x14ac:dyDescent="0.3">
      <c r="A958">
        <v>1136</v>
      </c>
      <c r="B958" s="1">
        <v>41305</v>
      </c>
      <c r="C958" s="2" t="s">
        <v>36</v>
      </c>
      <c r="D958" s="2" t="s">
        <v>18</v>
      </c>
      <c r="E958" s="2" t="s">
        <v>14</v>
      </c>
      <c r="F958">
        <v>53951</v>
      </c>
      <c r="G958" s="2" t="s">
        <v>15</v>
      </c>
      <c r="H958">
        <v>14331.93</v>
      </c>
    </row>
    <row r="959" spans="1:8" x14ac:dyDescent="0.3">
      <c r="A959">
        <v>1137</v>
      </c>
      <c r="B959" s="1">
        <v>41305</v>
      </c>
      <c r="C959" s="2" t="s">
        <v>36</v>
      </c>
      <c r="D959" s="2" t="s">
        <v>19</v>
      </c>
      <c r="E959" s="2" t="s">
        <v>10</v>
      </c>
      <c r="F959">
        <v>16718</v>
      </c>
      <c r="G959" s="2" t="s">
        <v>11</v>
      </c>
      <c r="H959">
        <v>18682.62</v>
      </c>
    </row>
    <row r="960" spans="1:8" x14ac:dyDescent="0.3">
      <c r="A960">
        <v>1138</v>
      </c>
      <c r="B960" s="1">
        <v>41305</v>
      </c>
      <c r="C960" s="2" t="s">
        <v>36</v>
      </c>
      <c r="D960" s="2" t="s">
        <v>19</v>
      </c>
      <c r="E960" s="2" t="s">
        <v>12</v>
      </c>
      <c r="F960">
        <v>14738</v>
      </c>
      <c r="G960" s="2" t="s">
        <v>13</v>
      </c>
      <c r="H960">
        <v>26629.31</v>
      </c>
    </row>
    <row r="961" spans="1:8" x14ac:dyDescent="0.3">
      <c r="A961">
        <v>1139</v>
      </c>
      <c r="B961" s="1">
        <v>41305</v>
      </c>
      <c r="C961" s="2" t="s">
        <v>36</v>
      </c>
      <c r="D961" s="2" t="s">
        <v>19</v>
      </c>
      <c r="E961" s="2" t="s">
        <v>14</v>
      </c>
      <c r="F961">
        <v>33278</v>
      </c>
      <c r="G961" s="2" t="s">
        <v>15</v>
      </c>
      <c r="H961">
        <v>12387.93</v>
      </c>
    </row>
    <row r="962" spans="1:8" x14ac:dyDescent="0.3">
      <c r="A962">
        <v>1140</v>
      </c>
      <c r="B962" s="1">
        <v>41305</v>
      </c>
      <c r="C962" s="2" t="s">
        <v>37</v>
      </c>
      <c r="D962" s="2" t="s">
        <v>9</v>
      </c>
      <c r="E962" s="2" t="s">
        <v>10</v>
      </c>
      <c r="F962">
        <v>8360</v>
      </c>
      <c r="G962" s="2" t="s">
        <v>11</v>
      </c>
      <c r="H962">
        <v>10515.89</v>
      </c>
    </row>
    <row r="963" spans="1:8" x14ac:dyDescent="0.3">
      <c r="A963">
        <v>1141</v>
      </c>
      <c r="B963" s="1">
        <v>41305</v>
      </c>
      <c r="C963" s="2" t="s">
        <v>37</v>
      </c>
      <c r="D963" s="2" t="s">
        <v>9</v>
      </c>
      <c r="E963" s="2" t="s">
        <v>12</v>
      </c>
      <c r="F963">
        <v>9271</v>
      </c>
      <c r="G963" s="2" t="s">
        <v>13</v>
      </c>
      <c r="H963">
        <v>16449.650000000001</v>
      </c>
    </row>
    <row r="964" spans="1:8" x14ac:dyDescent="0.3">
      <c r="A964">
        <v>1142</v>
      </c>
      <c r="B964" s="1">
        <v>41305</v>
      </c>
      <c r="C964" s="2" t="s">
        <v>37</v>
      </c>
      <c r="D964" s="2" t="s">
        <v>9</v>
      </c>
      <c r="E964" s="2" t="s">
        <v>14</v>
      </c>
      <c r="F964">
        <v>6574</v>
      </c>
      <c r="G964" s="2" t="s">
        <v>15</v>
      </c>
      <c r="H964">
        <v>5735.26</v>
      </c>
    </row>
    <row r="965" spans="1:8" x14ac:dyDescent="0.3">
      <c r="A965">
        <v>1143</v>
      </c>
      <c r="B965" s="1">
        <v>41305</v>
      </c>
      <c r="C965" s="2" t="s">
        <v>37</v>
      </c>
      <c r="D965" s="2" t="s">
        <v>16</v>
      </c>
      <c r="E965" s="2" t="s">
        <v>10</v>
      </c>
      <c r="F965">
        <v>9922</v>
      </c>
      <c r="G965" s="2" t="s">
        <v>11</v>
      </c>
      <c r="H965">
        <v>12806.88</v>
      </c>
    </row>
    <row r="966" spans="1:8" x14ac:dyDescent="0.3">
      <c r="A966">
        <v>1144</v>
      </c>
      <c r="B966" s="1">
        <v>41305</v>
      </c>
      <c r="C966" s="2" t="s">
        <v>37</v>
      </c>
      <c r="D966" s="2" t="s">
        <v>16</v>
      </c>
      <c r="E966" s="2" t="s">
        <v>12</v>
      </c>
      <c r="F966">
        <v>7273</v>
      </c>
      <c r="G966" s="2" t="s">
        <v>13</v>
      </c>
      <c r="H966">
        <v>22287.18</v>
      </c>
    </row>
    <row r="967" spans="1:8" x14ac:dyDescent="0.3">
      <c r="A967">
        <v>1145</v>
      </c>
      <c r="B967" s="1">
        <v>41305</v>
      </c>
      <c r="C967" s="2" t="s">
        <v>37</v>
      </c>
      <c r="D967" s="2" t="s">
        <v>16</v>
      </c>
      <c r="E967" s="2" t="s">
        <v>14</v>
      </c>
      <c r="F967">
        <v>14646</v>
      </c>
      <c r="G967" s="2" t="s">
        <v>15</v>
      </c>
      <c r="H967">
        <v>9404.01</v>
      </c>
    </row>
    <row r="968" spans="1:8" x14ac:dyDescent="0.3">
      <c r="A968">
        <v>1146</v>
      </c>
      <c r="B968" s="1">
        <v>41305</v>
      </c>
      <c r="C968" s="2" t="s">
        <v>37</v>
      </c>
      <c r="D968" s="2" t="s">
        <v>17</v>
      </c>
      <c r="E968" s="2" t="s">
        <v>10</v>
      </c>
      <c r="F968">
        <v>11702</v>
      </c>
      <c r="G968" s="2" t="s">
        <v>11</v>
      </c>
      <c r="H968">
        <v>11748.87</v>
      </c>
    </row>
    <row r="969" spans="1:8" x14ac:dyDescent="0.3">
      <c r="A969">
        <v>1147</v>
      </c>
      <c r="B969" s="1">
        <v>41305</v>
      </c>
      <c r="C969" s="2" t="s">
        <v>37</v>
      </c>
      <c r="D969" s="2" t="s">
        <v>17</v>
      </c>
      <c r="E969" s="2" t="s">
        <v>12</v>
      </c>
      <c r="F969">
        <v>15938</v>
      </c>
      <c r="G969" s="2" t="s">
        <v>13</v>
      </c>
      <c r="H969">
        <v>19102.78</v>
      </c>
    </row>
    <row r="970" spans="1:8" x14ac:dyDescent="0.3">
      <c r="A970">
        <v>1148</v>
      </c>
      <c r="B970" s="1">
        <v>41305</v>
      </c>
      <c r="C970" s="2" t="s">
        <v>37</v>
      </c>
      <c r="D970" s="2" t="s">
        <v>17</v>
      </c>
      <c r="E970" s="2" t="s">
        <v>14</v>
      </c>
      <c r="F970">
        <v>20610</v>
      </c>
      <c r="G970" s="2" t="s">
        <v>15</v>
      </c>
      <c r="H970">
        <v>9788.15</v>
      </c>
    </row>
    <row r="971" spans="1:8" x14ac:dyDescent="0.3">
      <c r="A971">
        <v>1149</v>
      </c>
      <c r="B971" s="1">
        <v>41305</v>
      </c>
      <c r="C971" s="2" t="s">
        <v>37</v>
      </c>
      <c r="D971" s="2" t="s">
        <v>18</v>
      </c>
      <c r="E971" s="2" t="s">
        <v>10</v>
      </c>
      <c r="F971">
        <v>15913</v>
      </c>
      <c r="G971" s="2" t="s">
        <v>11</v>
      </c>
      <c r="H971">
        <v>10931.48</v>
      </c>
    </row>
    <row r="972" spans="1:8" x14ac:dyDescent="0.3">
      <c r="A972">
        <v>1150</v>
      </c>
      <c r="B972" s="1">
        <v>41305</v>
      </c>
      <c r="C972" s="2" t="s">
        <v>37</v>
      </c>
      <c r="D972" s="2" t="s">
        <v>18</v>
      </c>
      <c r="E972" s="2" t="s">
        <v>12</v>
      </c>
      <c r="F972">
        <v>22308</v>
      </c>
      <c r="G972" s="2" t="s">
        <v>13</v>
      </c>
      <c r="H972">
        <v>17251.310000000001</v>
      </c>
    </row>
    <row r="973" spans="1:8" x14ac:dyDescent="0.3">
      <c r="A973">
        <v>1151</v>
      </c>
      <c r="B973" s="1">
        <v>41305</v>
      </c>
      <c r="C973" s="2" t="s">
        <v>37</v>
      </c>
      <c r="D973" s="2" t="s">
        <v>18</v>
      </c>
      <c r="E973" s="2" t="s">
        <v>14</v>
      </c>
      <c r="F973">
        <v>14101</v>
      </c>
      <c r="G973" s="2" t="s">
        <v>15</v>
      </c>
      <c r="H973">
        <v>5536.96</v>
      </c>
    </row>
    <row r="974" spans="1:8" x14ac:dyDescent="0.3">
      <c r="A974">
        <v>1152</v>
      </c>
      <c r="B974" s="1">
        <v>41305</v>
      </c>
      <c r="C974" s="2" t="s">
        <v>37</v>
      </c>
      <c r="D974" s="2" t="s">
        <v>19</v>
      </c>
      <c r="E974" s="2" t="s">
        <v>10</v>
      </c>
      <c r="F974">
        <v>12024</v>
      </c>
      <c r="G974" s="2" t="s">
        <v>11</v>
      </c>
      <c r="H974">
        <v>11899.37</v>
      </c>
    </row>
    <row r="975" spans="1:8" x14ac:dyDescent="0.3">
      <c r="A975">
        <v>1153</v>
      </c>
      <c r="B975" s="1">
        <v>41305</v>
      </c>
      <c r="C975" s="2" t="s">
        <v>37</v>
      </c>
      <c r="D975" s="2" t="s">
        <v>19</v>
      </c>
      <c r="E975" s="2" t="s">
        <v>12</v>
      </c>
      <c r="F975">
        <v>10910</v>
      </c>
      <c r="G975" s="2" t="s">
        <v>13</v>
      </c>
      <c r="H975">
        <v>17812.2</v>
      </c>
    </row>
    <row r="976" spans="1:8" x14ac:dyDescent="0.3">
      <c r="A976">
        <v>1154</v>
      </c>
      <c r="B976" s="1">
        <v>41305</v>
      </c>
      <c r="C976" s="2" t="s">
        <v>37</v>
      </c>
      <c r="D976" s="2" t="s">
        <v>19</v>
      </c>
      <c r="E976" s="2" t="s">
        <v>14</v>
      </c>
      <c r="F976">
        <v>12685</v>
      </c>
      <c r="G976" s="2" t="s">
        <v>15</v>
      </c>
      <c r="H976">
        <v>7461.35</v>
      </c>
    </row>
    <row r="977" spans="1:8" x14ac:dyDescent="0.3">
      <c r="A977">
        <v>1170</v>
      </c>
      <c r="B977" s="1">
        <v>41333</v>
      </c>
      <c r="C977" s="2" t="s">
        <v>33</v>
      </c>
      <c r="D977" s="2" t="s">
        <v>9</v>
      </c>
      <c r="E977" s="2" t="s">
        <v>10</v>
      </c>
      <c r="F977">
        <v>11893</v>
      </c>
      <c r="G977" s="2" t="s">
        <v>11</v>
      </c>
      <c r="H977">
        <v>10253.709999999999</v>
      </c>
    </row>
    <row r="978" spans="1:8" x14ac:dyDescent="0.3">
      <c r="A978">
        <v>1171</v>
      </c>
      <c r="B978" s="1">
        <v>41333</v>
      </c>
      <c r="C978" s="2" t="s">
        <v>33</v>
      </c>
      <c r="D978" s="2" t="s">
        <v>9</v>
      </c>
      <c r="E978" s="2" t="s">
        <v>12</v>
      </c>
      <c r="F978">
        <v>7921</v>
      </c>
      <c r="G978" s="2" t="s">
        <v>13</v>
      </c>
      <c r="H978">
        <v>21065.68</v>
      </c>
    </row>
    <row r="979" spans="1:8" x14ac:dyDescent="0.3">
      <c r="A979">
        <v>1172</v>
      </c>
      <c r="B979" s="1">
        <v>41333</v>
      </c>
      <c r="C979" s="2" t="s">
        <v>33</v>
      </c>
      <c r="D979" s="2" t="s">
        <v>9</v>
      </c>
      <c r="E979" s="2" t="s">
        <v>14</v>
      </c>
      <c r="F979">
        <v>7149</v>
      </c>
      <c r="G979" s="2" t="s">
        <v>15</v>
      </c>
      <c r="H979">
        <v>6602.63</v>
      </c>
    </row>
    <row r="980" spans="1:8" x14ac:dyDescent="0.3">
      <c r="A980">
        <v>1173</v>
      </c>
      <c r="B980" s="1">
        <v>41333</v>
      </c>
      <c r="C980" s="2" t="s">
        <v>33</v>
      </c>
      <c r="D980" s="2" t="s">
        <v>16</v>
      </c>
      <c r="E980" s="2" t="s">
        <v>10</v>
      </c>
      <c r="F980">
        <v>9503</v>
      </c>
      <c r="G980" s="2" t="s">
        <v>11</v>
      </c>
      <c r="H980">
        <v>11998.89</v>
      </c>
    </row>
    <row r="981" spans="1:8" x14ac:dyDescent="0.3">
      <c r="A981">
        <v>1174</v>
      </c>
      <c r="B981" s="1">
        <v>41333</v>
      </c>
      <c r="C981" s="2" t="s">
        <v>33</v>
      </c>
      <c r="D981" s="2" t="s">
        <v>16</v>
      </c>
      <c r="E981" s="2" t="s">
        <v>12</v>
      </c>
      <c r="F981">
        <v>12703</v>
      </c>
      <c r="G981" s="2" t="s">
        <v>13</v>
      </c>
      <c r="H981">
        <v>24273.34</v>
      </c>
    </row>
    <row r="982" spans="1:8" x14ac:dyDescent="0.3">
      <c r="A982">
        <v>1175</v>
      </c>
      <c r="B982" s="1">
        <v>41333</v>
      </c>
      <c r="C982" s="2" t="s">
        <v>33</v>
      </c>
      <c r="D982" s="2" t="s">
        <v>16</v>
      </c>
      <c r="E982" s="2" t="s">
        <v>14</v>
      </c>
      <c r="F982">
        <v>22490</v>
      </c>
      <c r="G982" s="2" t="s">
        <v>15</v>
      </c>
      <c r="H982">
        <v>12972.13</v>
      </c>
    </row>
    <row r="983" spans="1:8" x14ac:dyDescent="0.3">
      <c r="A983">
        <v>1176</v>
      </c>
      <c r="B983" s="1">
        <v>41333</v>
      </c>
      <c r="C983" s="2" t="s">
        <v>33</v>
      </c>
      <c r="D983" s="2" t="s">
        <v>17</v>
      </c>
      <c r="E983" s="2" t="s">
        <v>10</v>
      </c>
      <c r="F983">
        <v>25729</v>
      </c>
      <c r="G983" s="2" t="s">
        <v>11</v>
      </c>
      <c r="H983">
        <v>16578.009999999998</v>
      </c>
    </row>
    <row r="984" spans="1:8" x14ac:dyDescent="0.3">
      <c r="A984">
        <v>1177</v>
      </c>
      <c r="B984" s="1">
        <v>41333</v>
      </c>
      <c r="C984" s="2" t="s">
        <v>33</v>
      </c>
      <c r="D984" s="2" t="s">
        <v>17</v>
      </c>
      <c r="E984" s="2" t="s">
        <v>12</v>
      </c>
      <c r="F984">
        <v>17040</v>
      </c>
      <c r="G984" s="2" t="s">
        <v>13</v>
      </c>
      <c r="H984">
        <v>23601.9</v>
      </c>
    </row>
    <row r="985" spans="1:8" x14ac:dyDescent="0.3">
      <c r="A985">
        <v>1178</v>
      </c>
      <c r="B985" s="1">
        <v>41333</v>
      </c>
      <c r="C985" s="2" t="s">
        <v>33</v>
      </c>
      <c r="D985" s="2" t="s">
        <v>17</v>
      </c>
      <c r="E985" s="2" t="s">
        <v>14</v>
      </c>
      <c r="F985">
        <v>21013</v>
      </c>
      <c r="G985" s="2" t="s">
        <v>15</v>
      </c>
      <c r="H985">
        <v>10593.92</v>
      </c>
    </row>
    <row r="986" spans="1:8" x14ac:dyDescent="0.3">
      <c r="A986">
        <v>1179</v>
      </c>
      <c r="B986" s="1">
        <v>41333</v>
      </c>
      <c r="C986" s="2" t="s">
        <v>33</v>
      </c>
      <c r="D986" s="2" t="s">
        <v>18</v>
      </c>
      <c r="E986" s="2" t="s">
        <v>10</v>
      </c>
      <c r="F986">
        <v>18299</v>
      </c>
      <c r="G986" s="2" t="s">
        <v>11</v>
      </c>
      <c r="H986">
        <v>11695.06</v>
      </c>
    </row>
    <row r="987" spans="1:8" x14ac:dyDescent="0.3">
      <c r="A987">
        <v>1180</v>
      </c>
      <c r="B987" s="1">
        <v>41333</v>
      </c>
      <c r="C987" s="2" t="s">
        <v>33</v>
      </c>
      <c r="D987" s="2" t="s">
        <v>18</v>
      </c>
      <c r="E987" s="2" t="s">
        <v>12</v>
      </c>
      <c r="F987">
        <v>15484</v>
      </c>
      <c r="G987" s="2" t="s">
        <v>13</v>
      </c>
      <c r="H987">
        <v>12977.19</v>
      </c>
    </row>
    <row r="988" spans="1:8" x14ac:dyDescent="0.3">
      <c r="A988">
        <v>1181</v>
      </c>
      <c r="B988" s="1">
        <v>41333</v>
      </c>
      <c r="C988" s="2" t="s">
        <v>33</v>
      </c>
      <c r="D988" s="2" t="s">
        <v>18</v>
      </c>
      <c r="E988" s="2" t="s">
        <v>14</v>
      </c>
      <c r="F988">
        <v>47582</v>
      </c>
      <c r="G988" s="2" t="s">
        <v>15</v>
      </c>
      <c r="H988">
        <v>9110.5</v>
      </c>
    </row>
    <row r="989" spans="1:8" x14ac:dyDescent="0.3">
      <c r="A989">
        <v>1182</v>
      </c>
      <c r="B989" s="1">
        <v>41333</v>
      </c>
      <c r="C989" s="2" t="s">
        <v>33</v>
      </c>
      <c r="D989" s="2" t="s">
        <v>19</v>
      </c>
      <c r="E989" s="2" t="s">
        <v>10</v>
      </c>
      <c r="F989">
        <v>8249</v>
      </c>
      <c r="G989" s="2" t="s">
        <v>11</v>
      </c>
      <c r="H989">
        <v>9458.3799999999992</v>
      </c>
    </row>
    <row r="990" spans="1:8" x14ac:dyDescent="0.3">
      <c r="A990">
        <v>1183</v>
      </c>
      <c r="B990" s="1">
        <v>41333</v>
      </c>
      <c r="C990" s="2" t="s">
        <v>33</v>
      </c>
      <c r="D990" s="2" t="s">
        <v>19</v>
      </c>
      <c r="E990" s="2" t="s">
        <v>12</v>
      </c>
      <c r="F990">
        <v>2953</v>
      </c>
      <c r="G990" s="2" t="s">
        <v>13</v>
      </c>
      <c r="H990">
        <v>9350.31</v>
      </c>
    </row>
    <row r="991" spans="1:8" x14ac:dyDescent="0.3">
      <c r="A991">
        <v>1184</v>
      </c>
      <c r="B991" s="1">
        <v>41333</v>
      </c>
      <c r="C991" s="2" t="s">
        <v>33</v>
      </c>
      <c r="D991" s="2" t="s">
        <v>19</v>
      </c>
      <c r="E991" s="2" t="s">
        <v>14</v>
      </c>
      <c r="F991">
        <v>22493</v>
      </c>
      <c r="G991" s="2" t="s">
        <v>15</v>
      </c>
      <c r="H991">
        <v>10118.799999999999</v>
      </c>
    </row>
    <row r="992" spans="1:8" x14ac:dyDescent="0.3">
      <c r="A992">
        <v>1185</v>
      </c>
      <c r="B992" s="1">
        <v>41333</v>
      </c>
      <c r="C992" s="2" t="s">
        <v>34</v>
      </c>
      <c r="D992" s="2" t="s">
        <v>9</v>
      </c>
      <c r="E992" s="2" t="s">
        <v>10</v>
      </c>
      <c r="F992">
        <v>9520</v>
      </c>
      <c r="G992" s="2" t="s">
        <v>11</v>
      </c>
      <c r="H992">
        <v>12901.48</v>
      </c>
    </row>
    <row r="993" spans="1:8" x14ac:dyDescent="0.3">
      <c r="A993">
        <v>1186</v>
      </c>
      <c r="B993" s="1">
        <v>41333</v>
      </c>
      <c r="C993" s="2" t="s">
        <v>34</v>
      </c>
      <c r="D993" s="2" t="s">
        <v>9</v>
      </c>
      <c r="E993" s="2" t="s">
        <v>12</v>
      </c>
      <c r="F993">
        <v>8891</v>
      </c>
      <c r="G993" s="2" t="s">
        <v>13</v>
      </c>
      <c r="H993">
        <v>23209.13</v>
      </c>
    </row>
    <row r="994" spans="1:8" x14ac:dyDescent="0.3">
      <c r="A994">
        <v>1187</v>
      </c>
      <c r="B994" s="1">
        <v>41333</v>
      </c>
      <c r="C994" s="2" t="s">
        <v>34</v>
      </c>
      <c r="D994" s="2" t="s">
        <v>9</v>
      </c>
      <c r="E994" s="2" t="s">
        <v>14</v>
      </c>
      <c r="F994">
        <v>8479</v>
      </c>
      <c r="G994" s="2" t="s">
        <v>15</v>
      </c>
      <c r="H994">
        <v>7056.07</v>
      </c>
    </row>
    <row r="995" spans="1:8" x14ac:dyDescent="0.3">
      <c r="A995">
        <v>1188</v>
      </c>
      <c r="B995" s="1">
        <v>41333</v>
      </c>
      <c r="C995" s="2" t="s">
        <v>34</v>
      </c>
      <c r="D995" s="2" t="s">
        <v>16</v>
      </c>
      <c r="E995" s="2" t="s">
        <v>10</v>
      </c>
      <c r="F995">
        <v>13062</v>
      </c>
      <c r="G995" s="2" t="s">
        <v>11</v>
      </c>
      <c r="H995">
        <v>15036.34</v>
      </c>
    </row>
    <row r="996" spans="1:8" x14ac:dyDescent="0.3">
      <c r="A996">
        <v>1189</v>
      </c>
      <c r="B996" s="1">
        <v>41333</v>
      </c>
      <c r="C996" s="2" t="s">
        <v>34</v>
      </c>
      <c r="D996" s="2" t="s">
        <v>16</v>
      </c>
      <c r="E996" s="2" t="s">
        <v>12</v>
      </c>
      <c r="F996">
        <v>7977</v>
      </c>
      <c r="G996" s="2" t="s">
        <v>13</v>
      </c>
      <c r="H996">
        <v>21756.19</v>
      </c>
    </row>
    <row r="997" spans="1:8" x14ac:dyDescent="0.3">
      <c r="A997">
        <v>1190</v>
      </c>
      <c r="B997" s="1">
        <v>41333</v>
      </c>
      <c r="C997" s="2" t="s">
        <v>34</v>
      </c>
      <c r="D997" s="2" t="s">
        <v>16</v>
      </c>
      <c r="E997" s="2" t="s">
        <v>14</v>
      </c>
      <c r="F997">
        <v>25780</v>
      </c>
      <c r="G997" s="2" t="s">
        <v>15</v>
      </c>
      <c r="H997">
        <v>12752.94</v>
      </c>
    </row>
    <row r="998" spans="1:8" x14ac:dyDescent="0.3">
      <c r="A998">
        <v>1191</v>
      </c>
      <c r="B998" s="1">
        <v>41333</v>
      </c>
      <c r="C998" s="2" t="s">
        <v>34</v>
      </c>
      <c r="D998" s="2" t="s">
        <v>17</v>
      </c>
      <c r="E998" s="2" t="s">
        <v>10</v>
      </c>
      <c r="F998">
        <v>8596</v>
      </c>
      <c r="G998" s="2" t="s">
        <v>11</v>
      </c>
      <c r="H998">
        <v>8961.7999999999993</v>
      </c>
    </row>
    <row r="999" spans="1:8" x14ac:dyDescent="0.3">
      <c r="A999">
        <v>1192</v>
      </c>
      <c r="B999" s="1">
        <v>41333</v>
      </c>
      <c r="C999" s="2" t="s">
        <v>34</v>
      </c>
      <c r="D999" s="2" t="s">
        <v>17</v>
      </c>
      <c r="E999" s="2" t="s">
        <v>12</v>
      </c>
      <c r="F999">
        <v>16893</v>
      </c>
      <c r="G999" s="2" t="s">
        <v>13</v>
      </c>
      <c r="H999">
        <v>28549.72</v>
      </c>
    </row>
    <row r="1000" spans="1:8" x14ac:dyDescent="0.3">
      <c r="A1000">
        <v>1193</v>
      </c>
      <c r="B1000" s="1">
        <v>41333</v>
      </c>
      <c r="C1000" s="2" t="s">
        <v>34</v>
      </c>
      <c r="D1000" s="2" t="s">
        <v>17</v>
      </c>
      <c r="E1000" s="2" t="s">
        <v>14</v>
      </c>
      <c r="F1000">
        <v>44990</v>
      </c>
      <c r="G1000" s="2" t="s">
        <v>15</v>
      </c>
      <c r="H1000">
        <v>14813.05</v>
      </c>
    </row>
    <row r="1001" spans="1:8" x14ac:dyDescent="0.3">
      <c r="A1001">
        <v>1194</v>
      </c>
      <c r="B1001" s="1">
        <v>41333</v>
      </c>
      <c r="C1001" s="2" t="s">
        <v>34</v>
      </c>
      <c r="D1001" s="2" t="s">
        <v>18</v>
      </c>
      <c r="E1001" s="2" t="s">
        <v>10</v>
      </c>
      <c r="F1001">
        <v>18326</v>
      </c>
      <c r="G1001" s="2" t="s">
        <v>11</v>
      </c>
      <c r="H1001">
        <v>12972.31</v>
      </c>
    </row>
    <row r="1002" spans="1:8" x14ac:dyDescent="0.3">
      <c r="A1002">
        <v>1195</v>
      </c>
      <c r="B1002" s="1">
        <v>41333</v>
      </c>
      <c r="C1002" s="2" t="s">
        <v>34</v>
      </c>
      <c r="D1002" s="2" t="s">
        <v>18</v>
      </c>
      <c r="E1002" s="2" t="s">
        <v>12</v>
      </c>
      <c r="F1002">
        <v>27469</v>
      </c>
      <c r="G1002" s="2" t="s">
        <v>13</v>
      </c>
      <c r="H1002">
        <v>24891.07</v>
      </c>
    </row>
    <row r="1003" spans="1:8" x14ac:dyDescent="0.3">
      <c r="A1003">
        <v>1196</v>
      </c>
      <c r="B1003" s="1">
        <v>41333</v>
      </c>
      <c r="C1003" s="2" t="s">
        <v>34</v>
      </c>
      <c r="D1003" s="2" t="s">
        <v>18</v>
      </c>
      <c r="E1003" s="2" t="s">
        <v>14</v>
      </c>
      <c r="F1003">
        <v>40706</v>
      </c>
      <c r="G1003" s="2" t="s">
        <v>15</v>
      </c>
      <c r="H1003">
        <v>11035.24</v>
      </c>
    </row>
    <row r="1004" spans="1:8" x14ac:dyDescent="0.3">
      <c r="A1004">
        <v>1197</v>
      </c>
      <c r="B1004" s="1">
        <v>41333</v>
      </c>
      <c r="C1004" s="2" t="s">
        <v>34</v>
      </c>
      <c r="D1004" s="2" t="s">
        <v>19</v>
      </c>
      <c r="E1004" s="2" t="s">
        <v>10</v>
      </c>
      <c r="F1004">
        <v>12200</v>
      </c>
      <c r="G1004" s="2" t="s">
        <v>11</v>
      </c>
      <c r="H1004">
        <v>12301.87</v>
      </c>
    </row>
    <row r="1005" spans="1:8" x14ac:dyDescent="0.3">
      <c r="A1005">
        <v>1198</v>
      </c>
      <c r="B1005" s="1">
        <v>41333</v>
      </c>
      <c r="C1005" s="2" t="s">
        <v>34</v>
      </c>
      <c r="D1005" s="2" t="s">
        <v>19</v>
      </c>
      <c r="E1005" s="2" t="s">
        <v>12</v>
      </c>
      <c r="F1005">
        <v>15790</v>
      </c>
      <c r="G1005" s="2" t="s">
        <v>13</v>
      </c>
      <c r="H1005">
        <v>11824.05</v>
      </c>
    </row>
    <row r="1006" spans="1:8" x14ac:dyDescent="0.3">
      <c r="A1006">
        <v>1199</v>
      </c>
      <c r="B1006" s="1">
        <v>41333</v>
      </c>
      <c r="C1006" s="2" t="s">
        <v>34</v>
      </c>
      <c r="D1006" s="2" t="s">
        <v>19</v>
      </c>
      <c r="E1006" s="2" t="s">
        <v>14</v>
      </c>
      <c r="F1006">
        <v>17558</v>
      </c>
      <c r="G1006" s="2" t="s">
        <v>15</v>
      </c>
      <c r="H1006">
        <v>9966.2199999999993</v>
      </c>
    </row>
    <row r="1007" spans="1:8" x14ac:dyDescent="0.3">
      <c r="A1007">
        <v>1200</v>
      </c>
      <c r="B1007" s="1">
        <v>41333</v>
      </c>
      <c r="C1007" s="2" t="s">
        <v>35</v>
      </c>
      <c r="D1007" s="2" t="s">
        <v>9</v>
      </c>
      <c r="E1007" s="2" t="s">
        <v>10</v>
      </c>
      <c r="F1007">
        <v>7176</v>
      </c>
      <c r="G1007" s="2" t="s">
        <v>11</v>
      </c>
      <c r="H1007">
        <v>12507.11</v>
      </c>
    </row>
    <row r="1008" spans="1:8" x14ac:dyDescent="0.3">
      <c r="A1008">
        <v>1201</v>
      </c>
      <c r="B1008" s="1">
        <v>41333</v>
      </c>
      <c r="C1008" s="2" t="s">
        <v>35</v>
      </c>
      <c r="D1008" s="2" t="s">
        <v>9</v>
      </c>
      <c r="E1008" s="2" t="s">
        <v>12</v>
      </c>
      <c r="F1008">
        <v>9014</v>
      </c>
      <c r="G1008" s="2" t="s">
        <v>13</v>
      </c>
      <c r="H1008">
        <v>29992.76</v>
      </c>
    </row>
    <row r="1009" spans="1:8" x14ac:dyDescent="0.3">
      <c r="A1009">
        <v>1202</v>
      </c>
      <c r="B1009" s="1">
        <v>41333</v>
      </c>
      <c r="C1009" s="2" t="s">
        <v>35</v>
      </c>
      <c r="D1009" s="2" t="s">
        <v>9</v>
      </c>
      <c r="E1009" s="2" t="s">
        <v>14</v>
      </c>
      <c r="F1009">
        <v>16149</v>
      </c>
      <c r="G1009" s="2" t="s">
        <v>15</v>
      </c>
      <c r="H1009">
        <v>10532.76</v>
      </c>
    </row>
    <row r="1010" spans="1:8" x14ac:dyDescent="0.3">
      <c r="A1010">
        <v>1203</v>
      </c>
      <c r="B1010" s="1">
        <v>41333</v>
      </c>
      <c r="C1010" s="2" t="s">
        <v>35</v>
      </c>
      <c r="D1010" s="2" t="s">
        <v>16</v>
      </c>
      <c r="E1010" s="2" t="s">
        <v>10</v>
      </c>
      <c r="F1010">
        <v>14484</v>
      </c>
      <c r="G1010" s="2" t="s">
        <v>11</v>
      </c>
      <c r="H1010">
        <v>18944.330000000002</v>
      </c>
    </row>
    <row r="1011" spans="1:8" x14ac:dyDescent="0.3">
      <c r="A1011">
        <v>1204</v>
      </c>
      <c r="B1011" s="1">
        <v>41333</v>
      </c>
      <c r="C1011" s="2" t="s">
        <v>35</v>
      </c>
      <c r="D1011" s="2" t="s">
        <v>16</v>
      </c>
      <c r="E1011" s="2" t="s">
        <v>12</v>
      </c>
      <c r="F1011">
        <v>10108</v>
      </c>
      <c r="G1011" s="2" t="s">
        <v>13</v>
      </c>
      <c r="H1011">
        <v>32040.560000000001</v>
      </c>
    </row>
    <row r="1012" spans="1:8" x14ac:dyDescent="0.3">
      <c r="A1012">
        <v>1205</v>
      </c>
      <c r="B1012" s="1">
        <v>41333</v>
      </c>
      <c r="C1012" s="2" t="s">
        <v>35</v>
      </c>
      <c r="D1012" s="2" t="s">
        <v>16</v>
      </c>
      <c r="E1012" s="2" t="s">
        <v>14</v>
      </c>
      <c r="F1012">
        <v>34234</v>
      </c>
      <c r="G1012" s="2" t="s">
        <v>15</v>
      </c>
      <c r="H1012">
        <v>18580.349999999999</v>
      </c>
    </row>
    <row r="1013" spans="1:8" x14ac:dyDescent="0.3">
      <c r="A1013">
        <v>1206</v>
      </c>
      <c r="B1013" s="1">
        <v>41333</v>
      </c>
      <c r="C1013" s="2" t="s">
        <v>35</v>
      </c>
      <c r="D1013" s="2" t="s">
        <v>17</v>
      </c>
      <c r="E1013" s="2" t="s">
        <v>10</v>
      </c>
      <c r="F1013">
        <v>39159</v>
      </c>
      <c r="G1013" s="2" t="s">
        <v>11</v>
      </c>
      <c r="H1013">
        <v>28774.84</v>
      </c>
    </row>
    <row r="1014" spans="1:8" x14ac:dyDescent="0.3">
      <c r="A1014">
        <v>1207</v>
      </c>
      <c r="B1014" s="1">
        <v>41333</v>
      </c>
      <c r="C1014" s="2" t="s">
        <v>35</v>
      </c>
      <c r="D1014" s="2" t="s">
        <v>17</v>
      </c>
      <c r="E1014" s="2" t="s">
        <v>12</v>
      </c>
      <c r="F1014">
        <v>17286</v>
      </c>
      <c r="G1014" s="2" t="s">
        <v>13</v>
      </c>
      <c r="H1014">
        <v>36770.639999999999</v>
      </c>
    </row>
    <row r="1015" spans="1:8" x14ac:dyDescent="0.3">
      <c r="A1015">
        <v>1208</v>
      </c>
      <c r="B1015" s="1">
        <v>41333</v>
      </c>
      <c r="C1015" s="2" t="s">
        <v>35</v>
      </c>
      <c r="D1015" s="2" t="s">
        <v>17</v>
      </c>
      <c r="E1015" s="2" t="s">
        <v>14</v>
      </c>
      <c r="F1015">
        <v>35761</v>
      </c>
      <c r="G1015" s="2" t="s">
        <v>15</v>
      </c>
      <c r="H1015">
        <v>16568.36</v>
      </c>
    </row>
    <row r="1016" spans="1:8" x14ac:dyDescent="0.3">
      <c r="A1016">
        <v>1209</v>
      </c>
      <c r="B1016" s="1">
        <v>41333</v>
      </c>
      <c r="C1016" s="2" t="s">
        <v>35</v>
      </c>
      <c r="D1016" s="2" t="s">
        <v>18</v>
      </c>
      <c r="E1016" s="2" t="s">
        <v>10</v>
      </c>
      <c r="F1016">
        <v>76120</v>
      </c>
      <c r="G1016" s="2" t="s">
        <v>11</v>
      </c>
      <c r="H1016">
        <v>31440.67</v>
      </c>
    </row>
    <row r="1017" spans="1:8" x14ac:dyDescent="0.3">
      <c r="A1017">
        <v>1210</v>
      </c>
      <c r="B1017" s="1">
        <v>41333</v>
      </c>
      <c r="C1017" s="2" t="s">
        <v>35</v>
      </c>
      <c r="D1017" s="2" t="s">
        <v>18</v>
      </c>
      <c r="E1017" s="2" t="s">
        <v>12</v>
      </c>
      <c r="F1017">
        <v>30639</v>
      </c>
      <c r="G1017" s="2" t="s">
        <v>13</v>
      </c>
      <c r="H1017">
        <v>26862.05</v>
      </c>
    </row>
    <row r="1018" spans="1:8" x14ac:dyDescent="0.3">
      <c r="A1018">
        <v>1211</v>
      </c>
      <c r="B1018" s="1">
        <v>41333</v>
      </c>
      <c r="C1018" s="2" t="s">
        <v>35</v>
      </c>
      <c r="D1018" s="2" t="s">
        <v>18</v>
      </c>
      <c r="E1018" s="2" t="s">
        <v>14</v>
      </c>
      <c r="F1018">
        <v>58463</v>
      </c>
      <c r="G1018" s="2" t="s">
        <v>15</v>
      </c>
      <c r="H1018">
        <v>16912.759999999998</v>
      </c>
    </row>
    <row r="1019" spans="1:8" x14ac:dyDescent="0.3">
      <c r="A1019">
        <v>1212</v>
      </c>
      <c r="B1019" s="1">
        <v>41333</v>
      </c>
      <c r="C1019" s="2" t="s">
        <v>35</v>
      </c>
      <c r="D1019" s="2" t="s">
        <v>19</v>
      </c>
      <c r="E1019" s="2" t="s">
        <v>10</v>
      </c>
      <c r="F1019">
        <v>19153</v>
      </c>
      <c r="G1019" s="2" t="s">
        <v>11</v>
      </c>
      <c r="H1019">
        <v>19243.79</v>
      </c>
    </row>
    <row r="1020" spans="1:8" x14ac:dyDescent="0.3">
      <c r="A1020">
        <v>1213</v>
      </c>
      <c r="B1020" s="1">
        <v>41333</v>
      </c>
      <c r="C1020" s="2" t="s">
        <v>35</v>
      </c>
      <c r="D1020" s="2" t="s">
        <v>19</v>
      </c>
      <c r="E1020" s="2" t="s">
        <v>12</v>
      </c>
      <c r="F1020">
        <v>12548</v>
      </c>
      <c r="G1020" s="2" t="s">
        <v>13</v>
      </c>
      <c r="H1020">
        <v>28214.81</v>
      </c>
    </row>
    <row r="1021" spans="1:8" x14ac:dyDescent="0.3">
      <c r="A1021">
        <v>1214</v>
      </c>
      <c r="B1021" s="1">
        <v>41333</v>
      </c>
      <c r="C1021" s="2" t="s">
        <v>35</v>
      </c>
      <c r="D1021" s="2" t="s">
        <v>19</v>
      </c>
      <c r="E1021" s="2" t="s">
        <v>14</v>
      </c>
      <c r="F1021">
        <v>15906</v>
      </c>
      <c r="G1021" s="2" t="s">
        <v>15</v>
      </c>
      <c r="H1021">
        <v>10322.27</v>
      </c>
    </row>
    <row r="1022" spans="1:8" x14ac:dyDescent="0.3">
      <c r="A1022">
        <v>1215</v>
      </c>
      <c r="B1022" s="1">
        <v>41333</v>
      </c>
      <c r="C1022" s="2" t="s">
        <v>36</v>
      </c>
      <c r="D1022" s="2" t="s">
        <v>9</v>
      </c>
      <c r="E1022" s="2" t="s">
        <v>10</v>
      </c>
      <c r="F1022">
        <v>10802</v>
      </c>
      <c r="G1022" s="2" t="s">
        <v>11</v>
      </c>
      <c r="H1022">
        <v>13396.97</v>
      </c>
    </row>
    <row r="1023" spans="1:8" x14ac:dyDescent="0.3">
      <c r="A1023">
        <v>1216</v>
      </c>
      <c r="B1023" s="1">
        <v>41333</v>
      </c>
      <c r="C1023" s="2" t="s">
        <v>36</v>
      </c>
      <c r="D1023" s="2" t="s">
        <v>9</v>
      </c>
      <c r="E1023" s="2" t="s">
        <v>12</v>
      </c>
      <c r="F1023">
        <v>8769</v>
      </c>
      <c r="G1023" s="2" t="s">
        <v>13</v>
      </c>
      <c r="H1023">
        <v>24348.31</v>
      </c>
    </row>
    <row r="1024" spans="1:8" x14ac:dyDescent="0.3">
      <c r="A1024">
        <v>1217</v>
      </c>
      <c r="B1024" s="1">
        <v>41333</v>
      </c>
      <c r="C1024" s="2" t="s">
        <v>36</v>
      </c>
      <c r="D1024" s="2" t="s">
        <v>9</v>
      </c>
      <c r="E1024" s="2" t="s">
        <v>14</v>
      </c>
      <c r="F1024">
        <v>15752</v>
      </c>
      <c r="G1024" s="2" t="s">
        <v>15</v>
      </c>
      <c r="H1024">
        <v>9057.7800000000007</v>
      </c>
    </row>
    <row r="1025" spans="1:8" x14ac:dyDescent="0.3">
      <c r="A1025">
        <v>1218</v>
      </c>
      <c r="B1025" s="1">
        <v>41333</v>
      </c>
      <c r="C1025" s="2" t="s">
        <v>36</v>
      </c>
      <c r="D1025" s="2" t="s">
        <v>16</v>
      </c>
      <c r="E1025" s="2" t="s">
        <v>10</v>
      </c>
      <c r="F1025">
        <v>11651</v>
      </c>
      <c r="G1025" s="2" t="s">
        <v>11</v>
      </c>
      <c r="H1025">
        <v>14376.79</v>
      </c>
    </row>
    <row r="1026" spans="1:8" x14ac:dyDescent="0.3">
      <c r="A1026">
        <v>1219</v>
      </c>
      <c r="B1026" s="1">
        <v>41333</v>
      </c>
      <c r="C1026" s="2" t="s">
        <v>36</v>
      </c>
      <c r="D1026" s="2" t="s">
        <v>16</v>
      </c>
      <c r="E1026" s="2" t="s">
        <v>12</v>
      </c>
      <c r="F1026">
        <v>12819</v>
      </c>
      <c r="G1026" s="2" t="s">
        <v>13</v>
      </c>
      <c r="H1026">
        <v>33854.959999999999</v>
      </c>
    </row>
    <row r="1027" spans="1:8" x14ac:dyDescent="0.3">
      <c r="A1027">
        <v>1220</v>
      </c>
      <c r="B1027" s="1">
        <v>41333</v>
      </c>
      <c r="C1027" s="2" t="s">
        <v>36</v>
      </c>
      <c r="D1027" s="2" t="s">
        <v>16</v>
      </c>
      <c r="E1027" s="2" t="s">
        <v>14</v>
      </c>
      <c r="F1027">
        <v>24146</v>
      </c>
      <c r="G1027" s="2" t="s">
        <v>15</v>
      </c>
      <c r="H1027">
        <v>14422.74</v>
      </c>
    </row>
    <row r="1028" spans="1:8" x14ac:dyDescent="0.3">
      <c r="A1028">
        <v>1221</v>
      </c>
      <c r="B1028" s="1">
        <v>41333</v>
      </c>
      <c r="C1028" s="2" t="s">
        <v>36</v>
      </c>
      <c r="D1028" s="2" t="s">
        <v>17</v>
      </c>
      <c r="E1028" s="2" t="s">
        <v>10</v>
      </c>
      <c r="F1028">
        <v>23338</v>
      </c>
      <c r="G1028" s="2" t="s">
        <v>11</v>
      </c>
      <c r="H1028">
        <v>20300.009999999998</v>
      </c>
    </row>
    <row r="1029" spans="1:8" x14ac:dyDescent="0.3">
      <c r="A1029">
        <v>1222</v>
      </c>
      <c r="B1029" s="1">
        <v>41333</v>
      </c>
      <c r="C1029" s="2" t="s">
        <v>36</v>
      </c>
      <c r="D1029" s="2" t="s">
        <v>17</v>
      </c>
      <c r="E1029" s="2" t="s">
        <v>12</v>
      </c>
      <c r="F1029">
        <v>19342</v>
      </c>
      <c r="G1029" s="2" t="s">
        <v>13</v>
      </c>
      <c r="H1029">
        <v>33563.47</v>
      </c>
    </row>
    <row r="1030" spans="1:8" x14ac:dyDescent="0.3">
      <c r="A1030">
        <v>1223</v>
      </c>
      <c r="B1030" s="1">
        <v>41333</v>
      </c>
      <c r="C1030" s="2" t="s">
        <v>36</v>
      </c>
      <c r="D1030" s="2" t="s">
        <v>17</v>
      </c>
      <c r="E1030" s="2" t="s">
        <v>14</v>
      </c>
      <c r="F1030">
        <v>36455</v>
      </c>
      <c r="G1030" s="2" t="s">
        <v>15</v>
      </c>
      <c r="H1030">
        <v>12945.22</v>
      </c>
    </row>
    <row r="1031" spans="1:8" x14ac:dyDescent="0.3">
      <c r="A1031">
        <v>1224</v>
      </c>
      <c r="B1031" s="1">
        <v>41333</v>
      </c>
      <c r="C1031" s="2" t="s">
        <v>36</v>
      </c>
      <c r="D1031" s="2" t="s">
        <v>18</v>
      </c>
      <c r="E1031" s="2" t="s">
        <v>10</v>
      </c>
      <c r="F1031">
        <v>23519</v>
      </c>
      <c r="G1031" s="2" t="s">
        <v>11</v>
      </c>
      <c r="H1031">
        <v>15501.22</v>
      </c>
    </row>
    <row r="1032" spans="1:8" x14ac:dyDescent="0.3">
      <c r="A1032">
        <v>1225</v>
      </c>
      <c r="B1032" s="1">
        <v>41333</v>
      </c>
      <c r="C1032" s="2" t="s">
        <v>36</v>
      </c>
      <c r="D1032" s="2" t="s">
        <v>18</v>
      </c>
      <c r="E1032" s="2" t="s">
        <v>12</v>
      </c>
      <c r="F1032">
        <v>26065</v>
      </c>
      <c r="G1032" s="2" t="s">
        <v>13</v>
      </c>
      <c r="H1032">
        <v>23108.43</v>
      </c>
    </row>
    <row r="1033" spans="1:8" x14ac:dyDescent="0.3">
      <c r="A1033">
        <v>1226</v>
      </c>
      <c r="B1033" s="1">
        <v>41333</v>
      </c>
      <c r="C1033" s="2" t="s">
        <v>36</v>
      </c>
      <c r="D1033" s="2" t="s">
        <v>18</v>
      </c>
      <c r="E1033" s="2" t="s">
        <v>14</v>
      </c>
      <c r="F1033">
        <v>33283</v>
      </c>
      <c r="G1033" s="2" t="s">
        <v>15</v>
      </c>
      <c r="H1033">
        <v>11267.48</v>
      </c>
    </row>
    <row r="1034" spans="1:8" x14ac:dyDescent="0.3">
      <c r="A1034">
        <v>1227</v>
      </c>
      <c r="B1034" s="1">
        <v>41333</v>
      </c>
      <c r="C1034" s="2" t="s">
        <v>36</v>
      </c>
      <c r="D1034" s="2" t="s">
        <v>19</v>
      </c>
      <c r="E1034" s="2" t="s">
        <v>10</v>
      </c>
      <c r="F1034">
        <v>14368</v>
      </c>
      <c r="G1034" s="2" t="s">
        <v>11</v>
      </c>
      <c r="H1034">
        <v>15466.54</v>
      </c>
    </row>
    <row r="1035" spans="1:8" x14ac:dyDescent="0.3">
      <c r="A1035">
        <v>1228</v>
      </c>
      <c r="B1035" s="1">
        <v>41333</v>
      </c>
      <c r="C1035" s="2" t="s">
        <v>36</v>
      </c>
      <c r="D1035" s="2" t="s">
        <v>19</v>
      </c>
      <c r="E1035" s="2" t="s">
        <v>12</v>
      </c>
      <c r="F1035">
        <v>13616</v>
      </c>
      <c r="G1035" s="2" t="s">
        <v>13</v>
      </c>
      <c r="H1035">
        <v>22277.57</v>
      </c>
    </row>
    <row r="1036" spans="1:8" x14ac:dyDescent="0.3">
      <c r="A1036">
        <v>1229</v>
      </c>
      <c r="B1036" s="1">
        <v>41333</v>
      </c>
      <c r="C1036" s="2" t="s">
        <v>36</v>
      </c>
      <c r="D1036" s="2" t="s">
        <v>19</v>
      </c>
      <c r="E1036" s="2" t="s">
        <v>14</v>
      </c>
      <c r="F1036">
        <v>19597</v>
      </c>
      <c r="G1036" s="2" t="s">
        <v>15</v>
      </c>
      <c r="H1036">
        <v>10863.66</v>
      </c>
    </row>
    <row r="1037" spans="1:8" x14ac:dyDescent="0.3">
      <c r="A1037">
        <v>1230</v>
      </c>
      <c r="B1037" s="1">
        <v>41333</v>
      </c>
      <c r="C1037" s="2" t="s">
        <v>37</v>
      </c>
      <c r="D1037" s="2" t="s">
        <v>9</v>
      </c>
      <c r="E1037" s="2" t="s">
        <v>10</v>
      </c>
      <c r="F1037">
        <v>8571</v>
      </c>
      <c r="G1037" s="2" t="s">
        <v>11</v>
      </c>
      <c r="H1037">
        <v>9468.75</v>
      </c>
    </row>
    <row r="1038" spans="1:8" x14ac:dyDescent="0.3">
      <c r="A1038">
        <v>1231</v>
      </c>
      <c r="B1038" s="1">
        <v>41333</v>
      </c>
      <c r="C1038" s="2" t="s">
        <v>37</v>
      </c>
      <c r="D1038" s="2" t="s">
        <v>9</v>
      </c>
      <c r="E1038" s="2" t="s">
        <v>12</v>
      </c>
      <c r="F1038">
        <v>3396</v>
      </c>
      <c r="G1038" s="2" t="s">
        <v>13</v>
      </c>
      <c r="H1038">
        <v>12038.78</v>
      </c>
    </row>
    <row r="1039" spans="1:8" x14ac:dyDescent="0.3">
      <c r="A1039">
        <v>1232</v>
      </c>
      <c r="B1039" s="1">
        <v>41333</v>
      </c>
      <c r="C1039" s="2" t="s">
        <v>37</v>
      </c>
      <c r="D1039" s="2" t="s">
        <v>9</v>
      </c>
      <c r="E1039" s="2" t="s">
        <v>14</v>
      </c>
      <c r="F1039">
        <v>8454</v>
      </c>
      <c r="G1039" s="2" t="s">
        <v>15</v>
      </c>
      <c r="H1039">
        <v>6236.23</v>
      </c>
    </row>
    <row r="1040" spans="1:8" x14ac:dyDescent="0.3">
      <c r="A1040">
        <v>1233</v>
      </c>
      <c r="B1040" s="1">
        <v>41333</v>
      </c>
      <c r="C1040" s="2" t="s">
        <v>37</v>
      </c>
      <c r="D1040" s="2" t="s">
        <v>16</v>
      </c>
      <c r="E1040" s="2" t="s">
        <v>10</v>
      </c>
      <c r="F1040">
        <v>6389</v>
      </c>
      <c r="G1040" s="2" t="s">
        <v>11</v>
      </c>
      <c r="H1040">
        <v>8602.24</v>
      </c>
    </row>
    <row r="1041" spans="1:8" x14ac:dyDescent="0.3">
      <c r="A1041">
        <v>1234</v>
      </c>
      <c r="B1041" s="1">
        <v>41333</v>
      </c>
      <c r="C1041" s="2" t="s">
        <v>37</v>
      </c>
      <c r="D1041" s="2" t="s">
        <v>16</v>
      </c>
      <c r="E1041" s="2" t="s">
        <v>12</v>
      </c>
      <c r="F1041">
        <v>10709</v>
      </c>
      <c r="G1041" s="2" t="s">
        <v>13</v>
      </c>
      <c r="H1041">
        <v>26301.95</v>
      </c>
    </row>
    <row r="1042" spans="1:8" x14ac:dyDescent="0.3">
      <c r="A1042">
        <v>1235</v>
      </c>
      <c r="B1042" s="1">
        <v>41333</v>
      </c>
      <c r="C1042" s="2" t="s">
        <v>37</v>
      </c>
      <c r="D1042" s="2" t="s">
        <v>16</v>
      </c>
      <c r="E1042" s="2" t="s">
        <v>14</v>
      </c>
      <c r="F1042">
        <v>12591</v>
      </c>
      <c r="G1042" s="2" t="s">
        <v>15</v>
      </c>
      <c r="H1042">
        <v>8761.82</v>
      </c>
    </row>
    <row r="1043" spans="1:8" x14ac:dyDescent="0.3">
      <c r="A1043">
        <v>1236</v>
      </c>
      <c r="B1043" s="1">
        <v>41333</v>
      </c>
      <c r="C1043" s="2" t="s">
        <v>37</v>
      </c>
      <c r="D1043" s="2" t="s">
        <v>17</v>
      </c>
      <c r="E1043" s="2" t="s">
        <v>10</v>
      </c>
      <c r="F1043">
        <v>18442</v>
      </c>
      <c r="G1043" s="2" t="s">
        <v>11</v>
      </c>
      <c r="H1043">
        <v>13601.62</v>
      </c>
    </row>
    <row r="1044" spans="1:8" x14ac:dyDescent="0.3">
      <c r="A1044">
        <v>1237</v>
      </c>
      <c r="B1044" s="1">
        <v>41333</v>
      </c>
      <c r="C1044" s="2" t="s">
        <v>37</v>
      </c>
      <c r="D1044" s="2" t="s">
        <v>17</v>
      </c>
      <c r="E1044" s="2" t="s">
        <v>12</v>
      </c>
      <c r="F1044">
        <v>10245</v>
      </c>
      <c r="G1044" s="2" t="s">
        <v>13</v>
      </c>
      <c r="H1044">
        <v>18536.73</v>
      </c>
    </row>
    <row r="1045" spans="1:8" x14ac:dyDescent="0.3">
      <c r="A1045">
        <v>1238</v>
      </c>
      <c r="B1045" s="1">
        <v>41333</v>
      </c>
      <c r="C1045" s="2" t="s">
        <v>37</v>
      </c>
      <c r="D1045" s="2" t="s">
        <v>17</v>
      </c>
      <c r="E1045" s="2" t="s">
        <v>14</v>
      </c>
      <c r="F1045">
        <v>16297</v>
      </c>
      <c r="G1045" s="2" t="s">
        <v>15</v>
      </c>
      <c r="H1045">
        <v>7909.2</v>
      </c>
    </row>
    <row r="1046" spans="1:8" x14ac:dyDescent="0.3">
      <c r="A1046">
        <v>1239</v>
      </c>
      <c r="B1046" s="1">
        <v>41333</v>
      </c>
      <c r="C1046" s="2" t="s">
        <v>37</v>
      </c>
      <c r="D1046" s="2" t="s">
        <v>18</v>
      </c>
      <c r="E1046" s="2" t="s">
        <v>10</v>
      </c>
      <c r="F1046">
        <v>23685</v>
      </c>
      <c r="G1046" s="2" t="s">
        <v>11</v>
      </c>
      <c r="H1046">
        <v>12017.87</v>
      </c>
    </row>
    <row r="1047" spans="1:8" x14ac:dyDescent="0.3">
      <c r="A1047">
        <v>1240</v>
      </c>
      <c r="B1047" s="1">
        <v>41333</v>
      </c>
      <c r="C1047" s="2" t="s">
        <v>37</v>
      </c>
      <c r="D1047" s="2" t="s">
        <v>18</v>
      </c>
      <c r="E1047" s="2" t="s">
        <v>12</v>
      </c>
      <c r="F1047">
        <v>9029</v>
      </c>
      <c r="G1047" s="2" t="s">
        <v>13</v>
      </c>
      <c r="H1047">
        <v>12351.4</v>
      </c>
    </row>
    <row r="1048" spans="1:8" x14ac:dyDescent="0.3">
      <c r="A1048">
        <v>1241</v>
      </c>
      <c r="B1048" s="1">
        <v>41333</v>
      </c>
      <c r="C1048" s="2" t="s">
        <v>37</v>
      </c>
      <c r="D1048" s="2" t="s">
        <v>18</v>
      </c>
      <c r="E1048" s="2" t="s">
        <v>14</v>
      </c>
      <c r="F1048">
        <v>18615</v>
      </c>
      <c r="G1048" s="2" t="s">
        <v>15</v>
      </c>
      <c r="H1048">
        <v>6625.82</v>
      </c>
    </row>
    <row r="1049" spans="1:8" x14ac:dyDescent="0.3">
      <c r="A1049">
        <v>1242</v>
      </c>
      <c r="B1049" s="1">
        <v>41333</v>
      </c>
      <c r="C1049" s="2" t="s">
        <v>37</v>
      </c>
      <c r="D1049" s="2" t="s">
        <v>19</v>
      </c>
      <c r="E1049" s="2" t="s">
        <v>10</v>
      </c>
      <c r="F1049">
        <v>10239</v>
      </c>
      <c r="G1049" s="2" t="s">
        <v>11</v>
      </c>
      <c r="H1049">
        <v>8217.32</v>
      </c>
    </row>
    <row r="1050" spans="1:8" x14ac:dyDescent="0.3">
      <c r="A1050">
        <v>1243</v>
      </c>
      <c r="B1050" s="1">
        <v>41333</v>
      </c>
      <c r="C1050" s="2" t="s">
        <v>37</v>
      </c>
      <c r="D1050" s="2" t="s">
        <v>19</v>
      </c>
      <c r="E1050" s="2" t="s">
        <v>12</v>
      </c>
      <c r="F1050">
        <v>4192</v>
      </c>
      <c r="G1050" s="2" t="s">
        <v>13</v>
      </c>
      <c r="H1050">
        <v>11700.68</v>
      </c>
    </row>
    <row r="1051" spans="1:8" x14ac:dyDescent="0.3">
      <c r="A1051">
        <v>1244</v>
      </c>
      <c r="B1051" s="1">
        <v>41333</v>
      </c>
      <c r="C1051" s="2" t="s">
        <v>37</v>
      </c>
      <c r="D1051" s="2" t="s">
        <v>19</v>
      </c>
      <c r="E1051" s="2" t="s">
        <v>14</v>
      </c>
      <c r="F1051">
        <v>17008</v>
      </c>
      <c r="G1051" s="2" t="s">
        <v>15</v>
      </c>
      <c r="H1051">
        <v>5905.3</v>
      </c>
    </row>
    <row r="1052" spans="1:8" x14ac:dyDescent="0.3">
      <c r="A1052">
        <v>1260</v>
      </c>
      <c r="B1052" s="1">
        <v>41364</v>
      </c>
      <c r="C1052" s="2" t="s">
        <v>33</v>
      </c>
      <c r="D1052" s="2" t="s">
        <v>9</v>
      </c>
      <c r="E1052" s="2" t="s">
        <v>10</v>
      </c>
      <c r="F1052">
        <v>17406</v>
      </c>
      <c r="G1052" s="2" t="s">
        <v>11</v>
      </c>
      <c r="H1052">
        <v>17976.099999999999</v>
      </c>
    </row>
    <row r="1053" spans="1:8" x14ac:dyDescent="0.3">
      <c r="A1053">
        <v>1261</v>
      </c>
      <c r="B1053" s="1">
        <v>41364</v>
      </c>
      <c r="C1053" s="2" t="s">
        <v>33</v>
      </c>
      <c r="D1053" s="2" t="s">
        <v>9</v>
      </c>
      <c r="E1053" s="2" t="s">
        <v>12</v>
      </c>
      <c r="F1053">
        <v>13149</v>
      </c>
      <c r="G1053" s="2" t="s">
        <v>13</v>
      </c>
      <c r="H1053">
        <v>31569.08</v>
      </c>
    </row>
    <row r="1054" spans="1:8" x14ac:dyDescent="0.3">
      <c r="A1054">
        <v>1262</v>
      </c>
      <c r="B1054" s="1">
        <v>41364</v>
      </c>
      <c r="C1054" s="2" t="s">
        <v>33</v>
      </c>
      <c r="D1054" s="2" t="s">
        <v>9</v>
      </c>
      <c r="E1054" s="2" t="s">
        <v>14</v>
      </c>
      <c r="F1054">
        <v>12597</v>
      </c>
      <c r="G1054" s="2" t="s">
        <v>15</v>
      </c>
      <c r="H1054">
        <v>9804.1</v>
      </c>
    </row>
    <row r="1055" spans="1:8" x14ac:dyDescent="0.3">
      <c r="A1055">
        <v>1263</v>
      </c>
      <c r="B1055" s="1">
        <v>41364</v>
      </c>
      <c r="C1055" s="2" t="s">
        <v>33</v>
      </c>
      <c r="D1055" s="2" t="s">
        <v>16</v>
      </c>
      <c r="E1055" s="2" t="s">
        <v>10</v>
      </c>
      <c r="F1055">
        <v>11019</v>
      </c>
      <c r="G1055" s="2" t="s">
        <v>11</v>
      </c>
      <c r="H1055">
        <v>16017.26</v>
      </c>
    </row>
    <row r="1056" spans="1:8" x14ac:dyDescent="0.3">
      <c r="A1056">
        <v>1264</v>
      </c>
      <c r="B1056" s="1">
        <v>41364</v>
      </c>
      <c r="C1056" s="2" t="s">
        <v>33</v>
      </c>
      <c r="D1056" s="2" t="s">
        <v>16</v>
      </c>
      <c r="E1056" s="2" t="s">
        <v>12</v>
      </c>
      <c r="F1056">
        <v>7870</v>
      </c>
      <c r="G1056" s="2" t="s">
        <v>13</v>
      </c>
      <c r="H1056">
        <v>28727.97</v>
      </c>
    </row>
    <row r="1057" spans="1:8" x14ac:dyDescent="0.3">
      <c r="A1057">
        <v>1265</v>
      </c>
      <c r="B1057" s="1">
        <v>41364</v>
      </c>
      <c r="C1057" s="2" t="s">
        <v>33</v>
      </c>
      <c r="D1057" s="2" t="s">
        <v>16</v>
      </c>
      <c r="E1057" s="2" t="s">
        <v>14</v>
      </c>
      <c r="F1057">
        <v>13338</v>
      </c>
      <c r="G1057" s="2" t="s">
        <v>15</v>
      </c>
      <c r="H1057">
        <v>11227.12</v>
      </c>
    </row>
    <row r="1058" spans="1:8" x14ac:dyDescent="0.3">
      <c r="A1058">
        <v>1266</v>
      </c>
      <c r="B1058" s="1">
        <v>41364</v>
      </c>
      <c r="C1058" s="2" t="s">
        <v>33</v>
      </c>
      <c r="D1058" s="2" t="s">
        <v>17</v>
      </c>
      <c r="E1058" s="2" t="s">
        <v>10</v>
      </c>
      <c r="F1058">
        <v>30317</v>
      </c>
      <c r="G1058" s="2" t="s">
        <v>11</v>
      </c>
      <c r="H1058">
        <v>25024.23</v>
      </c>
    </row>
    <row r="1059" spans="1:8" x14ac:dyDescent="0.3">
      <c r="A1059">
        <v>1267</v>
      </c>
      <c r="B1059" s="1">
        <v>41364</v>
      </c>
      <c r="C1059" s="2" t="s">
        <v>33</v>
      </c>
      <c r="D1059" s="2" t="s">
        <v>17</v>
      </c>
      <c r="E1059" s="2" t="s">
        <v>12</v>
      </c>
      <c r="F1059">
        <v>21668</v>
      </c>
      <c r="G1059" s="2" t="s">
        <v>13</v>
      </c>
      <c r="H1059">
        <v>40597.94</v>
      </c>
    </row>
    <row r="1060" spans="1:8" x14ac:dyDescent="0.3">
      <c r="A1060">
        <v>1268</v>
      </c>
      <c r="B1060" s="1">
        <v>41364</v>
      </c>
      <c r="C1060" s="2" t="s">
        <v>33</v>
      </c>
      <c r="D1060" s="2" t="s">
        <v>17</v>
      </c>
      <c r="E1060" s="2" t="s">
        <v>14</v>
      </c>
      <c r="F1060">
        <v>32519</v>
      </c>
      <c r="G1060" s="2" t="s">
        <v>15</v>
      </c>
      <c r="H1060">
        <v>16514.060000000001</v>
      </c>
    </row>
    <row r="1061" spans="1:8" x14ac:dyDescent="0.3">
      <c r="A1061">
        <v>1269</v>
      </c>
      <c r="B1061" s="1">
        <v>41364</v>
      </c>
      <c r="C1061" s="2" t="s">
        <v>33</v>
      </c>
      <c r="D1061" s="2" t="s">
        <v>18</v>
      </c>
      <c r="E1061" s="2" t="s">
        <v>10</v>
      </c>
      <c r="F1061">
        <v>47421</v>
      </c>
      <c r="G1061" s="2" t="s">
        <v>11</v>
      </c>
      <c r="H1061">
        <v>24840.560000000001</v>
      </c>
    </row>
    <row r="1062" spans="1:8" x14ac:dyDescent="0.3">
      <c r="A1062">
        <v>1270</v>
      </c>
      <c r="B1062" s="1">
        <v>41364</v>
      </c>
      <c r="C1062" s="2" t="s">
        <v>33</v>
      </c>
      <c r="D1062" s="2" t="s">
        <v>18</v>
      </c>
      <c r="E1062" s="2" t="s">
        <v>12</v>
      </c>
      <c r="F1062">
        <v>43648</v>
      </c>
      <c r="G1062" s="2" t="s">
        <v>13</v>
      </c>
      <c r="H1062">
        <v>24237.14</v>
      </c>
    </row>
    <row r="1063" spans="1:8" x14ac:dyDescent="0.3">
      <c r="A1063">
        <v>1271</v>
      </c>
      <c r="B1063" s="1">
        <v>41364</v>
      </c>
      <c r="C1063" s="2" t="s">
        <v>33</v>
      </c>
      <c r="D1063" s="2" t="s">
        <v>18</v>
      </c>
      <c r="E1063" s="2" t="s">
        <v>14</v>
      </c>
      <c r="F1063">
        <v>41040</v>
      </c>
      <c r="G1063" s="2" t="s">
        <v>15</v>
      </c>
      <c r="H1063">
        <v>13685.66</v>
      </c>
    </row>
    <row r="1064" spans="1:8" x14ac:dyDescent="0.3">
      <c r="A1064">
        <v>1272</v>
      </c>
      <c r="B1064" s="1">
        <v>41364</v>
      </c>
      <c r="C1064" s="2" t="s">
        <v>33</v>
      </c>
      <c r="D1064" s="2" t="s">
        <v>19</v>
      </c>
      <c r="E1064" s="2" t="s">
        <v>10</v>
      </c>
      <c r="F1064">
        <v>17496</v>
      </c>
      <c r="G1064" s="2" t="s">
        <v>11</v>
      </c>
      <c r="H1064">
        <v>16289.94</v>
      </c>
    </row>
    <row r="1065" spans="1:8" x14ac:dyDescent="0.3">
      <c r="A1065">
        <v>1273</v>
      </c>
      <c r="B1065" s="1">
        <v>41364</v>
      </c>
      <c r="C1065" s="2" t="s">
        <v>33</v>
      </c>
      <c r="D1065" s="2" t="s">
        <v>19</v>
      </c>
      <c r="E1065" s="2" t="s">
        <v>12</v>
      </c>
      <c r="F1065">
        <v>16553</v>
      </c>
      <c r="G1065" s="2" t="s">
        <v>13</v>
      </c>
      <c r="H1065">
        <v>27231.8</v>
      </c>
    </row>
    <row r="1066" spans="1:8" x14ac:dyDescent="0.3">
      <c r="A1066">
        <v>1274</v>
      </c>
      <c r="B1066" s="1">
        <v>41364</v>
      </c>
      <c r="C1066" s="2" t="s">
        <v>33</v>
      </c>
      <c r="D1066" s="2" t="s">
        <v>19</v>
      </c>
      <c r="E1066" s="2" t="s">
        <v>14</v>
      </c>
      <c r="F1066">
        <v>17492</v>
      </c>
      <c r="G1066" s="2" t="s">
        <v>15</v>
      </c>
      <c r="H1066">
        <v>10670.96</v>
      </c>
    </row>
    <row r="1067" spans="1:8" x14ac:dyDescent="0.3">
      <c r="A1067">
        <v>1275</v>
      </c>
      <c r="B1067" s="1">
        <v>41364</v>
      </c>
      <c r="C1067" s="2" t="s">
        <v>34</v>
      </c>
      <c r="D1067" s="2" t="s">
        <v>9</v>
      </c>
      <c r="E1067" s="2" t="s">
        <v>10</v>
      </c>
      <c r="F1067">
        <v>13835</v>
      </c>
      <c r="G1067" s="2" t="s">
        <v>11</v>
      </c>
      <c r="H1067">
        <v>17105.919999999998</v>
      </c>
    </row>
    <row r="1068" spans="1:8" x14ac:dyDescent="0.3">
      <c r="A1068">
        <v>1276</v>
      </c>
      <c r="B1068" s="1">
        <v>41364</v>
      </c>
      <c r="C1068" s="2" t="s">
        <v>34</v>
      </c>
      <c r="D1068" s="2" t="s">
        <v>9</v>
      </c>
      <c r="E1068" s="2" t="s">
        <v>12</v>
      </c>
      <c r="F1068">
        <v>11093</v>
      </c>
      <c r="G1068" s="2" t="s">
        <v>13</v>
      </c>
      <c r="H1068">
        <v>31754.92</v>
      </c>
    </row>
    <row r="1069" spans="1:8" x14ac:dyDescent="0.3">
      <c r="A1069">
        <v>1277</v>
      </c>
      <c r="B1069" s="1">
        <v>41364</v>
      </c>
      <c r="C1069" s="2" t="s">
        <v>34</v>
      </c>
      <c r="D1069" s="2" t="s">
        <v>9</v>
      </c>
      <c r="E1069" s="2" t="s">
        <v>14</v>
      </c>
      <c r="F1069">
        <v>12516</v>
      </c>
      <c r="G1069" s="2" t="s">
        <v>15</v>
      </c>
      <c r="H1069">
        <v>11550.56</v>
      </c>
    </row>
    <row r="1070" spans="1:8" x14ac:dyDescent="0.3">
      <c r="A1070">
        <v>1278</v>
      </c>
      <c r="B1070" s="1">
        <v>41364</v>
      </c>
      <c r="C1070" s="2" t="s">
        <v>34</v>
      </c>
      <c r="D1070" s="2" t="s">
        <v>16</v>
      </c>
      <c r="E1070" s="2" t="s">
        <v>10</v>
      </c>
      <c r="F1070">
        <v>18877</v>
      </c>
      <c r="G1070" s="2" t="s">
        <v>11</v>
      </c>
      <c r="H1070">
        <v>22623.14</v>
      </c>
    </row>
    <row r="1071" spans="1:8" x14ac:dyDescent="0.3">
      <c r="A1071">
        <v>1279</v>
      </c>
      <c r="B1071" s="1">
        <v>41364</v>
      </c>
      <c r="C1071" s="2" t="s">
        <v>34</v>
      </c>
      <c r="D1071" s="2" t="s">
        <v>16</v>
      </c>
      <c r="E1071" s="2" t="s">
        <v>12</v>
      </c>
      <c r="F1071">
        <v>19130</v>
      </c>
      <c r="G1071" s="2" t="s">
        <v>13</v>
      </c>
      <c r="H1071">
        <v>43461.04</v>
      </c>
    </row>
    <row r="1072" spans="1:8" x14ac:dyDescent="0.3">
      <c r="A1072">
        <v>1280</v>
      </c>
      <c r="B1072" s="1">
        <v>41364</v>
      </c>
      <c r="C1072" s="2" t="s">
        <v>34</v>
      </c>
      <c r="D1072" s="2" t="s">
        <v>16</v>
      </c>
      <c r="E1072" s="2" t="s">
        <v>14</v>
      </c>
      <c r="F1072">
        <v>25939</v>
      </c>
      <c r="G1072" s="2" t="s">
        <v>15</v>
      </c>
      <c r="H1072">
        <v>15772.06</v>
      </c>
    </row>
    <row r="1073" spans="1:8" x14ac:dyDescent="0.3">
      <c r="A1073">
        <v>1281</v>
      </c>
      <c r="B1073" s="1">
        <v>41364</v>
      </c>
      <c r="C1073" s="2" t="s">
        <v>34</v>
      </c>
      <c r="D1073" s="2" t="s">
        <v>17</v>
      </c>
      <c r="E1073" s="2" t="s">
        <v>10</v>
      </c>
      <c r="F1073">
        <v>46648</v>
      </c>
      <c r="G1073" s="2" t="s">
        <v>11</v>
      </c>
      <c r="H1073">
        <v>31477.74</v>
      </c>
    </row>
    <row r="1074" spans="1:8" x14ac:dyDescent="0.3">
      <c r="A1074">
        <v>1282</v>
      </c>
      <c r="B1074" s="1">
        <v>41364</v>
      </c>
      <c r="C1074" s="2" t="s">
        <v>34</v>
      </c>
      <c r="D1074" s="2" t="s">
        <v>17</v>
      </c>
      <c r="E1074" s="2" t="s">
        <v>12</v>
      </c>
      <c r="F1074">
        <v>23586</v>
      </c>
      <c r="G1074" s="2" t="s">
        <v>13</v>
      </c>
      <c r="H1074">
        <v>41719.93</v>
      </c>
    </row>
    <row r="1075" spans="1:8" x14ac:dyDescent="0.3">
      <c r="A1075">
        <v>1283</v>
      </c>
      <c r="B1075" s="1">
        <v>41364</v>
      </c>
      <c r="C1075" s="2" t="s">
        <v>34</v>
      </c>
      <c r="D1075" s="2" t="s">
        <v>17</v>
      </c>
      <c r="E1075" s="2" t="s">
        <v>14</v>
      </c>
      <c r="F1075">
        <v>56096</v>
      </c>
      <c r="G1075" s="2" t="s">
        <v>15</v>
      </c>
      <c r="H1075">
        <v>20898.53</v>
      </c>
    </row>
    <row r="1076" spans="1:8" x14ac:dyDescent="0.3">
      <c r="A1076">
        <v>1284</v>
      </c>
      <c r="B1076" s="1">
        <v>41364</v>
      </c>
      <c r="C1076" s="2" t="s">
        <v>34</v>
      </c>
      <c r="D1076" s="2" t="s">
        <v>18</v>
      </c>
      <c r="E1076" s="2" t="s">
        <v>10</v>
      </c>
      <c r="F1076">
        <v>42115</v>
      </c>
      <c r="G1076" s="2" t="s">
        <v>11</v>
      </c>
      <c r="H1076">
        <v>26553.68</v>
      </c>
    </row>
    <row r="1077" spans="1:8" x14ac:dyDescent="0.3">
      <c r="A1077">
        <v>1285</v>
      </c>
      <c r="B1077" s="1">
        <v>41364</v>
      </c>
      <c r="C1077" s="2" t="s">
        <v>34</v>
      </c>
      <c r="D1077" s="2" t="s">
        <v>18</v>
      </c>
      <c r="E1077" s="2" t="s">
        <v>12</v>
      </c>
      <c r="F1077">
        <v>18550</v>
      </c>
      <c r="G1077" s="2" t="s">
        <v>13</v>
      </c>
      <c r="H1077">
        <v>25268.61</v>
      </c>
    </row>
    <row r="1078" spans="1:8" x14ac:dyDescent="0.3">
      <c r="A1078">
        <v>1286</v>
      </c>
      <c r="B1078" s="1">
        <v>41364</v>
      </c>
      <c r="C1078" s="2" t="s">
        <v>34</v>
      </c>
      <c r="D1078" s="2" t="s">
        <v>18</v>
      </c>
      <c r="E1078" s="2" t="s">
        <v>14</v>
      </c>
      <c r="F1078">
        <v>47979</v>
      </c>
      <c r="G1078" s="2" t="s">
        <v>15</v>
      </c>
      <c r="H1078">
        <v>16393.86</v>
      </c>
    </row>
    <row r="1079" spans="1:8" x14ac:dyDescent="0.3">
      <c r="A1079">
        <v>1287</v>
      </c>
      <c r="B1079" s="1">
        <v>41364</v>
      </c>
      <c r="C1079" s="2" t="s">
        <v>34</v>
      </c>
      <c r="D1079" s="2" t="s">
        <v>19</v>
      </c>
      <c r="E1079" s="2" t="s">
        <v>10</v>
      </c>
      <c r="F1079">
        <v>26601</v>
      </c>
      <c r="G1079" s="2" t="s">
        <v>11</v>
      </c>
      <c r="H1079">
        <v>20410.240000000002</v>
      </c>
    </row>
    <row r="1080" spans="1:8" x14ac:dyDescent="0.3">
      <c r="A1080">
        <v>1288</v>
      </c>
      <c r="B1080" s="1">
        <v>41364</v>
      </c>
      <c r="C1080" s="2" t="s">
        <v>34</v>
      </c>
      <c r="D1080" s="2" t="s">
        <v>19</v>
      </c>
      <c r="E1080" s="2" t="s">
        <v>12</v>
      </c>
      <c r="F1080">
        <v>14806</v>
      </c>
      <c r="G1080" s="2" t="s">
        <v>13</v>
      </c>
      <c r="H1080">
        <v>31112.31</v>
      </c>
    </row>
    <row r="1081" spans="1:8" x14ac:dyDescent="0.3">
      <c r="A1081">
        <v>1289</v>
      </c>
      <c r="B1081" s="1">
        <v>41364</v>
      </c>
      <c r="C1081" s="2" t="s">
        <v>34</v>
      </c>
      <c r="D1081" s="2" t="s">
        <v>19</v>
      </c>
      <c r="E1081" s="2" t="s">
        <v>14</v>
      </c>
      <c r="F1081">
        <v>23437</v>
      </c>
      <c r="G1081" s="2" t="s">
        <v>15</v>
      </c>
      <c r="H1081">
        <v>13484.01</v>
      </c>
    </row>
    <row r="1082" spans="1:8" x14ac:dyDescent="0.3">
      <c r="A1082">
        <v>1290</v>
      </c>
      <c r="B1082" s="1">
        <v>41364</v>
      </c>
      <c r="C1082" s="2" t="s">
        <v>35</v>
      </c>
      <c r="D1082" s="2" t="s">
        <v>9</v>
      </c>
      <c r="E1082" s="2" t="s">
        <v>10</v>
      </c>
      <c r="F1082">
        <v>16157</v>
      </c>
      <c r="G1082" s="2" t="s">
        <v>11</v>
      </c>
      <c r="H1082">
        <v>23134.23</v>
      </c>
    </row>
    <row r="1083" spans="1:8" x14ac:dyDescent="0.3">
      <c r="A1083">
        <v>1291</v>
      </c>
      <c r="B1083" s="1">
        <v>41364</v>
      </c>
      <c r="C1083" s="2" t="s">
        <v>35</v>
      </c>
      <c r="D1083" s="2" t="s">
        <v>9</v>
      </c>
      <c r="E1083" s="2" t="s">
        <v>12</v>
      </c>
      <c r="F1083">
        <v>16927</v>
      </c>
      <c r="G1083" s="2" t="s">
        <v>13</v>
      </c>
      <c r="H1083">
        <v>39936.25</v>
      </c>
    </row>
    <row r="1084" spans="1:8" x14ac:dyDescent="0.3">
      <c r="A1084">
        <v>1292</v>
      </c>
      <c r="B1084" s="1">
        <v>41364</v>
      </c>
      <c r="C1084" s="2" t="s">
        <v>35</v>
      </c>
      <c r="D1084" s="2" t="s">
        <v>9</v>
      </c>
      <c r="E1084" s="2" t="s">
        <v>14</v>
      </c>
      <c r="F1084">
        <v>26102</v>
      </c>
      <c r="G1084" s="2" t="s">
        <v>15</v>
      </c>
      <c r="H1084">
        <v>16981.93</v>
      </c>
    </row>
    <row r="1085" spans="1:8" x14ac:dyDescent="0.3">
      <c r="A1085">
        <v>1293</v>
      </c>
      <c r="B1085" s="1">
        <v>41364</v>
      </c>
      <c r="C1085" s="2" t="s">
        <v>35</v>
      </c>
      <c r="D1085" s="2" t="s">
        <v>16</v>
      </c>
      <c r="E1085" s="2" t="s">
        <v>10</v>
      </c>
      <c r="F1085">
        <v>37147</v>
      </c>
      <c r="G1085" s="2" t="s">
        <v>11</v>
      </c>
      <c r="H1085">
        <v>41699.19</v>
      </c>
    </row>
    <row r="1086" spans="1:8" x14ac:dyDescent="0.3">
      <c r="A1086">
        <v>1294</v>
      </c>
      <c r="B1086" s="1">
        <v>41364</v>
      </c>
      <c r="C1086" s="2" t="s">
        <v>35</v>
      </c>
      <c r="D1086" s="2" t="s">
        <v>16</v>
      </c>
      <c r="E1086" s="2" t="s">
        <v>12</v>
      </c>
      <c r="F1086">
        <v>15405</v>
      </c>
      <c r="G1086" s="2" t="s">
        <v>13</v>
      </c>
      <c r="H1086">
        <v>48961.1</v>
      </c>
    </row>
    <row r="1087" spans="1:8" x14ac:dyDescent="0.3">
      <c r="A1087">
        <v>1295</v>
      </c>
      <c r="B1087" s="1">
        <v>41364</v>
      </c>
      <c r="C1087" s="2" t="s">
        <v>35</v>
      </c>
      <c r="D1087" s="2" t="s">
        <v>16</v>
      </c>
      <c r="E1087" s="2" t="s">
        <v>14</v>
      </c>
      <c r="F1087">
        <v>50965</v>
      </c>
      <c r="G1087" s="2" t="s">
        <v>15</v>
      </c>
      <c r="H1087">
        <v>26266.71</v>
      </c>
    </row>
    <row r="1088" spans="1:8" x14ac:dyDescent="0.3">
      <c r="A1088">
        <v>1296</v>
      </c>
      <c r="B1088" s="1">
        <v>41364</v>
      </c>
      <c r="C1088" s="2" t="s">
        <v>35</v>
      </c>
      <c r="D1088" s="2" t="s">
        <v>17</v>
      </c>
      <c r="E1088" s="2" t="s">
        <v>10</v>
      </c>
      <c r="F1088">
        <v>33524</v>
      </c>
      <c r="G1088" s="2" t="s">
        <v>11</v>
      </c>
      <c r="H1088">
        <v>29876.43</v>
      </c>
    </row>
    <row r="1089" spans="1:8" x14ac:dyDescent="0.3">
      <c r="A1089">
        <v>1297</v>
      </c>
      <c r="B1089" s="1">
        <v>41364</v>
      </c>
      <c r="C1089" s="2" t="s">
        <v>35</v>
      </c>
      <c r="D1089" s="2" t="s">
        <v>17</v>
      </c>
      <c r="E1089" s="2" t="s">
        <v>12</v>
      </c>
      <c r="F1089">
        <v>43343</v>
      </c>
      <c r="G1089" s="2" t="s">
        <v>13</v>
      </c>
      <c r="H1089">
        <v>56716.75</v>
      </c>
    </row>
    <row r="1090" spans="1:8" x14ac:dyDescent="0.3">
      <c r="A1090">
        <v>1298</v>
      </c>
      <c r="B1090" s="1">
        <v>41364</v>
      </c>
      <c r="C1090" s="2" t="s">
        <v>35</v>
      </c>
      <c r="D1090" s="2" t="s">
        <v>17</v>
      </c>
      <c r="E1090" s="2" t="s">
        <v>14</v>
      </c>
      <c r="F1090">
        <v>39479</v>
      </c>
      <c r="G1090" s="2" t="s">
        <v>15</v>
      </c>
      <c r="H1090">
        <v>21974.99</v>
      </c>
    </row>
    <row r="1091" spans="1:8" x14ac:dyDescent="0.3">
      <c r="A1091">
        <v>1299</v>
      </c>
      <c r="B1091" s="1">
        <v>41364</v>
      </c>
      <c r="C1091" s="2" t="s">
        <v>35</v>
      </c>
      <c r="D1091" s="2" t="s">
        <v>18</v>
      </c>
      <c r="E1091" s="2" t="s">
        <v>10</v>
      </c>
      <c r="F1091">
        <v>66019</v>
      </c>
      <c r="G1091" s="2" t="s">
        <v>11</v>
      </c>
      <c r="H1091">
        <v>35600.629999999997</v>
      </c>
    </row>
    <row r="1092" spans="1:8" x14ac:dyDescent="0.3">
      <c r="A1092">
        <v>1300</v>
      </c>
      <c r="B1092" s="1">
        <v>41364</v>
      </c>
      <c r="C1092" s="2" t="s">
        <v>35</v>
      </c>
      <c r="D1092" s="2" t="s">
        <v>18</v>
      </c>
      <c r="E1092" s="2" t="s">
        <v>12</v>
      </c>
      <c r="F1092">
        <v>54119</v>
      </c>
      <c r="G1092" s="2" t="s">
        <v>13</v>
      </c>
      <c r="H1092">
        <v>36886.01</v>
      </c>
    </row>
    <row r="1093" spans="1:8" x14ac:dyDescent="0.3">
      <c r="A1093">
        <v>1301</v>
      </c>
      <c r="B1093" s="1">
        <v>41364</v>
      </c>
      <c r="C1093" s="2" t="s">
        <v>35</v>
      </c>
      <c r="D1093" s="2" t="s">
        <v>18</v>
      </c>
      <c r="E1093" s="2" t="s">
        <v>14</v>
      </c>
      <c r="F1093">
        <v>51491</v>
      </c>
      <c r="G1093" s="2" t="s">
        <v>15</v>
      </c>
      <c r="H1093">
        <v>18989.13</v>
      </c>
    </row>
    <row r="1094" spans="1:8" x14ac:dyDescent="0.3">
      <c r="A1094">
        <v>1302</v>
      </c>
      <c r="B1094" s="1">
        <v>41364</v>
      </c>
      <c r="C1094" s="2" t="s">
        <v>35</v>
      </c>
      <c r="D1094" s="2" t="s">
        <v>19</v>
      </c>
      <c r="E1094" s="2" t="s">
        <v>10</v>
      </c>
      <c r="F1094">
        <v>26711</v>
      </c>
      <c r="G1094" s="2" t="s">
        <v>11</v>
      </c>
      <c r="H1094">
        <v>25947.88</v>
      </c>
    </row>
    <row r="1095" spans="1:8" x14ac:dyDescent="0.3">
      <c r="A1095">
        <v>1303</v>
      </c>
      <c r="B1095" s="1">
        <v>41364</v>
      </c>
      <c r="C1095" s="2" t="s">
        <v>35</v>
      </c>
      <c r="D1095" s="2" t="s">
        <v>19</v>
      </c>
      <c r="E1095" s="2" t="s">
        <v>12</v>
      </c>
      <c r="F1095">
        <v>28629</v>
      </c>
      <c r="G1095" s="2" t="s">
        <v>13</v>
      </c>
      <c r="H1095">
        <v>41091.65</v>
      </c>
    </row>
    <row r="1096" spans="1:8" x14ac:dyDescent="0.3">
      <c r="A1096">
        <v>1304</v>
      </c>
      <c r="B1096" s="1">
        <v>41364</v>
      </c>
      <c r="C1096" s="2" t="s">
        <v>35</v>
      </c>
      <c r="D1096" s="2" t="s">
        <v>19</v>
      </c>
      <c r="E1096" s="2" t="s">
        <v>14</v>
      </c>
      <c r="F1096">
        <v>30683</v>
      </c>
      <c r="G1096" s="2" t="s">
        <v>15</v>
      </c>
      <c r="H1096">
        <v>17450.330000000002</v>
      </c>
    </row>
    <row r="1097" spans="1:8" x14ac:dyDescent="0.3">
      <c r="A1097">
        <v>1305</v>
      </c>
      <c r="B1097" s="1">
        <v>41364</v>
      </c>
      <c r="C1097" s="2" t="s">
        <v>36</v>
      </c>
      <c r="D1097" s="2" t="s">
        <v>9</v>
      </c>
      <c r="E1097" s="2" t="s">
        <v>10</v>
      </c>
      <c r="F1097">
        <v>19207</v>
      </c>
      <c r="G1097" s="2" t="s">
        <v>11</v>
      </c>
      <c r="H1097">
        <v>21387.119999999999</v>
      </c>
    </row>
    <row r="1098" spans="1:8" x14ac:dyDescent="0.3">
      <c r="A1098">
        <v>1306</v>
      </c>
      <c r="B1098" s="1">
        <v>41364</v>
      </c>
      <c r="C1098" s="2" t="s">
        <v>36</v>
      </c>
      <c r="D1098" s="2" t="s">
        <v>9</v>
      </c>
      <c r="E1098" s="2" t="s">
        <v>12</v>
      </c>
      <c r="F1098">
        <v>17107</v>
      </c>
      <c r="G1098" s="2" t="s">
        <v>13</v>
      </c>
      <c r="H1098">
        <v>28117.51</v>
      </c>
    </row>
    <row r="1099" spans="1:8" x14ac:dyDescent="0.3">
      <c r="A1099">
        <v>1307</v>
      </c>
      <c r="B1099" s="1">
        <v>41364</v>
      </c>
      <c r="C1099" s="2" t="s">
        <v>36</v>
      </c>
      <c r="D1099" s="2" t="s">
        <v>9</v>
      </c>
      <c r="E1099" s="2" t="s">
        <v>14</v>
      </c>
      <c r="F1099">
        <v>20013</v>
      </c>
      <c r="G1099" s="2" t="s">
        <v>15</v>
      </c>
      <c r="H1099">
        <v>13618.32</v>
      </c>
    </row>
    <row r="1100" spans="1:8" x14ac:dyDescent="0.3">
      <c r="A1100">
        <v>1308</v>
      </c>
      <c r="B1100" s="1">
        <v>41364</v>
      </c>
      <c r="C1100" s="2" t="s">
        <v>36</v>
      </c>
      <c r="D1100" s="2" t="s">
        <v>16</v>
      </c>
      <c r="E1100" s="2" t="s">
        <v>10</v>
      </c>
      <c r="F1100">
        <v>28184</v>
      </c>
      <c r="G1100" s="2" t="s">
        <v>11</v>
      </c>
      <c r="H1100">
        <v>31148.37</v>
      </c>
    </row>
    <row r="1101" spans="1:8" x14ac:dyDescent="0.3">
      <c r="A1101">
        <v>1309</v>
      </c>
      <c r="B1101" s="1">
        <v>41364</v>
      </c>
      <c r="C1101" s="2" t="s">
        <v>36</v>
      </c>
      <c r="D1101" s="2" t="s">
        <v>16</v>
      </c>
      <c r="E1101" s="2" t="s">
        <v>12</v>
      </c>
      <c r="F1101">
        <v>27447</v>
      </c>
      <c r="G1101" s="2" t="s">
        <v>13</v>
      </c>
      <c r="H1101">
        <v>57308.5</v>
      </c>
    </row>
    <row r="1102" spans="1:8" x14ac:dyDescent="0.3">
      <c r="A1102">
        <v>1310</v>
      </c>
      <c r="B1102" s="1">
        <v>41364</v>
      </c>
      <c r="C1102" s="2" t="s">
        <v>36</v>
      </c>
      <c r="D1102" s="2" t="s">
        <v>16</v>
      </c>
      <c r="E1102" s="2" t="s">
        <v>14</v>
      </c>
      <c r="F1102">
        <v>25322</v>
      </c>
      <c r="G1102" s="2" t="s">
        <v>15</v>
      </c>
      <c r="H1102">
        <v>17580.89</v>
      </c>
    </row>
    <row r="1103" spans="1:8" x14ac:dyDescent="0.3">
      <c r="A1103">
        <v>1311</v>
      </c>
      <c r="B1103" s="1">
        <v>41364</v>
      </c>
      <c r="C1103" s="2" t="s">
        <v>36</v>
      </c>
      <c r="D1103" s="2" t="s">
        <v>17</v>
      </c>
      <c r="E1103" s="2" t="s">
        <v>10</v>
      </c>
      <c r="F1103">
        <v>34166</v>
      </c>
      <c r="G1103" s="2" t="s">
        <v>11</v>
      </c>
      <c r="H1103">
        <v>32149.32</v>
      </c>
    </row>
    <row r="1104" spans="1:8" x14ac:dyDescent="0.3">
      <c r="A1104">
        <v>1312</v>
      </c>
      <c r="B1104" s="1">
        <v>41364</v>
      </c>
      <c r="C1104" s="2" t="s">
        <v>36</v>
      </c>
      <c r="D1104" s="2" t="s">
        <v>17</v>
      </c>
      <c r="E1104" s="2" t="s">
        <v>12</v>
      </c>
      <c r="F1104">
        <v>29437</v>
      </c>
      <c r="G1104" s="2" t="s">
        <v>13</v>
      </c>
      <c r="H1104">
        <v>41972.83</v>
      </c>
    </row>
    <row r="1105" spans="1:8" x14ac:dyDescent="0.3">
      <c r="A1105">
        <v>1313</v>
      </c>
      <c r="B1105" s="1">
        <v>41364</v>
      </c>
      <c r="C1105" s="2" t="s">
        <v>36</v>
      </c>
      <c r="D1105" s="2" t="s">
        <v>17</v>
      </c>
      <c r="E1105" s="2" t="s">
        <v>14</v>
      </c>
      <c r="F1105">
        <v>40670</v>
      </c>
      <c r="G1105" s="2" t="s">
        <v>15</v>
      </c>
      <c r="H1105">
        <v>19426.93</v>
      </c>
    </row>
    <row r="1106" spans="1:8" x14ac:dyDescent="0.3">
      <c r="A1106">
        <v>1314</v>
      </c>
      <c r="B1106" s="1">
        <v>41364</v>
      </c>
      <c r="C1106" s="2" t="s">
        <v>36</v>
      </c>
      <c r="D1106" s="2" t="s">
        <v>18</v>
      </c>
      <c r="E1106" s="2" t="s">
        <v>10</v>
      </c>
      <c r="F1106">
        <v>64389</v>
      </c>
      <c r="G1106" s="2" t="s">
        <v>11</v>
      </c>
      <c r="H1106">
        <v>33299.75</v>
      </c>
    </row>
    <row r="1107" spans="1:8" x14ac:dyDescent="0.3">
      <c r="A1107">
        <v>1315</v>
      </c>
      <c r="B1107" s="1">
        <v>41364</v>
      </c>
      <c r="C1107" s="2" t="s">
        <v>36</v>
      </c>
      <c r="D1107" s="2" t="s">
        <v>18</v>
      </c>
      <c r="E1107" s="2" t="s">
        <v>12</v>
      </c>
      <c r="F1107">
        <v>52415</v>
      </c>
      <c r="G1107" s="2" t="s">
        <v>13</v>
      </c>
      <c r="H1107">
        <v>29347.29</v>
      </c>
    </row>
    <row r="1108" spans="1:8" x14ac:dyDescent="0.3">
      <c r="A1108">
        <v>1316</v>
      </c>
      <c r="B1108" s="1">
        <v>41364</v>
      </c>
      <c r="C1108" s="2" t="s">
        <v>36</v>
      </c>
      <c r="D1108" s="2" t="s">
        <v>18</v>
      </c>
      <c r="E1108" s="2" t="s">
        <v>14</v>
      </c>
      <c r="F1108">
        <v>62186</v>
      </c>
      <c r="G1108" s="2" t="s">
        <v>15</v>
      </c>
      <c r="H1108">
        <v>18298.080000000002</v>
      </c>
    </row>
    <row r="1109" spans="1:8" x14ac:dyDescent="0.3">
      <c r="A1109">
        <v>1317</v>
      </c>
      <c r="B1109" s="1">
        <v>41364</v>
      </c>
      <c r="C1109" s="2" t="s">
        <v>36</v>
      </c>
      <c r="D1109" s="2" t="s">
        <v>19</v>
      </c>
      <c r="E1109" s="2" t="s">
        <v>10</v>
      </c>
      <c r="F1109">
        <v>34537</v>
      </c>
      <c r="G1109" s="2" t="s">
        <v>11</v>
      </c>
      <c r="H1109">
        <v>26302.560000000001</v>
      </c>
    </row>
    <row r="1110" spans="1:8" x14ac:dyDescent="0.3">
      <c r="A1110">
        <v>1318</v>
      </c>
      <c r="B1110" s="1">
        <v>41364</v>
      </c>
      <c r="C1110" s="2" t="s">
        <v>36</v>
      </c>
      <c r="D1110" s="2" t="s">
        <v>19</v>
      </c>
      <c r="E1110" s="2" t="s">
        <v>12</v>
      </c>
      <c r="F1110">
        <v>19725</v>
      </c>
      <c r="G1110" s="2" t="s">
        <v>13</v>
      </c>
      <c r="H1110">
        <v>35685.31</v>
      </c>
    </row>
    <row r="1111" spans="1:8" x14ac:dyDescent="0.3">
      <c r="A1111">
        <v>1319</v>
      </c>
      <c r="B1111" s="1">
        <v>41364</v>
      </c>
      <c r="C1111" s="2" t="s">
        <v>36</v>
      </c>
      <c r="D1111" s="2" t="s">
        <v>19</v>
      </c>
      <c r="E1111" s="2" t="s">
        <v>14</v>
      </c>
      <c r="F1111">
        <v>19930</v>
      </c>
      <c r="G1111" s="2" t="s">
        <v>15</v>
      </c>
      <c r="H1111">
        <v>11772.59</v>
      </c>
    </row>
    <row r="1112" spans="1:8" x14ac:dyDescent="0.3">
      <c r="A1112">
        <v>1320</v>
      </c>
      <c r="B1112" s="1">
        <v>41364</v>
      </c>
      <c r="C1112" s="2" t="s">
        <v>37</v>
      </c>
      <c r="D1112" s="2" t="s">
        <v>9</v>
      </c>
      <c r="E1112" s="2" t="s">
        <v>10</v>
      </c>
      <c r="F1112">
        <v>11556</v>
      </c>
      <c r="G1112" s="2" t="s">
        <v>11</v>
      </c>
      <c r="H1112">
        <v>13461.23</v>
      </c>
    </row>
    <row r="1113" spans="1:8" x14ac:dyDescent="0.3">
      <c r="A1113">
        <v>1321</v>
      </c>
      <c r="B1113" s="1">
        <v>41364</v>
      </c>
      <c r="C1113" s="2" t="s">
        <v>37</v>
      </c>
      <c r="D1113" s="2" t="s">
        <v>9</v>
      </c>
      <c r="E1113" s="2" t="s">
        <v>12</v>
      </c>
      <c r="F1113">
        <v>9351</v>
      </c>
      <c r="G1113" s="2" t="s">
        <v>13</v>
      </c>
      <c r="H1113">
        <v>20091.71</v>
      </c>
    </row>
    <row r="1114" spans="1:8" x14ac:dyDescent="0.3">
      <c r="A1114">
        <v>1322</v>
      </c>
      <c r="B1114" s="1">
        <v>41364</v>
      </c>
      <c r="C1114" s="2" t="s">
        <v>37</v>
      </c>
      <c r="D1114" s="2" t="s">
        <v>9</v>
      </c>
      <c r="E1114" s="2" t="s">
        <v>14</v>
      </c>
      <c r="F1114">
        <v>11052</v>
      </c>
      <c r="G1114" s="2" t="s">
        <v>15</v>
      </c>
      <c r="H1114">
        <v>8623.39</v>
      </c>
    </row>
    <row r="1115" spans="1:8" x14ac:dyDescent="0.3">
      <c r="A1115">
        <v>1323</v>
      </c>
      <c r="B1115" s="1">
        <v>41364</v>
      </c>
      <c r="C1115" s="2" t="s">
        <v>37</v>
      </c>
      <c r="D1115" s="2" t="s">
        <v>16</v>
      </c>
      <c r="E1115" s="2" t="s">
        <v>10</v>
      </c>
      <c r="F1115">
        <v>15318</v>
      </c>
      <c r="G1115" s="2" t="s">
        <v>11</v>
      </c>
      <c r="H1115">
        <v>17221.66</v>
      </c>
    </row>
    <row r="1116" spans="1:8" x14ac:dyDescent="0.3">
      <c r="A1116">
        <v>1324</v>
      </c>
      <c r="B1116" s="1">
        <v>41364</v>
      </c>
      <c r="C1116" s="2" t="s">
        <v>37</v>
      </c>
      <c r="D1116" s="2" t="s">
        <v>16</v>
      </c>
      <c r="E1116" s="2" t="s">
        <v>12</v>
      </c>
      <c r="F1116">
        <v>8058</v>
      </c>
      <c r="G1116" s="2" t="s">
        <v>13</v>
      </c>
      <c r="H1116">
        <v>25067.87</v>
      </c>
    </row>
    <row r="1117" spans="1:8" x14ac:dyDescent="0.3">
      <c r="A1117">
        <v>1325</v>
      </c>
      <c r="B1117" s="1">
        <v>41364</v>
      </c>
      <c r="C1117" s="2" t="s">
        <v>37</v>
      </c>
      <c r="D1117" s="2" t="s">
        <v>16</v>
      </c>
      <c r="E1117" s="2" t="s">
        <v>14</v>
      </c>
      <c r="F1117">
        <v>20893</v>
      </c>
      <c r="G1117" s="2" t="s">
        <v>15</v>
      </c>
      <c r="H1117">
        <v>12151.05</v>
      </c>
    </row>
    <row r="1118" spans="1:8" x14ac:dyDescent="0.3">
      <c r="A1118">
        <v>1326</v>
      </c>
      <c r="B1118" s="1">
        <v>41364</v>
      </c>
      <c r="C1118" s="2" t="s">
        <v>37</v>
      </c>
      <c r="D1118" s="2" t="s">
        <v>17</v>
      </c>
      <c r="E1118" s="2" t="s">
        <v>10</v>
      </c>
      <c r="F1118">
        <v>25507</v>
      </c>
      <c r="G1118" s="2" t="s">
        <v>11</v>
      </c>
      <c r="H1118">
        <v>19364.560000000001</v>
      </c>
    </row>
    <row r="1119" spans="1:8" x14ac:dyDescent="0.3">
      <c r="A1119">
        <v>1327</v>
      </c>
      <c r="B1119" s="1">
        <v>41364</v>
      </c>
      <c r="C1119" s="2" t="s">
        <v>37</v>
      </c>
      <c r="D1119" s="2" t="s">
        <v>17</v>
      </c>
      <c r="E1119" s="2" t="s">
        <v>12</v>
      </c>
      <c r="F1119">
        <v>27022</v>
      </c>
      <c r="G1119" s="2" t="s">
        <v>13</v>
      </c>
      <c r="H1119">
        <v>23840.06</v>
      </c>
    </row>
    <row r="1120" spans="1:8" x14ac:dyDescent="0.3">
      <c r="A1120">
        <v>1328</v>
      </c>
      <c r="B1120" s="1">
        <v>41364</v>
      </c>
      <c r="C1120" s="2" t="s">
        <v>37</v>
      </c>
      <c r="D1120" s="2" t="s">
        <v>17</v>
      </c>
      <c r="E1120" s="2" t="s">
        <v>14</v>
      </c>
      <c r="F1120">
        <v>28627</v>
      </c>
      <c r="G1120" s="2" t="s">
        <v>15</v>
      </c>
      <c r="H1120">
        <v>11752.69</v>
      </c>
    </row>
    <row r="1121" spans="1:8" x14ac:dyDescent="0.3">
      <c r="A1121">
        <v>1329</v>
      </c>
      <c r="B1121" s="1">
        <v>41364</v>
      </c>
      <c r="C1121" s="2" t="s">
        <v>37</v>
      </c>
      <c r="D1121" s="2" t="s">
        <v>18</v>
      </c>
      <c r="E1121" s="2" t="s">
        <v>10</v>
      </c>
      <c r="F1121">
        <v>24833</v>
      </c>
      <c r="G1121" s="2" t="s">
        <v>11</v>
      </c>
      <c r="H1121">
        <v>16083.48</v>
      </c>
    </row>
    <row r="1122" spans="1:8" x14ac:dyDescent="0.3">
      <c r="A1122">
        <v>1330</v>
      </c>
      <c r="B1122" s="1">
        <v>41364</v>
      </c>
      <c r="C1122" s="2" t="s">
        <v>37</v>
      </c>
      <c r="D1122" s="2" t="s">
        <v>18</v>
      </c>
      <c r="E1122" s="2" t="s">
        <v>12</v>
      </c>
      <c r="F1122">
        <v>20611</v>
      </c>
      <c r="G1122" s="2" t="s">
        <v>13</v>
      </c>
      <c r="H1122">
        <v>20963.8</v>
      </c>
    </row>
    <row r="1123" spans="1:8" x14ac:dyDescent="0.3">
      <c r="A1123">
        <v>1331</v>
      </c>
      <c r="B1123" s="1">
        <v>41364</v>
      </c>
      <c r="C1123" s="2" t="s">
        <v>37</v>
      </c>
      <c r="D1123" s="2" t="s">
        <v>18</v>
      </c>
      <c r="E1123" s="2" t="s">
        <v>14</v>
      </c>
      <c r="F1123">
        <v>42378</v>
      </c>
      <c r="G1123" s="2" t="s">
        <v>15</v>
      </c>
      <c r="H1123">
        <v>11684.49</v>
      </c>
    </row>
    <row r="1124" spans="1:8" x14ac:dyDescent="0.3">
      <c r="A1124">
        <v>1332</v>
      </c>
      <c r="B1124" s="1">
        <v>41364</v>
      </c>
      <c r="C1124" s="2" t="s">
        <v>37</v>
      </c>
      <c r="D1124" s="2" t="s">
        <v>19</v>
      </c>
      <c r="E1124" s="2" t="s">
        <v>10</v>
      </c>
      <c r="F1124">
        <v>10892</v>
      </c>
      <c r="G1124" s="2" t="s">
        <v>11</v>
      </c>
      <c r="H1124">
        <v>12016.5</v>
      </c>
    </row>
    <row r="1125" spans="1:8" x14ac:dyDescent="0.3">
      <c r="A1125">
        <v>1333</v>
      </c>
      <c r="B1125" s="1">
        <v>41364</v>
      </c>
      <c r="C1125" s="2" t="s">
        <v>37</v>
      </c>
      <c r="D1125" s="2" t="s">
        <v>19</v>
      </c>
      <c r="E1125" s="2" t="s">
        <v>12</v>
      </c>
      <c r="F1125">
        <v>13034</v>
      </c>
      <c r="G1125" s="2" t="s">
        <v>13</v>
      </c>
      <c r="H1125">
        <v>21001.45</v>
      </c>
    </row>
    <row r="1126" spans="1:8" x14ac:dyDescent="0.3">
      <c r="A1126">
        <v>1334</v>
      </c>
      <c r="B1126" s="1">
        <v>41364</v>
      </c>
      <c r="C1126" s="2" t="s">
        <v>37</v>
      </c>
      <c r="D1126" s="2" t="s">
        <v>19</v>
      </c>
      <c r="E1126" s="2" t="s">
        <v>14</v>
      </c>
      <c r="F1126">
        <v>18836</v>
      </c>
      <c r="G1126" s="2" t="s">
        <v>15</v>
      </c>
      <c r="H1126">
        <v>9385.92</v>
      </c>
    </row>
    <row r="1127" spans="1:8" x14ac:dyDescent="0.3">
      <c r="A1127">
        <v>1350</v>
      </c>
      <c r="B1127" s="1">
        <v>41394</v>
      </c>
      <c r="C1127" s="2" t="s">
        <v>33</v>
      </c>
      <c r="D1127" s="2" t="s">
        <v>9</v>
      </c>
      <c r="E1127" s="2" t="s">
        <v>10</v>
      </c>
      <c r="F1127">
        <v>17645</v>
      </c>
      <c r="G1127" s="2" t="s">
        <v>11</v>
      </c>
      <c r="H1127">
        <v>17455.73</v>
      </c>
    </row>
    <row r="1128" spans="1:8" x14ac:dyDescent="0.3">
      <c r="A1128">
        <v>1351</v>
      </c>
      <c r="B1128" s="1">
        <v>41394</v>
      </c>
      <c r="C1128" s="2" t="s">
        <v>33</v>
      </c>
      <c r="D1128" s="2" t="s">
        <v>9</v>
      </c>
      <c r="E1128" s="2" t="s">
        <v>12</v>
      </c>
      <c r="F1128">
        <v>11883</v>
      </c>
      <c r="G1128" s="2" t="s">
        <v>13</v>
      </c>
      <c r="H1128">
        <v>35273.589999999997</v>
      </c>
    </row>
    <row r="1129" spans="1:8" x14ac:dyDescent="0.3">
      <c r="A1129">
        <v>1352</v>
      </c>
      <c r="B1129" s="1">
        <v>41394</v>
      </c>
      <c r="C1129" s="2" t="s">
        <v>33</v>
      </c>
      <c r="D1129" s="2" t="s">
        <v>9</v>
      </c>
      <c r="E1129" s="2" t="s">
        <v>14</v>
      </c>
      <c r="F1129">
        <v>9795</v>
      </c>
      <c r="G1129" s="2" t="s">
        <v>15</v>
      </c>
      <c r="H1129">
        <v>9586.81</v>
      </c>
    </row>
    <row r="1130" spans="1:8" x14ac:dyDescent="0.3">
      <c r="A1130">
        <v>1353</v>
      </c>
      <c r="B1130" s="1">
        <v>41394</v>
      </c>
      <c r="C1130" s="2" t="s">
        <v>33</v>
      </c>
      <c r="D1130" s="2" t="s">
        <v>16</v>
      </c>
      <c r="E1130" s="2" t="s">
        <v>10</v>
      </c>
      <c r="F1130">
        <v>19544</v>
      </c>
      <c r="G1130" s="2" t="s">
        <v>11</v>
      </c>
      <c r="H1130">
        <v>24123.68</v>
      </c>
    </row>
    <row r="1131" spans="1:8" x14ac:dyDescent="0.3">
      <c r="A1131">
        <v>1354</v>
      </c>
      <c r="B1131" s="1">
        <v>41394</v>
      </c>
      <c r="C1131" s="2" t="s">
        <v>33</v>
      </c>
      <c r="D1131" s="2" t="s">
        <v>16</v>
      </c>
      <c r="E1131" s="2" t="s">
        <v>12</v>
      </c>
      <c r="F1131">
        <v>13601</v>
      </c>
      <c r="G1131" s="2" t="s">
        <v>13</v>
      </c>
      <c r="H1131">
        <v>40039.730000000003</v>
      </c>
    </row>
    <row r="1132" spans="1:8" x14ac:dyDescent="0.3">
      <c r="A1132">
        <v>1355</v>
      </c>
      <c r="B1132" s="1">
        <v>41394</v>
      </c>
      <c r="C1132" s="2" t="s">
        <v>33</v>
      </c>
      <c r="D1132" s="2" t="s">
        <v>16</v>
      </c>
      <c r="E1132" s="2" t="s">
        <v>14</v>
      </c>
      <c r="F1132">
        <v>45249</v>
      </c>
      <c r="G1132" s="2" t="s">
        <v>15</v>
      </c>
      <c r="H1132">
        <v>14487.14</v>
      </c>
    </row>
    <row r="1133" spans="1:8" x14ac:dyDescent="0.3">
      <c r="A1133">
        <v>1356</v>
      </c>
      <c r="B1133" s="1">
        <v>41394</v>
      </c>
      <c r="C1133" s="2" t="s">
        <v>33</v>
      </c>
      <c r="D1133" s="2" t="s">
        <v>17</v>
      </c>
      <c r="E1133" s="2" t="s">
        <v>10</v>
      </c>
      <c r="F1133">
        <v>18948</v>
      </c>
      <c r="G1133" s="2" t="s">
        <v>11</v>
      </c>
      <c r="H1133">
        <v>20322.580000000002</v>
      </c>
    </row>
    <row r="1134" spans="1:8" x14ac:dyDescent="0.3">
      <c r="A1134">
        <v>1357</v>
      </c>
      <c r="B1134" s="1">
        <v>41394</v>
      </c>
      <c r="C1134" s="2" t="s">
        <v>33</v>
      </c>
      <c r="D1134" s="2" t="s">
        <v>17</v>
      </c>
      <c r="E1134" s="2" t="s">
        <v>12</v>
      </c>
      <c r="F1134">
        <v>22600</v>
      </c>
      <c r="G1134" s="2" t="s">
        <v>13</v>
      </c>
      <c r="H1134">
        <v>38819.01</v>
      </c>
    </row>
    <row r="1135" spans="1:8" x14ac:dyDescent="0.3">
      <c r="A1135">
        <v>1358</v>
      </c>
      <c r="B1135" s="1">
        <v>41394</v>
      </c>
      <c r="C1135" s="2" t="s">
        <v>33</v>
      </c>
      <c r="D1135" s="2" t="s">
        <v>17</v>
      </c>
      <c r="E1135" s="2" t="s">
        <v>14</v>
      </c>
      <c r="F1135">
        <v>75393</v>
      </c>
      <c r="G1135" s="2" t="s">
        <v>15</v>
      </c>
      <c r="H1135">
        <v>16684.43</v>
      </c>
    </row>
    <row r="1136" spans="1:8" x14ac:dyDescent="0.3">
      <c r="A1136">
        <v>1359</v>
      </c>
      <c r="B1136" s="1">
        <v>41394</v>
      </c>
      <c r="C1136" s="2" t="s">
        <v>33</v>
      </c>
      <c r="D1136" s="2" t="s">
        <v>18</v>
      </c>
      <c r="E1136" s="2" t="s">
        <v>10</v>
      </c>
      <c r="F1136">
        <v>49301</v>
      </c>
      <c r="G1136" s="2" t="s">
        <v>11</v>
      </c>
      <c r="H1136">
        <v>26526.23</v>
      </c>
    </row>
    <row r="1137" spans="1:8" x14ac:dyDescent="0.3">
      <c r="A1137">
        <v>1360</v>
      </c>
      <c r="B1137" s="1">
        <v>41394</v>
      </c>
      <c r="C1137" s="2" t="s">
        <v>33</v>
      </c>
      <c r="D1137" s="2" t="s">
        <v>18</v>
      </c>
      <c r="E1137" s="2" t="s">
        <v>12</v>
      </c>
      <c r="F1137">
        <v>34049</v>
      </c>
      <c r="G1137" s="2" t="s">
        <v>13</v>
      </c>
      <c r="H1137">
        <v>32737.33</v>
      </c>
    </row>
    <row r="1138" spans="1:8" x14ac:dyDescent="0.3">
      <c r="A1138">
        <v>1361</v>
      </c>
      <c r="B1138" s="1">
        <v>41394</v>
      </c>
      <c r="C1138" s="2" t="s">
        <v>33</v>
      </c>
      <c r="D1138" s="2" t="s">
        <v>18</v>
      </c>
      <c r="E1138" s="2" t="s">
        <v>14</v>
      </c>
      <c r="F1138">
        <v>51748</v>
      </c>
      <c r="G1138" s="2" t="s">
        <v>15</v>
      </c>
      <c r="H1138">
        <v>14942.27</v>
      </c>
    </row>
    <row r="1139" spans="1:8" x14ac:dyDescent="0.3">
      <c r="A1139">
        <v>1362</v>
      </c>
      <c r="B1139" s="1">
        <v>41394</v>
      </c>
      <c r="C1139" s="2" t="s">
        <v>33</v>
      </c>
      <c r="D1139" s="2" t="s">
        <v>19</v>
      </c>
      <c r="E1139" s="2" t="s">
        <v>10</v>
      </c>
      <c r="F1139">
        <v>17899</v>
      </c>
      <c r="G1139" s="2" t="s">
        <v>11</v>
      </c>
      <c r="H1139">
        <v>17622.87</v>
      </c>
    </row>
    <row r="1140" spans="1:8" x14ac:dyDescent="0.3">
      <c r="A1140">
        <v>1363</v>
      </c>
      <c r="B1140" s="1">
        <v>41394</v>
      </c>
      <c r="C1140" s="2" t="s">
        <v>33</v>
      </c>
      <c r="D1140" s="2" t="s">
        <v>19</v>
      </c>
      <c r="E1140" s="2" t="s">
        <v>12</v>
      </c>
      <c r="F1140">
        <v>8335</v>
      </c>
      <c r="G1140" s="2" t="s">
        <v>13</v>
      </c>
      <c r="H1140">
        <v>21838.99</v>
      </c>
    </row>
    <row r="1141" spans="1:8" x14ac:dyDescent="0.3">
      <c r="A1141">
        <v>1364</v>
      </c>
      <c r="B1141" s="1">
        <v>41394</v>
      </c>
      <c r="C1141" s="2" t="s">
        <v>33</v>
      </c>
      <c r="D1141" s="2" t="s">
        <v>19</v>
      </c>
      <c r="E1141" s="2" t="s">
        <v>14</v>
      </c>
      <c r="F1141">
        <v>21727</v>
      </c>
      <c r="G1141" s="2" t="s">
        <v>15</v>
      </c>
      <c r="H1141">
        <v>13716.83</v>
      </c>
    </row>
    <row r="1142" spans="1:8" x14ac:dyDescent="0.3">
      <c r="A1142">
        <v>1365</v>
      </c>
      <c r="B1142" s="1">
        <v>41394</v>
      </c>
      <c r="C1142" s="2" t="s">
        <v>34</v>
      </c>
      <c r="D1142" s="2" t="s">
        <v>9</v>
      </c>
      <c r="E1142" s="2" t="s">
        <v>10</v>
      </c>
      <c r="F1142">
        <v>18847</v>
      </c>
      <c r="G1142" s="2" t="s">
        <v>11</v>
      </c>
      <c r="H1142">
        <v>21811.3</v>
      </c>
    </row>
    <row r="1143" spans="1:8" x14ac:dyDescent="0.3">
      <c r="A1143">
        <v>1366</v>
      </c>
      <c r="B1143" s="1">
        <v>41394</v>
      </c>
      <c r="C1143" s="2" t="s">
        <v>34</v>
      </c>
      <c r="D1143" s="2" t="s">
        <v>9</v>
      </c>
      <c r="E1143" s="2" t="s">
        <v>12</v>
      </c>
      <c r="F1143">
        <v>9783</v>
      </c>
      <c r="G1143" s="2" t="s">
        <v>13</v>
      </c>
      <c r="H1143">
        <v>36822.089999999997</v>
      </c>
    </row>
    <row r="1144" spans="1:8" x14ac:dyDescent="0.3">
      <c r="A1144">
        <v>1367</v>
      </c>
      <c r="B1144" s="1">
        <v>41394</v>
      </c>
      <c r="C1144" s="2" t="s">
        <v>34</v>
      </c>
      <c r="D1144" s="2" t="s">
        <v>9</v>
      </c>
      <c r="E1144" s="2" t="s">
        <v>14</v>
      </c>
      <c r="F1144">
        <v>20747</v>
      </c>
      <c r="G1144" s="2" t="s">
        <v>15</v>
      </c>
      <c r="H1144">
        <v>15225.72</v>
      </c>
    </row>
    <row r="1145" spans="1:8" x14ac:dyDescent="0.3">
      <c r="A1145">
        <v>1368</v>
      </c>
      <c r="B1145" s="1">
        <v>41394</v>
      </c>
      <c r="C1145" s="2" t="s">
        <v>34</v>
      </c>
      <c r="D1145" s="2" t="s">
        <v>16</v>
      </c>
      <c r="E1145" s="2" t="s">
        <v>10</v>
      </c>
      <c r="F1145">
        <v>32226</v>
      </c>
      <c r="G1145" s="2" t="s">
        <v>11</v>
      </c>
      <c r="H1145">
        <v>32501.14</v>
      </c>
    </row>
    <row r="1146" spans="1:8" x14ac:dyDescent="0.3">
      <c r="A1146">
        <v>1369</v>
      </c>
      <c r="B1146" s="1">
        <v>41394</v>
      </c>
      <c r="C1146" s="2" t="s">
        <v>34</v>
      </c>
      <c r="D1146" s="2" t="s">
        <v>16</v>
      </c>
      <c r="E1146" s="2" t="s">
        <v>12</v>
      </c>
      <c r="F1146">
        <v>24667</v>
      </c>
      <c r="G1146" s="2" t="s">
        <v>13</v>
      </c>
      <c r="H1146">
        <v>44380.98</v>
      </c>
    </row>
    <row r="1147" spans="1:8" x14ac:dyDescent="0.3">
      <c r="A1147">
        <v>1370</v>
      </c>
      <c r="B1147" s="1">
        <v>41394</v>
      </c>
      <c r="C1147" s="2" t="s">
        <v>34</v>
      </c>
      <c r="D1147" s="2" t="s">
        <v>16</v>
      </c>
      <c r="E1147" s="2" t="s">
        <v>14</v>
      </c>
      <c r="F1147">
        <v>28273</v>
      </c>
      <c r="G1147" s="2" t="s">
        <v>15</v>
      </c>
      <c r="H1147">
        <v>21562.54</v>
      </c>
    </row>
    <row r="1148" spans="1:8" x14ac:dyDescent="0.3">
      <c r="A1148">
        <v>1371</v>
      </c>
      <c r="B1148" s="1">
        <v>41394</v>
      </c>
      <c r="C1148" s="2" t="s">
        <v>34</v>
      </c>
      <c r="D1148" s="2" t="s">
        <v>17</v>
      </c>
      <c r="E1148" s="2" t="s">
        <v>10</v>
      </c>
      <c r="F1148">
        <v>29466</v>
      </c>
      <c r="G1148" s="2" t="s">
        <v>11</v>
      </c>
      <c r="H1148">
        <v>28234.65</v>
      </c>
    </row>
    <row r="1149" spans="1:8" x14ac:dyDescent="0.3">
      <c r="A1149">
        <v>1372</v>
      </c>
      <c r="B1149" s="1">
        <v>41394</v>
      </c>
      <c r="C1149" s="2" t="s">
        <v>34</v>
      </c>
      <c r="D1149" s="2" t="s">
        <v>17</v>
      </c>
      <c r="E1149" s="2" t="s">
        <v>12</v>
      </c>
      <c r="F1149">
        <v>33860</v>
      </c>
      <c r="G1149" s="2" t="s">
        <v>13</v>
      </c>
      <c r="H1149">
        <v>41144.050000000003</v>
      </c>
    </row>
    <row r="1150" spans="1:8" x14ac:dyDescent="0.3">
      <c r="A1150">
        <v>1373</v>
      </c>
      <c r="B1150" s="1">
        <v>41394</v>
      </c>
      <c r="C1150" s="2" t="s">
        <v>34</v>
      </c>
      <c r="D1150" s="2" t="s">
        <v>17</v>
      </c>
      <c r="E1150" s="2" t="s">
        <v>14</v>
      </c>
      <c r="F1150">
        <v>72766</v>
      </c>
      <c r="G1150" s="2" t="s">
        <v>15</v>
      </c>
      <c r="H1150">
        <v>22319.91</v>
      </c>
    </row>
    <row r="1151" spans="1:8" x14ac:dyDescent="0.3">
      <c r="A1151">
        <v>1374</v>
      </c>
      <c r="B1151" s="1">
        <v>41394</v>
      </c>
      <c r="C1151" s="2" t="s">
        <v>34</v>
      </c>
      <c r="D1151" s="2" t="s">
        <v>18</v>
      </c>
      <c r="E1151" s="2" t="s">
        <v>10</v>
      </c>
      <c r="F1151">
        <v>41765</v>
      </c>
      <c r="G1151" s="2" t="s">
        <v>11</v>
      </c>
      <c r="H1151">
        <v>25940.93</v>
      </c>
    </row>
    <row r="1152" spans="1:8" x14ac:dyDescent="0.3">
      <c r="A1152">
        <v>1375</v>
      </c>
      <c r="B1152" s="1">
        <v>41394</v>
      </c>
      <c r="C1152" s="2" t="s">
        <v>34</v>
      </c>
      <c r="D1152" s="2" t="s">
        <v>18</v>
      </c>
      <c r="E1152" s="2" t="s">
        <v>12</v>
      </c>
      <c r="F1152">
        <v>32795</v>
      </c>
      <c r="G1152" s="2" t="s">
        <v>13</v>
      </c>
      <c r="H1152">
        <v>35416.300000000003</v>
      </c>
    </row>
    <row r="1153" spans="1:8" x14ac:dyDescent="0.3">
      <c r="A1153">
        <v>1376</v>
      </c>
      <c r="B1153" s="1">
        <v>41394</v>
      </c>
      <c r="C1153" s="2" t="s">
        <v>34</v>
      </c>
      <c r="D1153" s="2" t="s">
        <v>18</v>
      </c>
      <c r="E1153" s="2" t="s">
        <v>14</v>
      </c>
      <c r="F1153">
        <v>55462</v>
      </c>
      <c r="G1153" s="2" t="s">
        <v>15</v>
      </c>
      <c r="H1153">
        <v>18973.86</v>
      </c>
    </row>
    <row r="1154" spans="1:8" x14ac:dyDescent="0.3">
      <c r="A1154">
        <v>1377</v>
      </c>
      <c r="B1154" s="1">
        <v>41394</v>
      </c>
      <c r="C1154" s="2" t="s">
        <v>34</v>
      </c>
      <c r="D1154" s="2" t="s">
        <v>19</v>
      </c>
      <c r="E1154" s="2" t="s">
        <v>10</v>
      </c>
      <c r="F1154">
        <v>18196</v>
      </c>
      <c r="G1154" s="2" t="s">
        <v>11</v>
      </c>
      <c r="H1154">
        <v>20657.96</v>
      </c>
    </row>
    <row r="1155" spans="1:8" x14ac:dyDescent="0.3">
      <c r="A1155">
        <v>1378</v>
      </c>
      <c r="B1155" s="1">
        <v>41394</v>
      </c>
      <c r="C1155" s="2" t="s">
        <v>34</v>
      </c>
      <c r="D1155" s="2" t="s">
        <v>19</v>
      </c>
      <c r="E1155" s="2" t="s">
        <v>12</v>
      </c>
      <c r="F1155">
        <v>25620</v>
      </c>
      <c r="G1155" s="2" t="s">
        <v>13</v>
      </c>
      <c r="H1155">
        <v>39830.980000000003</v>
      </c>
    </row>
    <row r="1156" spans="1:8" x14ac:dyDescent="0.3">
      <c r="A1156">
        <v>1379</v>
      </c>
      <c r="B1156" s="1">
        <v>41394</v>
      </c>
      <c r="C1156" s="2" t="s">
        <v>34</v>
      </c>
      <c r="D1156" s="2" t="s">
        <v>19</v>
      </c>
      <c r="E1156" s="2" t="s">
        <v>14</v>
      </c>
      <c r="F1156">
        <v>26101</v>
      </c>
      <c r="G1156" s="2" t="s">
        <v>15</v>
      </c>
      <c r="H1156">
        <v>13796.42</v>
      </c>
    </row>
    <row r="1157" spans="1:8" x14ac:dyDescent="0.3">
      <c r="A1157">
        <v>1380</v>
      </c>
      <c r="B1157" s="1">
        <v>41394</v>
      </c>
      <c r="C1157" s="2" t="s">
        <v>35</v>
      </c>
      <c r="D1157" s="2" t="s">
        <v>9</v>
      </c>
      <c r="E1157" s="2" t="s">
        <v>10</v>
      </c>
      <c r="F1157">
        <v>25977</v>
      </c>
      <c r="G1157" s="2" t="s">
        <v>11</v>
      </c>
      <c r="H1157">
        <v>30682.86</v>
      </c>
    </row>
    <row r="1158" spans="1:8" x14ac:dyDescent="0.3">
      <c r="A1158">
        <v>1381</v>
      </c>
      <c r="B1158" s="1">
        <v>41394</v>
      </c>
      <c r="C1158" s="2" t="s">
        <v>35</v>
      </c>
      <c r="D1158" s="2" t="s">
        <v>9</v>
      </c>
      <c r="E1158" s="2" t="s">
        <v>12</v>
      </c>
      <c r="F1158">
        <v>15690</v>
      </c>
      <c r="G1158" s="2" t="s">
        <v>13</v>
      </c>
      <c r="H1158">
        <v>53684.25</v>
      </c>
    </row>
    <row r="1159" spans="1:8" x14ac:dyDescent="0.3">
      <c r="A1159">
        <v>1382</v>
      </c>
      <c r="B1159" s="1">
        <v>41394</v>
      </c>
      <c r="C1159" s="2" t="s">
        <v>35</v>
      </c>
      <c r="D1159" s="2" t="s">
        <v>9</v>
      </c>
      <c r="E1159" s="2" t="s">
        <v>14</v>
      </c>
      <c r="F1159">
        <v>32017</v>
      </c>
      <c r="G1159" s="2" t="s">
        <v>15</v>
      </c>
      <c r="H1159">
        <v>21271.72</v>
      </c>
    </row>
    <row r="1160" spans="1:8" x14ac:dyDescent="0.3">
      <c r="A1160">
        <v>1383</v>
      </c>
      <c r="B1160" s="1">
        <v>41394</v>
      </c>
      <c r="C1160" s="2" t="s">
        <v>35</v>
      </c>
      <c r="D1160" s="2" t="s">
        <v>16</v>
      </c>
      <c r="E1160" s="2" t="s">
        <v>10</v>
      </c>
      <c r="F1160">
        <v>34113</v>
      </c>
      <c r="G1160" s="2" t="s">
        <v>11</v>
      </c>
      <c r="H1160">
        <v>39241.910000000003</v>
      </c>
    </row>
    <row r="1161" spans="1:8" x14ac:dyDescent="0.3">
      <c r="A1161">
        <v>1384</v>
      </c>
      <c r="B1161" s="1">
        <v>41394</v>
      </c>
      <c r="C1161" s="2" t="s">
        <v>35</v>
      </c>
      <c r="D1161" s="2" t="s">
        <v>16</v>
      </c>
      <c r="E1161" s="2" t="s">
        <v>12</v>
      </c>
      <c r="F1161">
        <v>20573</v>
      </c>
      <c r="G1161" s="2" t="s">
        <v>13</v>
      </c>
      <c r="H1161">
        <v>64328.26</v>
      </c>
    </row>
    <row r="1162" spans="1:8" x14ac:dyDescent="0.3">
      <c r="A1162">
        <v>1385</v>
      </c>
      <c r="B1162" s="1">
        <v>41394</v>
      </c>
      <c r="C1162" s="2" t="s">
        <v>35</v>
      </c>
      <c r="D1162" s="2" t="s">
        <v>16</v>
      </c>
      <c r="E1162" s="2" t="s">
        <v>14</v>
      </c>
      <c r="F1162">
        <v>52087</v>
      </c>
      <c r="G1162" s="2" t="s">
        <v>15</v>
      </c>
      <c r="H1162">
        <v>33156.410000000003</v>
      </c>
    </row>
    <row r="1163" spans="1:8" x14ac:dyDescent="0.3">
      <c r="A1163">
        <v>1386</v>
      </c>
      <c r="B1163" s="1">
        <v>41394</v>
      </c>
      <c r="C1163" s="2" t="s">
        <v>35</v>
      </c>
      <c r="D1163" s="2" t="s">
        <v>17</v>
      </c>
      <c r="E1163" s="2" t="s">
        <v>10</v>
      </c>
      <c r="F1163">
        <v>40949</v>
      </c>
      <c r="G1163" s="2" t="s">
        <v>11</v>
      </c>
      <c r="H1163">
        <v>38009.29</v>
      </c>
    </row>
    <row r="1164" spans="1:8" x14ac:dyDescent="0.3">
      <c r="A1164">
        <v>1387</v>
      </c>
      <c r="B1164" s="1">
        <v>41394</v>
      </c>
      <c r="C1164" s="2" t="s">
        <v>35</v>
      </c>
      <c r="D1164" s="2" t="s">
        <v>17</v>
      </c>
      <c r="E1164" s="2" t="s">
        <v>12</v>
      </c>
      <c r="F1164">
        <v>43043</v>
      </c>
      <c r="G1164" s="2" t="s">
        <v>13</v>
      </c>
      <c r="H1164">
        <v>68553.34</v>
      </c>
    </row>
    <row r="1165" spans="1:8" x14ac:dyDescent="0.3">
      <c r="A1165">
        <v>1388</v>
      </c>
      <c r="B1165" s="1">
        <v>41394</v>
      </c>
      <c r="C1165" s="2" t="s">
        <v>35</v>
      </c>
      <c r="D1165" s="2" t="s">
        <v>17</v>
      </c>
      <c r="E1165" s="2" t="s">
        <v>14</v>
      </c>
      <c r="F1165">
        <v>90537</v>
      </c>
      <c r="G1165" s="2" t="s">
        <v>15</v>
      </c>
      <c r="H1165">
        <v>29079.29</v>
      </c>
    </row>
    <row r="1166" spans="1:8" x14ac:dyDescent="0.3">
      <c r="A1166">
        <v>1389</v>
      </c>
      <c r="B1166" s="1">
        <v>41394</v>
      </c>
      <c r="C1166" s="2" t="s">
        <v>35</v>
      </c>
      <c r="D1166" s="2" t="s">
        <v>18</v>
      </c>
      <c r="E1166" s="2" t="s">
        <v>10</v>
      </c>
      <c r="F1166">
        <v>63159</v>
      </c>
      <c r="G1166" s="2" t="s">
        <v>11</v>
      </c>
      <c r="H1166">
        <v>41103.61</v>
      </c>
    </row>
    <row r="1167" spans="1:8" x14ac:dyDescent="0.3">
      <c r="A1167">
        <v>1390</v>
      </c>
      <c r="B1167" s="1">
        <v>41394</v>
      </c>
      <c r="C1167" s="2" t="s">
        <v>35</v>
      </c>
      <c r="D1167" s="2" t="s">
        <v>18</v>
      </c>
      <c r="E1167" s="2" t="s">
        <v>12</v>
      </c>
      <c r="F1167">
        <v>60368</v>
      </c>
      <c r="G1167" s="2" t="s">
        <v>13</v>
      </c>
      <c r="H1167">
        <v>52023.23</v>
      </c>
    </row>
    <row r="1168" spans="1:8" x14ac:dyDescent="0.3">
      <c r="A1168">
        <v>1391</v>
      </c>
      <c r="B1168" s="1">
        <v>41394</v>
      </c>
      <c r="C1168" s="2" t="s">
        <v>35</v>
      </c>
      <c r="D1168" s="2" t="s">
        <v>18</v>
      </c>
      <c r="E1168" s="2" t="s">
        <v>14</v>
      </c>
      <c r="F1168">
        <v>71978</v>
      </c>
      <c r="G1168" s="2" t="s">
        <v>15</v>
      </c>
      <c r="H1168">
        <v>22737.78</v>
      </c>
    </row>
    <row r="1169" spans="1:8" x14ac:dyDescent="0.3">
      <c r="A1169">
        <v>1392</v>
      </c>
      <c r="B1169" s="1">
        <v>41394</v>
      </c>
      <c r="C1169" s="2" t="s">
        <v>35</v>
      </c>
      <c r="D1169" s="2" t="s">
        <v>19</v>
      </c>
      <c r="E1169" s="2" t="s">
        <v>10</v>
      </c>
      <c r="F1169">
        <v>28517</v>
      </c>
      <c r="G1169" s="2" t="s">
        <v>11</v>
      </c>
      <c r="H1169">
        <v>29198.82</v>
      </c>
    </row>
    <row r="1170" spans="1:8" x14ac:dyDescent="0.3">
      <c r="A1170">
        <v>1393</v>
      </c>
      <c r="B1170" s="1">
        <v>41394</v>
      </c>
      <c r="C1170" s="2" t="s">
        <v>35</v>
      </c>
      <c r="D1170" s="2" t="s">
        <v>19</v>
      </c>
      <c r="E1170" s="2" t="s">
        <v>12</v>
      </c>
      <c r="F1170">
        <v>30662</v>
      </c>
      <c r="G1170" s="2" t="s">
        <v>13</v>
      </c>
      <c r="H1170">
        <v>54126.37</v>
      </c>
    </row>
    <row r="1171" spans="1:8" x14ac:dyDescent="0.3">
      <c r="A1171">
        <v>1394</v>
      </c>
      <c r="B1171" s="1">
        <v>41394</v>
      </c>
      <c r="C1171" s="2" t="s">
        <v>35</v>
      </c>
      <c r="D1171" s="2" t="s">
        <v>19</v>
      </c>
      <c r="E1171" s="2" t="s">
        <v>14</v>
      </c>
      <c r="F1171">
        <v>25809</v>
      </c>
      <c r="G1171" s="2" t="s">
        <v>15</v>
      </c>
      <c r="H1171">
        <v>17164.02</v>
      </c>
    </row>
    <row r="1172" spans="1:8" x14ac:dyDescent="0.3">
      <c r="A1172">
        <v>1395</v>
      </c>
      <c r="B1172" s="1">
        <v>41394</v>
      </c>
      <c r="C1172" s="2" t="s">
        <v>36</v>
      </c>
      <c r="D1172" s="2" t="s">
        <v>9</v>
      </c>
      <c r="E1172" s="2" t="s">
        <v>10</v>
      </c>
      <c r="F1172">
        <v>21247</v>
      </c>
      <c r="G1172" s="2" t="s">
        <v>11</v>
      </c>
      <c r="H1172">
        <v>20977.87</v>
      </c>
    </row>
    <row r="1173" spans="1:8" x14ac:dyDescent="0.3">
      <c r="A1173">
        <v>1396</v>
      </c>
      <c r="B1173" s="1">
        <v>41394</v>
      </c>
      <c r="C1173" s="2" t="s">
        <v>36</v>
      </c>
      <c r="D1173" s="2" t="s">
        <v>9</v>
      </c>
      <c r="E1173" s="2" t="s">
        <v>12</v>
      </c>
      <c r="F1173">
        <v>19142</v>
      </c>
      <c r="G1173" s="2" t="s">
        <v>13</v>
      </c>
      <c r="H1173">
        <v>44203.8</v>
      </c>
    </row>
    <row r="1174" spans="1:8" x14ac:dyDescent="0.3">
      <c r="A1174">
        <v>1397</v>
      </c>
      <c r="B1174" s="1">
        <v>41394</v>
      </c>
      <c r="C1174" s="2" t="s">
        <v>36</v>
      </c>
      <c r="D1174" s="2" t="s">
        <v>9</v>
      </c>
      <c r="E1174" s="2" t="s">
        <v>14</v>
      </c>
      <c r="F1174">
        <v>22737</v>
      </c>
      <c r="G1174" s="2" t="s">
        <v>15</v>
      </c>
      <c r="H1174">
        <v>16034</v>
      </c>
    </row>
    <row r="1175" spans="1:8" x14ac:dyDescent="0.3">
      <c r="A1175">
        <v>1398</v>
      </c>
      <c r="B1175" s="1">
        <v>41394</v>
      </c>
      <c r="C1175" s="2" t="s">
        <v>36</v>
      </c>
      <c r="D1175" s="2" t="s">
        <v>16</v>
      </c>
      <c r="E1175" s="2" t="s">
        <v>10</v>
      </c>
      <c r="F1175">
        <v>37235</v>
      </c>
      <c r="G1175" s="2" t="s">
        <v>11</v>
      </c>
      <c r="H1175">
        <v>40386.75</v>
      </c>
    </row>
    <row r="1176" spans="1:8" x14ac:dyDescent="0.3">
      <c r="A1176">
        <v>1399</v>
      </c>
      <c r="B1176" s="1">
        <v>41394</v>
      </c>
      <c r="C1176" s="2" t="s">
        <v>36</v>
      </c>
      <c r="D1176" s="2" t="s">
        <v>16</v>
      </c>
      <c r="E1176" s="2" t="s">
        <v>12</v>
      </c>
      <c r="F1176">
        <v>24720</v>
      </c>
      <c r="G1176" s="2" t="s">
        <v>13</v>
      </c>
      <c r="H1176">
        <v>59880.39</v>
      </c>
    </row>
    <row r="1177" spans="1:8" x14ac:dyDescent="0.3">
      <c r="A1177">
        <v>1400</v>
      </c>
      <c r="B1177" s="1">
        <v>41394</v>
      </c>
      <c r="C1177" s="2" t="s">
        <v>36</v>
      </c>
      <c r="D1177" s="2" t="s">
        <v>16</v>
      </c>
      <c r="E1177" s="2" t="s">
        <v>14</v>
      </c>
      <c r="F1177">
        <v>35830</v>
      </c>
      <c r="G1177" s="2" t="s">
        <v>15</v>
      </c>
      <c r="H1177">
        <v>24612.28</v>
      </c>
    </row>
    <row r="1178" spans="1:8" x14ac:dyDescent="0.3">
      <c r="A1178">
        <v>1401</v>
      </c>
      <c r="B1178" s="1">
        <v>41394</v>
      </c>
      <c r="C1178" s="2" t="s">
        <v>36</v>
      </c>
      <c r="D1178" s="2" t="s">
        <v>17</v>
      </c>
      <c r="E1178" s="2" t="s">
        <v>10</v>
      </c>
      <c r="F1178">
        <v>34116</v>
      </c>
      <c r="G1178" s="2" t="s">
        <v>11</v>
      </c>
      <c r="H1178">
        <v>32117.67</v>
      </c>
    </row>
    <row r="1179" spans="1:8" x14ac:dyDescent="0.3">
      <c r="A1179">
        <v>1402</v>
      </c>
      <c r="B1179" s="1">
        <v>41394</v>
      </c>
      <c r="C1179" s="2" t="s">
        <v>36</v>
      </c>
      <c r="D1179" s="2" t="s">
        <v>17</v>
      </c>
      <c r="E1179" s="2" t="s">
        <v>12</v>
      </c>
      <c r="F1179">
        <v>31381</v>
      </c>
      <c r="G1179" s="2" t="s">
        <v>13</v>
      </c>
      <c r="H1179">
        <v>51266.239999999998</v>
      </c>
    </row>
    <row r="1180" spans="1:8" x14ac:dyDescent="0.3">
      <c r="A1180">
        <v>1403</v>
      </c>
      <c r="B1180" s="1">
        <v>41394</v>
      </c>
      <c r="C1180" s="2" t="s">
        <v>36</v>
      </c>
      <c r="D1180" s="2" t="s">
        <v>17</v>
      </c>
      <c r="E1180" s="2" t="s">
        <v>14</v>
      </c>
      <c r="F1180">
        <v>32073</v>
      </c>
      <c r="G1180" s="2" t="s">
        <v>15</v>
      </c>
      <c r="H1180">
        <v>18508.509999999998</v>
      </c>
    </row>
    <row r="1181" spans="1:8" x14ac:dyDescent="0.3">
      <c r="A1181">
        <v>1404</v>
      </c>
      <c r="B1181" s="1">
        <v>41394</v>
      </c>
      <c r="C1181" s="2" t="s">
        <v>36</v>
      </c>
      <c r="D1181" s="2" t="s">
        <v>18</v>
      </c>
      <c r="E1181" s="2" t="s">
        <v>10</v>
      </c>
      <c r="F1181">
        <v>63662</v>
      </c>
      <c r="G1181" s="2" t="s">
        <v>11</v>
      </c>
      <c r="H1181">
        <v>37643.230000000003</v>
      </c>
    </row>
    <row r="1182" spans="1:8" x14ac:dyDescent="0.3">
      <c r="A1182">
        <v>1405</v>
      </c>
      <c r="B1182" s="1">
        <v>41394</v>
      </c>
      <c r="C1182" s="2" t="s">
        <v>36</v>
      </c>
      <c r="D1182" s="2" t="s">
        <v>18</v>
      </c>
      <c r="E1182" s="2" t="s">
        <v>12</v>
      </c>
      <c r="F1182">
        <v>47861</v>
      </c>
      <c r="G1182" s="2" t="s">
        <v>13</v>
      </c>
      <c r="H1182">
        <v>30801.599999999999</v>
      </c>
    </row>
    <row r="1183" spans="1:8" x14ac:dyDescent="0.3">
      <c r="A1183">
        <v>1406</v>
      </c>
      <c r="B1183" s="1">
        <v>41394</v>
      </c>
      <c r="C1183" s="2" t="s">
        <v>36</v>
      </c>
      <c r="D1183" s="2" t="s">
        <v>18</v>
      </c>
      <c r="E1183" s="2" t="s">
        <v>14</v>
      </c>
      <c r="F1183">
        <v>51807</v>
      </c>
      <c r="G1183" s="2" t="s">
        <v>15</v>
      </c>
      <c r="H1183">
        <v>18362.09</v>
      </c>
    </row>
    <row r="1184" spans="1:8" x14ac:dyDescent="0.3">
      <c r="A1184">
        <v>1407</v>
      </c>
      <c r="B1184" s="1">
        <v>41394</v>
      </c>
      <c r="C1184" s="2" t="s">
        <v>36</v>
      </c>
      <c r="D1184" s="2" t="s">
        <v>19</v>
      </c>
      <c r="E1184" s="2" t="s">
        <v>10</v>
      </c>
      <c r="F1184">
        <v>24371</v>
      </c>
      <c r="G1184" s="2" t="s">
        <v>11</v>
      </c>
      <c r="H1184">
        <v>23353.94</v>
      </c>
    </row>
    <row r="1185" spans="1:8" x14ac:dyDescent="0.3">
      <c r="A1185">
        <v>1408</v>
      </c>
      <c r="B1185" s="1">
        <v>41394</v>
      </c>
      <c r="C1185" s="2" t="s">
        <v>36</v>
      </c>
      <c r="D1185" s="2" t="s">
        <v>19</v>
      </c>
      <c r="E1185" s="2" t="s">
        <v>12</v>
      </c>
      <c r="F1185">
        <v>18742</v>
      </c>
      <c r="G1185" s="2" t="s">
        <v>13</v>
      </c>
      <c r="H1185">
        <v>40370.74</v>
      </c>
    </row>
    <row r="1186" spans="1:8" x14ac:dyDescent="0.3">
      <c r="A1186">
        <v>1409</v>
      </c>
      <c r="B1186" s="1">
        <v>41394</v>
      </c>
      <c r="C1186" s="2" t="s">
        <v>36</v>
      </c>
      <c r="D1186" s="2" t="s">
        <v>19</v>
      </c>
      <c r="E1186" s="2" t="s">
        <v>14</v>
      </c>
      <c r="F1186">
        <v>34558</v>
      </c>
      <c r="G1186" s="2" t="s">
        <v>15</v>
      </c>
      <c r="H1186">
        <v>19764.91</v>
      </c>
    </row>
    <row r="1187" spans="1:8" x14ac:dyDescent="0.3">
      <c r="A1187">
        <v>1410</v>
      </c>
      <c r="B1187" s="1">
        <v>41394</v>
      </c>
      <c r="C1187" s="2" t="s">
        <v>37</v>
      </c>
      <c r="D1187" s="2" t="s">
        <v>9</v>
      </c>
      <c r="E1187" s="2" t="s">
        <v>10</v>
      </c>
      <c r="F1187">
        <v>12026</v>
      </c>
      <c r="G1187" s="2" t="s">
        <v>11</v>
      </c>
      <c r="H1187">
        <v>14330.66</v>
      </c>
    </row>
    <row r="1188" spans="1:8" x14ac:dyDescent="0.3">
      <c r="A1188">
        <v>1411</v>
      </c>
      <c r="B1188" s="1">
        <v>41394</v>
      </c>
      <c r="C1188" s="2" t="s">
        <v>37</v>
      </c>
      <c r="D1188" s="2" t="s">
        <v>9</v>
      </c>
      <c r="E1188" s="2" t="s">
        <v>12</v>
      </c>
      <c r="F1188">
        <v>6330</v>
      </c>
      <c r="G1188" s="2" t="s">
        <v>13</v>
      </c>
      <c r="H1188">
        <v>23692.53</v>
      </c>
    </row>
    <row r="1189" spans="1:8" x14ac:dyDescent="0.3">
      <c r="A1189">
        <v>1412</v>
      </c>
      <c r="B1189" s="1">
        <v>41394</v>
      </c>
      <c r="C1189" s="2" t="s">
        <v>37</v>
      </c>
      <c r="D1189" s="2" t="s">
        <v>9</v>
      </c>
      <c r="E1189" s="2" t="s">
        <v>14</v>
      </c>
      <c r="F1189">
        <v>23026</v>
      </c>
      <c r="G1189" s="2" t="s">
        <v>15</v>
      </c>
      <c r="H1189">
        <v>14189.33</v>
      </c>
    </row>
    <row r="1190" spans="1:8" x14ac:dyDescent="0.3">
      <c r="A1190">
        <v>1413</v>
      </c>
      <c r="B1190" s="1">
        <v>41394</v>
      </c>
      <c r="C1190" s="2" t="s">
        <v>37</v>
      </c>
      <c r="D1190" s="2" t="s">
        <v>16</v>
      </c>
      <c r="E1190" s="2" t="s">
        <v>10</v>
      </c>
      <c r="F1190">
        <v>13352</v>
      </c>
      <c r="G1190" s="2" t="s">
        <v>11</v>
      </c>
      <c r="H1190">
        <v>16865.07</v>
      </c>
    </row>
    <row r="1191" spans="1:8" x14ac:dyDescent="0.3">
      <c r="A1191">
        <v>1414</v>
      </c>
      <c r="B1191" s="1">
        <v>41394</v>
      </c>
      <c r="C1191" s="2" t="s">
        <v>37</v>
      </c>
      <c r="D1191" s="2" t="s">
        <v>16</v>
      </c>
      <c r="E1191" s="2" t="s">
        <v>12</v>
      </c>
      <c r="F1191">
        <v>23479</v>
      </c>
      <c r="G1191" s="2" t="s">
        <v>13</v>
      </c>
      <c r="H1191">
        <v>20111.439999999999</v>
      </c>
    </row>
    <row r="1192" spans="1:8" x14ac:dyDescent="0.3">
      <c r="A1192">
        <v>1415</v>
      </c>
      <c r="B1192" s="1">
        <v>41394</v>
      </c>
      <c r="C1192" s="2" t="s">
        <v>37</v>
      </c>
      <c r="D1192" s="2" t="s">
        <v>16</v>
      </c>
      <c r="E1192" s="2" t="s">
        <v>14</v>
      </c>
      <c r="F1192">
        <v>14073</v>
      </c>
      <c r="G1192" s="2" t="s">
        <v>15</v>
      </c>
      <c r="H1192">
        <v>11844.8</v>
      </c>
    </row>
    <row r="1193" spans="1:8" x14ac:dyDescent="0.3">
      <c r="A1193">
        <v>1416</v>
      </c>
      <c r="B1193" s="1">
        <v>41394</v>
      </c>
      <c r="C1193" s="2" t="s">
        <v>37</v>
      </c>
      <c r="D1193" s="2" t="s">
        <v>17</v>
      </c>
      <c r="E1193" s="2" t="s">
        <v>10</v>
      </c>
      <c r="F1193">
        <v>16090</v>
      </c>
      <c r="G1193" s="2" t="s">
        <v>11</v>
      </c>
      <c r="H1193">
        <v>16491.57</v>
      </c>
    </row>
    <row r="1194" spans="1:8" x14ac:dyDescent="0.3">
      <c r="A1194">
        <v>1417</v>
      </c>
      <c r="B1194" s="1">
        <v>41394</v>
      </c>
      <c r="C1194" s="2" t="s">
        <v>37</v>
      </c>
      <c r="D1194" s="2" t="s">
        <v>17</v>
      </c>
      <c r="E1194" s="2" t="s">
        <v>12</v>
      </c>
      <c r="F1194">
        <v>23220</v>
      </c>
      <c r="G1194" s="2" t="s">
        <v>13</v>
      </c>
      <c r="H1194">
        <v>33145.599999999999</v>
      </c>
    </row>
    <row r="1195" spans="1:8" x14ac:dyDescent="0.3">
      <c r="A1195">
        <v>1418</v>
      </c>
      <c r="B1195" s="1">
        <v>41394</v>
      </c>
      <c r="C1195" s="2" t="s">
        <v>37</v>
      </c>
      <c r="D1195" s="2" t="s">
        <v>17</v>
      </c>
      <c r="E1195" s="2" t="s">
        <v>14</v>
      </c>
      <c r="F1195">
        <v>26583</v>
      </c>
      <c r="G1195" s="2" t="s">
        <v>15</v>
      </c>
      <c r="H1195">
        <v>13663.13</v>
      </c>
    </row>
    <row r="1196" spans="1:8" x14ac:dyDescent="0.3">
      <c r="A1196">
        <v>1419</v>
      </c>
      <c r="B1196" s="1">
        <v>41394</v>
      </c>
      <c r="C1196" s="2" t="s">
        <v>37</v>
      </c>
      <c r="D1196" s="2" t="s">
        <v>18</v>
      </c>
      <c r="E1196" s="2" t="s">
        <v>10</v>
      </c>
      <c r="F1196">
        <v>40653</v>
      </c>
      <c r="G1196" s="2" t="s">
        <v>11</v>
      </c>
      <c r="H1196">
        <v>21146.94</v>
      </c>
    </row>
    <row r="1197" spans="1:8" x14ac:dyDescent="0.3">
      <c r="A1197">
        <v>1420</v>
      </c>
      <c r="B1197" s="1">
        <v>41394</v>
      </c>
      <c r="C1197" s="2" t="s">
        <v>37</v>
      </c>
      <c r="D1197" s="2" t="s">
        <v>18</v>
      </c>
      <c r="E1197" s="2" t="s">
        <v>12</v>
      </c>
      <c r="F1197">
        <v>18693</v>
      </c>
      <c r="G1197" s="2" t="s">
        <v>13</v>
      </c>
      <c r="H1197">
        <v>22430.11</v>
      </c>
    </row>
    <row r="1198" spans="1:8" x14ac:dyDescent="0.3">
      <c r="A1198">
        <v>1421</v>
      </c>
      <c r="B1198" s="1">
        <v>41394</v>
      </c>
      <c r="C1198" s="2" t="s">
        <v>37</v>
      </c>
      <c r="D1198" s="2" t="s">
        <v>18</v>
      </c>
      <c r="E1198" s="2" t="s">
        <v>14</v>
      </c>
      <c r="F1198">
        <v>42356</v>
      </c>
      <c r="G1198" s="2" t="s">
        <v>15</v>
      </c>
      <c r="H1198">
        <v>12574.19</v>
      </c>
    </row>
    <row r="1199" spans="1:8" x14ac:dyDescent="0.3">
      <c r="A1199">
        <v>1422</v>
      </c>
      <c r="B1199" s="1">
        <v>41394</v>
      </c>
      <c r="C1199" s="2" t="s">
        <v>37</v>
      </c>
      <c r="D1199" s="2" t="s">
        <v>19</v>
      </c>
      <c r="E1199" s="2" t="s">
        <v>10</v>
      </c>
      <c r="F1199">
        <v>20071</v>
      </c>
      <c r="G1199" s="2" t="s">
        <v>11</v>
      </c>
      <c r="H1199">
        <v>18252.71</v>
      </c>
    </row>
    <row r="1200" spans="1:8" x14ac:dyDescent="0.3">
      <c r="A1200">
        <v>1423</v>
      </c>
      <c r="B1200" s="1">
        <v>41394</v>
      </c>
      <c r="C1200" s="2" t="s">
        <v>37</v>
      </c>
      <c r="D1200" s="2" t="s">
        <v>19</v>
      </c>
      <c r="E1200" s="2" t="s">
        <v>12</v>
      </c>
      <c r="F1200">
        <v>12298</v>
      </c>
      <c r="G1200" s="2" t="s">
        <v>13</v>
      </c>
      <c r="H1200">
        <v>28568.28</v>
      </c>
    </row>
    <row r="1201" spans="1:8" x14ac:dyDescent="0.3">
      <c r="A1201">
        <v>1424</v>
      </c>
      <c r="B1201" s="1">
        <v>41394</v>
      </c>
      <c r="C1201" s="2" t="s">
        <v>37</v>
      </c>
      <c r="D1201" s="2" t="s">
        <v>19</v>
      </c>
      <c r="E1201" s="2" t="s">
        <v>14</v>
      </c>
      <c r="F1201">
        <v>13835</v>
      </c>
      <c r="G1201" s="2" t="s">
        <v>15</v>
      </c>
      <c r="H1201">
        <v>8442.92</v>
      </c>
    </row>
    <row r="1202" spans="1:8" x14ac:dyDescent="0.3">
      <c r="A1202">
        <v>1440</v>
      </c>
      <c r="B1202" s="1">
        <v>41425</v>
      </c>
      <c r="C1202" s="2" t="s">
        <v>33</v>
      </c>
      <c r="D1202" s="2" t="s">
        <v>9</v>
      </c>
      <c r="E1202" s="2" t="s">
        <v>10</v>
      </c>
      <c r="F1202">
        <v>20883</v>
      </c>
      <c r="G1202" s="2" t="s">
        <v>11</v>
      </c>
      <c r="H1202">
        <v>21580.87</v>
      </c>
    </row>
    <row r="1203" spans="1:8" x14ac:dyDescent="0.3">
      <c r="A1203">
        <v>1441</v>
      </c>
      <c r="B1203" s="1">
        <v>41425</v>
      </c>
      <c r="C1203" s="2" t="s">
        <v>33</v>
      </c>
      <c r="D1203" s="2" t="s">
        <v>9</v>
      </c>
      <c r="E1203" s="2" t="s">
        <v>12</v>
      </c>
      <c r="F1203">
        <v>13658</v>
      </c>
      <c r="G1203" s="2" t="s">
        <v>13</v>
      </c>
      <c r="H1203">
        <v>40810.43</v>
      </c>
    </row>
    <row r="1204" spans="1:8" x14ac:dyDescent="0.3">
      <c r="A1204">
        <v>1442</v>
      </c>
      <c r="B1204" s="1">
        <v>41425</v>
      </c>
      <c r="C1204" s="2" t="s">
        <v>33</v>
      </c>
      <c r="D1204" s="2" t="s">
        <v>9</v>
      </c>
      <c r="E1204" s="2" t="s">
        <v>14</v>
      </c>
      <c r="F1204">
        <v>24227</v>
      </c>
      <c r="G1204" s="2" t="s">
        <v>15</v>
      </c>
      <c r="H1204">
        <v>15722.84</v>
      </c>
    </row>
    <row r="1205" spans="1:8" x14ac:dyDescent="0.3">
      <c r="A1205">
        <v>1443</v>
      </c>
      <c r="B1205" s="1">
        <v>41425</v>
      </c>
      <c r="C1205" s="2" t="s">
        <v>33</v>
      </c>
      <c r="D1205" s="2" t="s">
        <v>16</v>
      </c>
      <c r="E1205" s="2" t="s">
        <v>10</v>
      </c>
      <c r="F1205">
        <v>26651</v>
      </c>
      <c r="G1205" s="2" t="s">
        <v>11</v>
      </c>
      <c r="H1205">
        <v>30271.71</v>
      </c>
    </row>
    <row r="1206" spans="1:8" x14ac:dyDescent="0.3">
      <c r="A1206">
        <v>1444</v>
      </c>
      <c r="B1206" s="1">
        <v>41425</v>
      </c>
      <c r="C1206" s="2" t="s">
        <v>33</v>
      </c>
      <c r="D1206" s="2" t="s">
        <v>16</v>
      </c>
      <c r="E1206" s="2" t="s">
        <v>12</v>
      </c>
      <c r="F1206">
        <v>6814</v>
      </c>
      <c r="G1206" s="2" t="s">
        <v>13</v>
      </c>
      <c r="H1206">
        <v>25666.49</v>
      </c>
    </row>
    <row r="1207" spans="1:8" x14ac:dyDescent="0.3">
      <c r="A1207">
        <v>1445</v>
      </c>
      <c r="B1207" s="1">
        <v>41425</v>
      </c>
      <c r="C1207" s="2" t="s">
        <v>33</v>
      </c>
      <c r="D1207" s="2" t="s">
        <v>16</v>
      </c>
      <c r="E1207" s="2" t="s">
        <v>14</v>
      </c>
      <c r="F1207">
        <v>37089</v>
      </c>
      <c r="G1207" s="2" t="s">
        <v>15</v>
      </c>
      <c r="H1207">
        <v>21154.38</v>
      </c>
    </row>
    <row r="1208" spans="1:8" x14ac:dyDescent="0.3">
      <c r="A1208">
        <v>1446</v>
      </c>
      <c r="B1208" s="1">
        <v>41425</v>
      </c>
      <c r="C1208" s="2" t="s">
        <v>33</v>
      </c>
      <c r="D1208" s="2" t="s">
        <v>17</v>
      </c>
      <c r="E1208" s="2" t="s">
        <v>10</v>
      </c>
      <c r="F1208">
        <v>36662</v>
      </c>
      <c r="G1208" s="2" t="s">
        <v>11</v>
      </c>
      <c r="H1208">
        <v>33098.050000000003</v>
      </c>
    </row>
    <row r="1209" spans="1:8" x14ac:dyDescent="0.3">
      <c r="A1209">
        <v>1447</v>
      </c>
      <c r="B1209" s="1">
        <v>41425</v>
      </c>
      <c r="C1209" s="2" t="s">
        <v>33</v>
      </c>
      <c r="D1209" s="2" t="s">
        <v>17</v>
      </c>
      <c r="E1209" s="2" t="s">
        <v>12</v>
      </c>
      <c r="F1209">
        <v>35674</v>
      </c>
      <c r="G1209" s="2" t="s">
        <v>13</v>
      </c>
      <c r="H1209">
        <v>41523.97</v>
      </c>
    </row>
    <row r="1210" spans="1:8" x14ac:dyDescent="0.3">
      <c r="A1210">
        <v>1448</v>
      </c>
      <c r="B1210" s="1">
        <v>41425</v>
      </c>
      <c r="C1210" s="2" t="s">
        <v>33</v>
      </c>
      <c r="D1210" s="2" t="s">
        <v>17</v>
      </c>
      <c r="E1210" s="2" t="s">
        <v>14</v>
      </c>
      <c r="F1210">
        <v>63705</v>
      </c>
      <c r="G1210" s="2" t="s">
        <v>15</v>
      </c>
      <c r="H1210">
        <v>19463.16</v>
      </c>
    </row>
    <row r="1211" spans="1:8" x14ac:dyDescent="0.3">
      <c r="A1211">
        <v>1449</v>
      </c>
      <c r="B1211" s="1">
        <v>41425</v>
      </c>
      <c r="C1211" s="2" t="s">
        <v>33</v>
      </c>
      <c r="D1211" s="2" t="s">
        <v>18</v>
      </c>
      <c r="E1211" s="2" t="s">
        <v>10</v>
      </c>
      <c r="F1211">
        <v>40590</v>
      </c>
      <c r="G1211" s="2" t="s">
        <v>11</v>
      </c>
      <c r="H1211">
        <v>26049.14</v>
      </c>
    </row>
    <row r="1212" spans="1:8" x14ac:dyDescent="0.3">
      <c r="A1212">
        <v>1450</v>
      </c>
      <c r="B1212" s="1">
        <v>41425</v>
      </c>
      <c r="C1212" s="2" t="s">
        <v>33</v>
      </c>
      <c r="D1212" s="2" t="s">
        <v>18</v>
      </c>
      <c r="E1212" s="2" t="s">
        <v>12</v>
      </c>
      <c r="F1212">
        <v>29312</v>
      </c>
      <c r="G1212" s="2" t="s">
        <v>13</v>
      </c>
      <c r="H1212">
        <v>33403.449999999997</v>
      </c>
    </row>
    <row r="1213" spans="1:8" x14ac:dyDescent="0.3">
      <c r="A1213">
        <v>1451</v>
      </c>
      <c r="B1213" s="1">
        <v>41425</v>
      </c>
      <c r="C1213" s="2" t="s">
        <v>33</v>
      </c>
      <c r="D1213" s="2" t="s">
        <v>18</v>
      </c>
      <c r="E1213" s="2" t="s">
        <v>14</v>
      </c>
      <c r="F1213">
        <v>60296</v>
      </c>
      <c r="G1213" s="2" t="s">
        <v>15</v>
      </c>
      <c r="H1213">
        <v>17874.68</v>
      </c>
    </row>
    <row r="1214" spans="1:8" x14ac:dyDescent="0.3">
      <c r="A1214">
        <v>1452</v>
      </c>
      <c r="B1214" s="1">
        <v>41425</v>
      </c>
      <c r="C1214" s="2" t="s">
        <v>33</v>
      </c>
      <c r="D1214" s="2" t="s">
        <v>19</v>
      </c>
      <c r="E1214" s="2" t="s">
        <v>10</v>
      </c>
      <c r="F1214">
        <v>19053</v>
      </c>
      <c r="G1214" s="2" t="s">
        <v>11</v>
      </c>
      <c r="H1214">
        <v>17937.96</v>
      </c>
    </row>
    <row r="1215" spans="1:8" x14ac:dyDescent="0.3">
      <c r="A1215">
        <v>1453</v>
      </c>
      <c r="B1215" s="1">
        <v>41425</v>
      </c>
      <c r="C1215" s="2" t="s">
        <v>33</v>
      </c>
      <c r="D1215" s="2" t="s">
        <v>19</v>
      </c>
      <c r="E1215" s="2" t="s">
        <v>12</v>
      </c>
      <c r="F1215">
        <v>23451</v>
      </c>
      <c r="G1215" s="2" t="s">
        <v>13</v>
      </c>
      <c r="H1215">
        <v>31115.74</v>
      </c>
    </row>
    <row r="1216" spans="1:8" x14ac:dyDescent="0.3">
      <c r="A1216">
        <v>1454</v>
      </c>
      <c r="B1216" s="1">
        <v>41425</v>
      </c>
      <c r="C1216" s="2" t="s">
        <v>33</v>
      </c>
      <c r="D1216" s="2" t="s">
        <v>19</v>
      </c>
      <c r="E1216" s="2" t="s">
        <v>14</v>
      </c>
      <c r="F1216">
        <v>34865</v>
      </c>
      <c r="G1216" s="2" t="s">
        <v>15</v>
      </c>
      <c r="H1216">
        <v>18517.89</v>
      </c>
    </row>
    <row r="1217" spans="1:8" x14ac:dyDescent="0.3">
      <c r="A1217">
        <v>1455</v>
      </c>
      <c r="B1217" s="1">
        <v>41425</v>
      </c>
      <c r="C1217" s="2" t="s">
        <v>34</v>
      </c>
      <c r="D1217" s="2" t="s">
        <v>9</v>
      </c>
      <c r="E1217" s="2" t="s">
        <v>10</v>
      </c>
      <c r="F1217">
        <v>24073</v>
      </c>
      <c r="G1217" s="2" t="s">
        <v>11</v>
      </c>
      <c r="H1217">
        <v>24672.720000000001</v>
      </c>
    </row>
    <row r="1218" spans="1:8" x14ac:dyDescent="0.3">
      <c r="A1218">
        <v>1456</v>
      </c>
      <c r="B1218" s="1">
        <v>41425</v>
      </c>
      <c r="C1218" s="2" t="s">
        <v>34</v>
      </c>
      <c r="D1218" s="2" t="s">
        <v>9</v>
      </c>
      <c r="E1218" s="2" t="s">
        <v>12</v>
      </c>
      <c r="F1218">
        <v>10871</v>
      </c>
      <c r="G1218" s="2" t="s">
        <v>13</v>
      </c>
      <c r="H1218">
        <v>40957.56</v>
      </c>
    </row>
    <row r="1219" spans="1:8" x14ac:dyDescent="0.3">
      <c r="A1219">
        <v>1457</v>
      </c>
      <c r="B1219" s="1">
        <v>41425</v>
      </c>
      <c r="C1219" s="2" t="s">
        <v>34</v>
      </c>
      <c r="D1219" s="2" t="s">
        <v>9</v>
      </c>
      <c r="E1219" s="2" t="s">
        <v>14</v>
      </c>
      <c r="F1219">
        <v>32104</v>
      </c>
      <c r="G1219" s="2" t="s">
        <v>15</v>
      </c>
      <c r="H1219">
        <v>18049.099999999999</v>
      </c>
    </row>
    <row r="1220" spans="1:8" x14ac:dyDescent="0.3">
      <c r="A1220">
        <v>1458</v>
      </c>
      <c r="B1220" s="1">
        <v>41425</v>
      </c>
      <c r="C1220" s="2" t="s">
        <v>34</v>
      </c>
      <c r="D1220" s="2" t="s">
        <v>16</v>
      </c>
      <c r="E1220" s="2" t="s">
        <v>10</v>
      </c>
      <c r="F1220">
        <v>28578</v>
      </c>
      <c r="G1220" s="2" t="s">
        <v>11</v>
      </c>
      <c r="H1220">
        <v>31697.27</v>
      </c>
    </row>
    <row r="1221" spans="1:8" x14ac:dyDescent="0.3">
      <c r="A1221">
        <v>1459</v>
      </c>
      <c r="B1221" s="1">
        <v>41425</v>
      </c>
      <c r="C1221" s="2" t="s">
        <v>34</v>
      </c>
      <c r="D1221" s="2" t="s">
        <v>16</v>
      </c>
      <c r="E1221" s="2" t="s">
        <v>12</v>
      </c>
      <c r="F1221">
        <v>25702</v>
      </c>
      <c r="G1221" s="2" t="s">
        <v>13</v>
      </c>
      <c r="H1221">
        <v>64887.28</v>
      </c>
    </row>
    <row r="1222" spans="1:8" x14ac:dyDescent="0.3">
      <c r="A1222">
        <v>1460</v>
      </c>
      <c r="B1222" s="1">
        <v>41425</v>
      </c>
      <c r="C1222" s="2" t="s">
        <v>34</v>
      </c>
      <c r="D1222" s="2" t="s">
        <v>16</v>
      </c>
      <c r="E1222" s="2" t="s">
        <v>14</v>
      </c>
      <c r="F1222">
        <v>40094</v>
      </c>
      <c r="G1222" s="2" t="s">
        <v>15</v>
      </c>
      <c r="H1222">
        <v>24904.09</v>
      </c>
    </row>
    <row r="1223" spans="1:8" x14ac:dyDescent="0.3">
      <c r="A1223">
        <v>1461</v>
      </c>
      <c r="B1223" s="1">
        <v>41425</v>
      </c>
      <c r="C1223" s="2" t="s">
        <v>34</v>
      </c>
      <c r="D1223" s="2" t="s">
        <v>17</v>
      </c>
      <c r="E1223" s="2" t="s">
        <v>10</v>
      </c>
      <c r="F1223">
        <v>49963</v>
      </c>
      <c r="G1223" s="2" t="s">
        <v>11</v>
      </c>
      <c r="H1223">
        <v>38600.86</v>
      </c>
    </row>
    <row r="1224" spans="1:8" x14ac:dyDescent="0.3">
      <c r="A1224">
        <v>1462</v>
      </c>
      <c r="B1224" s="1">
        <v>41425</v>
      </c>
      <c r="C1224" s="2" t="s">
        <v>34</v>
      </c>
      <c r="D1224" s="2" t="s">
        <v>17</v>
      </c>
      <c r="E1224" s="2" t="s">
        <v>12</v>
      </c>
      <c r="F1224">
        <v>29286</v>
      </c>
      <c r="G1224" s="2" t="s">
        <v>13</v>
      </c>
      <c r="H1224">
        <v>54049.13</v>
      </c>
    </row>
    <row r="1225" spans="1:8" x14ac:dyDescent="0.3">
      <c r="A1225">
        <v>1463</v>
      </c>
      <c r="B1225" s="1">
        <v>41425</v>
      </c>
      <c r="C1225" s="2" t="s">
        <v>34</v>
      </c>
      <c r="D1225" s="2" t="s">
        <v>17</v>
      </c>
      <c r="E1225" s="2" t="s">
        <v>14</v>
      </c>
      <c r="F1225">
        <v>53172</v>
      </c>
      <c r="G1225" s="2" t="s">
        <v>15</v>
      </c>
      <c r="H1225">
        <v>25932.55</v>
      </c>
    </row>
    <row r="1226" spans="1:8" x14ac:dyDescent="0.3">
      <c r="A1226">
        <v>1464</v>
      </c>
      <c r="B1226" s="1">
        <v>41425</v>
      </c>
      <c r="C1226" s="2" t="s">
        <v>34</v>
      </c>
      <c r="D1226" s="2" t="s">
        <v>18</v>
      </c>
      <c r="E1226" s="2" t="s">
        <v>10</v>
      </c>
      <c r="F1226">
        <v>44599</v>
      </c>
      <c r="G1226" s="2" t="s">
        <v>11</v>
      </c>
      <c r="H1226">
        <v>28796.1</v>
      </c>
    </row>
    <row r="1227" spans="1:8" x14ac:dyDescent="0.3">
      <c r="A1227">
        <v>1465</v>
      </c>
      <c r="B1227" s="1">
        <v>41425</v>
      </c>
      <c r="C1227" s="2" t="s">
        <v>34</v>
      </c>
      <c r="D1227" s="2" t="s">
        <v>18</v>
      </c>
      <c r="E1227" s="2" t="s">
        <v>12</v>
      </c>
      <c r="F1227">
        <v>42876</v>
      </c>
      <c r="G1227" s="2" t="s">
        <v>13</v>
      </c>
      <c r="H1227">
        <v>46193.08</v>
      </c>
    </row>
    <row r="1228" spans="1:8" x14ac:dyDescent="0.3">
      <c r="A1228">
        <v>1466</v>
      </c>
      <c r="B1228" s="1">
        <v>41425</v>
      </c>
      <c r="C1228" s="2" t="s">
        <v>34</v>
      </c>
      <c r="D1228" s="2" t="s">
        <v>18</v>
      </c>
      <c r="E1228" s="2" t="s">
        <v>14</v>
      </c>
      <c r="F1228">
        <v>50325</v>
      </c>
      <c r="G1228" s="2" t="s">
        <v>15</v>
      </c>
      <c r="H1228">
        <v>17977.560000000001</v>
      </c>
    </row>
    <row r="1229" spans="1:8" x14ac:dyDescent="0.3">
      <c r="A1229">
        <v>1467</v>
      </c>
      <c r="B1229" s="1">
        <v>41425</v>
      </c>
      <c r="C1229" s="2" t="s">
        <v>34</v>
      </c>
      <c r="D1229" s="2" t="s">
        <v>19</v>
      </c>
      <c r="E1229" s="2" t="s">
        <v>10</v>
      </c>
      <c r="F1229">
        <v>29259</v>
      </c>
      <c r="G1229" s="2" t="s">
        <v>11</v>
      </c>
      <c r="H1229">
        <v>25456.11</v>
      </c>
    </row>
    <row r="1230" spans="1:8" x14ac:dyDescent="0.3">
      <c r="A1230">
        <v>1468</v>
      </c>
      <c r="B1230" s="1">
        <v>41425</v>
      </c>
      <c r="C1230" s="2" t="s">
        <v>34</v>
      </c>
      <c r="D1230" s="2" t="s">
        <v>19</v>
      </c>
      <c r="E1230" s="2" t="s">
        <v>12</v>
      </c>
      <c r="F1230">
        <v>15200</v>
      </c>
      <c r="G1230" s="2" t="s">
        <v>13</v>
      </c>
      <c r="H1230">
        <v>38722.959999999999</v>
      </c>
    </row>
    <row r="1231" spans="1:8" x14ac:dyDescent="0.3">
      <c r="A1231">
        <v>1469</v>
      </c>
      <c r="B1231" s="1">
        <v>41425</v>
      </c>
      <c r="C1231" s="2" t="s">
        <v>34</v>
      </c>
      <c r="D1231" s="2" t="s">
        <v>19</v>
      </c>
      <c r="E1231" s="2" t="s">
        <v>14</v>
      </c>
      <c r="F1231">
        <v>27664</v>
      </c>
      <c r="G1231" s="2" t="s">
        <v>15</v>
      </c>
      <c r="H1231">
        <v>17012.43</v>
      </c>
    </row>
    <row r="1232" spans="1:8" x14ac:dyDescent="0.3">
      <c r="A1232">
        <v>1470</v>
      </c>
      <c r="B1232" s="1">
        <v>41425</v>
      </c>
      <c r="C1232" s="2" t="s">
        <v>35</v>
      </c>
      <c r="D1232" s="2" t="s">
        <v>9</v>
      </c>
      <c r="E1232" s="2" t="s">
        <v>10</v>
      </c>
      <c r="F1232">
        <v>34502</v>
      </c>
      <c r="G1232" s="2" t="s">
        <v>11</v>
      </c>
      <c r="H1232">
        <v>38415.300000000003</v>
      </c>
    </row>
    <row r="1233" spans="1:8" x14ac:dyDescent="0.3">
      <c r="A1233">
        <v>1471</v>
      </c>
      <c r="B1233" s="1">
        <v>41425</v>
      </c>
      <c r="C1233" s="2" t="s">
        <v>35</v>
      </c>
      <c r="D1233" s="2" t="s">
        <v>9</v>
      </c>
      <c r="E1233" s="2" t="s">
        <v>12</v>
      </c>
      <c r="F1233">
        <v>10368</v>
      </c>
      <c r="G1233" s="2" t="s">
        <v>13</v>
      </c>
      <c r="H1233">
        <v>44829.84</v>
      </c>
    </row>
    <row r="1234" spans="1:8" x14ac:dyDescent="0.3">
      <c r="A1234">
        <v>1472</v>
      </c>
      <c r="B1234" s="1">
        <v>41425</v>
      </c>
      <c r="C1234" s="2" t="s">
        <v>35</v>
      </c>
      <c r="D1234" s="2" t="s">
        <v>9</v>
      </c>
      <c r="E1234" s="2" t="s">
        <v>14</v>
      </c>
      <c r="F1234">
        <v>36890</v>
      </c>
      <c r="G1234" s="2" t="s">
        <v>15</v>
      </c>
      <c r="H1234">
        <v>22942.74</v>
      </c>
    </row>
    <row r="1235" spans="1:8" x14ac:dyDescent="0.3">
      <c r="A1235">
        <v>1473</v>
      </c>
      <c r="B1235" s="1">
        <v>41425</v>
      </c>
      <c r="C1235" s="2" t="s">
        <v>35</v>
      </c>
      <c r="D1235" s="2" t="s">
        <v>16</v>
      </c>
      <c r="E1235" s="2" t="s">
        <v>10</v>
      </c>
      <c r="F1235">
        <v>56801</v>
      </c>
      <c r="G1235" s="2" t="s">
        <v>11</v>
      </c>
      <c r="H1235">
        <v>50145.21</v>
      </c>
    </row>
    <row r="1236" spans="1:8" x14ac:dyDescent="0.3">
      <c r="A1236">
        <v>1474</v>
      </c>
      <c r="B1236" s="1">
        <v>41425</v>
      </c>
      <c r="C1236" s="2" t="s">
        <v>35</v>
      </c>
      <c r="D1236" s="2" t="s">
        <v>16</v>
      </c>
      <c r="E1236" s="2" t="s">
        <v>12</v>
      </c>
      <c r="F1236">
        <v>26241</v>
      </c>
      <c r="G1236" s="2" t="s">
        <v>13</v>
      </c>
      <c r="H1236">
        <v>75070.97</v>
      </c>
    </row>
    <row r="1237" spans="1:8" x14ac:dyDescent="0.3">
      <c r="A1237">
        <v>1475</v>
      </c>
      <c r="B1237" s="1">
        <v>41425</v>
      </c>
      <c r="C1237" s="2" t="s">
        <v>35</v>
      </c>
      <c r="D1237" s="2" t="s">
        <v>16</v>
      </c>
      <c r="E1237" s="2" t="s">
        <v>14</v>
      </c>
      <c r="F1237">
        <v>65913</v>
      </c>
      <c r="G1237" s="2" t="s">
        <v>15</v>
      </c>
      <c r="H1237">
        <v>35355.26</v>
      </c>
    </row>
    <row r="1238" spans="1:8" x14ac:dyDescent="0.3">
      <c r="A1238">
        <v>1476</v>
      </c>
      <c r="B1238" s="1">
        <v>41425</v>
      </c>
      <c r="C1238" s="2" t="s">
        <v>35</v>
      </c>
      <c r="D1238" s="2" t="s">
        <v>17</v>
      </c>
      <c r="E1238" s="2" t="s">
        <v>10</v>
      </c>
      <c r="F1238">
        <v>91468</v>
      </c>
      <c r="G1238" s="2" t="s">
        <v>11</v>
      </c>
      <c r="H1238">
        <v>52252.47</v>
      </c>
    </row>
    <row r="1239" spans="1:8" x14ac:dyDescent="0.3">
      <c r="A1239">
        <v>1477</v>
      </c>
      <c r="B1239" s="1">
        <v>41425</v>
      </c>
      <c r="C1239" s="2" t="s">
        <v>35</v>
      </c>
      <c r="D1239" s="2" t="s">
        <v>17</v>
      </c>
      <c r="E1239" s="2" t="s">
        <v>12</v>
      </c>
      <c r="F1239">
        <v>30977</v>
      </c>
      <c r="G1239" s="2" t="s">
        <v>13</v>
      </c>
      <c r="H1239">
        <v>66697.05</v>
      </c>
    </row>
    <row r="1240" spans="1:8" x14ac:dyDescent="0.3">
      <c r="A1240">
        <v>1478</v>
      </c>
      <c r="B1240" s="1">
        <v>41425</v>
      </c>
      <c r="C1240" s="2" t="s">
        <v>35</v>
      </c>
      <c r="D1240" s="2" t="s">
        <v>17</v>
      </c>
      <c r="E1240" s="2" t="s">
        <v>14</v>
      </c>
      <c r="F1240">
        <v>132062</v>
      </c>
      <c r="G1240" s="2" t="s">
        <v>15</v>
      </c>
      <c r="H1240">
        <v>28208.94</v>
      </c>
    </row>
    <row r="1241" spans="1:8" x14ac:dyDescent="0.3">
      <c r="A1241">
        <v>1479</v>
      </c>
      <c r="B1241" s="1">
        <v>41425</v>
      </c>
      <c r="C1241" s="2" t="s">
        <v>35</v>
      </c>
      <c r="D1241" s="2" t="s">
        <v>18</v>
      </c>
      <c r="E1241" s="2" t="s">
        <v>10</v>
      </c>
      <c r="F1241">
        <v>76522</v>
      </c>
      <c r="G1241" s="2" t="s">
        <v>11</v>
      </c>
      <c r="H1241">
        <v>44155.42</v>
      </c>
    </row>
    <row r="1242" spans="1:8" x14ac:dyDescent="0.3">
      <c r="A1242">
        <v>1480</v>
      </c>
      <c r="B1242" s="1">
        <v>41425</v>
      </c>
      <c r="C1242" s="2" t="s">
        <v>35</v>
      </c>
      <c r="D1242" s="2" t="s">
        <v>18</v>
      </c>
      <c r="E1242" s="2" t="s">
        <v>12</v>
      </c>
      <c r="F1242">
        <v>52414</v>
      </c>
      <c r="G1242" s="2" t="s">
        <v>13</v>
      </c>
      <c r="H1242">
        <v>56151.85</v>
      </c>
    </row>
    <row r="1243" spans="1:8" x14ac:dyDescent="0.3">
      <c r="A1243">
        <v>1481</v>
      </c>
      <c r="B1243" s="1">
        <v>41425</v>
      </c>
      <c r="C1243" s="2" t="s">
        <v>35</v>
      </c>
      <c r="D1243" s="2" t="s">
        <v>18</v>
      </c>
      <c r="E1243" s="2" t="s">
        <v>14</v>
      </c>
      <c r="F1243">
        <v>101017</v>
      </c>
      <c r="G1243" s="2" t="s">
        <v>15</v>
      </c>
      <c r="H1243">
        <v>30224.48</v>
      </c>
    </row>
    <row r="1244" spans="1:8" x14ac:dyDescent="0.3">
      <c r="A1244">
        <v>1482</v>
      </c>
      <c r="B1244" s="1">
        <v>41425</v>
      </c>
      <c r="C1244" s="2" t="s">
        <v>35</v>
      </c>
      <c r="D1244" s="2" t="s">
        <v>19</v>
      </c>
      <c r="E1244" s="2" t="s">
        <v>10</v>
      </c>
      <c r="F1244">
        <v>22841</v>
      </c>
      <c r="G1244" s="2" t="s">
        <v>11</v>
      </c>
      <c r="H1244">
        <v>26745.97</v>
      </c>
    </row>
    <row r="1245" spans="1:8" x14ac:dyDescent="0.3">
      <c r="A1245">
        <v>1483</v>
      </c>
      <c r="B1245" s="1">
        <v>41425</v>
      </c>
      <c r="C1245" s="2" t="s">
        <v>35</v>
      </c>
      <c r="D1245" s="2" t="s">
        <v>19</v>
      </c>
      <c r="E1245" s="2" t="s">
        <v>12</v>
      </c>
      <c r="F1245">
        <v>19099</v>
      </c>
      <c r="G1245" s="2" t="s">
        <v>13</v>
      </c>
      <c r="H1245">
        <v>49850.33</v>
      </c>
    </row>
    <row r="1246" spans="1:8" x14ac:dyDescent="0.3">
      <c r="A1246">
        <v>1484</v>
      </c>
      <c r="B1246" s="1">
        <v>41425</v>
      </c>
      <c r="C1246" s="2" t="s">
        <v>35</v>
      </c>
      <c r="D1246" s="2" t="s">
        <v>19</v>
      </c>
      <c r="E1246" s="2" t="s">
        <v>14</v>
      </c>
      <c r="F1246">
        <v>64206</v>
      </c>
      <c r="G1246" s="2" t="s">
        <v>15</v>
      </c>
      <c r="H1246">
        <v>25930.080000000002</v>
      </c>
    </row>
    <row r="1247" spans="1:8" x14ac:dyDescent="0.3">
      <c r="A1247">
        <v>1485</v>
      </c>
      <c r="B1247" s="1">
        <v>41425</v>
      </c>
      <c r="C1247" s="2" t="s">
        <v>36</v>
      </c>
      <c r="D1247" s="2" t="s">
        <v>9</v>
      </c>
      <c r="E1247" s="2" t="s">
        <v>10</v>
      </c>
      <c r="F1247">
        <v>31371</v>
      </c>
      <c r="G1247" s="2" t="s">
        <v>11</v>
      </c>
      <c r="H1247">
        <v>31218.43</v>
      </c>
    </row>
    <row r="1248" spans="1:8" x14ac:dyDescent="0.3">
      <c r="A1248">
        <v>1486</v>
      </c>
      <c r="B1248" s="1">
        <v>41425</v>
      </c>
      <c r="C1248" s="2" t="s">
        <v>36</v>
      </c>
      <c r="D1248" s="2" t="s">
        <v>9</v>
      </c>
      <c r="E1248" s="2" t="s">
        <v>12</v>
      </c>
      <c r="F1248">
        <v>17442</v>
      </c>
      <c r="G1248" s="2" t="s">
        <v>13</v>
      </c>
      <c r="H1248">
        <v>42319.69</v>
      </c>
    </row>
    <row r="1249" spans="1:8" x14ac:dyDescent="0.3">
      <c r="A1249">
        <v>1487</v>
      </c>
      <c r="B1249" s="1">
        <v>41425</v>
      </c>
      <c r="C1249" s="2" t="s">
        <v>36</v>
      </c>
      <c r="D1249" s="2" t="s">
        <v>9</v>
      </c>
      <c r="E1249" s="2" t="s">
        <v>14</v>
      </c>
      <c r="F1249">
        <v>34987</v>
      </c>
      <c r="G1249" s="2" t="s">
        <v>15</v>
      </c>
      <c r="H1249">
        <v>20675.12</v>
      </c>
    </row>
    <row r="1250" spans="1:8" x14ac:dyDescent="0.3">
      <c r="A1250">
        <v>1488</v>
      </c>
      <c r="B1250" s="1">
        <v>41425</v>
      </c>
      <c r="C1250" s="2" t="s">
        <v>36</v>
      </c>
      <c r="D1250" s="2" t="s">
        <v>16</v>
      </c>
      <c r="E1250" s="2" t="s">
        <v>10</v>
      </c>
      <c r="F1250">
        <v>37585</v>
      </c>
      <c r="G1250" s="2" t="s">
        <v>11</v>
      </c>
      <c r="H1250">
        <v>41210.699999999997</v>
      </c>
    </row>
    <row r="1251" spans="1:8" x14ac:dyDescent="0.3">
      <c r="A1251">
        <v>1489</v>
      </c>
      <c r="B1251" s="1">
        <v>41425</v>
      </c>
      <c r="C1251" s="2" t="s">
        <v>36</v>
      </c>
      <c r="D1251" s="2" t="s">
        <v>16</v>
      </c>
      <c r="E1251" s="2" t="s">
        <v>12</v>
      </c>
      <c r="F1251">
        <v>20783</v>
      </c>
      <c r="G1251" s="2" t="s">
        <v>13</v>
      </c>
      <c r="H1251">
        <v>62869.87</v>
      </c>
    </row>
    <row r="1252" spans="1:8" x14ac:dyDescent="0.3">
      <c r="A1252">
        <v>1490</v>
      </c>
      <c r="B1252" s="1">
        <v>41425</v>
      </c>
      <c r="C1252" s="2" t="s">
        <v>36</v>
      </c>
      <c r="D1252" s="2" t="s">
        <v>16</v>
      </c>
      <c r="E1252" s="2" t="s">
        <v>14</v>
      </c>
      <c r="F1252">
        <v>57131</v>
      </c>
      <c r="G1252" s="2" t="s">
        <v>15</v>
      </c>
      <c r="H1252">
        <v>25657.74</v>
      </c>
    </row>
    <row r="1253" spans="1:8" x14ac:dyDescent="0.3">
      <c r="A1253">
        <v>1491</v>
      </c>
      <c r="B1253" s="1">
        <v>41425</v>
      </c>
      <c r="C1253" s="2" t="s">
        <v>36</v>
      </c>
      <c r="D1253" s="2" t="s">
        <v>17</v>
      </c>
      <c r="E1253" s="2" t="s">
        <v>10</v>
      </c>
      <c r="F1253">
        <v>51751</v>
      </c>
      <c r="G1253" s="2" t="s">
        <v>11</v>
      </c>
      <c r="H1253">
        <v>40008.03</v>
      </c>
    </row>
    <row r="1254" spans="1:8" x14ac:dyDescent="0.3">
      <c r="A1254">
        <v>1492</v>
      </c>
      <c r="B1254" s="1">
        <v>41425</v>
      </c>
      <c r="C1254" s="2" t="s">
        <v>36</v>
      </c>
      <c r="D1254" s="2" t="s">
        <v>17</v>
      </c>
      <c r="E1254" s="2" t="s">
        <v>12</v>
      </c>
      <c r="F1254">
        <v>44169</v>
      </c>
      <c r="G1254" s="2" t="s">
        <v>13</v>
      </c>
      <c r="H1254">
        <v>67813.919999999998</v>
      </c>
    </row>
    <row r="1255" spans="1:8" x14ac:dyDescent="0.3">
      <c r="A1255">
        <v>1493</v>
      </c>
      <c r="B1255" s="1">
        <v>41425</v>
      </c>
      <c r="C1255" s="2" t="s">
        <v>36</v>
      </c>
      <c r="D1255" s="2" t="s">
        <v>17</v>
      </c>
      <c r="E1255" s="2" t="s">
        <v>14</v>
      </c>
      <c r="F1255">
        <v>48524</v>
      </c>
      <c r="G1255" s="2" t="s">
        <v>15</v>
      </c>
      <c r="H1255">
        <v>25922.32</v>
      </c>
    </row>
    <row r="1256" spans="1:8" x14ac:dyDescent="0.3">
      <c r="A1256">
        <v>1494</v>
      </c>
      <c r="B1256" s="1">
        <v>41425</v>
      </c>
      <c r="C1256" s="2" t="s">
        <v>36</v>
      </c>
      <c r="D1256" s="2" t="s">
        <v>18</v>
      </c>
      <c r="E1256" s="2" t="s">
        <v>10</v>
      </c>
      <c r="F1256">
        <v>45355</v>
      </c>
      <c r="G1256" s="2" t="s">
        <v>11</v>
      </c>
      <c r="H1256">
        <v>29912.51</v>
      </c>
    </row>
    <row r="1257" spans="1:8" x14ac:dyDescent="0.3">
      <c r="A1257">
        <v>1495</v>
      </c>
      <c r="B1257" s="1">
        <v>41425</v>
      </c>
      <c r="C1257" s="2" t="s">
        <v>36</v>
      </c>
      <c r="D1257" s="2" t="s">
        <v>18</v>
      </c>
      <c r="E1257" s="2" t="s">
        <v>12</v>
      </c>
      <c r="F1257">
        <v>44668</v>
      </c>
      <c r="G1257" s="2" t="s">
        <v>13</v>
      </c>
      <c r="H1257">
        <v>45865.38</v>
      </c>
    </row>
    <row r="1258" spans="1:8" x14ac:dyDescent="0.3">
      <c r="A1258">
        <v>1496</v>
      </c>
      <c r="B1258" s="1">
        <v>41425</v>
      </c>
      <c r="C1258" s="2" t="s">
        <v>36</v>
      </c>
      <c r="D1258" s="2" t="s">
        <v>18</v>
      </c>
      <c r="E1258" s="2" t="s">
        <v>14</v>
      </c>
      <c r="F1258">
        <v>86229</v>
      </c>
      <c r="G1258" s="2" t="s">
        <v>15</v>
      </c>
      <c r="H1258">
        <v>23519.35</v>
      </c>
    </row>
    <row r="1259" spans="1:8" x14ac:dyDescent="0.3">
      <c r="A1259">
        <v>1497</v>
      </c>
      <c r="B1259" s="1">
        <v>41425</v>
      </c>
      <c r="C1259" s="2" t="s">
        <v>36</v>
      </c>
      <c r="D1259" s="2" t="s">
        <v>19</v>
      </c>
      <c r="E1259" s="2" t="s">
        <v>10</v>
      </c>
      <c r="F1259">
        <v>32971</v>
      </c>
      <c r="G1259" s="2" t="s">
        <v>11</v>
      </c>
      <c r="H1259">
        <v>29924</v>
      </c>
    </row>
    <row r="1260" spans="1:8" x14ac:dyDescent="0.3">
      <c r="A1260">
        <v>1498</v>
      </c>
      <c r="B1260" s="1">
        <v>41425</v>
      </c>
      <c r="C1260" s="2" t="s">
        <v>36</v>
      </c>
      <c r="D1260" s="2" t="s">
        <v>19</v>
      </c>
      <c r="E1260" s="2" t="s">
        <v>12</v>
      </c>
      <c r="F1260">
        <v>23317</v>
      </c>
      <c r="G1260" s="2" t="s">
        <v>13</v>
      </c>
      <c r="H1260">
        <v>48060.79</v>
      </c>
    </row>
    <row r="1261" spans="1:8" x14ac:dyDescent="0.3">
      <c r="A1261">
        <v>1499</v>
      </c>
      <c r="B1261" s="1">
        <v>41425</v>
      </c>
      <c r="C1261" s="2" t="s">
        <v>36</v>
      </c>
      <c r="D1261" s="2" t="s">
        <v>19</v>
      </c>
      <c r="E1261" s="2" t="s">
        <v>14</v>
      </c>
      <c r="F1261">
        <v>53401</v>
      </c>
      <c r="G1261" s="2" t="s">
        <v>15</v>
      </c>
      <c r="H1261">
        <v>23570.959999999999</v>
      </c>
    </row>
    <row r="1262" spans="1:8" x14ac:dyDescent="0.3">
      <c r="A1262">
        <v>1500</v>
      </c>
      <c r="B1262" s="1">
        <v>41425</v>
      </c>
      <c r="C1262" s="2" t="s">
        <v>37</v>
      </c>
      <c r="D1262" s="2" t="s">
        <v>9</v>
      </c>
      <c r="E1262" s="2" t="s">
        <v>10</v>
      </c>
      <c r="F1262">
        <v>8271</v>
      </c>
      <c r="G1262" s="2" t="s">
        <v>11</v>
      </c>
      <c r="H1262">
        <v>12693.03</v>
      </c>
    </row>
    <row r="1263" spans="1:8" x14ac:dyDescent="0.3">
      <c r="A1263">
        <v>1501</v>
      </c>
      <c r="B1263" s="1">
        <v>41425</v>
      </c>
      <c r="C1263" s="2" t="s">
        <v>37</v>
      </c>
      <c r="D1263" s="2" t="s">
        <v>9</v>
      </c>
      <c r="E1263" s="2" t="s">
        <v>12</v>
      </c>
      <c r="F1263">
        <v>10936</v>
      </c>
      <c r="G1263" s="2" t="s">
        <v>13</v>
      </c>
      <c r="H1263">
        <v>32618.97</v>
      </c>
    </row>
    <row r="1264" spans="1:8" x14ac:dyDescent="0.3">
      <c r="A1264">
        <v>1502</v>
      </c>
      <c r="B1264" s="1">
        <v>41425</v>
      </c>
      <c r="C1264" s="2" t="s">
        <v>37</v>
      </c>
      <c r="D1264" s="2" t="s">
        <v>9</v>
      </c>
      <c r="E1264" s="2" t="s">
        <v>14</v>
      </c>
      <c r="F1264">
        <v>14398</v>
      </c>
      <c r="G1264" s="2" t="s">
        <v>15</v>
      </c>
      <c r="H1264">
        <v>10906.65</v>
      </c>
    </row>
    <row r="1265" spans="1:8" x14ac:dyDescent="0.3">
      <c r="A1265">
        <v>1503</v>
      </c>
      <c r="B1265" s="1">
        <v>41425</v>
      </c>
      <c r="C1265" s="2" t="s">
        <v>37</v>
      </c>
      <c r="D1265" s="2" t="s">
        <v>16</v>
      </c>
      <c r="E1265" s="2" t="s">
        <v>10</v>
      </c>
      <c r="F1265">
        <v>20900</v>
      </c>
      <c r="G1265" s="2" t="s">
        <v>11</v>
      </c>
      <c r="H1265">
        <v>23901.98</v>
      </c>
    </row>
    <row r="1266" spans="1:8" x14ac:dyDescent="0.3">
      <c r="A1266">
        <v>1504</v>
      </c>
      <c r="B1266" s="1">
        <v>41425</v>
      </c>
      <c r="C1266" s="2" t="s">
        <v>37</v>
      </c>
      <c r="D1266" s="2" t="s">
        <v>16</v>
      </c>
      <c r="E1266" s="2" t="s">
        <v>12</v>
      </c>
      <c r="F1266">
        <v>11529</v>
      </c>
      <c r="G1266" s="2" t="s">
        <v>13</v>
      </c>
      <c r="H1266">
        <v>36184.79</v>
      </c>
    </row>
    <row r="1267" spans="1:8" x14ac:dyDescent="0.3">
      <c r="A1267">
        <v>1505</v>
      </c>
      <c r="B1267" s="1">
        <v>41425</v>
      </c>
      <c r="C1267" s="2" t="s">
        <v>37</v>
      </c>
      <c r="D1267" s="2" t="s">
        <v>16</v>
      </c>
      <c r="E1267" s="2" t="s">
        <v>14</v>
      </c>
      <c r="F1267">
        <v>18756</v>
      </c>
      <c r="G1267" s="2" t="s">
        <v>15</v>
      </c>
      <c r="H1267">
        <v>15218.04</v>
      </c>
    </row>
    <row r="1268" spans="1:8" x14ac:dyDescent="0.3">
      <c r="A1268">
        <v>1506</v>
      </c>
      <c r="B1268" s="1">
        <v>41425</v>
      </c>
      <c r="C1268" s="2" t="s">
        <v>37</v>
      </c>
      <c r="D1268" s="2" t="s">
        <v>17</v>
      </c>
      <c r="E1268" s="2" t="s">
        <v>10</v>
      </c>
      <c r="F1268">
        <v>34963</v>
      </c>
      <c r="G1268" s="2" t="s">
        <v>11</v>
      </c>
      <c r="H1268">
        <v>25167.08</v>
      </c>
    </row>
    <row r="1269" spans="1:8" x14ac:dyDescent="0.3">
      <c r="A1269">
        <v>1507</v>
      </c>
      <c r="B1269" s="1">
        <v>41425</v>
      </c>
      <c r="C1269" s="2" t="s">
        <v>37</v>
      </c>
      <c r="D1269" s="2" t="s">
        <v>17</v>
      </c>
      <c r="E1269" s="2" t="s">
        <v>12</v>
      </c>
      <c r="F1269">
        <v>12520</v>
      </c>
      <c r="G1269" s="2" t="s">
        <v>13</v>
      </c>
      <c r="H1269">
        <v>27992.46</v>
      </c>
    </row>
    <row r="1270" spans="1:8" x14ac:dyDescent="0.3">
      <c r="A1270">
        <v>1508</v>
      </c>
      <c r="B1270" s="1">
        <v>41425</v>
      </c>
      <c r="C1270" s="2" t="s">
        <v>37</v>
      </c>
      <c r="D1270" s="2" t="s">
        <v>17</v>
      </c>
      <c r="E1270" s="2" t="s">
        <v>14</v>
      </c>
      <c r="F1270">
        <v>20970</v>
      </c>
      <c r="G1270" s="2" t="s">
        <v>15</v>
      </c>
      <c r="H1270">
        <v>12387.6</v>
      </c>
    </row>
    <row r="1271" spans="1:8" x14ac:dyDescent="0.3">
      <c r="A1271">
        <v>1509</v>
      </c>
      <c r="B1271" s="1">
        <v>41425</v>
      </c>
      <c r="C1271" s="2" t="s">
        <v>37</v>
      </c>
      <c r="D1271" s="2" t="s">
        <v>18</v>
      </c>
      <c r="E1271" s="2" t="s">
        <v>10</v>
      </c>
      <c r="F1271">
        <v>31627</v>
      </c>
      <c r="G1271" s="2" t="s">
        <v>11</v>
      </c>
      <c r="H1271">
        <v>20604.84</v>
      </c>
    </row>
    <row r="1272" spans="1:8" x14ac:dyDescent="0.3">
      <c r="A1272">
        <v>1510</v>
      </c>
      <c r="B1272" s="1">
        <v>41425</v>
      </c>
      <c r="C1272" s="2" t="s">
        <v>37</v>
      </c>
      <c r="D1272" s="2" t="s">
        <v>18</v>
      </c>
      <c r="E1272" s="2" t="s">
        <v>12</v>
      </c>
      <c r="F1272">
        <v>26166</v>
      </c>
      <c r="G1272" s="2" t="s">
        <v>13</v>
      </c>
      <c r="H1272">
        <v>29073.56</v>
      </c>
    </row>
    <row r="1273" spans="1:8" x14ac:dyDescent="0.3">
      <c r="A1273">
        <v>1511</v>
      </c>
      <c r="B1273" s="1">
        <v>41425</v>
      </c>
      <c r="C1273" s="2" t="s">
        <v>37</v>
      </c>
      <c r="D1273" s="2" t="s">
        <v>18</v>
      </c>
      <c r="E1273" s="2" t="s">
        <v>14</v>
      </c>
      <c r="F1273">
        <v>54046</v>
      </c>
      <c r="G1273" s="2" t="s">
        <v>15</v>
      </c>
      <c r="H1273">
        <v>14482.68</v>
      </c>
    </row>
    <row r="1274" spans="1:8" x14ac:dyDescent="0.3">
      <c r="A1274">
        <v>1512</v>
      </c>
      <c r="B1274" s="1">
        <v>41425</v>
      </c>
      <c r="C1274" s="2" t="s">
        <v>37</v>
      </c>
      <c r="D1274" s="2" t="s">
        <v>19</v>
      </c>
      <c r="E1274" s="2" t="s">
        <v>10</v>
      </c>
      <c r="F1274">
        <v>18915</v>
      </c>
      <c r="G1274" s="2" t="s">
        <v>11</v>
      </c>
      <c r="H1274">
        <v>16671.7</v>
      </c>
    </row>
    <row r="1275" spans="1:8" x14ac:dyDescent="0.3">
      <c r="A1275">
        <v>1513</v>
      </c>
      <c r="B1275" s="1">
        <v>41425</v>
      </c>
      <c r="C1275" s="2" t="s">
        <v>37</v>
      </c>
      <c r="D1275" s="2" t="s">
        <v>19</v>
      </c>
      <c r="E1275" s="2" t="s">
        <v>12</v>
      </c>
      <c r="F1275">
        <v>17315</v>
      </c>
      <c r="G1275" s="2" t="s">
        <v>13</v>
      </c>
      <c r="H1275">
        <v>33734.660000000003</v>
      </c>
    </row>
    <row r="1276" spans="1:8" x14ac:dyDescent="0.3">
      <c r="A1276">
        <v>1514</v>
      </c>
      <c r="B1276" s="1">
        <v>41425</v>
      </c>
      <c r="C1276" s="2" t="s">
        <v>37</v>
      </c>
      <c r="D1276" s="2" t="s">
        <v>19</v>
      </c>
      <c r="E1276" s="2" t="s">
        <v>14</v>
      </c>
      <c r="F1276">
        <v>18012</v>
      </c>
      <c r="G1276" s="2" t="s">
        <v>15</v>
      </c>
      <c r="H1276">
        <v>10147.76</v>
      </c>
    </row>
    <row r="1277" spans="1:8" x14ac:dyDescent="0.3">
      <c r="A1277">
        <v>1530</v>
      </c>
      <c r="B1277" s="1">
        <v>41455</v>
      </c>
      <c r="C1277" s="2" t="s">
        <v>33</v>
      </c>
      <c r="D1277" s="2" t="s">
        <v>9</v>
      </c>
      <c r="E1277" s="2" t="s">
        <v>10</v>
      </c>
      <c r="F1277">
        <v>13828</v>
      </c>
      <c r="G1277" s="2" t="s">
        <v>11</v>
      </c>
      <c r="H1277">
        <v>20496.439999999999</v>
      </c>
    </row>
    <row r="1278" spans="1:8" x14ac:dyDescent="0.3">
      <c r="A1278">
        <v>1531</v>
      </c>
      <c r="B1278" s="1">
        <v>41455</v>
      </c>
      <c r="C1278" s="2" t="s">
        <v>33</v>
      </c>
      <c r="D1278" s="2" t="s">
        <v>9</v>
      </c>
      <c r="E1278" s="2" t="s">
        <v>12</v>
      </c>
      <c r="F1278">
        <v>17075</v>
      </c>
      <c r="G1278" s="2" t="s">
        <v>13</v>
      </c>
      <c r="H1278">
        <v>39853</v>
      </c>
    </row>
    <row r="1279" spans="1:8" x14ac:dyDescent="0.3">
      <c r="A1279">
        <v>1532</v>
      </c>
      <c r="B1279" s="1">
        <v>41455</v>
      </c>
      <c r="C1279" s="2" t="s">
        <v>33</v>
      </c>
      <c r="D1279" s="2" t="s">
        <v>9</v>
      </c>
      <c r="E1279" s="2" t="s">
        <v>14</v>
      </c>
      <c r="F1279">
        <v>11863</v>
      </c>
      <c r="G1279" s="2" t="s">
        <v>15</v>
      </c>
      <c r="H1279">
        <v>11819.97</v>
      </c>
    </row>
    <row r="1280" spans="1:8" x14ac:dyDescent="0.3">
      <c r="A1280">
        <v>1533</v>
      </c>
      <c r="B1280" s="1">
        <v>41455</v>
      </c>
      <c r="C1280" s="2" t="s">
        <v>33</v>
      </c>
      <c r="D1280" s="2" t="s">
        <v>16</v>
      </c>
      <c r="E1280" s="2" t="s">
        <v>10</v>
      </c>
      <c r="F1280">
        <v>34937</v>
      </c>
      <c r="G1280" s="2" t="s">
        <v>11</v>
      </c>
      <c r="H1280">
        <v>31297.63</v>
      </c>
    </row>
    <row r="1281" spans="1:8" x14ac:dyDescent="0.3">
      <c r="A1281">
        <v>1534</v>
      </c>
      <c r="B1281" s="1">
        <v>41455</v>
      </c>
      <c r="C1281" s="2" t="s">
        <v>33</v>
      </c>
      <c r="D1281" s="2" t="s">
        <v>16</v>
      </c>
      <c r="E1281" s="2" t="s">
        <v>12</v>
      </c>
      <c r="F1281">
        <v>14733</v>
      </c>
      <c r="G1281" s="2" t="s">
        <v>13</v>
      </c>
      <c r="H1281">
        <v>45906.97</v>
      </c>
    </row>
    <row r="1282" spans="1:8" x14ac:dyDescent="0.3">
      <c r="A1282">
        <v>1535</v>
      </c>
      <c r="B1282" s="1">
        <v>41455</v>
      </c>
      <c r="C1282" s="2" t="s">
        <v>33</v>
      </c>
      <c r="D1282" s="2" t="s">
        <v>16</v>
      </c>
      <c r="E1282" s="2" t="s">
        <v>14</v>
      </c>
      <c r="F1282">
        <v>37078</v>
      </c>
      <c r="G1282" s="2" t="s">
        <v>15</v>
      </c>
      <c r="H1282">
        <v>23304.32</v>
      </c>
    </row>
    <row r="1283" spans="1:8" x14ac:dyDescent="0.3">
      <c r="A1283">
        <v>1536</v>
      </c>
      <c r="B1283" s="1">
        <v>41455</v>
      </c>
      <c r="C1283" s="2" t="s">
        <v>33</v>
      </c>
      <c r="D1283" s="2" t="s">
        <v>17</v>
      </c>
      <c r="E1283" s="2" t="s">
        <v>10</v>
      </c>
      <c r="F1283">
        <v>41294</v>
      </c>
      <c r="G1283" s="2" t="s">
        <v>11</v>
      </c>
      <c r="H1283">
        <v>33492.61</v>
      </c>
    </row>
    <row r="1284" spans="1:8" x14ac:dyDescent="0.3">
      <c r="A1284">
        <v>1537</v>
      </c>
      <c r="B1284" s="1">
        <v>41455</v>
      </c>
      <c r="C1284" s="2" t="s">
        <v>33</v>
      </c>
      <c r="D1284" s="2" t="s">
        <v>17</v>
      </c>
      <c r="E1284" s="2" t="s">
        <v>12</v>
      </c>
      <c r="F1284">
        <v>30837</v>
      </c>
      <c r="G1284" s="2" t="s">
        <v>13</v>
      </c>
      <c r="H1284">
        <v>47602.8</v>
      </c>
    </row>
    <row r="1285" spans="1:8" x14ac:dyDescent="0.3">
      <c r="A1285">
        <v>1538</v>
      </c>
      <c r="B1285" s="1">
        <v>41455</v>
      </c>
      <c r="C1285" s="2" t="s">
        <v>33</v>
      </c>
      <c r="D1285" s="2" t="s">
        <v>17</v>
      </c>
      <c r="E1285" s="2" t="s">
        <v>14</v>
      </c>
      <c r="F1285">
        <v>31515</v>
      </c>
      <c r="G1285" s="2" t="s">
        <v>15</v>
      </c>
      <c r="H1285">
        <v>18458.439999999999</v>
      </c>
    </row>
    <row r="1286" spans="1:8" x14ac:dyDescent="0.3">
      <c r="A1286">
        <v>1539</v>
      </c>
      <c r="B1286" s="1">
        <v>41455</v>
      </c>
      <c r="C1286" s="2" t="s">
        <v>33</v>
      </c>
      <c r="D1286" s="2" t="s">
        <v>18</v>
      </c>
      <c r="E1286" s="2" t="s">
        <v>10</v>
      </c>
      <c r="F1286">
        <v>45837</v>
      </c>
      <c r="G1286" s="2" t="s">
        <v>11</v>
      </c>
      <c r="H1286">
        <v>29366.81</v>
      </c>
    </row>
    <row r="1287" spans="1:8" x14ac:dyDescent="0.3">
      <c r="A1287">
        <v>1540</v>
      </c>
      <c r="B1287" s="1">
        <v>41455</v>
      </c>
      <c r="C1287" s="2" t="s">
        <v>33</v>
      </c>
      <c r="D1287" s="2" t="s">
        <v>18</v>
      </c>
      <c r="E1287" s="2" t="s">
        <v>12</v>
      </c>
      <c r="F1287">
        <v>49085</v>
      </c>
      <c r="G1287" s="2" t="s">
        <v>13</v>
      </c>
      <c r="H1287">
        <v>41275.800000000003</v>
      </c>
    </row>
    <row r="1288" spans="1:8" x14ac:dyDescent="0.3">
      <c r="A1288">
        <v>1541</v>
      </c>
      <c r="B1288" s="1">
        <v>41455</v>
      </c>
      <c r="C1288" s="2" t="s">
        <v>33</v>
      </c>
      <c r="D1288" s="2" t="s">
        <v>18</v>
      </c>
      <c r="E1288" s="2" t="s">
        <v>14</v>
      </c>
      <c r="F1288">
        <v>100994</v>
      </c>
      <c r="G1288" s="2" t="s">
        <v>15</v>
      </c>
      <c r="H1288">
        <v>20432.310000000001</v>
      </c>
    </row>
    <row r="1289" spans="1:8" x14ac:dyDescent="0.3">
      <c r="A1289">
        <v>1542</v>
      </c>
      <c r="B1289" s="1">
        <v>41455</v>
      </c>
      <c r="C1289" s="2" t="s">
        <v>33</v>
      </c>
      <c r="D1289" s="2" t="s">
        <v>19</v>
      </c>
      <c r="E1289" s="2" t="s">
        <v>10</v>
      </c>
      <c r="F1289">
        <v>28908</v>
      </c>
      <c r="G1289" s="2" t="s">
        <v>11</v>
      </c>
      <c r="H1289">
        <v>24674.2</v>
      </c>
    </row>
    <row r="1290" spans="1:8" x14ac:dyDescent="0.3">
      <c r="A1290">
        <v>1543</v>
      </c>
      <c r="B1290" s="1">
        <v>41455</v>
      </c>
      <c r="C1290" s="2" t="s">
        <v>33</v>
      </c>
      <c r="D1290" s="2" t="s">
        <v>19</v>
      </c>
      <c r="E1290" s="2" t="s">
        <v>12</v>
      </c>
      <c r="F1290">
        <v>20064</v>
      </c>
      <c r="G1290" s="2" t="s">
        <v>13</v>
      </c>
      <c r="H1290">
        <v>38153.83</v>
      </c>
    </row>
    <row r="1291" spans="1:8" x14ac:dyDescent="0.3">
      <c r="A1291">
        <v>1544</v>
      </c>
      <c r="B1291" s="1">
        <v>41455</v>
      </c>
      <c r="C1291" s="2" t="s">
        <v>33</v>
      </c>
      <c r="D1291" s="2" t="s">
        <v>19</v>
      </c>
      <c r="E1291" s="2" t="s">
        <v>14</v>
      </c>
      <c r="F1291">
        <v>39973</v>
      </c>
      <c r="G1291" s="2" t="s">
        <v>15</v>
      </c>
      <c r="H1291">
        <v>16364.68</v>
      </c>
    </row>
    <row r="1292" spans="1:8" x14ac:dyDescent="0.3">
      <c r="A1292">
        <v>1545</v>
      </c>
      <c r="B1292" s="1">
        <v>41455</v>
      </c>
      <c r="C1292" s="2" t="s">
        <v>34</v>
      </c>
      <c r="D1292" s="2" t="s">
        <v>9</v>
      </c>
      <c r="E1292" s="2" t="s">
        <v>10</v>
      </c>
      <c r="F1292">
        <v>20405</v>
      </c>
      <c r="G1292" s="2" t="s">
        <v>11</v>
      </c>
      <c r="H1292">
        <v>28299.25</v>
      </c>
    </row>
    <row r="1293" spans="1:8" x14ac:dyDescent="0.3">
      <c r="A1293">
        <v>1546</v>
      </c>
      <c r="B1293" s="1">
        <v>41455</v>
      </c>
      <c r="C1293" s="2" t="s">
        <v>34</v>
      </c>
      <c r="D1293" s="2" t="s">
        <v>9</v>
      </c>
      <c r="E1293" s="2" t="s">
        <v>12</v>
      </c>
      <c r="F1293">
        <v>16680</v>
      </c>
      <c r="G1293" s="2" t="s">
        <v>13</v>
      </c>
      <c r="H1293">
        <v>46885.26</v>
      </c>
    </row>
    <row r="1294" spans="1:8" x14ac:dyDescent="0.3">
      <c r="A1294">
        <v>1547</v>
      </c>
      <c r="B1294" s="1">
        <v>41455</v>
      </c>
      <c r="C1294" s="2" t="s">
        <v>34</v>
      </c>
      <c r="D1294" s="2" t="s">
        <v>9</v>
      </c>
      <c r="E1294" s="2" t="s">
        <v>14</v>
      </c>
      <c r="F1294">
        <v>36243</v>
      </c>
      <c r="G1294" s="2" t="s">
        <v>15</v>
      </c>
      <c r="H1294">
        <v>23484.880000000001</v>
      </c>
    </row>
    <row r="1295" spans="1:8" x14ac:dyDescent="0.3">
      <c r="A1295">
        <v>1548</v>
      </c>
      <c r="B1295" s="1">
        <v>41455</v>
      </c>
      <c r="C1295" s="2" t="s">
        <v>34</v>
      </c>
      <c r="D1295" s="2" t="s">
        <v>16</v>
      </c>
      <c r="E1295" s="2" t="s">
        <v>10</v>
      </c>
      <c r="F1295">
        <v>49254</v>
      </c>
      <c r="G1295" s="2" t="s">
        <v>11</v>
      </c>
      <c r="H1295">
        <v>44374.23</v>
      </c>
    </row>
    <row r="1296" spans="1:8" x14ac:dyDescent="0.3">
      <c r="A1296">
        <v>1549</v>
      </c>
      <c r="B1296" s="1">
        <v>41455</v>
      </c>
      <c r="C1296" s="2" t="s">
        <v>34</v>
      </c>
      <c r="D1296" s="2" t="s">
        <v>16</v>
      </c>
      <c r="E1296" s="2" t="s">
        <v>12</v>
      </c>
      <c r="F1296">
        <v>29728</v>
      </c>
      <c r="G1296" s="2" t="s">
        <v>13</v>
      </c>
      <c r="H1296">
        <v>64715.58</v>
      </c>
    </row>
    <row r="1297" spans="1:8" x14ac:dyDescent="0.3">
      <c r="A1297">
        <v>1550</v>
      </c>
      <c r="B1297" s="1">
        <v>41455</v>
      </c>
      <c r="C1297" s="2" t="s">
        <v>34</v>
      </c>
      <c r="D1297" s="2" t="s">
        <v>16</v>
      </c>
      <c r="E1297" s="2" t="s">
        <v>14</v>
      </c>
      <c r="F1297">
        <v>47438</v>
      </c>
      <c r="G1297" s="2" t="s">
        <v>15</v>
      </c>
      <c r="H1297">
        <v>29253.02</v>
      </c>
    </row>
    <row r="1298" spans="1:8" x14ac:dyDescent="0.3">
      <c r="A1298">
        <v>1551</v>
      </c>
      <c r="B1298" s="1">
        <v>41455</v>
      </c>
      <c r="C1298" s="2" t="s">
        <v>34</v>
      </c>
      <c r="D1298" s="2" t="s">
        <v>17</v>
      </c>
      <c r="E1298" s="2" t="s">
        <v>10</v>
      </c>
      <c r="F1298">
        <v>40455</v>
      </c>
      <c r="G1298" s="2" t="s">
        <v>11</v>
      </c>
      <c r="H1298">
        <v>38016.69</v>
      </c>
    </row>
    <row r="1299" spans="1:8" x14ac:dyDescent="0.3">
      <c r="A1299">
        <v>1552</v>
      </c>
      <c r="B1299" s="1">
        <v>41455</v>
      </c>
      <c r="C1299" s="2" t="s">
        <v>34</v>
      </c>
      <c r="D1299" s="2" t="s">
        <v>17</v>
      </c>
      <c r="E1299" s="2" t="s">
        <v>12</v>
      </c>
      <c r="F1299">
        <v>33266</v>
      </c>
      <c r="G1299" s="2" t="s">
        <v>13</v>
      </c>
      <c r="H1299">
        <v>63642.559999999998</v>
      </c>
    </row>
    <row r="1300" spans="1:8" x14ac:dyDescent="0.3">
      <c r="A1300">
        <v>1553</v>
      </c>
      <c r="B1300" s="1">
        <v>41455</v>
      </c>
      <c r="C1300" s="2" t="s">
        <v>34</v>
      </c>
      <c r="D1300" s="2" t="s">
        <v>17</v>
      </c>
      <c r="E1300" s="2" t="s">
        <v>14</v>
      </c>
      <c r="F1300">
        <v>41034</v>
      </c>
      <c r="G1300" s="2" t="s">
        <v>15</v>
      </c>
      <c r="H1300">
        <v>22718.19</v>
      </c>
    </row>
    <row r="1301" spans="1:8" x14ac:dyDescent="0.3">
      <c r="A1301">
        <v>1554</v>
      </c>
      <c r="B1301" s="1">
        <v>41455</v>
      </c>
      <c r="C1301" s="2" t="s">
        <v>34</v>
      </c>
      <c r="D1301" s="2" t="s">
        <v>18</v>
      </c>
      <c r="E1301" s="2" t="s">
        <v>10</v>
      </c>
      <c r="F1301">
        <v>70568</v>
      </c>
      <c r="G1301" s="2" t="s">
        <v>11</v>
      </c>
      <c r="H1301">
        <v>39899.879999999997</v>
      </c>
    </row>
    <row r="1302" spans="1:8" x14ac:dyDescent="0.3">
      <c r="A1302">
        <v>1555</v>
      </c>
      <c r="B1302" s="1">
        <v>41455</v>
      </c>
      <c r="C1302" s="2" t="s">
        <v>34</v>
      </c>
      <c r="D1302" s="2" t="s">
        <v>18</v>
      </c>
      <c r="E1302" s="2" t="s">
        <v>12</v>
      </c>
      <c r="F1302">
        <v>41185</v>
      </c>
      <c r="G1302" s="2" t="s">
        <v>13</v>
      </c>
      <c r="H1302">
        <v>42845.47</v>
      </c>
    </row>
    <row r="1303" spans="1:8" x14ac:dyDescent="0.3">
      <c r="A1303">
        <v>1556</v>
      </c>
      <c r="B1303" s="1">
        <v>41455</v>
      </c>
      <c r="C1303" s="2" t="s">
        <v>34</v>
      </c>
      <c r="D1303" s="2" t="s">
        <v>18</v>
      </c>
      <c r="E1303" s="2" t="s">
        <v>14</v>
      </c>
      <c r="F1303">
        <v>53781</v>
      </c>
      <c r="G1303" s="2" t="s">
        <v>15</v>
      </c>
      <c r="H1303">
        <v>20513.36</v>
      </c>
    </row>
    <row r="1304" spans="1:8" x14ac:dyDescent="0.3">
      <c r="A1304">
        <v>1557</v>
      </c>
      <c r="B1304" s="1">
        <v>41455</v>
      </c>
      <c r="C1304" s="2" t="s">
        <v>34</v>
      </c>
      <c r="D1304" s="2" t="s">
        <v>19</v>
      </c>
      <c r="E1304" s="2" t="s">
        <v>10</v>
      </c>
      <c r="F1304">
        <v>26136</v>
      </c>
      <c r="G1304" s="2" t="s">
        <v>11</v>
      </c>
      <c r="H1304">
        <v>28038.98</v>
      </c>
    </row>
    <row r="1305" spans="1:8" x14ac:dyDescent="0.3">
      <c r="A1305">
        <v>1558</v>
      </c>
      <c r="B1305" s="1">
        <v>41455</v>
      </c>
      <c r="C1305" s="2" t="s">
        <v>34</v>
      </c>
      <c r="D1305" s="2" t="s">
        <v>19</v>
      </c>
      <c r="E1305" s="2" t="s">
        <v>12</v>
      </c>
      <c r="F1305">
        <v>27857</v>
      </c>
      <c r="G1305" s="2" t="s">
        <v>13</v>
      </c>
      <c r="H1305">
        <v>54067.34</v>
      </c>
    </row>
    <row r="1306" spans="1:8" x14ac:dyDescent="0.3">
      <c r="A1306">
        <v>1559</v>
      </c>
      <c r="B1306" s="1">
        <v>41455</v>
      </c>
      <c r="C1306" s="2" t="s">
        <v>34</v>
      </c>
      <c r="D1306" s="2" t="s">
        <v>19</v>
      </c>
      <c r="E1306" s="2" t="s">
        <v>14</v>
      </c>
      <c r="F1306">
        <v>34342</v>
      </c>
      <c r="G1306" s="2" t="s">
        <v>15</v>
      </c>
      <c r="H1306">
        <v>20357.330000000002</v>
      </c>
    </row>
    <row r="1307" spans="1:8" x14ac:dyDescent="0.3">
      <c r="A1307">
        <v>1560</v>
      </c>
      <c r="B1307" s="1">
        <v>41455</v>
      </c>
      <c r="C1307" s="2" t="s">
        <v>35</v>
      </c>
      <c r="D1307" s="2" t="s">
        <v>9</v>
      </c>
      <c r="E1307" s="2" t="s">
        <v>10</v>
      </c>
      <c r="F1307">
        <v>25634</v>
      </c>
      <c r="G1307" s="2" t="s">
        <v>11</v>
      </c>
      <c r="H1307">
        <v>37531.800000000003</v>
      </c>
    </row>
    <row r="1308" spans="1:8" x14ac:dyDescent="0.3">
      <c r="A1308">
        <v>1561</v>
      </c>
      <c r="B1308" s="1">
        <v>41455</v>
      </c>
      <c r="C1308" s="2" t="s">
        <v>35</v>
      </c>
      <c r="D1308" s="2" t="s">
        <v>9</v>
      </c>
      <c r="E1308" s="2" t="s">
        <v>12</v>
      </c>
      <c r="F1308">
        <v>19169</v>
      </c>
      <c r="G1308" s="2" t="s">
        <v>13</v>
      </c>
      <c r="H1308">
        <v>62999.65</v>
      </c>
    </row>
    <row r="1309" spans="1:8" x14ac:dyDescent="0.3">
      <c r="A1309">
        <v>1562</v>
      </c>
      <c r="B1309" s="1">
        <v>41455</v>
      </c>
      <c r="C1309" s="2" t="s">
        <v>35</v>
      </c>
      <c r="D1309" s="2" t="s">
        <v>9</v>
      </c>
      <c r="E1309" s="2" t="s">
        <v>14</v>
      </c>
      <c r="F1309">
        <v>38645</v>
      </c>
      <c r="G1309" s="2" t="s">
        <v>15</v>
      </c>
      <c r="H1309">
        <v>30012.44</v>
      </c>
    </row>
    <row r="1310" spans="1:8" x14ac:dyDescent="0.3">
      <c r="A1310">
        <v>1563</v>
      </c>
      <c r="B1310" s="1">
        <v>41455</v>
      </c>
      <c r="C1310" s="2" t="s">
        <v>35</v>
      </c>
      <c r="D1310" s="2" t="s">
        <v>16</v>
      </c>
      <c r="E1310" s="2" t="s">
        <v>10</v>
      </c>
      <c r="F1310">
        <v>44138</v>
      </c>
      <c r="G1310" s="2" t="s">
        <v>11</v>
      </c>
      <c r="H1310">
        <v>45427.85</v>
      </c>
    </row>
    <row r="1311" spans="1:8" x14ac:dyDescent="0.3">
      <c r="A1311">
        <v>1564</v>
      </c>
      <c r="B1311" s="1">
        <v>41455</v>
      </c>
      <c r="C1311" s="2" t="s">
        <v>35</v>
      </c>
      <c r="D1311" s="2" t="s">
        <v>16</v>
      </c>
      <c r="E1311" s="2" t="s">
        <v>12</v>
      </c>
      <c r="F1311">
        <v>31236</v>
      </c>
      <c r="G1311" s="2" t="s">
        <v>13</v>
      </c>
      <c r="H1311">
        <v>86203.37</v>
      </c>
    </row>
    <row r="1312" spans="1:8" x14ac:dyDescent="0.3">
      <c r="A1312">
        <v>1565</v>
      </c>
      <c r="B1312" s="1">
        <v>41455</v>
      </c>
      <c r="C1312" s="2" t="s">
        <v>35</v>
      </c>
      <c r="D1312" s="2" t="s">
        <v>16</v>
      </c>
      <c r="E1312" s="2" t="s">
        <v>14</v>
      </c>
      <c r="F1312">
        <v>51717</v>
      </c>
      <c r="G1312" s="2" t="s">
        <v>15</v>
      </c>
      <c r="H1312">
        <v>34963.21</v>
      </c>
    </row>
    <row r="1313" spans="1:8" x14ac:dyDescent="0.3">
      <c r="A1313">
        <v>1566</v>
      </c>
      <c r="B1313" s="1">
        <v>41455</v>
      </c>
      <c r="C1313" s="2" t="s">
        <v>35</v>
      </c>
      <c r="D1313" s="2" t="s">
        <v>17</v>
      </c>
      <c r="E1313" s="2" t="s">
        <v>10</v>
      </c>
      <c r="F1313">
        <v>60987</v>
      </c>
      <c r="G1313" s="2" t="s">
        <v>11</v>
      </c>
      <c r="H1313">
        <v>53117.55</v>
      </c>
    </row>
    <row r="1314" spans="1:8" x14ac:dyDescent="0.3">
      <c r="A1314">
        <v>1567</v>
      </c>
      <c r="B1314" s="1">
        <v>41455</v>
      </c>
      <c r="C1314" s="2" t="s">
        <v>35</v>
      </c>
      <c r="D1314" s="2" t="s">
        <v>17</v>
      </c>
      <c r="E1314" s="2" t="s">
        <v>12</v>
      </c>
      <c r="F1314">
        <v>56323</v>
      </c>
      <c r="G1314" s="2" t="s">
        <v>13</v>
      </c>
      <c r="H1314">
        <v>80657.5</v>
      </c>
    </row>
    <row r="1315" spans="1:8" x14ac:dyDescent="0.3">
      <c r="A1315">
        <v>1568</v>
      </c>
      <c r="B1315" s="1">
        <v>41455</v>
      </c>
      <c r="C1315" s="2" t="s">
        <v>35</v>
      </c>
      <c r="D1315" s="2" t="s">
        <v>17</v>
      </c>
      <c r="E1315" s="2" t="s">
        <v>14</v>
      </c>
      <c r="F1315">
        <v>47992</v>
      </c>
      <c r="G1315" s="2" t="s">
        <v>15</v>
      </c>
      <c r="H1315">
        <v>28174.98</v>
      </c>
    </row>
    <row r="1316" spans="1:8" x14ac:dyDescent="0.3">
      <c r="A1316">
        <v>1569</v>
      </c>
      <c r="B1316" s="1">
        <v>41455</v>
      </c>
      <c r="C1316" s="2" t="s">
        <v>35</v>
      </c>
      <c r="D1316" s="2" t="s">
        <v>18</v>
      </c>
      <c r="E1316" s="2" t="s">
        <v>10</v>
      </c>
      <c r="F1316">
        <v>108474</v>
      </c>
      <c r="G1316" s="2" t="s">
        <v>11</v>
      </c>
      <c r="H1316">
        <v>62094.559999999998</v>
      </c>
    </row>
    <row r="1317" spans="1:8" x14ac:dyDescent="0.3">
      <c r="A1317">
        <v>1570</v>
      </c>
      <c r="B1317" s="1">
        <v>41455</v>
      </c>
      <c r="C1317" s="2" t="s">
        <v>35</v>
      </c>
      <c r="D1317" s="2" t="s">
        <v>18</v>
      </c>
      <c r="E1317" s="2" t="s">
        <v>12</v>
      </c>
      <c r="F1317">
        <v>83450</v>
      </c>
      <c r="G1317" s="2" t="s">
        <v>13</v>
      </c>
      <c r="H1317">
        <v>52884.39</v>
      </c>
    </row>
    <row r="1318" spans="1:8" x14ac:dyDescent="0.3">
      <c r="A1318">
        <v>1571</v>
      </c>
      <c r="B1318" s="1">
        <v>41455</v>
      </c>
      <c r="C1318" s="2" t="s">
        <v>35</v>
      </c>
      <c r="D1318" s="2" t="s">
        <v>18</v>
      </c>
      <c r="E1318" s="2" t="s">
        <v>14</v>
      </c>
      <c r="F1318">
        <v>98502</v>
      </c>
      <c r="G1318" s="2" t="s">
        <v>15</v>
      </c>
      <c r="H1318">
        <v>31583.09</v>
      </c>
    </row>
    <row r="1319" spans="1:8" x14ac:dyDescent="0.3">
      <c r="A1319">
        <v>1572</v>
      </c>
      <c r="B1319" s="1">
        <v>41455</v>
      </c>
      <c r="C1319" s="2" t="s">
        <v>35</v>
      </c>
      <c r="D1319" s="2" t="s">
        <v>19</v>
      </c>
      <c r="E1319" s="2" t="s">
        <v>10</v>
      </c>
      <c r="F1319">
        <v>45188</v>
      </c>
      <c r="G1319" s="2" t="s">
        <v>11</v>
      </c>
      <c r="H1319">
        <v>42966.27</v>
      </c>
    </row>
    <row r="1320" spans="1:8" x14ac:dyDescent="0.3">
      <c r="A1320">
        <v>1573</v>
      </c>
      <c r="B1320" s="1">
        <v>41455</v>
      </c>
      <c r="C1320" s="2" t="s">
        <v>35</v>
      </c>
      <c r="D1320" s="2" t="s">
        <v>19</v>
      </c>
      <c r="E1320" s="2" t="s">
        <v>12</v>
      </c>
      <c r="F1320">
        <v>41871</v>
      </c>
      <c r="G1320" s="2" t="s">
        <v>13</v>
      </c>
      <c r="H1320">
        <v>46526.32</v>
      </c>
    </row>
    <row r="1321" spans="1:8" x14ac:dyDescent="0.3">
      <c r="A1321">
        <v>1574</v>
      </c>
      <c r="B1321" s="1">
        <v>41455</v>
      </c>
      <c r="C1321" s="2" t="s">
        <v>35</v>
      </c>
      <c r="D1321" s="2" t="s">
        <v>19</v>
      </c>
      <c r="E1321" s="2" t="s">
        <v>14</v>
      </c>
      <c r="F1321">
        <v>57541</v>
      </c>
      <c r="G1321" s="2" t="s">
        <v>15</v>
      </c>
      <c r="H1321">
        <v>28800.43</v>
      </c>
    </row>
    <row r="1322" spans="1:8" x14ac:dyDescent="0.3">
      <c r="A1322">
        <v>1575</v>
      </c>
      <c r="B1322" s="1">
        <v>41455</v>
      </c>
      <c r="C1322" s="2" t="s">
        <v>36</v>
      </c>
      <c r="D1322" s="2" t="s">
        <v>9</v>
      </c>
      <c r="E1322" s="2" t="s">
        <v>10</v>
      </c>
      <c r="F1322">
        <v>24352</v>
      </c>
      <c r="G1322" s="2" t="s">
        <v>11</v>
      </c>
      <c r="H1322">
        <v>30074.09</v>
      </c>
    </row>
    <row r="1323" spans="1:8" x14ac:dyDescent="0.3">
      <c r="A1323">
        <v>1576</v>
      </c>
      <c r="B1323" s="1">
        <v>41455</v>
      </c>
      <c r="C1323" s="2" t="s">
        <v>36</v>
      </c>
      <c r="D1323" s="2" t="s">
        <v>9</v>
      </c>
      <c r="E1323" s="2" t="s">
        <v>12</v>
      </c>
      <c r="F1323">
        <v>24262</v>
      </c>
      <c r="G1323" s="2" t="s">
        <v>13</v>
      </c>
      <c r="H1323">
        <v>55123.91</v>
      </c>
    </row>
    <row r="1324" spans="1:8" x14ac:dyDescent="0.3">
      <c r="A1324">
        <v>1577</v>
      </c>
      <c r="B1324" s="1">
        <v>41455</v>
      </c>
      <c r="C1324" s="2" t="s">
        <v>36</v>
      </c>
      <c r="D1324" s="2" t="s">
        <v>9</v>
      </c>
      <c r="E1324" s="2" t="s">
        <v>14</v>
      </c>
      <c r="F1324">
        <v>25402</v>
      </c>
      <c r="G1324" s="2" t="s">
        <v>15</v>
      </c>
      <c r="H1324">
        <v>20328.55</v>
      </c>
    </row>
    <row r="1325" spans="1:8" x14ac:dyDescent="0.3">
      <c r="A1325">
        <v>1578</v>
      </c>
      <c r="B1325" s="1">
        <v>41455</v>
      </c>
      <c r="C1325" s="2" t="s">
        <v>36</v>
      </c>
      <c r="D1325" s="2" t="s">
        <v>16</v>
      </c>
      <c r="E1325" s="2" t="s">
        <v>10</v>
      </c>
      <c r="F1325">
        <v>37017</v>
      </c>
      <c r="G1325" s="2" t="s">
        <v>11</v>
      </c>
      <c r="H1325">
        <v>40560.559999999998</v>
      </c>
    </row>
    <row r="1326" spans="1:8" x14ac:dyDescent="0.3">
      <c r="A1326">
        <v>1579</v>
      </c>
      <c r="B1326" s="1">
        <v>41455</v>
      </c>
      <c r="C1326" s="2" t="s">
        <v>36</v>
      </c>
      <c r="D1326" s="2" t="s">
        <v>16</v>
      </c>
      <c r="E1326" s="2" t="s">
        <v>12</v>
      </c>
      <c r="F1326">
        <v>35920</v>
      </c>
      <c r="G1326" s="2" t="s">
        <v>13</v>
      </c>
      <c r="H1326">
        <v>74956.92</v>
      </c>
    </row>
    <row r="1327" spans="1:8" x14ac:dyDescent="0.3">
      <c r="A1327">
        <v>1580</v>
      </c>
      <c r="B1327" s="1">
        <v>41455</v>
      </c>
      <c r="C1327" s="2" t="s">
        <v>36</v>
      </c>
      <c r="D1327" s="2" t="s">
        <v>16</v>
      </c>
      <c r="E1327" s="2" t="s">
        <v>14</v>
      </c>
      <c r="F1327">
        <v>34628</v>
      </c>
      <c r="G1327" s="2" t="s">
        <v>15</v>
      </c>
      <c r="H1327">
        <v>27906.77</v>
      </c>
    </row>
    <row r="1328" spans="1:8" x14ac:dyDescent="0.3">
      <c r="A1328">
        <v>1581</v>
      </c>
      <c r="B1328" s="1">
        <v>41455</v>
      </c>
      <c r="C1328" s="2" t="s">
        <v>36</v>
      </c>
      <c r="D1328" s="2" t="s">
        <v>17</v>
      </c>
      <c r="E1328" s="2" t="s">
        <v>10</v>
      </c>
      <c r="F1328">
        <v>41066</v>
      </c>
      <c r="G1328" s="2" t="s">
        <v>11</v>
      </c>
      <c r="H1328">
        <v>37597.54</v>
      </c>
    </row>
    <row r="1329" spans="1:8" x14ac:dyDescent="0.3">
      <c r="A1329">
        <v>1582</v>
      </c>
      <c r="B1329" s="1">
        <v>41455</v>
      </c>
      <c r="C1329" s="2" t="s">
        <v>36</v>
      </c>
      <c r="D1329" s="2" t="s">
        <v>17</v>
      </c>
      <c r="E1329" s="2" t="s">
        <v>12</v>
      </c>
      <c r="F1329">
        <v>28114</v>
      </c>
      <c r="G1329" s="2" t="s">
        <v>13</v>
      </c>
      <c r="H1329">
        <v>61425.27</v>
      </c>
    </row>
    <row r="1330" spans="1:8" x14ac:dyDescent="0.3">
      <c r="A1330">
        <v>1583</v>
      </c>
      <c r="B1330" s="1">
        <v>41455</v>
      </c>
      <c r="C1330" s="2" t="s">
        <v>36</v>
      </c>
      <c r="D1330" s="2" t="s">
        <v>17</v>
      </c>
      <c r="E1330" s="2" t="s">
        <v>14</v>
      </c>
      <c r="F1330">
        <v>45143</v>
      </c>
      <c r="G1330" s="2" t="s">
        <v>15</v>
      </c>
      <c r="H1330">
        <v>25127.21</v>
      </c>
    </row>
    <row r="1331" spans="1:8" x14ac:dyDescent="0.3">
      <c r="A1331">
        <v>1584</v>
      </c>
      <c r="B1331" s="1">
        <v>41455</v>
      </c>
      <c r="C1331" s="2" t="s">
        <v>36</v>
      </c>
      <c r="D1331" s="2" t="s">
        <v>18</v>
      </c>
      <c r="E1331" s="2" t="s">
        <v>10</v>
      </c>
      <c r="F1331">
        <v>80759</v>
      </c>
      <c r="G1331" s="2" t="s">
        <v>11</v>
      </c>
      <c r="H1331">
        <v>42210.66</v>
      </c>
    </row>
    <row r="1332" spans="1:8" x14ac:dyDescent="0.3">
      <c r="A1332">
        <v>1585</v>
      </c>
      <c r="B1332" s="1">
        <v>41455</v>
      </c>
      <c r="C1332" s="2" t="s">
        <v>36</v>
      </c>
      <c r="D1332" s="2" t="s">
        <v>18</v>
      </c>
      <c r="E1332" s="2" t="s">
        <v>12</v>
      </c>
      <c r="F1332">
        <v>58876</v>
      </c>
      <c r="G1332" s="2" t="s">
        <v>13</v>
      </c>
      <c r="H1332">
        <v>43228.17</v>
      </c>
    </row>
    <row r="1333" spans="1:8" x14ac:dyDescent="0.3">
      <c r="A1333">
        <v>1586</v>
      </c>
      <c r="B1333" s="1">
        <v>41455</v>
      </c>
      <c r="C1333" s="2" t="s">
        <v>36</v>
      </c>
      <c r="D1333" s="2" t="s">
        <v>18</v>
      </c>
      <c r="E1333" s="2" t="s">
        <v>14</v>
      </c>
      <c r="F1333">
        <v>112253</v>
      </c>
      <c r="G1333" s="2" t="s">
        <v>15</v>
      </c>
      <c r="H1333">
        <v>28057.38</v>
      </c>
    </row>
    <row r="1334" spans="1:8" x14ac:dyDescent="0.3">
      <c r="A1334">
        <v>1587</v>
      </c>
      <c r="B1334" s="1">
        <v>41455</v>
      </c>
      <c r="C1334" s="2" t="s">
        <v>36</v>
      </c>
      <c r="D1334" s="2" t="s">
        <v>19</v>
      </c>
      <c r="E1334" s="2" t="s">
        <v>10</v>
      </c>
      <c r="F1334">
        <v>27915</v>
      </c>
      <c r="G1334" s="2" t="s">
        <v>11</v>
      </c>
      <c r="H1334">
        <v>28608.28</v>
      </c>
    </row>
    <row r="1335" spans="1:8" x14ac:dyDescent="0.3">
      <c r="A1335">
        <v>1588</v>
      </c>
      <c r="B1335" s="1">
        <v>41455</v>
      </c>
      <c r="C1335" s="2" t="s">
        <v>36</v>
      </c>
      <c r="D1335" s="2" t="s">
        <v>19</v>
      </c>
      <c r="E1335" s="2" t="s">
        <v>12</v>
      </c>
      <c r="F1335">
        <v>27824</v>
      </c>
      <c r="G1335" s="2" t="s">
        <v>13</v>
      </c>
      <c r="H1335">
        <v>55787.83</v>
      </c>
    </row>
    <row r="1336" spans="1:8" x14ac:dyDescent="0.3">
      <c r="A1336">
        <v>1589</v>
      </c>
      <c r="B1336" s="1">
        <v>41455</v>
      </c>
      <c r="C1336" s="2" t="s">
        <v>36</v>
      </c>
      <c r="D1336" s="2" t="s">
        <v>19</v>
      </c>
      <c r="E1336" s="2" t="s">
        <v>14</v>
      </c>
      <c r="F1336">
        <v>32261</v>
      </c>
      <c r="G1336" s="2" t="s">
        <v>15</v>
      </c>
      <c r="H1336">
        <v>19588.400000000001</v>
      </c>
    </row>
    <row r="1337" spans="1:8" x14ac:dyDescent="0.3">
      <c r="A1337">
        <v>1590</v>
      </c>
      <c r="B1337" s="1">
        <v>41455</v>
      </c>
      <c r="C1337" s="2" t="s">
        <v>37</v>
      </c>
      <c r="D1337" s="2" t="s">
        <v>9</v>
      </c>
      <c r="E1337" s="2" t="s">
        <v>10</v>
      </c>
      <c r="F1337">
        <v>18711</v>
      </c>
      <c r="G1337" s="2" t="s">
        <v>11</v>
      </c>
      <c r="H1337">
        <v>21621.59</v>
      </c>
    </row>
    <row r="1338" spans="1:8" x14ac:dyDescent="0.3">
      <c r="A1338">
        <v>1591</v>
      </c>
      <c r="B1338" s="1">
        <v>41455</v>
      </c>
      <c r="C1338" s="2" t="s">
        <v>37</v>
      </c>
      <c r="D1338" s="2" t="s">
        <v>9</v>
      </c>
      <c r="E1338" s="2" t="s">
        <v>12</v>
      </c>
      <c r="F1338">
        <v>9808</v>
      </c>
      <c r="G1338" s="2" t="s">
        <v>13</v>
      </c>
      <c r="H1338">
        <v>30436.62</v>
      </c>
    </row>
    <row r="1339" spans="1:8" x14ac:dyDescent="0.3">
      <c r="A1339">
        <v>1592</v>
      </c>
      <c r="B1339" s="1">
        <v>41455</v>
      </c>
      <c r="C1339" s="2" t="s">
        <v>37</v>
      </c>
      <c r="D1339" s="2" t="s">
        <v>9</v>
      </c>
      <c r="E1339" s="2" t="s">
        <v>14</v>
      </c>
      <c r="F1339">
        <v>18151</v>
      </c>
      <c r="G1339" s="2" t="s">
        <v>15</v>
      </c>
      <c r="H1339">
        <v>14907.38</v>
      </c>
    </row>
    <row r="1340" spans="1:8" x14ac:dyDescent="0.3">
      <c r="A1340">
        <v>1593</v>
      </c>
      <c r="B1340" s="1">
        <v>41455</v>
      </c>
      <c r="C1340" s="2" t="s">
        <v>37</v>
      </c>
      <c r="D1340" s="2" t="s">
        <v>16</v>
      </c>
      <c r="E1340" s="2" t="s">
        <v>10</v>
      </c>
      <c r="F1340">
        <v>21554</v>
      </c>
      <c r="G1340" s="2" t="s">
        <v>11</v>
      </c>
      <c r="H1340">
        <v>23511.05</v>
      </c>
    </row>
    <row r="1341" spans="1:8" x14ac:dyDescent="0.3">
      <c r="A1341">
        <v>1594</v>
      </c>
      <c r="B1341" s="1">
        <v>41455</v>
      </c>
      <c r="C1341" s="2" t="s">
        <v>37</v>
      </c>
      <c r="D1341" s="2" t="s">
        <v>16</v>
      </c>
      <c r="E1341" s="2" t="s">
        <v>12</v>
      </c>
      <c r="F1341">
        <v>21553</v>
      </c>
      <c r="G1341" s="2" t="s">
        <v>13</v>
      </c>
      <c r="H1341">
        <v>53573.88</v>
      </c>
    </row>
    <row r="1342" spans="1:8" x14ac:dyDescent="0.3">
      <c r="A1342">
        <v>1595</v>
      </c>
      <c r="B1342" s="1">
        <v>41455</v>
      </c>
      <c r="C1342" s="2" t="s">
        <v>37</v>
      </c>
      <c r="D1342" s="2" t="s">
        <v>16</v>
      </c>
      <c r="E1342" s="2" t="s">
        <v>14</v>
      </c>
      <c r="F1342">
        <v>28114</v>
      </c>
      <c r="G1342" s="2" t="s">
        <v>15</v>
      </c>
      <c r="H1342">
        <v>19365.87</v>
      </c>
    </row>
    <row r="1343" spans="1:8" x14ac:dyDescent="0.3">
      <c r="A1343">
        <v>1596</v>
      </c>
      <c r="B1343" s="1">
        <v>41455</v>
      </c>
      <c r="C1343" s="2" t="s">
        <v>37</v>
      </c>
      <c r="D1343" s="2" t="s">
        <v>17</v>
      </c>
      <c r="E1343" s="2" t="s">
        <v>10</v>
      </c>
      <c r="F1343">
        <v>52181</v>
      </c>
      <c r="G1343" s="2" t="s">
        <v>11</v>
      </c>
      <c r="H1343">
        <v>31197.41</v>
      </c>
    </row>
    <row r="1344" spans="1:8" x14ac:dyDescent="0.3">
      <c r="A1344">
        <v>1597</v>
      </c>
      <c r="B1344" s="1">
        <v>41455</v>
      </c>
      <c r="C1344" s="2" t="s">
        <v>37</v>
      </c>
      <c r="D1344" s="2" t="s">
        <v>17</v>
      </c>
      <c r="E1344" s="2" t="s">
        <v>12</v>
      </c>
      <c r="F1344">
        <v>26774</v>
      </c>
      <c r="G1344" s="2" t="s">
        <v>13</v>
      </c>
      <c r="H1344">
        <v>43267.34</v>
      </c>
    </row>
    <row r="1345" spans="1:8" x14ac:dyDescent="0.3">
      <c r="A1345">
        <v>1598</v>
      </c>
      <c r="B1345" s="1">
        <v>41455</v>
      </c>
      <c r="C1345" s="2" t="s">
        <v>37</v>
      </c>
      <c r="D1345" s="2" t="s">
        <v>17</v>
      </c>
      <c r="E1345" s="2" t="s">
        <v>14</v>
      </c>
      <c r="F1345">
        <v>20630</v>
      </c>
      <c r="G1345" s="2" t="s">
        <v>15</v>
      </c>
      <c r="H1345">
        <v>12843.08</v>
      </c>
    </row>
    <row r="1346" spans="1:8" x14ac:dyDescent="0.3">
      <c r="A1346">
        <v>1599</v>
      </c>
      <c r="B1346" s="1">
        <v>41455</v>
      </c>
      <c r="C1346" s="2" t="s">
        <v>37</v>
      </c>
      <c r="D1346" s="2" t="s">
        <v>18</v>
      </c>
      <c r="E1346" s="2" t="s">
        <v>10</v>
      </c>
      <c r="F1346">
        <v>51612</v>
      </c>
      <c r="G1346" s="2" t="s">
        <v>11</v>
      </c>
      <c r="H1346">
        <v>28159.68</v>
      </c>
    </row>
    <row r="1347" spans="1:8" x14ac:dyDescent="0.3">
      <c r="A1347">
        <v>1600</v>
      </c>
      <c r="B1347" s="1">
        <v>41455</v>
      </c>
      <c r="C1347" s="2" t="s">
        <v>37</v>
      </c>
      <c r="D1347" s="2" t="s">
        <v>18</v>
      </c>
      <c r="E1347" s="2" t="s">
        <v>12</v>
      </c>
      <c r="F1347">
        <v>43486</v>
      </c>
      <c r="G1347" s="2" t="s">
        <v>13</v>
      </c>
      <c r="H1347">
        <v>27034.99</v>
      </c>
    </row>
    <row r="1348" spans="1:8" x14ac:dyDescent="0.3">
      <c r="A1348">
        <v>1601</v>
      </c>
      <c r="B1348" s="1">
        <v>41455</v>
      </c>
      <c r="C1348" s="2" t="s">
        <v>37</v>
      </c>
      <c r="D1348" s="2" t="s">
        <v>18</v>
      </c>
      <c r="E1348" s="2" t="s">
        <v>14</v>
      </c>
      <c r="F1348">
        <v>74262</v>
      </c>
      <c r="G1348" s="2" t="s">
        <v>15</v>
      </c>
      <c r="H1348">
        <v>17071.18</v>
      </c>
    </row>
    <row r="1349" spans="1:8" x14ac:dyDescent="0.3">
      <c r="A1349">
        <v>1602</v>
      </c>
      <c r="B1349" s="1">
        <v>41455</v>
      </c>
      <c r="C1349" s="2" t="s">
        <v>37</v>
      </c>
      <c r="D1349" s="2" t="s">
        <v>19</v>
      </c>
      <c r="E1349" s="2" t="s">
        <v>10</v>
      </c>
      <c r="F1349">
        <v>16345</v>
      </c>
      <c r="G1349" s="2" t="s">
        <v>11</v>
      </c>
      <c r="H1349">
        <v>17685.03</v>
      </c>
    </row>
    <row r="1350" spans="1:8" x14ac:dyDescent="0.3">
      <c r="A1350">
        <v>1603</v>
      </c>
      <c r="B1350" s="1">
        <v>41455</v>
      </c>
      <c r="C1350" s="2" t="s">
        <v>37</v>
      </c>
      <c r="D1350" s="2" t="s">
        <v>19</v>
      </c>
      <c r="E1350" s="2" t="s">
        <v>12</v>
      </c>
      <c r="F1350">
        <v>16261</v>
      </c>
      <c r="G1350" s="2" t="s">
        <v>13</v>
      </c>
      <c r="H1350">
        <v>26193.13</v>
      </c>
    </row>
    <row r="1351" spans="1:8" x14ac:dyDescent="0.3">
      <c r="A1351">
        <v>1604</v>
      </c>
      <c r="B1351" s="1">
        <v>41455</v>
      </c>
      <c r="C1351" s="2" t="s">
        <v>37</v>
      </c>
      <c r="D1351" s="2" t="s">
        <v>19</v>
      </c>
      <c r="E1351" s="2" t="s">
        <v>14</v>
      </c>
      <c r="F1351">
        <v>25956</v>
      </c>
      <c r="G1351" s="2" t="s">
        <v>15</v>
      </c>
      <c r="H1351">
        <v>15383.97</v>
      </c>
    </row>
    <row r="1352" spans="1:8" x14ac:dyDescent="0.3">
      <c r="A1352">
        <v>1620</v>
      </c>
      <c r="B1352" s="1">
        <v>41486</v>
      </c>
      <c r="C1352" s="2" t="s">
        <v>33</v>
      </c>
      <c r="D1352" s="2" t="s">
        <v>9</v>
      </c>
      <c r="E1352" s="2" t="s">
        <v>10</v>
      </c>
      <c r="F1352">
        <v>19667</v>
      </c>
      <c r="G1352" s="2" t="s">
        <v>11</v>
      </c>
      <c r="H1352">
        <v>25349.37</v>
      </c>
    </row>
    <row r="1353" spans="1:8" x14ac:dyDescent="0.3">
      <c r="A1353">
        <v>1621</v>
      </c>
      <c r="B1353" s="1">
        <v>41486</v>
      </c>
      <c r="C1353" s="2" t="s">
        <v>33</v>
      </c>
      <c r="D1353" s="2" t="s">
        <v>9</v>
      </c>
      <c r="E1353" s="2" t="s">
        <v>12</v>
      </c>
      <c r="F1353">
        <v>14702</v>
      </c>
      <c r="G1353" s="2" t="s">
        <v>13</v>
      </c>
      <c r="H1353">
        <v>46824.87</v>
      </c>
    </row>
    <row r="1354" spans="1:8" x14ac:dyDescent="0.3">
      <c r="A1354">
        <v>1622</v>
      </c>
      <c r="B1354" s="1">
        <v>41486</v>
      </c>
      <c r="C1354" s="2" t="s">
        <v>33</v>
      </c>
      <c r="D1354" s="2" t="s">
        <v>9</v>
      </c>
      <c r="E1354" s="2" t="s">
        <v>14</v>
      </c>
      <c r="F1354">
        <v>18829</v>
      </c>
      <c r="G1354" s="2" t="s">
        <v>15</v>
      </c>
      <c r="H1354">
        <v>17437.23</v>
      </c>
    </row>
    <row r="1355" spans="1:8" x14ac:dyDescent="0.3">
      <c r="A1355">
        <v>1623</v>
      </c>
      <c r="B1355" s="1">
        <v>41486</v>
      </c>
      <c r="C1355" s="2" t="s">
        <v>33</v>
      </c>
      <c r="D1355" s="2" t="s">
        <v>16</v>
      </c>
      <c r="E1355" s="2" t="s">
        <v>10</v>
      </c>
      <c r="F1355">
        <v>26031</v>
      </c>
      <c r="G1355" s="2" t="s">
        <v>11</v>
      </c>
      <c r="H1355">
        <v>29212.33</v>
      </c>
    </row>
    <row r="1356" spans="1:8" x14ac:dyDescent="0.3">
      <c r="A1356">
        <v>1624</v>
      </c>
      <c r="B1356" s="1">
        <v>41486</v>
      </c>
      <c r="C1356" s="2" t="s">
        <v>33</v>
      </c>
      <c r="D1356" s="2" t="s">
        <v>16</v>
      </c>
      <c r="E1356" s="2" t="s">
        <v>12</v>
      </c>
      <c r="F1356">
        <v>21291</v>
      </c>
      <c r="G1356" s="2" t="s">
        <v>13</v>
      </c>
      <c r="H1356">
        <v>56331.78</v>
      </c>
    </row>
    <row r="1357" spans="1:8" x14ac:dyDescent="0.3">
      <c r="A1357">
        <v>1625</v>
      </c>
      <c r="B1357" s="1">
        <v>41486</v>
      </c>
      <c r="C1357" s="2" t="s">
        <v>33</v>
      </c>
      <c r="D1357" s="2" t="s">
        <v>16</v>
      </c>
      <c r="E1357" s="2" t="s">
        <v>14</v>
      </c>
      <c r="F1357">
        <v>46338</v>
      </c>
      <c r="G1357" s="2" t="s">
        <v>15</v>
      </c>
      <c r="H1357">
        <v>28707.57</v>
      </c>
    </row>
    <row r="1358" spans="1:8" x14ac:dyDescent="0.3">
      <c r="A1358">
        <v>1626</v>
      </c>
      <c r="B1358" s="1">
        <v>41486</v>
      </c>
      <c r="C1358" s="2" t="s">
        <v>33</v>
      </c>
      <c r="D1358" s="2" t="s">
        <v>17</v>
      </c>
      <c r="E1358" s="2" t="s">
        <v>10</v>
      </c>
      <c r="F1358">
        <v>68284</v>
      </c>
      <c r="G1358" s="2" t="s">
        <v>11</v>
      </c>
      <c r="H1358">
        <v>37753.279999999999</v>
      </c>
    </row>
    <row r="1359" spans="1:8" x14ac:dyDescent="0.3">
      <c r="A1359">
        <v>1627</v>
      </c>
      <c r="B1359" s="1">
        <v>41486</v>
      </c>
      <c r="C1359" s="2" t="s">
        <v>33</v>
      </c>
      <c r="D1359" s="2" t="s">
        <v>17</v>
      </c>
      <c r="E1359" s="2" t="s">
        <v>12</v>
      </c>
      <c r="F1359">
        <v>20337</v>
      </c>
      <c r="G1359" s="2" t="s">
        <v>13</v>
      </c>
      <c r="H1359">
        <v>42753.9</v>
      </c>
    </row>
    <row r="1360" spans="1:8" x14ac:dyDescent="0.3">
      <c r="A1360">
        <v>1628</v>
      </c>
      <c r="B1360" s="1">
        <v>41486</v>
      </c>
      <c r="C1360" s="2" t="s">
        <v>33</v>
      </c>
      <c r="D1360" s="2" t="s">
        <v>17</v>
      </c>
      <c r="E1360" s="2" t="s">
        <v>14</v>
      </c>
      <c r="F1360">
        <v>81123</v>
      </c>
      <c r="G1360" s="2" t="s">
        <v>15</v>
      </c>
      <c r="H1360">
        <v>27480.59</v>
      </c>
    </row>
    <row r="1361" spans="1:8" x14ac:dyDescent="0.3">
      <c r="A1361">
        <v>1629</v>
      </c>
      <c r="B1361" s="1">
        <v>41486</v>
      </c>
      <c r="C1361" s="2" t="s">
        <v>33</v>
      </c>
      <c r="D1361" s="2" t="s">
        <v>18</v>
      </c>
      <c r="E1361" s="2" t="s">
        <v>10</v>
      </c>
      <c r="F1361">
        <v>48089</v>
      </c>
      <c r="G1361" s="2" t="s">
        <v>11</v>
      </c>
      <c r="H1361">
        <v>32130.080000000002</v>
      </c>
    </row>
    <row r="1362" spans="1:8" x14ac:dyDescent="0.3">
      <c r="A1362">
        <v>1630</v>
      </c>
      <c r="B1362" s="1">
        <v>41486</v>
      </c>
      <c r="C1362" s="2" t="s">
        <v>33</v>
      </c>
      <c r="D1362" s="2" t="s">
        <v>18</v>
      </c>
      <c r="E1362" s="2" t="s">
        <v>12</v>
      </c>
      <c r="F1362">
        <v>36853</v>
      </c>
      <c r="G1362" s="2" t="s">
        <v>13</v>
      </c>
      <c r="H1362">
        <v>40470.1</v>
      </c>
    </row>
    <row r="1363" spans="1:8" x14ac:dyDescent="0.3">
      <c r="A1363">
        <v>1631</v>
      </c>
      <c r="B1363" s="1">
        <v>41486</v>
      </c>
      <c r="C1363" s="2" t="s">
        <v>33</v>
      </c>
      <c r="D1363" s="2" t="s">
        <v>18</v>
      </c>
      <c r="E1363" s="2" t="s">
        <v>14</v>
      </c>
      <c r="F1363">
        <v>56475</v>
      </c>
      <c r="G1363" s="2" t="s">
        <v>15</v>
      </c>
      <c r="H1363">
        <v>18720.47</v>
      </c>
    </row>
    <row r="1364" spans="1:8" x14ac:dyDescent="0.3">
      <c r="A1364">
        <v>1632</v>
      </c>
      <c r="B1364" s="1">
        <v>41486</v>
      </c>
      <c r="C1364" s="2" t="s">
        <v>33</v>
      </c>
      <c r="D1364" s="2" t="s">
        <v>19</v>
      </c>
      <c r="E1364" s="2" t="s">
        <v>10</v>
      </c>
      <c r="F1364">
        <v>30264</v>
      </c>
      <c r="G1364" s="2" t="s">
        <v>11</v>
      </c>
      <c r="H1364">
        <v>30503.06</v>
      </c>
    </row>
    <row r="1365" spans="1:8" x14ac:dyDescent="0.3">
      <c r="A1365">
        <v>1633</v>
      </c>
      <c r="B1365" s="1">
        <v>41486</v>
      </c>
      <c r="C1365" s="2" t="s">
        <v>33</v>
      </c>
      <c r="D1365" s="2" t="s">
        <v>19</v>
      </c>
      <c r="E1365" s="2" t="s">
        <v>12</v>
      </c>
      <c r="F1365">
        <v>22579</v>
      </c>
      <c r="G1365" s="2" t="s">
        <v>13</v>
      </c>
      <c r="H1365">
        <v>45199.87</v>
      </c>
    </row>
    <row r="1366" spans="1:8" x14ac:dyDescent="0.3">
      <c r="A1366">
        <v>1634</v>
      </c>
      <c r="B1366" s="1">
        <v>41486</v>
      </c>
      <c r="C1366" s="2" t="s">
        <v>33</v>
      </c>
      <c r="D1366" s="2" t="s">
        <v>19</v>
      </c>
      <c r="E1366" s="2" t="s">
        <v>14</v>
      </c>
      <c r="F1366">
        <v>35691</v>
      </c>
      <c r="G1366" s="2" t="s">
        <v>15</v>
      </c>
      <c r="H1366">
        <v>19484.61</v>
      </c>
    </row>
    <row r="1367" spans="1:8" x14ac:dyDescent="0.3">
      <c r="A1367">
        <v>1635</v>
      </c>
      <c r="B1367" s="1">
        <v>41486</v>
      </c>
      <c r="C1367" s="2" t="s">
        <v>34</v>
      </c>
      <c r="D1367" s="2" t="s">
        <v>9</v>
      </c>
      <c r="E1367" s="2" t="s">
        <v>10</v>
      </c>
      <c r="F1367">
        <v>29287</v>
      </c>
      <c r="G1367" s="2" t="s">
        <v>11</v>
      </c>
      <c r="H1367">
        <v>33477.839999999997</v>
      </c>
    </row>
    <row r="1368" spans="1:8" x14ac:dyDescent="0.3">
      <c r="A1368">
        <v>1636</v>
      </c>
      <c r="B1368" s="1">
        <v>41486</v>
      </c>
      <c r="C1368" s="2" t="s">
        <v>34</v>
      </c>
      <c r="D1368" s="2" t="s">
        <v>9</v>
      </c>
      <c r="E1368" s="2" t="s">
        <v>12</v>
      </c>
      <c r="F1368">
        <v>21121</v>
      </c>
      <c r="G1368" s="2" t="s">
        <v>13</v>
      </c>
      <c r="H1368">
        <v>59048.54</v>
      </c>
    </row>
    <row r="1369" spans="1:8" x14ac:dyDescent="0.3">
      <c r="A1369">
        <v>1637</v>
      </c>
      <c r="B1369" s="1">
        <v>41486</v>
      </c>
      <c r="C1369" s="2" t="s">
        <v>34</v>
      </c>
      <c r="D1369" s="2" t="s">
        <v>9</v>
      </c>
      <c r="E1369" s="2" t="s">
        <v>14</v>
      </c>
      <c r="F1369">
        <v>32342</v>
      </c>
      <c r="G1369" s="2" t="s">
        <v>15</v>
      </c>
      <c r="H1369">
        <v>21613.17</v>
      </c>
    </row>
    <row r="1370" spans="1:8" x14ac:dyDescent="0.3">
      <c r="A1370">
        <v>1638</v>
      </c>
      <c r="B1370" s="1">
        <v>41486</v>
      </c>
      <c r="C1370" s="2" t="s">
        <v>34</v>
      </c>
      <c r="D1370" s="2" t="s">
        <v>16</v>
      </c>
      <c r="E1370" s="2" t="s">
        <v>10</v>
      </c>
      <c r="F1370">
        <v>44233</v>
      </c>
      <c r="G1370" s="2" t="s">
        <v>11</v>
      </c>
      <c r="H1370">
        <v>44287.49</v>
      </c>
    </row>
    <row r="1371" spans="1:8" x14ac:dyDescent="0.3">
      <c r="A1371">
        <v>1639</v>
      </c>
      <c r="B1371" s="1">
        <v>41486</v>
      </c>
      <c r="C1371" s="2" t="s">
        <v>34</v>
      </c>
      <c r="D1371" s="2" t="s">
        <v>16</v>
      </c>
      <c r="E1371" s="2" t="s">
        <v>12</v>
      </c>
      <c r="F1371">
        <v>30925</v>
      </c>
      <c r="G1371" s="2" t="s">
        <v>13</v>
      </c>
      <c r="H1371">
        <v>62750.19</v>
      </c>
    </row>
    <row r="1372" spans="1:8" x14ac:dyDescent="0.3">
      <c r="A1372">
        <v>1640</v>
      </c>
      <c r="B1372" s="1">
        <v>41486</v>
      </c>
      <c r="C1372" s="2" t="s">
        <v>34</v>
      </c>
      <c r="D1372" s="2" t="s">
        <v>16</v>
      </c>
      <c r="E1372" s="2" t="s">
        <v>14</v>
      </c>
      <c r="F1372">
        <v>55555</v>
      </c>
      <c r="G1372" s="2" t="s">
        <v>15</v>
      </c>
      <c r="H1372">
        <v>31641.75</v>
      </c>
    </row>
    <row r="1373" spans="1:8" x14ac:dyDescent="0.3">
      <c r="A1373">
        <v>1641</v>
      </c>
      <c r="B1373" s="1">
        <v>41486</v>
      </c>
      <c r="C1373" s="2" t="s">
        <v>34</v>
      </c>
      <c r="D1373" s="2" t="s">
        <v>17</v>
      </c>
      <c r="E1373" s="2" t="s">
        <v>10</v>
      </c>
      <c r="F1373">
        <v>42343</v>
      </c>
      <c r="G1373" s="2" t="s">
        <v>11</v>
      </c>
      <c r="H1373">
        <v>42279.19</v>
      </c>
    </row>
    <row r="1374" spans="1:8" x14ac:dyDescent="0.3">
      <c r="A1374">
        <v>1642</v>
      </c>
      <c r="B1374" s="1">
        <v>41486</v>
      </c>
      <c r="C1374" s="2" t="s">
        <v>34</v>
      </c>
      <c r="D1374" s="2" t="s">
        <v>17</v>
      </c>
      <c r="E1374" s="2" t="s">
        <v>12</v>
      </c>
      <c r="F1374">
        <v>28726</v>
      </c>
      <c r="G1374" s="2" t="s">
        <v>13</v>
      </c>
      <c r="H1374">
        <v>57501.1</v>
      </c>
    </row>
    <row r="1375" spans="1:8" x14ac:dyDescent="0.3">
      <c r="A1375">
        <v>1643</v>
      </c>
      <c r="B1375" s="1">
        <v>41486</v>
      </c>
      <c r="C1375" s="2" t="s">
        <v>34</v>
      </c>
      <c r="D1375" s="2" t="s">
        <v>17</v>
      </c>
      <c r="E1375" s="2" t="s">
        <v>14</v>
      </c>
      <c r="F1375">
        <v>73275</v>
      </c>
      <c r="G1375" s="2" t="s">
        <v>15</v>
      </c>
      <c r="H1375">
        <v>29628.61</v>
      </c>
    </row>
    <row r="1376" spans="1:8" x14ac:dyDescent="0.3">
      <c r="A1376">
        <v>1644</v>
      </c>
      <c r="B1376" s="1">
        <v>41486</v>
      </c>
      <c r="C1376" s="2" t="s">
        <v>34</v>
      </c>
      <c r="D1376" s="2" t="s">
        <v>18</v>
      </c>
      <c r="E1376" s="2" t="s">
        <v>10</v>
      </c>
      <c r="F1376">
        <v>61294</v>
      </c>
      <c r="G1376" s="2" t="s">
        <v>11</v>
      </c>
      <c r="H1376">
        <v>39561.230000000003</v>
      </c>
    </row>
    <row r="1377" spans="1:8" x14ac:dyDescent="0.3">
      <c r="A1377">
        <v>1645</v>
      </c>
      <c r="B1377" s="1">
        <v>41486</v>
      </c>
      <c r="C1377" s="2" t="s">
        <v>34</v>
      </c>
      <c r="D1377" s="2" t="s">
        <v>18</v>
      </c>
      <c r="E1377" s="2" t="s">
        <v>12</v>
      </c>
      <c r="F1377">
        <v>68015</v>
      </c>
      <c r="G1377" s="2" t="s">
        <v>13</v>
      </c>
      <c r="H1377">
        <v>50847.199999999997</v>
      </c>
    </row>
    <row r="1378" spans="1:8" x14ac:dyDescent="0.3">
      <c r="A1378">
        <v>1646</v>
      </c>
      <c r="B1378" s="1">
        <v>41486</v>
      </c>
      <c r="C1378" s="2" t="s">
        <v>34</v>
      </c>
      <c r="D1378" s="2" t="s">
        <v>18</v>
      </c>
      <c r="E1378" s="2" t="s">
        <v>14</v>
      </c>
      <c r="F1378">
        <v>83584</v>
      </c>
      <c r="G1378" s="2" t="s">
        <v>15</v>
      </c>
      <c r="H1378">
        <v>29473.1</v>
      </c>
    </row>
    <row r="1379" spans="1:8" x14ac:dyDescent="0.3">
      <c r="A1379">
        <v>1647</v>
      </c>
      <c r="B1379" s="1">
        <v>41486</v>
      </c>
      <c r="C1379" s="2" t="s">
        <v>34</v>
      </c>
      <c r="D1379" s="2" t="s">
        <v>19</v>
      </c>
      <c r="E1379" s="2" t="s">
        <v>10</v>
      </c>
      <c r="F1379">
        <v>58941</v>
      </c>
      <c r="G1379" s="2" t="s">
        <v>11</v>
      </c>
      <c r="H1379">
        <v>38984.6</v>
      </c>
    </row>
    <row r="1380" spans="1:8" x14ac:dyDescent="0.3">
      <c r="A1380">
        <v>1648</v>
      </c>
      <c r="B1380" s="1">
        <v>41486</v>
      </c>
      <c r="C1380" s="2" t="s">
        <v>34</v>
      </c>
      <c r="D1380" s="2" t="s">
        <v>19</v>
      </c>
      <c r="E1380" s="2" t="s">
        <v>12</v>
      </c>
      <c r="F1380">
        <v>22708</v>
      </c>
      <c r="G1380" s="2" t="s">
        <v>13</v>
      </c>
      <c r="H1380">
        <v>50075.21</v>
      </c>
    </row>
    <row r="1381" spans="1:8" x14ac:dyDescent="0.3">
      <c r="A1381">
        <v>1649</v>
      </c>
      <c r="B1381" s="1">
        <v>41486</v>
      </c>
      <c r="C1381" s="2" t="s">
        <v>34</v>
      </c>
      <c r="D1381" s="2" t="s">
        <v>19</v>
      </c>
      <c r="E1381" s="2" t="s">
        <v>14</v>
      </c>
      <c r="F1381">
        <v>44346</v>
      </c>
      <c r="G1381" s="2" t="s">
        <v>15</v>
      </c>
      <c r="H1381">
        <v>23593.4</v>
      </c>
    </row>
    <row r="1382" spans="1:8" x14ac:dyDescent="0.3">
      <c r="A1382">
        <v>1650</v>
      </c>
      <c r="B1382" s="1">
        <v>41486</v>
      </c>
      <c r="C1382" s="2" t="s">
        <v>35</v>
      </c>
      <c r="D1382" s="2" t="s">
        <v>9</v>
      </c>
      <c r="E1382" s="2" t="s">
        <v>10</v>
      </c>
      <c r="F1382">
        <v>37247</v>
      </c>
      <c r="G1382" s="2" t="s">
        <v>11</v>
      </c>
      <c r="H1382">
        <v>44933.5</v>
      </c>
    </row>
    <row r="1383" spans="1:8" x14ac:dyDescent="0.3">
      <c r="A1383">
        <v>1651</v>
      </c>
      <c r="B1383" s="1">
        <v>41486</v>
      </c>
      <c r="C1383" s="2" t="s">
        <v>35</v>
      </c>
      <c r="D1383" s="2" t="s">
        <v>9</v>
      </c>
      <c r="E1383" s="2" t="s">
        <v>12</v>
      </c>
      <c r="F1383">
        <v>30710</v>
      </c>
      <c r="G1383" s="2" t="s">
        <v>13</v>
      </c>
      <c r="H1383">
        <v>74097.86</v>
      </c>
    </row>
    <row r="1384" spans="1:8" x14ac:dyDescent="0.3">
      <c r="A1384">
        <v>1652</v>
      </c>
      <c r="B1384" s="1">
        <v>41486</v>
      </c>
      <c r="C1384" s="2" t="s">
        <v>35</v>
      </c>
      <c r="D1384" s="2" t="s">
        <v>9</v>
      </c>
      <c r="E1384" s="2" t="s">
        <v>14</v>
      </c>
      <c r="F1384">
        <v>36733</v>
      </c>
      <c r="G1384" s="2" t="s">
        <v>15</v>
      </c>
      <c r="H1384">
        <v>29224.27</v>
      </c>
    </row>
    <row r="1385" spans="1:8" x14ac:dyDescent="0.3">
      <c r="A1385">
        <v>1653</v>
      </c>
      <c r="B1385" s="1">
        <v>41486</v>
      </c>
      <c r="C1385" s="2" t="s">
        <v>35</v>
      </c>
      <c r="D1385" s="2" t="s">
        <v>16</v>
      </c>
      <c r="E1385" s="2" t="s">
        <v>10</v>
      </c>
      <c r="F1385">
        <v>49728</v>
      </c>
      <c r="G1385" s="2" t="s">
        <v>11</v>
      </c>
      <c r="H1385">
        <v>58792.05</v>
      </c>
    </row>
    <row r="1386" spans="1:8" x14ac:dyDescent="0.3">
      <c r="A1386">
        <v>1654</v>
      </c>
      <c r="B1386" s="1">
        <v>41486</v>
      </c>
      <c r="C1386" s="2" t="s">
        <v>35</v>
      </c>
      <c r="D1386" s="2" t="s">
        <v>16</v>
      </c>
      <c r="E1386" s="2" t="s">
        <v>12</v>
      </c>
      <c r="F1386">
        <v>44071</v>
      </c>
      <c r="G1386" s="2" t="s">
        <v>13</v>
      </c>
      <c r="H1386">
        <v>99446.48</v>
      </c>
    </row>
    <row r="1387" spans="1:8" x14ac:dyDescent="0.3">
      <c r="A1387">
        <v>1655</v>
      </c>
      <c r="B1387" s="1">
        <v>41486</v>
      </c>
      <c r="C1387" s="2" t="s">
        <v>35</v>
      </c>
      <c r="D1387" s="2" t="s">
        <v>16</v>
      </c>
      <c r="E1387" s="2" t="s">
        <v>14</v>
      </c>
      <c r="F1387">
        <v>67051</v>
      </c>
      <c r="G1387" s="2" t="s">
        <v>15</v>
      </c>
      <c r="H1387">
        <v>43019.5</v>
      </c>
    </row>
    <row r="1388" spans="1:8" x14ac:dyDescent="0.3">
      <c r="A1388">
        <v>1656</v>
      </c>
      <c r="B1388" s="1">
        <v>41486</v>
      </c>
      <c r="C1388" s="2" t="s">
        <v>35</v>
      </c>
      <c r="D1388" s="2" t="s">
        <v>17</v>
      </c>
      <c r="E1388" s="2" t="s">
        <v>10</v>
      </c>
      <c r="F1388">
        <v>90648</v>
      </c>
      <c r="G1388" s="2" t="s">
        <v>11</v>
      </c>
      <c r="H1388">
        <v>64369.4</v>
      </c>
    </row>
    <row r="1389" spans="1:8" x14ac:dyDescent="0.3">
      <c r="A1389">
        <v>1657</v>
      </c>
      <c r="B1389" s="1">
        <v>41486</v>
      </c>
      <c r="C1389" s="2" t="s">
        <v>35</v>
      </c>
      <c r="D1389" s="2" t="s">
        <v>17</v>
      </c>
      <c r="E1389" s="2" t="s">
        <v>12</v>
      </c>
      <c r="F1389">
        <v>99127</v>
      </c>
      <c r="G1389" s="2" t="s">
        <v>13</v>
      </c>
      <c r="H1389">
        <v>74288.47</v>
      </c>
    </row>
    <row r="1390" spans="1:8" x14ac:dyDescent="0.3">
      <c r="A1390">
        <v>1658</v>
      </c>
      <c r="B1390" s="1">
        <v>41486</v>
      </c>
      <c r="C1390" s="2" t="s">
        <v>35</v>
      </c>
      <c r="D1390" s="2" t="s">
        <v>17</v>
      </c>
      <c r="E1390" s="2" t="s">
        <v>14</v>
      </c>
      <c r="F1390">
        <v>88836</v>
      </c>
      <c r="G1390" s="2" t="s">
        <v>15</v>
      </c>
      <c r="H1390">
        <v>41283.339999999997</v>
      </c>
    </row>
    <row r="1391" spans="1:8" x14ac:dyDescent="0.3">
      <c r="A1391">
        <v>1659</v>
      </c>
      <c r="B1391" s="1">
        <v>41486</v>
      </c>
      <c r="C1391" s="2" t="s">
        <v>35</v>
      </c>
      <c r="D1391" s="2" t="s">
        <v>18</v>
      </c>
      <c r="E1391" s="2" t="s">
        <v>10</v>
      </c>
      <c r="F1391">
        <v>120975</v>
      </c>
      <c r="G1391" s="2" t="s">
        <v>11</v>
      </c>
      <c r="H1391">
        <v>63690.45</v>
      </c>
    </row>
    <row r="1392" spans="1:8" x14ac:dyDescent="0.3">
      <c r="A1392">
        <v>1660</v>
      </c>
      <c r="B1392" s="1">
        <v>41486</v>
      </c>
      <c r="C1392" s="2" t="s">
        <v>35</v>
      </c>
      <c r="D1392" s="2" t="s">
        <v>18</v>
      </c>
      <c r="E1392" s="2" t="s">
        <v>12</v>
      </c>
      <c r="F1392">
        <v>79351</v>
      </c>
      <c r="G1392" s="2" t="s">
        <v>13</v>
      </c>
      <c r="H1392">
        <v>72675.53</v>
      </c>
    </row>
    <row r="1393" spans="1:8" x14ac:dyDescent="0.3">
      <c r="A1393">
        <v>1661</v>
      </c>
      <c r="B1393" s="1">
        <v>41486</v>
      </c>
      <c r="C1393" s="2" t="s">
        <v>35</v>
      </c>
      <c r="D1393" s="2" t="s">
        <v>18</v>
      </c>
      <c r="E1393" s="2" t="s">
        <v>14</v>
      </c>
      <c r="F1393">
        <v>87663</v>
      </c>
      <c r="G1393" s="2" t="s">
        <v>15</v>
      </c>
      <c r="H1393">
        <v>29720.3</v>
      </c>
    </row>
    <row r="1394" spans="1:8" x14ac:dyDescent="0.3">
      <c r="A1394">
        <v>1662</v>
      </c>
      <c r="B1394" s="1">
        <v>41486</v>
      </c>
      <c r="C1394" s="2" t="s">
        <v>35</v>
      </c>
      <c r="D1394" s="2" t="s">
        <v>19</v>
      </c>
      <c r="E1394" s="2" t="s">
        <v>10</v>
      </c>
      <c r="F1394">
        <v>53485</v>
      </c>
      <c r="G1394" s="2" t="s">
        <v>11</v>
      </c>
      <c r="H1394">
        <v>46499.4</v>
      </c>
    </row>
    <row r="1395" spans="1:8" x14ac:dyDescent="0.3">
      <c r="A1395">
        <v>1663</v>
      </c>
      <c r="B1395" s="1">
        <v>41486</v>
      </c>
      <c r="C1395" s="2" t="s">
        <v>35</v>
      </c>
      <c r="D1395" s="2" t="s">
        <v>19</v>
      </c>
      <c r="E1395" s="2" t="s">
        <v>12</v>
      </c>
      <c r="F1395">
        <v>39758</v>
      </c>
      <c r="G1395" s="2" t="s">
        <v>13</v>
      </c>
      <c r="H1395">
        <v>76618.58</v>
      </c>
    </row>
    <row r="1396" spans="1:8" x14ac:dyDescent="0.3">
      <c r="A1396">
        <v>1664</v>
      </c>
      <c r="B1396" s="1">
        <v>41486</v>
      </c>
      <c r="C1396" s="2" t="s">
        <v>35</v>
      </c>
      <c r="D1396" s="2" t="s">
        <v>19</v>
      </c>
      <c r="E1396" s="2" t="s">
        <v>14</v>
      </c>
      <c r="F1396">
        <v>58868</v>
      </c>
      <c r="G1396" s="2" t="s">
        <v>15</v>
      </c>
      <c r="H1396">
        <v>31463.42</v>
      </c>
    </row>
    <row r="1397" spans="1:8" x14ac:dyDescent="0.3">
      <c r="A1397">
        <v>1665</v>
      </c>
      <c r="B1397" s="1">
        <v>41486</v>
      </c>
      <c r="C1397" s="2" t="s">
        <v>36</v>
      </c>
      <c r="D1397" s="2" t="s">
        <v>9</v>
      </c>
      <c r="E1397" s="2" t="s">
        <v>10</v>
      </c>
      <c r="F1397">
        <v>25336</v>
      </c>
      <c r="G1397" s="2" t="s">
        <v>11</v>
      </c>
      <c r="H1397">
        <v>32795.15</v>
      </c>
    </row>
    <row r="1398" spans="1:8" x14ac:dyDescent="0.3">
      <c r="A1398">
        <v>1666</v>
      </c>
      <c r="B1398" s="1">
        <v>41486</v>
      </c>
      <c r="C1398" s="2" t="s">
        <v>36</v>
      </c>
      <c r="D1398" s="2" t="s">
        <v>9</v>
      </c>
      <c r="E1398" s="2" t="s">
        <v>12</v>
      </c>
      <c r="F1398">
        <v>23688</v>
      </c>
      <c r="G1398" s="2" t="s">
        <v>13</v>
      </c>
      <c r="H1398">
        <v>60907.9</v>
      </c>
    </row>
    <row r="1399" spans="1:8" x14ac:dyDescent="0.3">
      <c r="A1399">
        <v>1667</v>
      </c>
      <c r="B1399" s="1">
        <v>41486</v>
      </c>
      <c r="C1399" s="2" t="s">
        <v>36</v>
      </c>
      <c r="D1399" s="2" t="s">
        <v>9</v>
      </c>
      <c r="E1399" s="2" t="s">
        <v>14</v>
      </c>
      <c r="F1399">
        <v>20279</v>
      </c>
      <c r="G1399" s="2" t="s">
        <v>15</v>
      </c>
      <c r="H1399">
        <v>18601.32</v>
      </c>
    </row>
    <row r="1400" spans="1:8" x14ac:dyDescent="0.3">
      <c r="A1400">
        <v>1668</v>
      </c>
      <c r="B1400" s="1">
        <v>41486</v>
      </c>
      <c r="C1400" s="2" t="s">
        <v>36</v>
      </c>
      <c r="D1400" s="2" t="s">
        <v>16</v>
      </c>
      <c r="E1400" s="2" t="s">
        <v>10</v>
      </c>
      <c r="F1400">
        <v>38843</v>
      </c>
      <c r="G1400" s="2" t="s">
        <v>11</v>
      </c>
      <c r="H1400">
        <v>43717.22</v>
      </c>
    </row>
    <row r="1401" spans="1:8" x14ac:dyDescent="0.3">
      <c r="A1401">
        <v>1669</v>
      </c>
      <c r="B1401" s="1">
        <v>41486</v>
      </c>
      <c r="C1401" s="2" t="s">
        <v>36</v>
      </c>
      <c r="D1401" s="2" t="s">
        <v>16</v>
      </c>
      <c r="E1401" s="2" t="s">
        <v>12</v>
      </c>
      <c r="F1401">
        <v>32711</v>
      </c>
      <c r="G1401" s="2" t="s">
        <v>13</v>
      </c>
      <c r="H1401">
        <v>80037.320000000007</v>
      </c>
    </row>
    <row r="1402" spans="1:8" x14ac:dyDescent="0.3">
      <c r="A1402">
        <v>1670</v>
      </c>
      <c r="B1402" s="1">
        <v>41486</v>
      </c>
      <c r="C1402" s="2" t="s">
        <v>36</v>
      </c>
      <c r="D1402" s="2" t="s">
        <v>16</v>
      </c>
      <c r="E1402" s="2" t="s">
        <v>14</v>
      </c>
      <c r="F1402">
        <v>55275</v>
      </c>
      <c r="G1402" s="2" t="s">
        <v>15</v>
      </c>
      <c r="H1402">
        <v>33390.5</v>
      </c>
    </row>
    <row r="1403" spans="1:8" x14ac:dyDescent="0.3">
      <c r="A1403">
        <v>1671</v>
      </c>
      <c r="B1403" s="1">
        <v>41486</v>
      </c>
      <c r="C1403" s="2" t="s">
        <v>36</v>
      </c>
      <c r="D1403" s="2" t="s">
        <v>17</v>
      </c>
      <c r="E1403" s="2" t="s">
        <v>10</v>
      </c>
      <c r="F1403">
        <v>46831</v>
      </c>
      <c r="G1403" s="2" t="s">
        <v>11</v>
      </c>
      <c r="H1403">
        <v>41570.14</v>
      </c>
    </row>
    <row r="1404" spans="1:8" x14ac:dyDescent="0.3">
      <c r="A1404">
        <v>1672</v>
      </c>
      <c r="B1404" s="1">
        <v>41486</v>
      </c>
      <c r="C1404" s="2" t="s">
        <v>36</v>
      </c>
      <c r="D1404" s="2" t="s">
        <v>17</v>
      </c>
      <c r="E1404" s="2" t="s">
        <v>12</v>
      </c>
      <c r="F1404">
        <v>46220</v>
      </c>
      <c r="G1404" s="2" t="s">
        <v>13</v>
      </c>
      <c r="H1404">
        <v>75083.240000000005</v>
      </c>
    </row>
    <row r="1405" spans="1:8" x14ac:dyDescent="0.3">
      <c r="A1405">
        <v>1673</v>
      </c>
      <c r="B1405" s="1">
        <v>41486</v>
      </c>
      <c r="C1405" s="2" t="s">
        <v>36</v>
      </c>
      <c r="D1405" s="2" t="s">
        <v>17</v>
      </c>
      <c r="E1405" s="2" t="s">
        <v>14</v>
      </c>
      <c r="F1405">
        <v>56009</v>
      </c>
      <c r="G1405" s="2" t="s">
        <v>15</v>
      </c>
      <c r="H1405">
        <v>30126.02</v>
      </c>
    </row>
    <row r="1406" spans="1:8" x14ac:dyDescent="0.3">
      <c r="A1406">
        <v>1674</v>
      </c>
      <c r="B1406" s="1">
        <v>41486</v>
      </c>
      <c r="C1406" s="2" t="s">
        <v>36</v>
      </c>
      <c r="D1406" s="2" t="s">
        <v>18</v>
      </c>
      <c r="E1406" s="2" t="s">
        <v>10</v>
      </c>
      <c r="F1406">
        <v>89189</v>
      </c>
      <c r="G1406" s="2" t="s">
        <v>11</v>
      </c>
      <c r="H1406">
        <v>47772.45</v>
      </c>
    </row>
    <row r="1407" spans="1:8" x14ac:dyDescent="0.3">
      <c r="A1407">
        <v>1675</v>
      </c>
      <c r="B1407" s="1">
        <v>41486</v>
      </c>
      <c r="C1407" s="2" t="s">
        <v>36</v>
      </c>
      <c r="D1407" s="2" t="s">
        <v>18</v>
      </c>
      <c r="E1407" s="2" t="s">
        <v>12</v>
      </c>
      <c r="F1407">
        <v>62879</v>
      </c>
      <c r="G1407" s="2" t="s">
        <v>13</v>
      </c>
      <c r="H1407">
        <v>64217.82</v>
      </c>
    </row>
    <row r="1408" spans="1:8" x14ac:dyDescent="0.3">
      <c r="A1408">
        <v>1676</v>
      </c>
      <c r="B1408" s="1">
        <v>41486</v>
      </c>
      <c r="C1408" s="2" t="s">
        <v>36</v>
      </c>
      <c r="D1408" s="2" t="s">
        <v>18</v>
      </c>
      <c r="E1408" s="2" t="s">
        <v>14</v>
      </c>
      <c r="F1408">
        <v>68245</v>
      </c>
      <c r="G1408" s="2" t="s">
        <v>15</v>
      </c>
      <c r="H1408">
        <v>24576.05</v>
      </c>
    </row>
    <row r="1409" spans="1:8" x14ac:dyDescent="0.3">
      <c r="A1409">
        <v>1677</v>
      </c>
      <c r="B1409" s="1">
        <v>41486</v>
      </c>
      <c r="C1409" s="2" t="s">
        <v>36</v>
      </c>
      <c r="D1409" s="2" t="s">
        <v>19</v>
      </c>
      <c r="E1409" s="2" t="s">
        <v>10</v>
      </c>
      <c r="F1409">
        <v>33604</v>
      </c>
      <c r="G1409" s="2" t="s">
        <v>11</v>
      </c>
      <c r="H1409">
        <v>34218.42</v>
      </c>
    </row>
    <row r="1410" spans="1:8" x14ac:dyDescent="0.3">
      <c r="A1410">
        <v>1678</v>
      </c>
      <c r="B1410" s="1">
        <v>41486</v>
      </c>
      <c r="C1410" s="2" t="s">
        <v>36</v>
      </c>
      <c r="D1410" s="2" t="s">
        <v>19</v>
      </c>
      <c r="E1410" s="2" t="s">
        <v>12</v>
      </c>
      <c r="F1410">
        <v>39783</v>
      </c>
      <c r="G1410" s="2" t="s">
        <v>13</v>
      </c>
      <c r="H1410">
        <v>59852.14</v>
      </c>
    </row>
    <row r="1411" spans="1:8" x14ac:dyDescent="0.3">
      <c r="A1411">
        <v>1679</v>
      </c>
      <c r="B1411" s="1">
        <v>41486</v>
      </c>
      <c r="C1411" s="2" t="s">
        <v>36</v>
      </c>
      <c r="D1411" s="2" t="s">
        <v>19</v>
      </c>
      <c r="E1411" s="2" t="s">
        <v>14</v>
      </c>
      <c r="F1411">
        <v>62828</v>
      </c>
      <c r="G1411" s="2" t="s">
        <v>15</v>
      </c>
      <c r="H1411">
        <v>25535.77</v>
      </c>
    </row>
    <row r="1412" spans="1:8" x14ac:dyDescent="0.3">
      <c r="A1412">
        <v>1680</v>
      </c>
      <c r="B1412" s="1">
        <v>41486</v>
      </c>
      <c r="C1412" s="2" t="s">
        <v>37</v>
      </c>
      <c r="D1412" s="2" t="s">
        <v>9</v>
      </c>
      <c r="E1412" s="2" t="s">
        <v>10</v>
      </c>
      <c r="F1412">
        <v>10828</v>
      </c>
      <c r="G1412" s="2" t="s">
        <v>11</v>
      </c>
      <c r="H1412">
        <v>16860.740000000002</v>
      </c>
    </row>
    <row r="1413" spans="1:8" x14ac:dyDescent="0.3">
      <c r="A1413">
        <v>1681</v>
      </c>
      <c r="B1413" s="1">
        <v>41486</v>
      </c>
      <c r="C1413" s="2" t="s">
        <v>37</v>
      </c>
      <c r="D1413" s="2" t="s">
        <v>9</v>
      </c>
      <c r="E1413" s="2" t="s">
        <v>12</v>
      </c>
      <c r="F1413">
        <v>15829</v>
      </c>
      <c r="G1413" s="2" t="s">
        <v>13</v>
      </c>
      <c r="H1413">
        <v>30605.41</v>
      </c>
    </row>
    <row r="1414" spans="1:8" x14ac:dyDescent="0.3">
      <c r="A1414">
        <v>1682</v>
      </c>
      <c r="B1414" s="1">
        <v>41486</v>
      </c>
      <c r="C1414" s="2" t="s">
        <v>37</v>
      </c>
      <c r="D1414" s="2" t="s">
        <v>9</v>
      </c>
      <c r="E1414" s="2" t="s">
        <v>14</v>
      </c>
      <c r="F1414">
        <v>18702</v>
      </c>
      <c r="G1414" s="2" t="s">
        <v>15</v>
      </c>
      <c r="H1414">
        <v>15407.44</v>
      </c>
    </row>
    <row r="1415" spans="1:8" x14ac:dyDescent="0.3">
      <c r="A1415">
        <v>1683</v>
      </c>
      <c r="B1415" s="1">
        <v>41486</v>
      </c>
      <c r="C1415" s="2" t="s">
        <v>37</v>
      </c>
      <c r="D1415" s="2" t="s">
        <v>16</v>
      </c>
      <c r="E1415" s="2" t="s">
        <v>10</v>
      </c>
      <c r="F1415">
        <v>28742</v>
      </c>
      <c r="G1415" s="2" t="s">
        <v>11</v>
      </c>
      <c r="H1415">
        <v>29477.06</v>
      </c>
    </row>
    <row r="1416" spans="1:8" x14ac:dyDescent="0.3">
      <c r="A1416">
        <v>1684</v>
      </c>
      <c r="B1416" s="1">
        <v>41486</v>
      </c>
      <c r="C1416" s="2" t="s">
        <v>37</v>
      </c>
      <c r="D1416" s="2" t="s">
        <v>16</v>
      </c>
      <c r="E1416" s="2" t="s">
        <v>12</v>
      </c>
      <c r="F1416">
        <v>27818</v>
      </c>
      <c r="G1416" s="2" t="s">
        <v>13</v>
      </c>
      <c r="H1416">
        <v>21000.02</v>
      </c>
    </row>
    <row r="1417" spans="1:8" x14ac:dyDescent="0.3">
      <c r="A1417">
        <v>1685</v>
      </c>
      <c r="B1417" s="1">
        <v>41486</v>
      </c>
      <c r="C1417" s="2" t="s">
        <v>37</v>
      </c>
      <c r="D1417" s="2" t="s">
        <v>16</v>
      </c>
      <c r="E1417" s="2" t="s">
        <v>14</v>
      </c>
      <c r="F1417">
        <v>32210</v>
      </c>
      <c r="G1417" s="2" t="s">
        <v>15</v>
      </c>
      <c r="H1417">
        <v>22575.02</v>
      </c>
    </row>
    <row r="1418" spans="1:8" x14ac:dyDescent="0.3">
      <c r="A1418">
        <v>1686</v>
      </c>
      <c r="B1418" s="1">
        <v>41486</v>
      </c>
      <c r="C1418" s="2" t="s">
        <v>37</v>
      </c>
      <c r="D1418" s="2" t="s">
        <v>17</v>
      </c>
      <c r="E1418" s="2" t="s">
        <v>10</v>
      </c>
      <c r="F1418">
        <v>41743</v>
      </c>
      <c r="G1418" s="2" t="s">
        <v>11</v>
      </c>
      <c r="H1418">
        <v>35720.14</v>
      </c>
    </row>
    <row r="1419" spans="1:8" x14ac:dyDescent="0.3">
      <c r="A1419">
        <v>1687</v>
      </c>
      <c r="B1419" s="1">
        <v>41486</v>
      </c>
      <c r="C1419" s="2" t="s">
        <v>37</v>
      </c>
      <c r="D1419" s="2" t="s">
        <v>17</v>
      </c>
      <c r="E1419" s="2" t="s">
        <v>12</v>
      </c>
      <c r="F1419">
        <v>33606</v>
      </c>
      <c r="G1419" s="2" t="s">
        <v>13</v>
      </c>
      <c r="H1419">
        <v>58816.14</v>
      </c>
    </row>
    <row r="1420" spans="1:8" x14ac:dyDescent="0.3">
      <c r="A1420">
        <v>1688</v>
      </c>
      <c r="B1420" s="1">
        <v>41486</v>
      </c>
      <c r="C1420" s="2" t="s">
        <v>37</v>
      </c>
      <c r="D1420" s="2" t="s">
        <v>17</v>
      </c>
      <c r="E1420" s="2" t="s">
        <v>14</v>
      </c>
      <c r="F1420">
        <v>69086</v>
      </c>
      <c r="G1420" s="2" t="s">
        <v>15</v>
      </c>
      <c r="H1420">
        <v>26348.46</v>
      </c>
    </row>
    <row r="1421" spans="1:8" x14ac:dyDescent="0.3">
      <c r="A1421">
        <v>1689</v>
      </c>
      <c r="B1421" s="1">
        <v>41486</v>
      </c>
      <c r="C1421" s="2" t="s">
        <v>37</v>
      </c>
      <c r="D1421" s="2" t="s">
        <v>18</v>
      </c>
      <c r="E1421" s="2" t="s">
        <v>10</v>
      </c>
      <c r="F1421">
        <v>48464</v>
      </c>
      <c r="G1421" s="2" t="s">
        <v>11</v>
      </c>
      <c r="H1421">
        <v>29820.92</v>
      </c>
    </row>
    <row r="1422" spans="1:8" x14ac:dyDescent="0.3">
      <c r="A1422">
        <v>1690</v>
      </c>
      <c r="B1422" s="1">
        <v>41486</v>
      </c>
      <c r="C1422" s="2" t="s">
        <v>37</v>
      </c>
      <c r="D1422" s="2" t="s">
        <v>18</v>
      </c>
      <c r="E1422" s="2" t="s">
        <v>12</v>
      </c>
      <c r="F1422">
        <v>24356</v>
      </c>
      <c r="G1422" s="2" t="s">
        <v>13</v>
      </c>
      <c r="H1422">
        <v>29997.56</v>
      </c>
    </row>
    <row r="1423" spans="1:8" x14ac:dyDescent="0.3">
      <c r="A1423">
        <v>1691</v>
      </c>
      <c r="B1423" s="1">
        <v>41486</v>
      </c>
      <c r="C1423" s="2" t="s">
        <v>37</v>
      </c>
      <c r="D1423" s="2" t="s">
        <v>18</v>
      </c>
      <c r="E1423" s="2" t="s">
        <v>14</v>
      </c>
      <c r="F1423">
        <v>55681</v>
      </c>
      <c r="G1423" s="2" t="s">
        <v>15</v>
      </c>
      <c r="H1423">
        <v>17626.07</v>
      </c>
    </row>
    <row r="1424" spans="1:8" x14ac:dyDescent="0.3">
      <c r="A1424">
        <v>1692</v>
      </c>
      <c r="B1424" s="1">
        <v>41486</v>
      </c>
      <c r="C1424" s="2" t="s">
        <v>37</v>
      </c>
      <c r="D1424" s="2" t="s">
        <v>19</v>
      </c>
      <c r="E1424" s="2" t="s">
        <v>10</v>
      </c>
      <c r="F1424">
        <v>9676</v>
      </c>
      <c r="G1424" s="2" t="s">
        <v>11</v>
      </c>
      <c r="H1424">
        <v>12592.42</v>
      </c>
    </row>
    <row r="1425" spans="1:8" x14ac:dyDescent="0.3">
      <c r="A1425">
        <v>1693</v>
      </c>
      <c r="B1425" s="1">
        <v>41486</v>
      </c>
      <c r="C1425" s="2" t="s">
        <v>37</v>
      </c>
      <c r="D1425" s="2" t="s">
        <v>19</v>
      </c>
      <c r="E1425" s="2" t="s">
        <v>12</v>
      </c>
      <c r="F1425">
        <v>21792</v>
      </c>
      <c r="G1425" s="2" t="s">
        <v>13</v>
      </c>
      <c r="H1425">
        <v>28307.38</v>
      </c>
    </row>
    <row r="1426" spans="1:8" x14ac:dyDescent="0.3">
      <c r="A1426">
        <v>1694</v>
      </c>
      <c r="B1426" s="1">
        <v>41486</v>
      </c>
      <c r="C1426" s="2" t="s">
        <v>37</v>
      </c>
      <c r="D1426" s="2" t="s">
        <v>19</v>
      </c>
      <c r="E1426" s="2" t="s">
        <v>14</v>
      </c>
      <c r="F1426">
        <v>44192</v>
      </c>
      <c r="G1426" s="2" t="s">
        <v>15</v>
      </c>
      <c r="H1426">
        <v>17924.63</v>
      </c>
    </row>
    <row r="1427" spans="1:8" x14ac:dyDescent="0.3">
      <c r="A1427">
        <v>1710</v>
      </c>
      <c r="B1427" s="1">
        <v>41517</v>
      </c>
      <c r="C1427" s="2" t="s">
        <v>33</v>
      </c>
      <c r="D1427" s="2" t="s">
        <v>9</v>
      </c>
      <c r="E1427" s="2" t="s">
        <v>10</v>
      </c>
      <c r="F1427">
        <v>19391</v>
      </c>
      <c r="G1427" s="2" t="s">
        <v>11</v>
      </c>
      <c r="H1427">
        <v>22104.5</v>
      </c>
    </row>
    <row r="1428" spans="1:8" x14ac:dyDescent="0.3">
      <c r="A1428">
        <v>1711</v>
      </c>
      <c r="B1428" s="1">
        <v>41517</v>
      </c>
      <c r="C1428" s="2" t="s">
        <v>33</v>
      </c>
      <c r="D1428" s="2" t="s">
        <v>9</v>
      </c>
      <c r="E1428" s="2" t="s">
        <v>12</v>
      </c>
      <c r="F1428">
        <v>15264</v>
      </c>
      <c r="G1428" s="2" t="s">
        <v>13</v>
      </c>
      <c r="H1428">
        <v>45717.02</v>
      </c>
    </row>
    <row r="1429" spans="1:8" x14ac:dyDescent="0.3">
      <c r="A1429">
        <v>1712</v>
      </c>
      <c r="B1429" s="1">
        <v>41517</v>
      </c>
      <c r="C1429" s="2" t="s">
        <v>33</v>
      </c>
      <c r="D1429" s="2" t="s">
        <v>9</v>
      </c>
      <c r="E1429" s="2" t="s">
        <v>14</v>
      </c>
      <c r="F1429">
        <v>21953</v>
      </c>
      <c r="G1429" s="2" t="s">
        <v>15</v>
      </c>
      <c r="H1429">
        <v>15944.44</v>
      </c>
    </row>
    <row r="1430" spans="1:8" x14ac:dyDescent="0.3">
      <c r="A1430">
        <v>1713</v>
      </c>
      <c r="B1430" s="1">
        <v>41517</v>
      </c>
      <c r="C1430" s="2" t="s">
        <v>33</v>
      </c>
      <c r="D1430" s="2" t="s">
        <v>16</v>
      </c>
      <c r="E1430" s="2" t="s">
        <v>10</v>
      </c>
      <c r="F1430">
        <v>27353</v>
      </c>
      <c r="G1430" s="2" t="s">
        <v>11</v>
      </c>
      <c r="H1430">
        <v>30347.38</v>
      </c>
    </row>
    <row r="1431" spans="1:8" x14ac:dyDescent="0.3">
      <c r="A1431">
        <v>1714</v>
      </c>
      <c r="B1431" s="1">
        <v>41517</v>
      </c>
      <c r="C1431" s="2" t="s">
        <v>33</v>
      </c>
      <c r="D1431" s="2" t="s">
        <v>16</v>
      </c>
      <c r="E1431" s="2" t="s">
        <v>12</v>
      </c>
      <c r="F1431">
        <v>24096</v>
      </c>
      <c r="G1431" s="2" t="s">
        <v>13</v>
      </c>
      <c r="H1431">
        <v>62044.11</v>
      </c>
    </row>
    <row r="1432" spans="1:8" x14ac:dyDescent="0.3">
      <c r="A1432">
        <v>1715</v>
      </c>
      <c r="B1432" s="1">
        <v>41517</v>
      </c>
      <c r="C1432" s="2" t="s">
        <v>33</v>
      </c>
      <c r="D1432" s="2" t="s">
        <v>16</v>
      </c>
      <c r="E1432" s="2" t="s">
        <v>14</v>
      </c>
      <c r="F1432">
        <v>24463</v>
      </c>
      <c r="G1432" s="2" t="s">
        <v>15</v>
      </c>
      <c r="H1432">
        <v>19033.099999999999</v>
      </c>
    </row>
    <row r="1433" spans="1:8" x14ac:dyDescent="0.3">
      <c r="A1433">
        <v>1716</v>
      </c>
      <c r="B1433" s="1">
        <v>41517</v>
      </c>
      <c r="C1433" s="2" t="s">
        <v>33</v>
      </c>
      <c r="D1433" s="2" t="s">
        <v>17</v>
      </c>
      <c r="E1433" s="2" t="s">
        <v>10</v>
      </c>
      <c r="F1433">
        <v>30399</v>
      </c>
      <c r="G1433" s="2" t="s">
        <v>11</v>
      </c>
      <c r="H1433">
        <v>28368.32</v>
      </c>
    </row>
    <row r="1434" spans="1:8" x14ac:dyDescent="0.3">
      <c r="A1434">
        <v>1717</v>
      </c>
      <c r="B1434" s="1">
        <v>41517</v>
      </c>
      <c r="C1434" s="2" t="s">
        <v>33</v>
      </c>
      <c r="D1434" s="2" t="s">
        <v>17</v>
      </c>
      <c r="E1434" s="2" t="s">
        <v>12</v>
      </c>
      <c r="F1434">
        <v>16387</v>
      </c>
      <c r="G1434" s="2" t="s">
        <v>13</v>
      </c>
      <c r="H1434">
        <v>37676.83</v>
      </c>
    </row>
    <row r="1435" spans="1:8" x14ac:dyDescent="0.3">
      <c r="A1435">
        <v>1718</v>
      </c>
      <c r="B1435" s="1">
        <v>41517</v>
      </c>
      <c r="C1435" s="2" t="s">
        <v>33</v>
      </c>
      <c r="D1435" s="2" t="s">
        <v>17</v>
      </c>
      <c r="E1435" s="2" t="s">
        <v>14</v>
      </c>
      <c r="F1435">
        <v>46629</v>
      </c>
      <c r="G1435" s="2" t="s">
        <v>15</v>
      </c>
      <c r="H1435">
        <v>22477.19</v>
      </c>
    </row>
    <row r="1436" spans="1:8" x14ac:dyDescent="0.3">
      <c r="A1436">
        <v>1719</v>
      </c>
      <c r="B1436" s="1">
        <v>41517</v>
      </c>
      <c r="C1436" s="2" t="s">
        <v>33</v>
      </c>
      <c r="D1436" s="2" t="s">
        <v>18</v>
      </c>
      <c r="E1436" s="2" t="s">
        <v>10</v>
      </c>
      <c r="F1436">
        <v>64222</v>
      </c>
      <c r="G1436" s="2" t="s">
        <v>11</v>
      </c>
      <c r="H1436">
        <v>29838.69</v>
      </c>
    </row>
    <row r="1437" spans="1:8" x14ac:dyDescent="0.3">
      <c r="A1437">
        <v>1720</v>
      </c>
      <c r="B1437" s="1">
        <v>41517</v>
      </c>
      <c r="C1437" s="2" t="s">
        <v>33</v>
      </c>
      <c r="D1437" s="2" t="s">
        <v>18</v>
      </c>
      <c r="E1437" s="2" t="s">
        <v>12</v>
      </c>
      <c r="F1437">
        <v>37702</v>
      </c>
      <c r="G1437" s="2" t="s">
        <v>13</v>
      </c>
      <c r="H1437">
        <v>39694.699999999997</v>
      </c>
    </row>
    <row r="1438" spans="1:8" x14ac:dyDescent="0.3">
      <c r="A1438">
        <v>1721</v>
      </c>
      <c r="B1438" s="1">
        <v>41517</v>
      </c>
      <c r="C1438" s="2" t="s">
        <v>33</v>
      </c>
      <c r="D1438" s="2" t="s">
        <v>18</v>
      </c>
      <c r="E1438" s="2" t="s">
        <v>14</v>
      </c>
      <c r="F1438">
        <v>54203</v>
      </c>
      <c r="G1438" s="2" t="s">
        <v>15</v>
      </c>
      <c r="H1438">
        <v>15651.6</v>
      </c>
    </row>
    <row r="1439" spans="1:8" x14ac:dyDescent="0.3">
      <c r="A1439">
        <v>1722</v>
      </c>
      <c r="B1439" s="1">
        <v>41517</v>
      </c>
      <c r="C1439" s="2" t="s">
        <v>33</v>
      </c>
      <c r="D1439" s="2" t="s">
        <v>19</v>
      </c>
      <c r="E1439" s="2" t="s">
        <v>10</v>
      </c>
      <c r="F1439">
        <v>30164</v>
      </c>
      <c r="G1439" s="2" t="s">
        <v>11</v>
      </c>
      <c r="H1439">
        <v>26981.35</v>
      </c>
    </row>
    <row r="1440" spans="1:8" x14ac:dyDescent="0.3">
      <c r="A1440">
        <v>1723</v>
      </c>
      <c r="B1440" s="1">
        <v>41517</v>
      </c>
      <c r="C1440" s="2" t="s">
        <v>33</v>
      </c>
      <c r="D1440" s="2" t="s">
        <v>19</v>
      </c>
      <c r="E1440" s="2" t="s">
        <v>12</v>
      </c>
      <c r="F1440">
        <v>19798</v>
      </c>
      <c r="G1440" s="2" t="s">
        <v>13</v>
      </c>
      <c r="H1440">
        <v>41225.839999999997</v>
      </c>
    </row>
    <row r="1441" spans="1:8" x14ac:dyDescent="0.3">
      <c r="A1441">
        <v>1724</v>
      </c>
      <c r="B1441" s="1">
        <v>41517</v>
      </c>
      <c r="C1441" s="2" t="s">
        <v>33</v>
      </c>
      <c r="D1441" s="2" t="s">
        <v>19</v>
      </c>
      <c r="E1441" s="2" t="s">
        <v>14</v>
      </c>
      <c r="F1441">
        <v>30431</v>
      </c>
      <c r="G1441" s="2" t="s">
        <v>15</v>
      </c>
      <c r="H1441">
        <v>17302.13</v>
      </c>
    </row>
    <row r="1442" spans="1:8" x14ac:dyDescent="0.3">
      <c r="A1442">
        <v>1725</v>
      </c>
      <c r="B1442" s="1">
        <v>41517</v>
      </c>
      <c r="C1442" s="2" t="s">
        <v>34</v>
      </c>
      <c r="D1442" s="2" t="s">
        <v>9</v>
      </c>
      <c r="E1442" s="2" t="s">
        <v>10</v>
      </c>
      <c r="F1442">
        <v>18761</v>
      </c>
      <c r="G1442" s="2" t="s">
        <v>11</v>
      </c>
      <c r="H1442">
        <v>23599.11</v>
      </c>
    </row>
    <row r="1443" spans="1:8" x14ac:dyDescent="0.3">
      <c r="A1443">
        <v>1726</v>
      </c>
      <c r="B1443" s="1">
        <v>41517</v>
      </c>
      <c r="C1443" s="2" t="s">
        <v>34</v>
      </c>
      <c r="D1443" s="2" t="s">
        <v>9</v>
      </c>
      <c r="E1443" s="2" t="s">
        <v>12</v>
      </c>
      <c r="F1443">
        <v>19538</v>
      </c>
      <c r="G1443" s="2" t="s">
        <v>13</v>
      </c>
      <c r="H1443">
        <v>46323.92</v>
      </c>
    </row>
    <row r="1444" spans="1:8" x14ac:dyDescent="0.3">
      <c r="A1444">
        <v>1727</v>
      </c>
      <c r="B1444" s="1">
        <v>41517</v>
      </c>
      <c r="C1444" s="2" t="s">
        <v>34</v>
      </c>
      <c r="D1444" s="2" t="s">
        <v>9</v>
      </c>
      <c r="E1444" s="2" t="s">
        <v>14</v>
      </c>
      <c r="F1444">
        <v>20516</v>
      </c>
      <c r="G1444" s="2" t="s">
        <v>15</v>
      </c>
      <c r="H1444">
        <v>16986.849999999999</v>
      </c>
    </row>
    <row r="1445" spans="1:8" x14ac:dyDescent="0.3">
      <c r="A1445">
        <v>1728</v>
      </c>
      <c r="B1445" s="1">
        <v>41517</v>
      </c>
      <c r="C1445" s="2" t="s">
        <v>34</v>
      </c>
      <c r="D1445" s="2" t="s">
        <v>16</v>
      </c>
      <c r="E1445" s="2" t="s">
        <v>10</v>
      </c>
      <c r="F1445">
        <v>33925</v>
      </c>
      <c r="G1445" s="2" t="s">
        <v>11</v>
      </c>
      <c r="H1445">
        <v>39631.980000000003</v>
      </c>
    </row>
    <row r="1446" spans="1:8" x14ac:dyDescent="0.3">
      <c r="A1446">
        <v>1729</v>
      </c>
      <c r="B1446" s="1">
        <v>41517</v>
      </c>
      <c r="C1446" s="2" t="s">
        <v>34</v>
      </c>
      <c r="D1446" s="2" t="s">
        <v>16</v>
      </c>
      <c r="E1446" s="2" t="s">
        <v>12</v>
      </c>
      <c r="F1446">
        <v>23204</v>
      </c>
      <c r="G1446" s="2" t="s">
        <v>13</v>
      </c>
      <c r="H1446">
        <v>66259.02</v>
      </c>
    </row>
    <row r="1447" spans="1:8" x14ac:dyDescent="0.3">
      <c r="A1447">
        <v>1730</v>
      </c>
      <c r="B1447" s="1">
        <v>41517</v>
      </c>
      <c r="C1447" s="2" t="s">
        <v>34</v>
      </c>
      <c r="D1447" s="2" t="s">
        <v>16</v>
      </c>
      <c r="E1447" s="2" t="s">
        <v>14</v>
      </c>
      <c r="F1447">
        <v>40160</v>
      </c>
      <c r="G1447" s="2" t="s">
        <v>15</v>
      </c>
      <c r="H1447">
        <v>23650.63</v>
      </c>
    </row>
    <row r="1448" spans="1:8" x14ac:dyDescent="0.3">
      <c r="A1448">
        <v>1731</v>
      </c>
      <c r="B1448" s="1">
        <v>41517</v>
      </c>
      <c r="C1448" s="2" t="s">
        <v>34</v>
      </c>
      <c r="D1448" s="2" t="s">
        <v>17</v>
      </c>
      <c r="E1448" s="2" t="s">
        <v>10</v>
      </c>
      <c r="F1448">
        <v>66437</v>
      </c>
      <c r="G1448" s="2" t="s">
        <v>11</v>
      </c>
      <c r="H1448">
        <v>38663.86</v>
      </c>
    </row>
    <row r="1449" spans="1:8" x14ac:dyDescent="0.3">
      <c r="A1449">
        <v>1732</v>
      </c>
      <c r="B1449" s="1">
        <v>41517</v>
      </c>
      <c r="C1449" s="2" t="s">
        <v>34</v>
      </c>
      <c r="D1449" s="2" t="s">
        <v>17</v>
      </c>
      <c r="E1449" s="2" t="s">
        <v>12</v>
      </c>
      <c r="F1449">
        <v>49785</v>
      </c>
      <c r="G1449" s="2" t="s">
        <v>13</v>
      </c>
      <c r="H1449">
        <v>54872.800000000003</v>
      </c>
    </row>
    <row r="1450" spans="1:8" x14ac:dyDescent="0.3">
      <c r="A1450">
        <v>1733</v>
      </c>
      <c r="B1450" s="1">
        <v>41517</v>
      </c>
      <c r="C1450" s="2" t="s">
        <v>34</v>
      </c>
      <c r="D1450" s="2" t="s">
        <v>17</v>
      </c>
      <c r="E1450" s="2" t="s">
        <v>14</v>
      </c>
      <c r="F1450">
        <v>68655</v>
      </c>
      <c r="G1450" s="2" t="s">
        <v>15</v>
      </c>
      <c r="H1450">
        <v>25291.84</v>
      </c>
    </row>
    <row r="1451" spans="1:8" x14ac:dyDescent="0.3">
      <c r="A1451">
        <v>1734</v>
      </c>
      <c r="B1451" s="1">
        <v>41517</v>
      </c>
      <c r="C1451" s="2" t="s">
        <v>34</v>
      </c>
      <c r="D1451" s="2" t="s">
        <v>18</v>
      </c>
      <c r="E1451" s="2" t="s">
        <v>10</v>
      </c>
      <c r="F1451">
        <v>45875</v>
      </c>
      <c r="G1451" s="2" t="s">
        <v>11</v>
      </c>
      <c r="H1451">
        <v>30641.69</v>
      </c>
    </row>
    <row r="1452" spans="1:8" x14ac:dyDescent="0.3">
      <c r="A1452">
        <v>1735</v>
      </c>
      <c r="B1452" s="1">
        <v>41517</v>
      </c>
      <c r="C1452" s="2" t="s">
        <v>34</v>
      </c>
      <c r="D1452" s="2" t="s">
        <v>18</v>
      </c>
      <c r="E1452" s="2" t="s">
        <v>12</v>
      </c>
      <c r="F1452">
        <v>40327</v>
      </c>
      <c r="G1452" s="2" t="s">
        <v>13</v>
      </c>
      <c r="H1452">
        <v>39454.949999999997</v>
      </c>
    </row>
    <row r="1453" spans="1:8" x14ac:dyDescent="0.3">
      <c r="A1453">
        <v>1736</v>
      </c>
      <c r="B1453" s="1">
        <v>41517</v>
      </c>
      <c r="C1453" s="2" t="s">
        <v>34</v>
      </c>
      <c r="D1453" s="2" t="s">
        <v>18</v>
      </c>
      <c r="E1453" s="2" t="s">
        <v>14</v>
      </c>
      <c r="F1453">
        <v>76077</v>
      </c>
      <c r="G1453" s="2" t="s">
        <v>15</v>
      </c>
      <c r="H1453">
        <v>20767.45</v>
      </c>
    </row>
    <row r="1454" spans="1:8" x14ac:dyDescent="0.3">
      <c r="A1454">
        <v>1737</v>
      </c>
      <c r="B1454" s="1">
        <v>41517</v>
      </c>
      <c r="C1454" s="2" t="s">
        <v>34</v>
      </c>
      <c r="D1454" s="2" t="s">
        <v>19</v>
      </c>
      <c r="E1454" s="2" t="s">
        <v>10</v>
      </c>
      <c r="F1454">
        <v>29249</v>
      </c>
      <c r="G1454" s="2" t="s">
        <v>11</v>
      </c>
      <c r="H1454">
        <v>28140.46</v>
      </c>
    </row>
    <row r="1455" spans="1:8" x14ac:dyDescent="0.3">
      <c r="A1455">
        <v>1738</v>
      </c>
      <c r="B1455" s="1">
        <v>41517</v>
      </c>
      <c r="C1455" s="2" t="s">
        <v>34</v>
      </c>
      <c r="D1455" s="2" t="s">
        <v>19</v>
      </c>
      <c r="E1455" s="2" t="s">
        <v>12</v>
      </c>
      <c r="F1455">
        <v>23533</v>
      </c>
      <c r="G1455" s="2" t="s">
        <v>13</v>
      </c>
      <c r="H1455">
        <v>44771.65</v>
      </c>
    </row>
    <row r="1456" spans="1:8" x14ac:dyDescent="0.3">
      <c r="A1456">
        <v>1739</v>
      </c>
      <c r="B1456" s="1">
        <v>41517</v>
      </c>
      <c r="C1456" s="2" t="s">
        <v>34</v>
      </c>
      <c r="D1456" s="2" t="s">
        <v>19</v>
      </c>
      <c r="E1456" s="2" t="s">
        <v>14</v>
      </c>
      <c r="F1456">
        <v>26811</v>
      </c>
      <c r="G1456" s="2" t="s">
        <v>15</v>
      </c>
      <c r="H1456">
        <v>17483.91</v>
      </c>
    </row>
    <row r="1457" spans="1:8" x14ac:dyDescent="0.3">
      <c r="A1457">
        <v>1740</v>
      </c>
      <c r="B1457" s="1">
        <v>41517</v>
      </c>
      <c r="C1457" s="2" t="s">
        <v>35</v>
      </c>
      <c r="D1457" s="2" t="s">
        <v>9</v>
      </c>
      <c r="E1457" s="2" t="s">
        <v>10</v>
      </c>
      <c r="F1457">
        <v>27822</v>
      </c>
      <c r="G1457" s="2" t="s">
        <v>11</v>
      </c>
      <c r="H1457">
        <v>36043.550000000003</v>
      </c>
    </row>
    <row r="1458" spans="1:8" x14ac:dyDescent="0.3">
      <c r="A1458">
        <v>1741</v>
      </c>
      <c r="B1458" s="1">
        <v>41517</v>
      </c>
      <c r="C1458" s="2" t="s">
        <v>35</v>
      </c>
      <c r="D1458" s="2" t="s">
        <v>9</v>
      </c>
      <c r="E1458" s="2" t="s">
        <v>12</v>
      </c>
      <c r="F1458">
        <v>28623</v>
      </c>
      <c r="G1458" s="2" t="s">
        <v>13</v>
      </c>
      <c r="H1458">
        <v>53979.94</v>
      </c>
    </row>
    <row r="1459" spans="1:8" x14ac:dyDescent="0.3">
      <c r="A1459">
        <v>1742</v>
      </c>
      <c r="B1459" s="1">
        <v>41517</v>
      </c>
      <c r="C1459" s="2" t="s">
        <v>35</v>
      </c>
      <c r="D1459" s="2" t="s">
        <v>9</v>
      </c>
      <c r="E1459" s="2" t="s">
        <v>14</v>
      </c>
      <c r="F1459">
        <v>40223</v>
      </c>
      <c r="G1459" s="2" t="s">
        <v>15</v>
      </c>
      <c r="H1459">
        <v>28344.89</v>
      </c>
    </row>
    <row r="1460" spans="1:8" x14ac:dyDescent="0.3">
      <c r="A1460">
        <v>1743</v>
      </c>
      <c r="B1460" s="1">
        <v>41517</v>
      </c>
      <c r="C1460" s="2" t="s">
        <v>35</v>
      </c>
      <c r="D1460" s="2" t="s">
        <v>16</v>
      </c>
      <c r="E1460" s="2" t="s">
        <v>10</v>
      </c>
      <c r="F1460">
        <v>54909</v>
      </c>
      <c r="G1460" s="2" t="s">
        <v>11</v>
      </c>
      <c r="H1460">
        <v>58537.14</v>
      </c>
    </row>
    <row r="1461" spans="1:8" x14ac:dyDescent="0.3">
      <c r="A1461">
        <v>1744</v>
      </c>
      <c r="B1461" s="1">
        <v>41517</v>
      </c>
      <c r="C1461" s="2" t="s">
        <v>35</v>
      </c>
      <c r="D1461" s="2" t="s">
        <v>16</v>
      </c>
      <c r="E1461" s="2" t="s">
        <v>12</v>
      </c>
      <c r="F1461">
        <v>39058</v>
      </c>
      <c r="G1461" s="2" t="s">
        <v>13</v>
      </c>
      <c r="H1461">
        <v>91567.2</v>
      </c>
    </row>
    <row r="1462" spans="1:8" x14ac:dyDescent="0.3">
      <c r="A1462">
        <v>1745</v>
      </c>
      <c r="B1462" s="1">
        <v>41517</v>
      </c>
      <c r="C1462" s="2" t="s">
        <v>35</v>
      </c>
      <c r="D1462" s="2" t="s">
        <v>16</v>
      </c>
      <c r="E1462" s="2" t="s">
        <v>14</v>
      </c>
      <c r="F1462">
        <v>60996</v>
      </c>
      <c r="G1462" s="2" t="s">
        <v>15</v>
      </c>
      <c r="H1462">
        <v>37219.839999999997</v>
      </c>
    </row>
    <row r="1463" spans="1:8" x14ac:dyDescent="0.3">
      <c r="A1463">
        <v>1746</v>
      </c>
      <c r="B1463" s="1">
        <v>41517</v>
      </c>
      <c r="C1463" s="2" t="s">
        <v>35</v>
      </c>
      <c r="D1463" s="2" t="s">
        <v>17</v>
      </c>
      <c r="E1463" s="2" t="s">
        <v>10</v>
      </c>
      <c r="F1463">
        <v>46502</v>
      </c>
      <c r="G1463" s="2" t="s">
        <v>11</v>
      </c>
      <c r="H1463">
        <v>40820.69</v>
      </c>
    </row>
    <row r="1464" spans="1:8" x14ac:dyDescent="0.3">
      <c r="A1464">
        <v>1747</v>
      </c>
      <c r="B1464" s="1">
        <v>41517</v>
      </c>
      <c r="C1464" s="2" t="s">
        <v>35</v>
      </c>
      <c r="D1464" s="2" t="s">
        <v>17</v>
      </c>
      <c r="E1464" s="2" t="s">
        <v>12</v>
      </c>
      <c r="F1464">
        <v>25801</v>
      </c>
      <c r="G1464" s="2" t="s">
        <v>13</v>
      </c>
      <c r="H1464">
        <v>56096.52</v>
      </c>
    </row>
    <row r="1465" spans="1:8" x14ac:dyDescent="0.3">
      <c r="A1465">
        <v>1748</v>
      </c>
      <c r="B1465" s="1">
        <v>41517</v>
      </c>
      <c r="C1465" s="2" t="s">
        <v>35</v>
      </c>
      <c r="D1465" s="2" t="s">
        <v>17</v>
      </c>
      <c r="E1465" s="2" t="s">
        <v>14</v>
      </c>
      <c r="F1465">
        <v>93749</v>
      </c>
      <c r="G1465" s="2" t="s">
        <v>15</v>
      </c>
      <c r="H1465">
        <v>32644.46</v>
      </c>
    </row>
    <row r="1466" spans="1:8" x14ac:dyDescent="0.3">
      <c r="A1466">
        <v>1749</v>
      </c>
      <c r="B1466" s="1">
        <v>41517</v>
      </c>
      <c r="C1466" s="2" t="s">
        <v>35</v>
      </c>
      <c r="D1466" s="2" t="s">
        <v>18</v>
      </c>
      <c r="E1466" s="2" t="s">
        <v>10</v>
      </c>
      <c r="F1466">
        <v>100261</v>
      </c>
      <c r="G1466" s="2" t="s">
        <v>11</v>
      </c>
      <c r="H1466">
        <v>56406.99</v>
      </c>
    </row>
    <row r="1467" spans="1:8" x14ac:dyDescent="0.3">
      <c r="A1467">
        <v>1750</v>
      </c>
      <c r="B1467" s="1">
        <v>41517</v>
      </c>
      <c r="C1467" s="2" t="s">
        <v>35</v>
      </c>
      <c r="D1467" s="2" t="s">
        <v>18</v>
      </c>
      <c r="E1467" s="2" t="s">
        <v>12</v>
      </c>
      <c r="F1467">
        <v>59414</v>
      </c>
      <c r="G1467" s="2" t="s">
        <v>13</v>
      </c>
      <c r="H1467">
        <v>58823.39</v>
      </c>
    </row>
    <row r="1468" spans="1:8" x14ac:dyDescent="0.3">
      <c r="A1468">
        <v>1751</v>
      </c>
      <c r="B1468" s="1">
        <v>41517</v>
      </c>
      <c r="C1468" s="2" t="s">
        <v>35</v>
      </c>
      <c r="D1468" s="2" t="s">
        <v>18</v>
      </c>
      <c r="E1468" s="2" t="s">
        <v>14</v>
      </c>
      <c r="F1468">
        <v>104027</v>
      </c>
      <c r="G1468" s="2" t="s">
        <v>15</v>
      </c>
      <c r="H1468">
        <v>31315.34</v>
      </c>
    </row>
    <row r="1469" spans="1:8" x14ac:dyDescent="0.3">
      <c r="A1469">
        <v>1752</v>
      </c>
      <c r="B1469" s="1">
        <v>41517</v>
      </c>
      <c r="C1469" s="2" t="s">
        <v>35</v>
      </c>
      <c r="D1469" s="2" t="s">
        <v>19</v>
      </c>
      <c r="E1469" s="2" t="s">
        <v>10</v>
      </c>
      <c r="F1469">
        <v>44873</v>
      </c>
      <c r="G1469" s="2" t="s">
        <v>11</v>
      </c>
      <c r="H1469">
        <v>43663.95</v>
      </c>
    </row>
    <row r="1470" spans="1:8" x14ac:dyDescent="0.3">
      <c r="A1470">
        <v>1753</v>
      </c>
      <c r="B1470" s="1">
        <v>41517</v>
      </c>
      <c r="C1470" s="2" t="s">
        <v>35</v>
      </c>
      <c r="D1470" s="2" t="s">
        <v>19</v>
      </c>
      <c r="E1470" s="2" t="s">
        <v>12</v>
      </c>
      <c r="F1470">
        <v>32433</v>
      </c>
      <c r="G1470" s="2" t="s">
        <v>13</v>
      </c>
      <c r="H1470">
        <v>65924.960000000006</v>
      </c>
    </row>
    <row r="1471" spans="1:8" x14ac:dyDescent="0.3">
      <c r="A1471">
        <v>1754</v>
      </c>
      <c r="B1471" s="1">
        <v>41517</v>
      </c>
      <c r="C1471" s="2" t="s">
        <v>35</v>
      </c>
      <c r="D1471" s="2" t="s">
        <v>19</v>
      </c>
      <c r="E1471" s="2" t="s">
        <v>14</v>
      </c>
      <c r="F1471">
        <v>73651</v>
      </c>
      <c r="G1471" s="2" t="s">
        <v>15</v>
      </c>
      <c r="H1471">
        <v>31347.23</v>
      </c>
    </row>
    <row r="1472" spans="1:8" x14ac:dyDescent="0.3">
      <c r="A1472">
        <v>1755</v>
      </c>
      <c r="B1472" s="1">
        <v>41517</v>
      </c>
      <c r="C1472" s="2" t="s">
        <v>36</v>
      </c>
      <c r="D1472" s="2" t="s">
        <v>9</v>
      </c>
      <c r="E1472" s="2" t="s">
        <v>10</v>
      </c>
      <c r="F1472">
        <v>29327</v>
      </c>
      <c r="G1472" s="2" t="s">
        <v>11</v>
      </c>
      <c r="H1472">
        <v>26693.7</v>
      </c>
    </row>
    <row r="1473" spans="1:8" x14ac:dyDescent="0.3">
      <c r="A1473">
        <v>1756</v>
      </c>
      <c r="B1473" s="1">
        <v>41517</v>
      </c>
      <c r="C1473" s="2" t="s">
        <v>36</v>
      </c>
      <c r="D1473" s="2" t="s">
        <v>9</v>
      </c>
      <c r="E1473" s="2" t="s">
        <v>12</v>
      </c>
      <c r="F1473">
        <v>12287</v>
      </c>
      <c r="G1473" s="2" t="s">
        <v>13</v>
      </c>
      <c r="H1473">
        <v>45408.65</v>
      </c>
    </row>
    <row r="1474" spans="1:8" x14ac:dyDescent="0.3">
      <c r="A1474">
        <v>1757</v>
      </c>
      <c r="B1474" s="1">
        <v>41517</v>
      </c>
      <c r="C1474" s="2" t="s">
        <v>36</v>
      </c>
      <c r="D1474" s="2" t="s">
        <v>9</v>
      </c>
      <c r="E1474" s="2" t="s">
        <v>14</v>
      </c>
      <c r="F1474">
        <v>37291</v>
      </c>
      <c r="G1474" s="2" t="s">
        <v>15</v>
      </c>
      <c r="H1474">
        <v>17649.79</v>
      </c>
    </row>
    <row r="1475" spans="1:8" x14ac:dyDescent="0.3">
      <c r="A1475">
        <v>1758</v>
      </c>
      <c r="B1475" s="1">
        <v>41517</v>
      </c>
      <c r="C1475" s="2" t="s">
        <v>36</v>
      </c>
      <c r="D1475" s="2" t="s">
        <v>16</v>
      </c>
      <c r="E1475" s="2" t="s">
        <v>10</v>
      </c>
      <c r="F1475">
        <v>57506</v>
      </c>
      <c r="G1475" s="2" t="s">
        <v>11</v>
      </c>
      <c r="H1475">
        <v>47998.89</v>
      </c>
    </row>
    <row r="1476" spans="1:8" x14ac:dyDescent="0.3">
      <c r="A1476">
        <v>1759</v>
      </c>
      <c r="B1476" s="1">
        <v>41517</v>
      </c>
      <c r="C1476" s="2" t="s">
        <v>36</v>
      </c>
      <c r="D1476" s="2" t="s">
        <v>16</v>
      </c>
      <c r="E1476" s="2" t="s">
        <v>12</v>
      </c>
      <c r="F1476">
        <v>26227</v>
      </c>
      <c r="G1476" s="2" t="s">
        <v>13</v>
      </c>
      <c r="H1476">
        <v>67504.899999999994</v>
      </c>
    </row>
    <row r="1477" spans="1:8" x14ac:dyDescent="0.3">
      <c r="A1477">
        <v>1760</v>
      </c>
      <c r="B1477" s="1">
        <v>41517</v>
      </c>
      <c r="C1477" s="2" t="s">
        <v>36</v>
      </c>
      <c r="D1477" s="2" t="s">
        <v>16</v>
      </c>
      <c r="E1477" s="2" t="s">
        <v>14</v>
      </c>
      <c r="F1477">
        <v>48238</v>
      </c>
      <c r="G1477" s="2" t="s">
        <v>15</v>
      </c>
      <c r="H1477">
        <v>28565.09</v>
      </c>
    </row>
    <row r="1478" spans="1:8" x14ac:dyDescent="0.3">
      <c r="A1478">
        <v>1761</v>
      </c>
      <c r="B1478" s="1">
        <v>41517</v>
      </c>
      <c r="C1478" s="2" t="s">
        <v>36</v>
      </c>
      <c r="D1478" s="2" t="s">
        <v>17</v>
      </c>
      <c r="E1478" s="2" t="s">
        <v>10</v>
      </c>
      <c r="F1478">
        <v>45277</v>
      </c>
      <c r="G1478" s="2" t="s">
        <v>11</v>
      </c>
      <c r="H1478">
        <v>38897.440000000002</v>
      </c>
    </row>
    <row r="1479" spans="1:8" x14ac:dyDescent="0.3">
      <c r="A1479">
        <v>1762</v>
      </c>
      <c r="B1479" s="1">
        <v>41517</v>
      </c>
      <c r="C1479" s="2" t="s">
        <v>36</v>
      </c>
      <c r="D1479" s="2" t="s">
        <v>17</v>
      </c>
      <c r="E1479" s="2" t="s">
        <v>12</v>
      </c>
      <c r="F1479">
        <v>44113</v>
      </c>
      <c r="G1479" s="2" t="s">
        <v>13</v>
      </c>
      <c r="H1479">
        <v>67187.44</v>
      </c>
    </row>
    <row r="1480" spans="1:8" x14ac:dyDescent="0.3">
      <c r="A1480">
        <v>1763</v>
      </c>
      <c r="B1480" s="1">
        <v>41517</v>
      </c>
      <c r="C1480" s="2" t="s">
        <v>36</v>
      </c>
      <c r="D1480" s="2" t="s">
        <v>17</v>
      </c>
      <c r="E1480" s="2" t="s">
        <v>14</v>
      </c>
      <c r="F1480">
        <v>46044</v>
      </c>
      <c r="G1480" s="2" t="s">
        <v>15</v>
      </c>
      <c r="H1480">
        <v>24214.07</v>
      </c>
    </row>
    <row r="1481" spans="1:8" x14ac:dyDescent="0.3">
      <c r="A1481">
        <v>1764</v>
      </c>
      <c r="B1481" s="1">
        <v>41517</v>
      </c>
      <c r="C1481" s="2" t="s">
        <v>36</v>
      </c>
      <c r="D1481" s="2" t="s">
        <v>18</v>
      </c>
      <c r="E1481" s="2" t="s">
        <v>10</v>
      </c>
      <c r="F1481">
        <v>79079</v>
      </c>
      <c r="G1481" s="2" t="s">
        <v>11</v>
      </c>
      <c r="H1481">
        <v>44699.08</v>
      </c>
    </row>
    <row r="1482" spans="1:8" x14ac:dyDescent="0.3">
      <c r="A1482">
        <v>1765</v>
      </c>
      <c r="B1482" s="1">
        <v>41517</v>
      </c>
      <c r="C1482" s="2" t="s">
        <v>36</v>
      </c>
      <c r="D1482" s="2" t="s">
        <v>18</v>
      </c>
      <c r="E1482" s="2" t="s">
        <v>12</v>
      </c>
      <c r="F1482">
        <v>75500</v>
      </c>
      <c r="G1482" s="2" t="s">
        <v>13</v>
      </c>
      <c r="H1482">
        <v>37674.74</v>
      </c>
    </row>
    <row r="1483" spans="1:8" x14ac:dyDescent="0.3">
      <c r="A1483">
        <v>1766</v>
      </c>
      <c r="B1483" s="1">
        <v>41517</v>
      </c>
      <c r="C1483" s="2" t="s">
        <v>36</v>
      </c>
      <c r="D1483" s="2" t="s">
        <v>18</v>
      </c>
      <c r="E1483" s="2" t="s">
        <v>14</v>
      </c>
      <c r="F1483">
        <v>65121</v>
      </c>
      <c r="G1483" s="2" t="s">
        <v>15</v>
      </c>
      <c r="H1483">
        <v>23505.599999999999</v>
      </c>
    </row>
    <row r="1484" spans="1:8" x14ac:dyDescent="0.3">
      <c r="A1484">
        <v>1767</v>
      </c>
      <c r="B1484" s="1">
        <v>41517</v>
      </c>
      <c r="C1484" s="2" t="s">
        <v>36</v>
      </c>
      <c r="D1484" s="2" t="s">
        <v>19</v>
      </c>
      <c r="E1484" s="2" t="s">
        <v>10</v>
      </c>
      <c r="F1484">
        <v>25054</v>
      </c>
      <c r="G1484" s="2" t="s">
        <v>11</v>
      </c>
      <c r="H1484">
        <v>27909.759999999998</v>
      </c>
    </row>
    <row r="1485" spans="1:8" x14ac:dyDescent="0.3">
      <c r="A1485">
        <v>1768</v>
      </c>
      <c r="B1485" s="1">
        <v>41517</v>
      </c>
      <c r="C1485" s="2" t="s">
        <v>36</v>
      </c>
      <c r="D1485" s="2" t="s">
        <v>19</v>
      </c>
      <c r="E1485" s="2" t="s">
        <v>12</v>
      </c>
      <c r="F1485">
        <v>32374</v>
      </c>
      <c r="G1485" s="2" t="s">
        <v>13</v>
      </c>
      <c r="H1485">
        <v>57407.61</v>
      </c>
    </row>
    <row r="1486" spans="1:8" x14ac:dyDescent="0.3">
      <c r="A1486">
        <v>1769</v>
      </c>
      <c r="B1486" s="1">
        <v>41517</v>
      </c>
      <c r="C1486" s="2" t="s">
        <v>36</v>
      </c>
      <c r="D1486" s="2" t="s">
        <v>19</v>
      </c>
      <c r="E1486" s="2" t="s">
        <v>14</v>
      </c>
      <c r="F1486">
        <v>33058</v>
      </c>
      <c r="G1486" s="2" t="s">
        <v>15</v>
      </c>
      <c r="H1486">
        <v>17750.39</v>
      </c>
    </row>
    <row r="1487" spans="1:8" x14ac:dyDescent="0.3">
      <c r="A1487">
        <v>1770</v>
      </c>
      <c r="B1487" s="1">
        <v>41517</v>
      </c>
      <c r="C1487" s="2" t="s">
        <v>37</v>
      </c>
      <c r="D1487" s="2" t="s">
        <v>9</v>
      </c>
      <c r="E1487" s="2" t="s">
        <v>10</v>
      </c>
      <c r="F1487">
        <v>13525</v>
      </c>
      <c r="G1487" s="2" t="s">
        <v>11</v>
      </c>
      <c r="H1487">
        <v>17833.16</v>
      </c>
    </row>
    <row r="1488" spans="1:8" x14ac:dyDescent="0.3">
      <c r="A1488">
        <v>1771</v>
      </c>
      <c r="B1488" s="1">
        <v>41517</v>
      </c>
      <c r="C1488" s="2" t="s">
        <v>37</v>
      </c>
      <c r="D1488" s="2" t="s">
        <v>9</v>
      </c>
      <c r="E1488" s="2" t="s">
        <v>12</v>
      </c>
      <c r="F1488">
        <v>10622</v>
      </c>
      <c r="G1488" s="2" t="s">
        <v>13</v>
      </c>
      <c r="H1488">
        <v>31588.83</v>
      </c>
    </row>
    <row r="1489" spans="1:8" x14ac:dyDescent="0.3">
      <c r="A1489">
        <v>1772</v>
      </c>
      <c r="B1489" s="1">
        <v>41517</v>
      </c>
      <c r="C1489" s="2" t="s">
        <v>37</v>
      </c>
      <c r="D1489" s="2" t="s">
        <v>9</v>
      </c>
      <c r="E1489" s="2" t="s">
        <v>14</v>
      </c>
      <c r="F1489">
        <v>19500</v>
      </c>
      <c r="G1489" s="2" t="s">
        <v>15</v>
      </c>
      <c r="H1489">
        <v>13746.08</v>
      </c>
    </row>
    <row r="1490" spans="1:8" x14ac:dyDescent="0.3">
      <c r="A1490">
        <v>1773</v>
      </c>
      <c r="B1490" s="1">
        <v>41517</v>
      </c>
      <c r="C1490" s="2" t="s">
        <v>37</v>
      </c>
      <c r="D1490" s="2" t="s">
        <v>16</v>
      </c>
      <c r="E1490" s="2" t="s">
        <v>10</v>
      </c>
      <c r="F1490">
        <v>30460</v>
      </c>
      <c r="G1490" s="2" t="s">
        <v>11</v>
      </c>
      <c r="H1490">
        <v>23090.13</v>
      </c>
    </row>
    <row r="1491" spans="1:8" x14ac:dyDescent="0.3">
      <c r="A1491">
        <v>1774</v>
      </c>
      <c r="B1491" s="1">
        <v>41517</v>
      </c>
      <c r="C1491" s="2" t="s">
        <v>37</v>
      </c>
      <c r="D1491" s="2" t="s">
        <v>16</v>
      </c>
      <c r="E1491" s="2" t="s">
        <v>12</v>
      </c>
      <c r="F1491">
        <v>22198</v>
      </c>
      <c r="G1491" s="2" t="s">
        <v>13</v>
      </c>
      <c r="H1491">
        <v>40203.019999999997</v>
      </c>
    </row>
    <row r="1492" spans="1:8" x14ac:dyDescent="0.3">
      <c r="A1492">
        <v>1775</v>
      </c>
      <c r="B1492" s="1">
        <v>41517</v>
      </c>
      <c r="C1492" s="2" t="s">
        <v>37</v>
      </c>
      <c r="D1492" s="2" t="s">
        <v>16</v>
      </c>
      <c r="E1492" s="2" t="s">
        <v>14</v>
      </c>
      <c r="F1492">
        <v>25834</v>
      </c>
      <c r="G1492" s="2" t="s">
        <v>15</v>
      </c>
      <c r="H1492">
        <v>17378.8</v>
      </c>
    </row>
    <row r="1493" spans="1:8" x14ac:dyDescent="0.3">
      <c r="A1493">
        <v>1776</v>
      </c>
      <c r="B1493" s="1">
        <v>41517</v>
      </c>
      <c r="C1493" s="2" t="s">
        <v>37</v>
      </c>
      <c r="D1493" s="2" t="s">
        <v>17</v>
      </c>
      <c r="E1493" s="2" t="s">
        <v>10</v>
      </c>
      <c r="F1493">
        <v>39743</v>
      </c>
      <c r="G1493" s="2" t="s">
        <v>11</v>
      </c>
      <c r="H1493">
        <v>23093.360000000001</v>
      </c>
    </row>
    <row r="1494" spans="1:8" x14ac:dyDescent="0.3">
      <c r="A1494">
        <v>1777</v>
      </c>
      <c r="B1494" s="1">
        <v>41517</v>
      </c>
      <c r="C1494" s="2" t="s">
        <v>37</v>
      </c>
      <c r="D1494" s="2" t="s">
        <v>17</v>
      </c>
      <c r="E1494" s="2" t="s">
        <v>12</v>
      </c>
      <c r="F1494">
        <v>21946</v>
      </c>
      <c r="G1494" s="2" t="s">
        <v>13</v>
      </c>
      <c r="H1494">
        <v>33901.69</v>
      </c>
    </row>
    <row r="1495" spans="1:8" x14ac:dyDescent="0.3">
      <c r="A1495">
        <v>1778</v>
      </c>
      <c r="B1495" s="1">
        <v>41517</v>
      </c>
      <c r="C1495" s="2" t="s">
        <v>37</v>
      </c>
      <c r="D1495" s="2" t="s">
        <v>17</v>
      </c>
      <c r="E1495" s="2" t="s">
        <v>14</v>
      </c>
      <c r="F1495">
        <v>22891</v>
      </c>
      <c r="G1495" s="2" t="s">
        <v>15</v>
      </c>
      <c r="H1495">
        <v>12944.15</v>
      </c>
    </row>
    <row r="1496" spans="1:8" x14ac:dyDescent="0.3">
      <c r="A1496">
        <v>1779</v>
      </c>
      <c r="B1496" s="1">
        <v>41517</v>
      </c>
      <c r="C1496" s="2" t="s">
        <v>37</v>
      </c>
      <c r="D1496" s="2" t="s">
        <v>18</v>
      </c>
      <c r="E1496" s="2" t="s">
        <v>10</v>
      </c>
      <c r="F1496">
        <v>30606</v>
      </c>
      <c r="G1496" s="2" t="s">
        <v>11</v>
      </c>
      <c r="H1496">
        <v>20226.66</v>
      </c>
    </row>
    <row r="1497" spans="1:8" x14ac:dyDescent="0.3">
      <c r="A1497">
        <v>1780</v>
      </c>
      <c r="B1497" s="1">
        <v>41517</v>
      </c>
      <c r="C1497" s="2" t="s">
        <v>37</v>
      </c>
      <c r="D1497" s="2" t="s">
        <v>18</v>
      </c>
      <c r="E1497" s="2" t="s">
        <v>12</v>
      </c>
      <c r="F1497">
        <v>17589</v>
      </c>
      <c r="G1497" s="2" t="s">
        <v>13</v>
      </c>
      <c r="H1497">
        <v>22870.19</v>
      </c>
    </row>
    <row r="1498" spans="1:8" x14ac:dyDescent="0.3">
      <c r="A1498">
        <v>1781</v>
      </c>
      <c r="B1498" s="1">
        <v>41517</v>
      </c>
      <c r="C1498" s="2" t="s">
        <v>37</v>
      </c>
      <c r="D1498" s="2" t="s">
        <v>18</v>
      </c>
      <c r="E1498" s="2" t="s">
        <v>14</v>
      </c>
      <c r="F1498">
        <v>52263</v>
      </c>
      <c r="G1498" s="2" t="s">
        <v>15</v>
      </c>
      <c r="H1498">
        <v>15994.68</v>
      </c>
    </row>
    <row r="1499" spans="1:8" x14ac:dyDescent="0.3">
      <c r="A1499">
        <v>1782</v>
      </c>
      <c r="B1499" s="1">
        <v>41517</v>
      </c>
      <c r="C1499" s="2" t="s">
        <v>37</v>
      </c>
      <c r="D1499" s="2" t="s">
        <v>19</v>
      </c>
      <c r="E1499" s="2" t="s">
        <v>10</v>
      </c>
      <c r="F1499">
        <v>19053</v>
      </c>
      <c r="G1499" s="2" t="s">
        <v>11</v>
      </c>
      <c r="H1499">
        <v>19539.82</v>
      </c>
    </row>
    <row r="1500" spans="1:8" x14ac:dyDescent="0.3">
      <c r="A1500">
        <v>1783</v>
      </c>
      <c r="B1500" s="1">
        <v>41517</v>
      </c>
      <c r="C1500" s="2" t="s">
        <v>37</v>
      </c>
      <c r="D1500" s="2" t="s">
        <v>19</v>
      </c>
      <c r="E1500" s="2" t="s">
        <v>12</v>
      </c>
      <c r="F1500">
        <v>17711</v>
      </c>
      <c r="G1500" s="2" t="s">
        <v>13</v>
      </c>
      <c r="H1500">
        <v>31399.37</v>
      </c>
    </row>
    <row r="1501" spans="1:8" x14ac:dyDescent="0.3">
      <c r="A1501">
        <v>1784</v>
      </c>
      <c r="B1501" s="1">
        <v>41517</v>
      </c>
      <c r="C1501" s="2" t="s">
        <v>37</v>
      </c>
      <c r="D1501" s="2" t="s">
        <v>19</v>
      </c>
      <c r="E1501" s="2" t="s">
        <v>14</v>
      </c>
      <c r="F1501">
        <v>19679</v>
      </c>
      <c r="G1501" s="2" t="s">
        <v>15</v>
      </c>
      <c r="H1501">
        <v>11377.89</v>
      </c>
    </row>
    <row r="1502" spans="1:8" x14ac:dyDescent="0.3">
      <c r="A1502">
        <v>1800</v>
      </c>
      <c r="B1502" s="1">
        <v>41547</v>
      </c>
      <c r="C1502" s="2" t="s">
        <v>33</v>
      </c>
      <c r="D1502" s="2" t="s">
        <v>9</v>
      </c>
      <c r="E1502" s="2" t="s">
        <v>10</v>
      </c>
      <c r="F1502">
        <v>13952</v>
      </c>
      <c r="G1502" s="2" t="s">
        <v>11</v>
      </c>
      <c r="H1502">
        <v>15535.38</v>
      </c>
    </row>
    <row r="1503" spans="1:8" x14ac:dyDescent="0.3">
      <c r="A1503">
        <v>1801</v>
      </c>
      <c r="B1503" s="1">
        <v>41547</v>
      </c>
      <c r="C1503" s="2" t="s">
        <v>33</v>
      </c>
      <c r="D1503" s="2" t="s">
        <v>9</v>
      </c>
      <c r="E1503" s="2" t="s">
        <v>12</v>
      </c>
      <c r="F1503">
        <v>11065</v>
      </c>
      <c r="G1503" s="2" t="s">
        <v>13</v>
      </c>
      <c r="H1503">
        <v>35396.32</v>
      </c>
    </row>
    <row r="1504" spans="1:8" x14ac:dyDescent="0.3">
      <c r="A1504">
        <v>1802</v>
      </c>
      <c r="B1504" s="1">
        <v>41547</v>
      </c>
      <c r="C1504" s="2" t="s">
        <v>33</v>
      </c>
      <c r="D1504" s="2" t="s">
        <v>9</v>
      </c>
      <c r="E1504" s="2" t="s">
        <v>14</v>
      </c>
      <c r="F1504">
        <v>18514</v>
      </c>
      <c r="G1504" s="2" t="s">
        <v>15</v>
      </c>
      <c r="H1504">
        <v>12627.95</v>
      </c>
    </row>
    <row r="1505" spans="1:8" x14ac:dyDescent="0.3">
      <c r="A1505">
        <v>1803</v>
      </c>
      <c r="B1505" s="1">
        <v>41547</v>
      </c>
      <c r="C1505" s="2" t="s">
        <v>33</v>
      </c>
      <c r="D1505" s="2" t="s">
        <v>16</v>
      </c>
      <c r="E1505" s="2" t="s">
        <v>10</v>
      </c>
      <c r="F1505">
        <v>18468</v>
      </c>
      <c r="G1505" s="2" t="s">
        <v>11</v>
      </c>
      <c r="H1505">
        <v>23032.25</v>
      </c>
    </row>
    <row r="1506" spans="1:8" x14ac:dyDescent="0.3">
      <c r="A1506">
        <v>1804</v>
      </c>
      <c r="B1506" s="1">
        <v>41547</v>
      </c>
      <c r="C1506" s="2" t="s">
        <v>33</v>
      </c>
      <c r="D1506" s="2" t="s">
        <v>16</v>
      </c>
      <c r="E1506" s="2" t="s">
        <v>12</v>
      </c>
      <c r="F1506">
        <v>16640</v>
      </c>
      <c r="G1506" s="2" t="s">
        <v>13</v>
      </c>
      <c r="H1506">
        <v>39715.760000000002</v>
      </c>
    </row>
    <row r="1507" spans="1:8" x14ac:dyDescent="0.3">
      <c r="A1507">
        <v>1805</v>
      </c>
      <c r="B1507" s="1">
        <v>41547</v>
      </c>
      <c r="C1507" s="2" t="s">
        <v>33</v>
      </c>
      <c r="D1507" s="2" t="s">
        <v>16</v>
      </c>
      <c r="E1507" s="2" t="s">
        <v>14</v>
      </c>
      <c r="F1507">
        <v>21721</v>
      </c>
      <c r="G1507" s="2" t="s">
        <v>15</v>
      </c>
      <c r="H1507">
        <v>17003.78</v>
      </c>
    </row>
    <row r="1508" spans="1:8" x14ac:dyDescent="0.3">
      <c r="A1508">
        <v>1806</v>
      </c>
      <c r="B1508" s="1">
        <v>41547</v>
      </c>
      <c r="C1508" s="2" t="s">
        <v>33</v>
      </c>
      <c r="D1508" s="2" t="s">
        <v>17</v>
      </c>
      <c r="E1508" s="2" t="s">
        <v>10</v>
      </c>
      <c r="F1508">
        <v>29422</v>
      </c>
      <c r="G1508" s="2" t="s">
        <v>11</v>
      </c>
      <c r="H1508">
        <v>29432.97</v>
      </c>
    </row>
    <row r="1509" spans="1:8" x14ac:dyDescent="0.3">
      <c r="A1509">
        <v>1807</v>
      </c>
      <c r="B1509" s="1">
        <v>41547</v>
      </c>
      <c r="C1509" s="2" t="s">
        <v>33</v>
      </c>
      <c r="D1509" s="2" t="s">
        <v>17</v>
      </c>
      <c r="E1509" s="2" t="s">
        <v>12</v>
      </c>
      <c r="F1509">
        <v>27398</v>
      </c>
      <c r="G1509" s="2" t="s">
        <v>13</v>
      </c>
      <c r="H1509">
        <v>43179.29</v>
      </c>
    </row>
    <row r="1510" spans="1:8" x14ac:dyDescent="0.3">
      <c r="A1510">
        <v>1808</v>
      </c>
      <c r="B1510" s="1">
        <v>41547</v>
      </c>
      <c r="C1510" s="2" t="s">
        <v>33</v>
      </c>
      <c r="D1510" s="2" t="s">
        <v>17</v>
      </c>
      <c r="E1510" s="2" t="s">
        <v>14</v>
      </c>
      <c r="F1510">
        <v>35197</v>
      </c>
      <c r="G1510" s="2" t="s">
        <v>15</v>
      </c>
      <c r="H1510">
        <v>18196.13</v>
      </c>
    </row>
    <row r="1511" spans="1:8" x14ac:dyDescent="0.3">
      <c r="A1511">
        <v>1809</v>
      </c>
      <c r="B1511" s="1">
        <v>41547</v>
      </c>
      <c r="C1511" s="2" t="s">
        <v>33</v>
      </c>
      <c r="D1511" s="2" t="s">
        <v>18</v>
      </c>
      <c r="E1511" s="2" t="s">
        <v>10</v>
      </c>
      <c r="F1511">
        <v>56871</v>
      </c>
      <c r="G1511" s="2" t="s">
        <v>11</v>
      </c>
      <c r="H1511">
        <v>25962.57</v>
      </c>
    </row>
    <row r="1512" spans="1:8" x14ac:dyDescent="0.3">
      <c r="A1512">
        <v>1810</v>
      </c>
      <c r="B1512" s="1">
        <v>41547</v>
      </c>
      <c r="C1512" s="2" t="s">
        <v>33</v>
      </c>
      <c r="D1512" s="2" t="s">
        <v>18</v>
      </c>
      <c r="E1512" s="2" t="s">
        <v>12</v>
      </c>
      <c r="F1512">
        <v>50108</v>
      </c>
      <c r="G1512" s="2" t="s">
        <v>13</v>
      </c>
      <c r="H1512">
        <v>29135.31</v>
      </c>
    </row>
    <row r="1513" spans="1:8" x14ac:dyDescent="0.3">
      <c r="A1513">
        <v>1811</v>
      </c>
      <c r="B1513" s="1">
        <v>41547</v>
      </c>
      <c r="C1513" s="2" t="s">
        <v>33</v>
      </c>
      <c r="D1513" s="2" t="s">
        <v>18</v>
      </c>
      <c r="E1513" s="2" t="s">
        <v>14</v>
      </c>
      <c r="F1513">
        <v>36890</v>
      </c>
      <c r="G1513" s="2" t="s">
        <v>15</v>
      </c>
      <c r="H1513">
        <v>13401.3</v>
      </c>
    </row>
    <row r="1514" spans="1:8" x14ac:dyDescent="0.3">
      <c r="A1514">
        <v>1812</v>
      </c>
      <c r="B1514" s="1">
        <v>41547</v>
      </c>
      <c r="C1514" s="2" t="s">
        <v>33</v>
      </c>
      <c r="D1514" s="2" t="s">
        <v>19</v>
      </c>
      <c r="E1514" s="2" t="s">
        <v>10</v>
      </c>
      <c r="F1514">
        <v>23989</v>
      </c>
      <c r="G1514" s="2" t="s">
        <v>11</v>
      </c>
      <c r="H1514">
        <v>20742.28</v>
      </c>
    </row>
    <row r="1515" spans="1:8" x14ac:dyDescent="0.3">
      <c r="A1515">
        <v>1813</v>
      </c>
      <c r="B1515" s="1">
        <v>41547</v>
      </c>
      <c r="C1515" s="2" t="s">
        <v>33</v>
      </c>
      <c r="D1515" s="2" t="s">
        <v>19</v>
      </c>
      <c r="E1515" s="2" t="s">
        <v>12</v>
      </c>
      <c r="F1515">
        <v>20747</v>
      </c>
      <c r="G1515" s="2" t="s">
        <v>13</v>
      </c>
      <c r="H1515">
        <v>32529.439999999999</v>
      </c>
    </row>
    <row r="1516" spans="1:8" x14ac:dyDescent="0.3">
      <c r="A1516">
        <v>1814</v>
      </c>
      <c r="B1516" s="1">
        <v>41547</v>
      </c>
      <c r="C1516" s="2" t="s">
        <v>33</v>
      </c>
      <c r="D1516" s="2" t="s">
        <v>19</v>
      </c>
      <c r="E1516" s="2" t="s">
        <v>14</v>
      </c>
      <c r="F1516">
        <v>40244</v>
      </c>
      <c r="G1516" s="2" t="s">
        <v>15</v>
      </c>
      <c r="H1516">
        <v>13307.45</v>
      </c>
    </row>
    <row r="1517" spans="1:8" x14ac:dyDescent="0.3">
      <c r="A1517">
        <v>1815</v>
      </c>
      <c r="B1517" s="1">
        <v>41547</v>
      </c>
      <c r="C1517" s="2" t="s">
        <v>34</v>
      </c>
      <c r="D1517" s="2" t="s">
        <v>9</v>
      </c>
      <c r="E1517" s="2" t="s">
        <v>10</v>
      </c>
      <c r="F1517">
        <v>16191</v>
      </c>
      <c r="G1517" s="2" t="s">
        <v>11</v>
      </c>
      <c r="H1517">
        <v>19704.759999999998</v>
      </c>
    </row>
    <row r="1518" spans="1:8" x14ac:dyDescent="0.3">
      <c r="A1518">
        <v>1816</v>
      </c>
      <c r="B1518" s="1">
        <v>41547</v>
      </c>
      <c r="C1518" s="2" t="s">
        <v>34</v>
      </c>
      <c r="D1518" s="2" t="s">
        <v>9</v>
      </c>
      <c r="E1518" s="2" t="s">
        <v>12</v>
      </c>
      <c r="F1518">
        <v>9023</v>
      </c>
      <c r="G1518" s="2" t="s">
        <v>13</v>
      </c>
      <c r="H1518">
        <v>34300.36</v>
      </c>
    </row>
    <row r="1519" spans="1:8" x14ac:dyDescent="0.3">
      <c r="A1519">
        <v>1817</v>
      </c>
      <c r="B1519" s="1">
        <v>41547</v>
      </c>
      <c r="C1519" s="2" t="s">
        <v>34</v>
      </c>
      <c r="D1519" s="2" t="s">
        <v>9</v>
      </c>
      <c r="E1519" s="2" t="s">
        <v>14</v>
      </c>
      <c r="F1519">
        <v>15639</v>
      </c>
      <c r="G1519" s="2" t="s">
        <v>15</v>
      </c>
      <c r="H1519">
        <v>13238.19</v>
      </c>
    </row>
    <row r="1520" spans="1:8" x14ac:dyDescent="0.3">
      <c r="A1520">
        <v>1818</v>
      </c>
      <c r="B1520" s="1">
        <v>41547</v>
      </c>
      <c r="C1520" s="2" t="s">
        <v>34</v>
      </c>
      <c r="D1520" s="2" t="s">
        <v>16</v>
      </c>
      <c r="E1520" s="2" t="s">
        <v>10</v>
      </c>
      <c r="F1520">
        <v>28421</v>
      </c>
      <c r="G1520" s="2" t="s">
        <v>11</v>
      </c>
      <c r="H1520">
        <v>31358.37</v>
      </c>
    </row>
    <row r="1521" spans="1:8" x14ac:dyDescent="0.3">
      <c r="A1521">
        <v>1819</v>
      </c>
      <c r="B1521" s="1">
        <v>41547</v>
      </c>
      <c r="C1521" s="2" t="s">
        <v>34</v>
      </c>
      <c r="D1521" s="2" t="s">
        <v>16</v>
      </c>
      <c r="E1521" s="2" t="s">
        <v>12</v>
      </c>
      <c r="F1521">
        <v>24832</v>
      </c>
      <c r="G1521" s="2" t="s">
        <v>13</v>
      </c>
      <c r="H1521">
        <v>45978.1</v>
      </c>
    </row>
    <row r="1522" spans="1:8" x14ac:dyDescent="0.3">
      <c r="A1522">
        <v>1820</v>
      </c>
      <c r="B1522" s="1">
        <v>41547</v>
      </c>
      <c r="C1522" s="2" t="s">
        <v>34</v>
      </c>
      <c r="D1522" s="2" t="s">
        <v>16</v>
      </c>
      <c r="E1522" s="2" t="s">
        <v>14</v>
      </c>
      <c r="F1522">
        <v>31668</v>
      </c>
      <c r="G1522" s="2" t="s">
        <v>15</v>
      </c>
      <c r="H1522">
        <v>20121.71</v>
      </c>
    </row>
    <row r="1523" spans="1:8" x14ac:dyDescent="0.3">
      <c r="A1523">
        <v>1821</v>
      </c>
      <c r="B1523" s="1">
        <v>41547</v>
      </c>
      <c r="C1523" s="2" t="s">
        <v>34</v>
      </c>
      <c r="D1523" s="2" t="s">
        <v>17</v>
      </c>
      <c r="E1523" s="2" t="s">
        <v>10</v>
      </c>
      <c r="F1523">
        <v>45221</v>
      </c>
      <c r="G1523" s="2" t="s">
        <v>11</v>
      </c>
      <c r="H1523">
        <v>34577.26</v>
      </c>
    </row>
    <row r="1524" spans="1:8" x14ac:dyDescent="0.3">
      <c r="A1524">
        <v>1822</v>
      </c>
      <c r="B1524" s="1">
        <v>41547</v>
      </c>
      <c r="C1524" s="2" t="s">
        <v>34</v>
      </c>
      <c r="D1524" s="2" t="s">
        <v>17</v>
      </c>
      <c r="E1524" s="2" t="s">
        <v>12</v>
      </c>
      <c r="F1524">
        <v>25687</v>
      </c>
      <c r="G1524" s="2" t="s">
        <v>13</v>
      </c>
      <c r="H1524">
        <v>41509.629999999997</v>
      </c>
    </row>
    <row r="1525" spans="1:8" x14ac:dyDescent="0.3">
      <c r="A1525">
        <v>1823</v>
      </c>
      <c r="B1525" s="1">
        <v>41547</v>
      </c>
      <c r="C1525" s="2" t="s">
        <v>34</v>
      </c>
      <c r="D1525" s="2" t="s">
        <v>17</v>
      </c>
      <c r="E1525" s="2" t="s">
        <v>14</v>
      </c>
      <c r="F1525">
        <v>33890</v>
      </c>
      <c r="G1525" s="2" t="s">
        <v>15</v>
      </c>
      <c r="H1525">
        <v>19138.689999999999</v>
      </c>
    </row>
    <row r="1526" spans="1:8" x14ac:dyDescent="0.3">
      <c r="A1526">
        <v>1824</v>
      </c>
      <c r="B1526" s="1">
        <v>41547</v>
      </c>
      <c r="C1526" s="2" t="s">
        <v>34</v>
      </c>
      <c r="D1526" s="2" t="s">
        <v>18</v>
      </c>
      <c r="E1526" s="2" t="s">
        <v>10</v>
      </c>
      <c r="F1526">
        <v>43240</v>
      </c>
      <c r="G1526" s="2" t="s">
        <v>11</v>
      </c>
      <c r="H1526">
        <v>28295.82</v>
      </c>
    </row>
    <row r="1527" spans="1:8" x14ac:dyDescent="0.3">
      <c r="A1527">
        <v>1825</v>
      </c>
      <c r="B1527" s="1">
        <v>41547</v>
      </c>
      <c r="C1527" s="2" t="s">
        <v>34</v>
      </c>
      <c r="D1527" s="2" t="s">
        <v>18</v>
      </c>
      <c r="E1527" s="2" t="s">
        <v>12</v>
      </c>
      <c r="F1527">
        <v>49118</v>
      </c>
      <c r="G1527" s="2" t="s">
        <v>13</v>
      </c>
      <c r="H1527">
        <v>36973.29</v>
      </c>
    </row>
    <row r="1528" spans="1:8" x14ac:dyDescent="0.3">
      <c r="A1528">
        <v>1826</v>
      </c>
      <c r="B1528" s="1">
        <v>41547</v>
      </c>
      <c r="C1528" s="2" t="s">
        <v>34</v>
      </c>
      <c r="D1528" s="2" t="s">
        <v>18</v>
      </c>
      <c r="E1528" s="2" t="s">
        <v>14</v>
      </c>
      <c r="F1528">
        <v>84624</v>
      </c>
      <c r="G1528" s="2" t="s">
        <v>15</v>
      </c>
      <c r="H1528">
        <v>17839.79</v>
      </c>
    </row>
    <row r="1529" spans="1:8" x14ac:dyDescent="0.3">
      <c r="A1529">
        <v>1827</v>
      </c>
      <c r="B1529" s="1">
        <v>41547</v>
      </c>
      <c r="C1529" s="2" t="s">
        <v>34</v>
      </c>
      <c r="D1529" s="2" t="s">
        <v>19</v>
      </c>
      <c r="E1529" s="2" t="s">
        <v>10</v>
      </c>
      <c r="F1529">
        <v>20986</v>
      </c>
      <c r="G1529" s="2" t="s">
        <v>11</v>
      </c>
      <c r="H1529">
        <v>21848.41</v>
      </c>
    </row>
    <row r="1530" spans="1:8" x14ac:dyDescent="0.3">
      <c r="A1530">
        <v>1828</v>
      </c>
      <c r="B1530" s="1">
        <v>41547</v>
      </c>
      <c r="C1530" s="2" t="s">
        <v>34</v>
      </c>
      <c r="D1530" s="2" t="s">
        <v>19</v>
      </c>
      <c r="E1530" s="2" t="s">
        <v>12</v>
      </c>
      <c r="F1530">
        <v>15765</v>
      </c>
      <c r="G1530" s="2" t="s">
        <v>13</v>
      </c>
      <c r="H1530">
        <v>38804.559999999998</v>
      </c>
    </row>
    <row r="1531" spans="1:8" x14ac:dyDescent="0.3">
      <c r="A1531">
        <v>1829</v>
      </c>
      <c r="B1531" s="1">
        <v>41547</v>
      </c>
      <c r="C1531" s="2" t="s">
        <v>34</v>
      </c>
      <c r="D1531" s="2" t="s">
        <v>19</v>
      </c>
      <c r="E1531" s="2" t="s">
        <v>14</v>
      </c>
      <c r="F1531">
        <v>42573</v>
      </c>
      <c r="G1531" s="2" t="s">
        <v>15</v>
      </c>
      <c r="H1531">
        <v>11853.34</v>
      </c>
    </row>
    <row r="1532" spans="1:8" x14ac:dyDescent="0.3">
      <c r="A1532">
        <v>1830</v>
      </c>
      <c r="B1532" s="1">
        <v>41547</v>
      </c>
      <c r="C1532" s="2" t="s">
        <v>35</v>
      </c>
      <c r="D1532" s="2" t="s">
        <v>9</v>
      </c>
      <c r="E1532" s="2" t="s">
        <v>10</v>
      </c>
      <c r="F1532">
        <v>19658</v>
      </c>
      <c r="G1532" s="2" t="s">
        <v>11</v>
      </c>
      <c r="H1532">
        <v>28788.32</v>
      </c>
    </row>
    <row r="1533" spans="1:8" x14ac:dyDescent="0.3">
      <c r="A1533">
        <v>1831</v>
      </c>
      <c r="B1533" s="1">
        <v>41547</v>
      </c>
      <c r="C1533" s="2" t="s">
        <v>35</v>
      </c>
      <c r="D1533" s="2" t="s">
        <v>9</v>
      </c>
      <c r="E1533" s="2" t="s">
        <v>12</v>
      </c>
      <c r="F1533">
        <v>13236</v>
      </c>
      <c r="G1533" s="2" t="s">
        <v>13</v>
      </c>
      <c r="H1533">
        <v>49487</v>
      </c>
    </row>
    <row r="1534" spans="1:8" x14ac:dyDescent="0.3">
      <c r="A1534">
        <v>1832</v>
      </c>
      <c r="B1534" s="1">
        <v>41547</v>
      </c>
      <c r="C1534" s="2" t="s">
        <v>35</v>
      </c>
      <c r="D1534" s="2" t="s">
        <v>9</v>
      </c>
      <c r="E1534" s="2" t="s">
        <v>14</v>
      </c>
      <c r="F1534">
        <v>33413</v>
      </c>
      <c r="G1534" s="2" t="s">
        <v>15</v>
      </c>
      <c r="H1534">
        <v>26066.22</v>
      </c>
    </row>
    <row r="1535" spans="1:8" x14ac:dyDescent="0.3">
      <c r="A1535">
        <v>1833</v>
      </c>
      <c r="B1535" s="1">
        <v>41547</v>
      </c>
      <c r="C1535" s="2" t="s">
        <v>35</v>
      </c>
      <c r="D1535" s="2" t="s">
        <v>16</v>
      </c>
      <c r="E1535" s="2" t="s">
        <v>10</v>
      </c>
      <c r="F1535">
        <v>24096</v>
      </c>
      <c r="G1535" s="2" t="s">
        <v>11</v>
      </c>
      <c r="H1535">
        <v>33845.910000000003</v>
      </c>
    </row>
    <row r="1536" spans="1:8" x14ac:dyDescent="0.3">
      <c r="A1536">
        <v>1834</v>
      </c>
      <c r="B1536" s="1">
        <v>41547</v>
      </c>
      <c r="C1536" s="2" t="s">
        <v>35</v>
      </c>
      <c r="D1536" s="2" t="s">
        <v>16</v>
      </c>
      <c r="E1536" s="2" t="s">
        <v>12</v>
      </c>
      <c r="F1536">
        <v>36921</v>
      </c>
      <c r="G1536" s="2" t="s">
        <v>13</v>
      </c>
      <c r="H1536">
        <v>72757.78</v>
      </c>
    </row>
    <row r="1537" spans="1:8" x14ac:dyDescent="0.3">
      <c r="A1537">
        <v>1835</v>
      </c>
      <c r="B1537" s="1">
        <v>41547</v>
      </c>
      <c r="C1537" s="2" t="s">
        <v>35</v>
      </c>
      <c r="D1537" s="2" t="s">
        <v>16</v>
      </c>
      <c r="E1537" s="2" t="s">
        <v>14</v>
      </c>
      <c r="F1537">
        <v>56655</v>
      </c>
      <c r="G1537" s="2" t="s">
        <v>15</v>
      </c>
      <c r="H1537">
        <v>32659.84</v>
      </c>
    </row>
    <row r="1538" spans="1:8" x14ac:dyDescent="0.3">
      <c r="A1538">
        <v>1836</v>
      </c>
      <c r="B1538" s="1">
        <v>41547</v>
      </c>
      <c r="C1538" s="2" t="s">
        <v>35</v>
      </c>
      <c r="D1538" s="2" t="s">
        <v>17</v>
      </c>
      <c r="E1538" s="2" t="s">
        <v>10</v>
      </c>
      <c r="F1538">
        <v>64179</v>
      </c>
      <c r="G1538" s="2" t="s">
        <v>11</v>
      </c>
      <c r="H1538">
        <v>51315.02</v>
      </c>
    </row>
    <row r="1539" spans="1:8" x14ac:dyDescent="0.3">
      <c r="A1539">
        <v>1837</v>
      </c>
      <c r="B1539" s="1">
        <v>41547</v>
      </c>
      <c r="C1539" s="2" t="s">
        <v>35</v>
      </c>
      <c r="D1539" s="2" t="s">
        <v>17</v>
      </c>
      <c r="E1539" s="2" t="s">
        <v>12</v>
      </c>
      <c r="F1539">
        <v>28795</v>
      </c>
      <c r="G1539" s="2" t="s">
        <v>13</v>
      </c>
      <c r="H1539">
        <v>54618.31</v>
      </c>
    </row>
    <row r="1540" spans="1:8" x14ac:dyDescent="0.3">
      <c r="A1540">
        <v>1838</v>
      </c>
      <c r="B1540" s="1">
        <v>41547</v>
      </c>
      <c r="C1540" s="2" t="s">
        <v>35</v>
      </c>
      <c r="D1540" s="2" t="s">
        <v>17</v>
      </c>
      <c r="E1540" s="2" t="s">
        <v>14</v>
      </c>
      <c r="F1540">
        <v>91045</v>
      </c>
      <c r="G1540" s="2" t="s">
        <v>15</v>
      </c>
      <c r="H1540">
        <v>29979.1</v>
      </c>
    </row>
    <row r="1541" spans="1:8" x14ac:dyDescent="0.3">
      <c r="A1541">
        <v>1839</v>
      </c>
      <c r="B1541" s="1">
        <v>41547</v>
      </c>
      <c r="C1541" s="2" t="s">
        <v>35</v>
      </c>
      <c r="D1541" s="2" t="s">
        <v>18</v>
      </c>
      <c r="E1541" s="2" t="s">
        <v>10</v>
      </c>
      <c r="F1541">
        <v>56416</v>
      </c>
      <c r="G1541" s="2" t="s">
        <v>11</v>
      </c>
      <c r="H1541">
        <v>38639.64</v>
      </c>
    </row>
    <row r="1542" spans="1:8" x14ac:dyDescent="0.3">
      <c r="A1542">
        <v>1840</v>
      </c>
      <c r="B1542" s="1">
        <v>41547</v>
      </c>
      <c r="C1542" s="2" t="s">
        <v>35</v>
      </c>
      <c r="D1542" s="2" t="s">
        <v>18</v>
      </c>
      <c r="E1542" s="2" t="s">
        <v>12</v>
      </c>
      <c r="F1542">
        <v>34388</v>
      </c>
      <c r="G1542" s="2" t="s">
        <v>13</v>
      </c>
      <c r="H1542">
        <v>46008.29</v>
      </c>
    </row>
    <row r="1543" spans="1:8" x14ac:dyDescent="0.3">
      <c r="A1543">
        <v>1841</v>
      </c>
      <c r="B1543" s="1">
        <v>41547</v>
      </c>
      <c r="C1543" s="2" t="s">
        <v>35</v>
      </c>
      <c r="D1543" s="2" t="s">
        <v>18</v>
      </c>
      <c r="E1543" s="2" t="s">
        <v>14</v>
      </c>
      <c r="F1543">
        <v>81903</v>
      </c>
      <c r="G1543" s="2" t="s">
        <v>15</v>
      </c>
      <c r="H1543">
        <v>26825.39</v>
      </c>
    </row>
    <row r="1544" spans="1:8" x14ac:dyDescent="0.3">
      <c r="A1544">
        <v>1842</v>
      </c>
      <c r="B1544" s="1">
        <v>41547</v>
      </c>
      <c r="C1544" s="2" t="s">
        <v>35</v>
      </c>
      <c r="D1544" s="2" t="s">
        <v>19</v>
      </c>
      <c r="E1544" s="2" t="s">
        <v>10</v>
      </c>
      <c r="F1544">
        <v>40148</v>
      </c>
      <c r="G1544" s="2" t="s">
        <v>11</v>
      </c>
      <c r="H1544">
        <v>34670.65</v>
      </c>
    </row>
    <row r="1545" spans="1:8" x14ac:dyDescent="0.3">
      <c r="A1545">
        <v>1843</v>
      </c>
      <c r="B1545" s="1">
        <v>41547</v>
      </c>
      <c r="C1545" s="2" t="s">
        <v>35</v>
      </c>
      <c r="D1545" s="2" t="s">
        <v>19</v>
      </c>
      <c r="E1545" s="2" t="s">
        <v>12</v>
      </c>
      <c r="F1545">
        <v>36224</v>
      </c>
      <c r="G1545" s="2" t="s">
        <v>13</v>
      </c>
      <c r="H1545">
        <v>58374.94</v>
      </c>
    </row>
    <row r="1546" spans="1:8" x14ac:dyDescent="0.3">
      <c r="A1546">
        <v>1844</v>
      </c>
      <c r="B1546" s="1">
        <v>41547</v>
      </c>
      <c r="C1546" s="2" t="s">
        <v>35</v>
      </c>
      <c r="D1546" s="2" t="s">
        <v>19</v>
      </c>
      <c r="E1546" s="2" t="s">
        <v>14</v>
      </c>
      <c r="F1546">
        <v>32933</v>
      </c>
      <c r="G1546" s="2" t="s">
        <v>15</v>
      </c>
      <c r="H1546">
        <v>19491.759999999998</v>
      </c>
    </row>
    <row r="1547" spans="1:8" x14ac:dyDescent="0.3">
      <c r="A1547">
        <v>1845</v>
      </c>
      <c r="B1547" s="1">
        <v>41547</v>
      </c>
      <c r="C1547" s="2" t="s">
        <v>36</v>
      </c>
      <c r="D1547" s="2" t="s">
        <v>9</v>
      </c>
      <c r="E1547" s="2" t="s">
        <v>10</v>
      </c>
      <c r="F1547">
        <v>18270</v>
      </c>
      <c r="G1547" s="2" t="s">
        <v>11</v>
      </c>
      <c r="H1547">
        <v>23857.01</v>
      </c>
    </row>
    <row r="1548" spans="1:8" x14ac:dyDescent="0.3">
      <c r="A1548">
        <v>1846</v>
      </c>
      <c r="B1548" s="1">
        <v>41547</v>
      </c>
      <c r="C1548" s="2" t="s">
        <v>36</v>
      </c>
      <c r="D1548" s="2" t="s">
        <v>9</v>
      </c>
      <c r="E1548" s="2" t="s">
        <v>12</v>
      </c>
      <c r="F1548">
        <v>14078</v>
      </c>
      <c r="G1548" s="2" t="s">
        <v>13</v>
      </c>
      <c r="H1548">
        <v>45194.32</v>
      </c>
    </row>
    <row r="1549" spans="1:8" x14ac:dyDescent="0.3">
      <c r="A1549">
        <v>1847</v>
      </c>
      <c r="B1549" s="1">
        <v>41547</v>
      </c>
      <c r="C1549" s="2" t="s">
        <v>36</v>
      </c>
      <c r="D1549" s="2" t="s">
        <v>9</v>
      </c>
      <c r="E1549" s="2" t="s">
        <v>14</v>
      </c>
      <c r="F1549">
        <v>14887</v>
      </c>
      <c r="G1549" s="2" t="s">
        <v>15</v>
      </c>
      <c r="H1549">
        <v>13516.91</v>
      </c>
    </row>
    <row r="1550" spans="1:8" x14ac:dyDescent="0.3">
      <c r="A1550">
        <v>1848</v>
      </c>
      <c r="B1550" s="1">
        <v>41547</v>
      </c>
      <c r="C1550" s="2" t="s">
        <v>36</v>
      </c>
      <c r="D1550" s="2" t="s">
        <v>16</v>
      </c>
      <c r="E1550" s="2" t="s">
        <v>10</v>
      </c>
      <c r="F1550">
        <v>26563</v>
      </c>
      <c r="G1550" s="2" t="s">
        <v>11</v>
      </c>
      <c r="H1550">
        <v>32639.759999999998</v>
      </c>
    </row>
    <row r="1551" spans="1:8" x14ac:dyDescent="0.3">
      <c r="A1551">
        <v>1849</v>
      </c>
      <c r="B1551" s="1">
        <v>41547</v>
      </c>
      <c r="C1551" s="2" t="s">
        <v>36</v>
      </c>
      <c r="D1551" s="2" t="s">
        <v>16</v>
      </c>
      <c r="E1551" s="2" t="s">
        <v>12</v>
      </c>
      <c r="F1551">
        <v>13888</v>
      </c>
      <c r="G1551" s="2" t="s">
        <v>13</v>
      </c>
      <c r="H1551">
        <v>44509.74</v>
      </c>
    </row>
    <row r="1552" spans="1:8" x14ac:dyDescent="0.3">
      <c r="A1552">
        <v>1850</v>
      </c>
      <c r="B1552" s="1">
        <v>41547</v>
      </c>
      <c r="C1552" s="2" t="s">
        <v>36</v>
      </c>
      <c r="D1552" s="2" t="s">
        <v>16</v>
      </c>
      <c r="E1552" s="2" t="s">
        <v>14</v>
      </c>
      <c r="F1552">
        <v>34611</v>
      </c>
      <c r="G1552" s="2" t="s">
        <v>15</v>
      </c>
      <c r="H1552">
        <v>23166.77</v>
      </c>
    </row>
    <row r="1553" spans="1:8" x14ac:dyDescent="0.3">
      <c r="A1553">
        <v>1851</v>
      </c>
      <c r="B1553" s="1">
        <v>41547</v>
      </c>
      <c r="C1553" s="2" t="s">
        <v>36</v>
      </c>
      <c r="D1553" s="2" t="s">
        <v>17</v>
      </c>
      <c r="E1553" s="2" t="s">
        <v>10</v>
      </c>
      <c r="F1553">
        <v>55362</v>
      </c>
      <c r="G1553" s="2" t="s">
        <v>11</v>
      </c>
      <c r="H1553">
        <v>41966.66</v>
      </c>
    </row>
    <row r="1554" spans="1:8" x14ac:dyDescent="0.3">
      <c r="A1554">
        <v>1852</v>
      </c>
      <c r="B1554" s="1">
        <v>41547</v>
      </c>
      <c r="C1554" s="2" t="s">
        <v>36</v>
      </c>
      <c r="D1554" s="2" t="s">
        <v>17</v>
      </c>
      <c r="E1554" s="2" t="s">
        <v>12</v>
      </c>
      <c r="F1554">
        <v>29133</v>
      </c>
      <c r="G1554" s="2" t="s">
        <v>13</v>
      </c>
      <c r="H1554">
        <v>50363.09</v>
      </c>
    </row>
    <row r="1555" spans="1:8" x14ac:dyDescent="0.3">
      <c r="A1555">
        <v>1853</v>
      </c>
      <c r="B1555" s="1">
        <v>41547</v>
      </c>
      <c r="C1555" s="2" t="s">
        <v>36</v>
      </c>
      <c r="D1555" s="2" t="s">
        <v>17</v>
      </c>
      <c r="E1555" s="2" t="s">
        <v>14</v>
      </c>
      <c r="F1555">
        <v>73818</v>
      </c>
      <c r="G1555" s="2" t="s">
        <v>15</v>
      </c>
      <c r="H1555">
        <v>23983.200000000001</v>
      </c>
    </row>
    <row r="1556" spans="1:8" x14ac:dyDescent="0.3">
      <c r="A1556">
        <v>1854</v>
      </c>
      <c r="B1556" s="1">
        <v>41547</v>
      </c>
      <c r="C1556" s="2" t="s">
        <v>36</v>
      </c>
      <c r="D1556" s="2" t="s">
        <v>18</v>
      </c>
      <c r="E1556" s="2" t="s">
        <v>10</v>
      </c>
      <c r="F1556">
        <v>59532</v>
      </c>
      <c r="G1556" s="2" t="s">
        <v>11</v>
      </c>
      <c r="H1556">
        <v>33996.97</v>
      </c>
    </row>
    <row r="1557" spans="1:8" x14ac:dyDescent="0.3">
      <c r="A1557">
        <v>1855</v>
      </c>
      <c r="B1557" s="1">
        <v>41547</v>
      </c>
      <c r="C1557" s="2" t="s">
        <v>36</v>
      </c>
      <c r="D1557" s="2" t="s">
        <v>18</v>
      </c>
      <c r="E1557" s="2" t="s">
        <v>12</v>
      </c>
      <c r="F1557">
        <v>42320</v>
      </c>
      <c r="G1557" s="2" t="s">
        <v>13</v>
      </c>
      <c r="H1557">
        <v>39497.61</v>
      </c>
    </row>
    <row r="1558" spans="1:8" x14ac:dyDescent="0.3">
      <c r="A1558">
        <v>1856</v>
      </c>
      <c r="B1558" s="1">
        <v>41547</v>
      </c>
      <c r="C1558" s="2" t="s">
        <v>36</v>
      </c>
      <c r="D1558" s="2" t="s">
        <v>18</v>
      </c>
      <c r="E1558" s="2" t="s">
        <v>14</v>
      </c>
      <c r="F1558">
        <v>46185</v>
      </c>
      <c r="G1558" s="2" t="s">
        <v>15</v>
      </c>
      <c r="H1558">
        <v>16667.68</v>
      </c>
    </row>
    <row r="1559" spans="1:8" x14ac:dyDescent="0.3">
      <c r="A1559">
        <v>1857</v>
      </c>
      <c r="B1559" s="1">
        <v>41547</v>
      </c>
      <c r="C1559" s="2" t="s">
        <v>36</v>
      </c>
      <c r="D1559" s="2" t="s">
        <v>19</v>
      </c>
      <c r="E1559" s="2" t="s">
        <v>10</v>
      </c>
      <c r="F1559">
        <v>32625</v>
      </c>
      <c r="G1559" s="2" t="s">
        <v>11</v>
      </c>
      <c r="H1559">
        <v>26887.71</v>
      </c>
    </row>
    <row r="1560" spans="1:8" x14ac:dyDescent="0.3">
      <c r="A1560">
        <v>1858</v>
      </c>
      <c r="B1560" s="1">
        <v>41547</v>
      </c>
      <c r="C1560" s="2" t="s">
        <v>36</v>
      </c>
      <c r="D1560" s="2" t="s">
        <v>19</v>
      </c>
      <c r="E1560" s="2" t="s">
        <v>12</v>
      </c>
      <c r="F1560">
        <v>21992</v>
      </c>
      <c r="G1560" s="2" t="s">
        <v>13</v>
      </c>
      <c r="H1560">
        <v>43209.96</v>
      </c>
    </row>
    <row r="1561" spans="1:8" x14ac:dyDescent="0.3">
      <c r="A1561">
        <v>1859</v>
      </c>
      <c r="B1561" s="1">
        <v>41547</v>
      </c>
      <c r="C1561" s="2" t="s">
        <v>36</v>
      </c>
      <c r="D1561" s="2" t="s">
        <v>19</v>
      </c>
      <c r="E1561" s="2" t="s">
        <v>14</v>
      </c>
      <c r="F1561">
        <v>30440</v>
      </c>
      <c r="G1561" s="2" t="s">
        <v>15</v>
      </c>
      <c r="H1561">
        <v>15257.25</v>
      </c>
    </row>
    <row r="1562" spans="1:8" x14ac:dyDescent="0.3">
      <c r="A1562">
        <v>1860</v>
      </c>
      <c r="B1562" s="1">
        <v>41547</v>
      </c>
      <c r="C1562" s="2" t="s">
        <v>37</v>
      </c>
      <c r="D1562" s="2" t="s">
        <v>9</v>
      </c>
      <c r="E1562" s="2" t="s">
        <v>10</v>
      </c>
      <c r="F1562">
        <v>10491</v>
      </c>
      <c r="G1562" s="2" t="s">
        <v>11</v>
      </c>
      <c r="H1562">
        <v>14178.42</v>
      </c>
    </row>
    <row r="1563" spans="1:8" x14ac:dyDescent="0.3">
      <c r="A1563">
        <v>1861</v>
      </c>
      <c r="B1563" s="1">
        <v>41547</v>
      </c>
      <c r="C1563" s="2" t="s">
        <v>37</v>
      </c>
      <c r="D1563" s="2" t="s">
        <v>9</v>
      </c>
      <c r="E1563" s="2" t="s">
        <v>12</v>
      </c>
      <c r="F1563">
        <v>10115</v>
      </c>
      <c r="G1563" s="2" t="s">
        <v>13</v>
      </c>
      <c r="H1563">
        <v>21055.78</v>
      </c>
    </row>
    <row r="1564" spans="1:8" x14ac:dyDescent="0.3">
      <c r="A1564">
        <v>1862</v>
      </c>
      <c r="B1564" s="1">
        <v>41547</v>
      </c>
      <c r="C1564" s="2" t="s">
        <v>37</v>
      </c>
      <c r="D1564" s="2" t="s">
        <v>9</v>
      </c>
      <c r="E1564" s="2" t="s">
        <v>14</v>
      </c>
      <c r="F1564">
        <v>9369</v>
      </c>
      <c r="G1564" s="2" t="s">
        <v>15</v>
      </c>
      <c r="H1564">
        <v>9103.19</v>
      </c>
    </row>
    <row r="1565" spans="1:8" x14ac:dyDescent="0.3">
      <c r="A1565">
        <v>1863</v>
      </c>
      <c r="B1565" s="1">
        <v>41547</v>
      </c>
      <c r="C1565" s="2" t="s">
        <v>37</v>
      </c>
      <c r="D1565" s="2" t="s">
        <v>16</v>
      </c>
      <c r="E1565" s="2" t="s">
        <v>10</v>
      </c>
      <c r="F1565">
        <v>23327</v>
      </c>
      <c r="G1565" s="2" t="s">
        <v>11</v>
      </c>
      <c r="H1565">
        <v>19184.509999999998</v>
      </c>
    </row>
    <row r="1566" spans="1:8" x14ac:dyDescent="0.3">
      <c r="A1566">
        <v>1864</v>
      </c>
      <c r="B1566" s="1">
        <v>41547</v>
      </c>
      <c r="C1566" s="2" t="s">
        <v>37</v>
      </c>
      <c r="D1566" s="2" t="s">
        <v>16</v>
      </c>
      <c r="E1566" s="2" t="s">
        <v>12</v>
      </c>
      <c r="F1566">
        <v>14915</v>
      </c>
      <c r="G1566" s="2" t="s">
        <v>13</v>
      </c>
      <c r="H1566">
        <v>31461.5</v>
      </c>
    </row>
    <row r="1567" spans="1:8" x14ac:dyDescent="0.3">
      <c r="A1567">
        <v>1865</v>
      </c>
      <c r="B1567" s="1">
        <v>41547</v>
      </c>
      <c r="C1567" s="2" t="s">
        <v>37</v>
      </c>
      <c r="D1567" s="2" t="s">
        <v>16</v>
      </c>
      <c r="E1567" s="2" t="s">
        <v>14</v>
      </c>
      <c r="F1567">
        <v>23942</v>
      </c>
      <c r="G1567" s="2" t="s">
        <v>15</v>
      </c>
      <c r="H1567">
        <v>16435.599999999999</v>
      </c>
    </row>
    <row r="1568" spans="1:8" x14ac:dyDescent="0.3">
      <c r="A1568">
        <v>1866</v>
      </c>
      <c r="B1568" s="1">
        <v>41547</v>
      </c>
      <c r="C1568" s="2" t="s">
        <v>37</v>
      </c>
      <c r="D1568" s="2" t="s">
        <v>17</v>
      </c>
      <c r="E1568" s="2" t="s">
        <v>10</v>
      </c>
      <c r="F1568">
        <v>35461</v>
      </c>
      <c r="G1568" s="2" t="s">
        <v>11</v>
      </c>
      <c r="H1568">
        <v>22845.18</v>
      </c>
    </row>
    <row r="1569" spans="1:8" x14ac:dyDescent="0.3">
      <c r="A1569">
        <v>1867</v>
      </c>
      <c r="B1569" s="1">
        <v>41547</v>
      </c>
      <c r="C1569" s="2" t="s">
        <v>37</v>
      </c>
      <c r="D1569" s="2" t="s">
        <v>17</v>
      </c>
      <c r="E1569" s="2" t="s">
        <v>12</v>
      </c>
      <c r="F1569">
        <v>20973</v>
      </c>
      <c r="G1569" s="2" t="s">
        <v>13</v>
      </c>
      <c r="H1569">
        <v>31566.85</v>
      </c>
    </row>
    <row r="1570" spans="1:8" x14ac:dyDescent="0.3">
      <c r="A1570">
        <v>1868</v>
      </c>
      <c r="B1570" s="1">
        <v>41547</v>
      </c>
      <c r="C1570" s="2" t="s">
        <v>37</v>
      </c>
      <c r="D1570" s="2" t="s">
        <v>17</v>
      </c>
      <c r="E1570" s="2" t="s">
        <v>14</v>
      </c>
      <c r="F1570">
        <v>25173</v>
      </c>
      <c r="G1570" s="2" t="s">
        <v>15</v>
      </c>
      <c r="H1570">
        <v>14543.34</v>
      </c>
    </row>
    <row r="1571" spans="1:8" x14ac:dyDescent="0.3">
      <c r="A1571">
        <v>1869</v>
      </c>
      <c r="B1571" s="1">
        <v>41547</v>
      </c>
      <c r="C1571" s="2" t="s">
        <v>37</v>
      </c>
      <c r="D1571" s="2" t="s">
        <v>18</v>
      </c>
      <c r="E1571" s="2" t="s">
        <v>10</v>
      </c>
      <c r="F1571">
        <v>15963</v>
      </c>
      <c r="G1571" s="2" t="s">
        <v>11</v>
      </c>
      <c r="H1571">
        <v>12183.75</v>
      </c>
    </row>
    <row r="1572" spans="1:8" x14ac:dyDescent="0.3">
      <c r="A1572">
        <v>1870</v>
      </c>
      <c r="B1572" s="1">
        <v>41547</v>
      </c>
      <c r="C1572" s="2" t="s">
        <v>37</v>
      </c>
      <c r="D1572" s="2" t="s">
        <v>18</v>
      </c>
      <c r="E1572" s="2" t="s">
        <v>12</v>
      </c>
      <c r="F1572">
        <v>22856</v>
      </c>
      <c r="G1572" s="2" t="s">
        <v>13</v>
      </c>
      <c r="H1572">
        <v>24335.81</v>
      </c>
    </row>
    <row r="1573" spans="1:8" x14ac:dyDescent="0.3">
      <c r="A1573">
        <v>1871</v>
      </c>
      <c r="B1573" s="1">
        <v>41547</v>
      </c>
      <c r="C1573" s="2" t="s">
        <v>37</v>
      </c>
      <c r="D1573" s="2" t="s">
        <v>18</v>
      </c>
      <c r="E1573" s="2" t="s">
        <v>14</v>
      </c>
      <c r="F1573">
        <v>45324</v>
      </c>
      <c r="G1573" s="2" t="s">
        <v>15</v>
      </c>
      <c r="H1573">
        <v>11773.88</v>
      </c>
    </row>
    <row r="1574" spans="1:8" x14ac:dyDescent="0.3">
      <c r="A1574">
        <v>1872</v>
      </c>
      <c r="B1574" s="1">
        <v>41547</v>
      </c>
      <c r="C1574" s="2" t="s">
        <v>37</v>
      </c>
      <c r="D1574" s="2" t="s">
        <v>19</v>
      </c>
      <c r="E1574" s="2" t="s">
        <v>10</v>
      </c>
      <c r="F1574">
        <v>19920</v>
      </c>
      <c r="G1574" s="2" t="s">
        <v>11</v>
      </c>
      <c r="H1574">
        <v>17778.05</v>
      </c>
    </row>
    <row r="1575" spans="1:8" x14ac:dyDescent="0.3">
      <c r="A1575">
        <v>1873</v>
      </c>
      <c r="B1575" s="1">
        <v>41547</v>
      </c>
      <c r="C1575" s="2" t="s">
        <v>37</v>
      </c>
      <c r="D1575" s="2" t="s">
        <v>19</v>
      </c>
      <c r="E1575" s="2" t="s">
        <v>12</v>
      </c>
      <c r="F1575">
        <v>13823</v>
      </c>
      <c r="G1575" s="2" t="s">
        <v>13</v>
      </c>
      <c r="H1575">
        <v>27042.799999999999</v>
      </c>
    </row>
    <row r="1576" spans="1:8" x14ac:dyDescent="0.3">
      <c r="A1576">
        <v>1874</v>
      </c>
      <c r="B1576" s="1">
        <v>41547</v>
      </c>
      <c r="C1576" s="2" t="s">
        <v>37</v>
      </c>
      <c r="D1576" s="2" t="s">
        <v>19</v>
      </c>
      <c r="E1576" s="2" t="s">
        <v>14</v>
      </c>
      <c r="F1576">
        <v>24823</v>
      </c>
      <c r="G1576" s="2" t="s">
        <v>15</v>
      </c>
      <c r="H1576">
        <v>10178.64</v>
      </c>
    </row>
    <row r="1577" spans="1:8" x14ac:dyDescent="0.3">
      <c r="A1577">
        <v>1890</v>
      </c>
      <c r="B1577" s="1">
        <v>41578</v>
      </c>
      <c r="C1577" s="2" t="s">
        <v>33</v>
      </c>
      <c r="D1577" s="2" t="s">
        <v>9</v>
      </c>
      <c r="E1577" s="2" t="s">
        <v>10</v>
      </c>
      <c r="F1577">
        <v>13559</v>
      </c>
      <c r="G1577" s="2" t="s">
        <v>11</v>
      </c>
      <c r="H1577">
        <v>15409.05</v>
      </c>
    </row>
    <row r="1578" spans="1:8" x14ac:dyDescent="0.3">
      <c r="A1578">
        <v>1891</v>
      </c>
      <c r="B1578" s="1">
        <v>41578</v>
      </c>
      <c r="C1578" s="2" t="s">
        <v>33</v>
      </c>
      <c r="D1578" s="2" t="s">
        <v>9</v>
      </c>
      <c r="E1578" s="2" t="s">
        <v>12</v>
      </c>
      <c r="F1578">
        <v>11129</v>
      </c>
      <c r="G1578" s="2" t="s">
        <v>13</v>
      </c>
      <c r="H1578">
        <v>27029.15</v>
      </c>
    </row>
    <row r="1579" spans="1:8" x14ac:dyDescent="0.3">
      <c r="A1579">
        <v>1892</v>
      </c>
      <c r="B1579" s="1">
        <v>41578</v>
      </c>
      <c r="C1579" s="2" t="s">
        <v>33</v>
      </c>
      <c r="D1579" s="2" t="s">
        <v>9</v>
      </c>
      <c r="E1579" s="2" t="s">
        <v>14</v>
      </c>
      <c r="F1579">
        <v>11512</v>
      </c>
      <c r="G1579" s="2" t="s">
        <v>15</v>
      </c>
      <c r="H1579">
        <v>10080.5</v>
      </c>
    </row>
    <row r="1580" spans="1:8" x14ac:dyDescent="0.3">
      <c r="A1580">
        <v>1893</v>
      </c>
      <c r="B1580" s="1">
        <v>41578</v>
      </c>
      <c r="C1580" s="2" t="s">
        <v>33</v>
      </c>
      <c r="D1580" s="2" t="s">
        <v>16</v>
      </c>
      <c r="E1580" s="2" t="s">
        <v>10</v>
      </c>
      <c r="F1580">
        <v>14768</v>
      </c>
      <c r="G1580" s="2" t="s">
        <v>11</v>
      </c>
      <c r="H1580">
        <v>19546.47</v>
      </c>
    </row>
    <row r="1581" spans="1:8" x14ac:dyDescent="0.3">
      <c r="A1581">
        <v>1894</v>
      </c>
      <c r="B1581" s="1">
        <v>41578</v>
      </c>
      <c r="C1581" s="2" t="s">
        <v>33</v>
      </c>
      <c r="D1581" s="2" t="s">
        <v>16</v>
      </c>
      <c r="E1581" s="2" t="s">
        <v>12</v>
      </c>
      <c r="F1581">
        <v>11810</v>
      </c>
      <c r="G1581" s="2" t="s">
        <v>13</v>
      </c>
      <c r="H1581">
        <v>32870.69</v>
      </c>
    </row>
    <row r="1582" spans="1:8" x14ac:dyDescent="0.3">
      <c r="A1582">
        <v>1895</v>
      </c>
      <c r="B1582" s="1">
        <v>41578</v>
      </c>
      <c r="C1582" s="2" t="s">
        <v>33</v>
      </c>
      <c r="D1582" s="2" t="s">
        <v>16</v>
      </c>
      <c r="E1582" s="2" t="s">
        <v>14</v>
      </c>
      <c r="F1582">
        <v>28120</v>
      </c>
      <c r="G1582" s="2" t="s">
        <v>15</v>
      </c>
      <c r="H1582">
        <v>16466.55</v>
      </c>
    </row>
    <row r="1583" spans="1:8" x14ac:dyDescent="0.3">
      <c r="A1583">
        <v>1896</v>
      </c>
      <c r="B1583" s="1">
        <v>41578</v>
      </c>
      <c r="C1583" s="2" t="s">
        <v>33</v>
      </c>
      <c r="D1583" s="2" t="s">
        <v>17</v>
      </c>
      <c r="E1583" s="2" t="s">
        <v>10</v>
      </c>
      <c r="F1583">
        <v>22641</v>
      </c>
      <c r="G1583" s="2" t="s">
        <v>11</v>
      </c>
      <c r="H1583">
        <v>20642.38</v>
      </c>
    </row>
    <row r="1584" spans="1:8" x14ac:dyDescent="0.3">
      <c r="A1584">
        <v>1897</v>
      </c>
      <c r="B1584" s="1">
        <v>41578</v>
      </c>
      <c r="C1584" s="2" t="s">
        <v>33</v>
      </c>
      <c r="D1584" s="2" t="s">
        <v>17</v>
      </c>
      <c r="E1584" s="2" t="s">
        <v>12</v>
      </c>
      <c r="F1584">
        <v>18825</v>
      </c>
      <c r="G1584" s="2" t="s">
        <v>13</v>
      </c>
      <c r="H1584">
        <v>34831.35</v>
      </c>
    </row>
    <row r="1585" spans="1:8" x14ac:dyDescent="0.3">
      <c r="A1585">
        <v>1898</v>
      </c>
      <c r="B1585" s="1">
        <v>41578</v>
      </c>
      <c r="C1585" s="2" t="s">
        <v>33</v>
      </c>
      <c r="D1585" s="2" t="s">
        <v>17</v>
      </c>
      <c r="E1585" s="2" t="s">
        <v>14</v>
      </c>
      <c r="F1585">
        <v>38203</v>
      </c>
      <c r="G1585" s="2" t="s">
        <v>15</v>
      </c>
      <c r="H1585">
        <v>12926.01</v>
      </c>
    </row>
    <row r="1586" spans="1:8" x14ac:dyDescent="0.3">
      <c r="A1586">
        <v>1899</v>
      </c>
      <c r="B1586" s="1">
        <v>41578</v>
      </c>
      <c r="C1586" s="2" t="s">
        <v>33</v>
      </c>
      <c r="D1586" s="2" t="s">
        <v>18</v>
      </c>
      <c r="E1586" s="2" t="s">
        <v>10</v>
      </c>
      <c r="F1586">
        <v>49672</v>
      </c>
      <c r="G1586" s="2" t="s">
        <v>11</v>
      </c>
      <c r="H1586">
        <v>28518.080000000002</v>
      </c>
    </row>
    <row r="1587" spans="1:8" x14ac:dyDescent="0.3">
      <c r="A1587">
        <v>1900</v>
      </c>
      <c r="B1587" s="1">
        <v>41578</v>
      </c>
      <c r="C1587" s="2" t="s">
        <v>33</v>
      </c>
      <c r="D1587" s="2" t="s">
        <v>18</v>
      </c>
      <c r="E1587" s="2" t="s">
        <v>12</v>
      </c>
      <c r="F1587">
        <v>30242</v>
      </c>
      <c r="G1587" s="2" t="s">
        <v>13</v>
      </c>
      <c r="H1587">
        <v>26729</v>
      </c>
    </row>
    <row r="1588" spans="1:8" x14ac:dyDescent="0.3">
      <c r="A1588">
        <v>1901</v>
      </c>
      <c r="B1588" s="1">
        <v>41578</v>
      </c>
      <c r="C1588" s="2" t="s">
        <v>33</v>
      </c>
      <c r="D1588" s="2" t="s">
        <v>18</v>
      </c>
      <c r="E1588" s="2" t="s">
        <v>14</v>
      </c>
      <c r="F1588">
        <v>64253</v>
      </c>
      <c r="G1588" s="2" t="s">
        <v>15</v>
      </c>
      <c r="H1588">
        <v>15848.93</v>
      </c>
    </row>
    <row r="1589" spans="1:8" x14ac:dyDescent="0.3">
      <c r="A1589">
        <v>1902</v>
      </c>
      <c r="B1589" s="1">
        <v>41578</v>
      </c>
      <c r="C1589" s="2" t="s">
        <v>33</v>
      </c>
      <c r="D1589" s="2" t="s">
        <v>19</v>
      </c>
      <c r="E1589" s="2" t="s">
        <v>10</v>
      </c>
      <c r="F1589">
        <v>11087</v>
      </c>
      <c r="G1589" s="2" t="s">
        <v>11</v>
      </c>
      <c r="H1589">
        <v>11939.32</v>
      </c>
    </row>
    <row r="1590" spans="1:8" x14ac:dyDescent="0.3">
      <c r="A1590">
        <v>1903</v>
      </c>
      <c r="B1590" s="1">
        <v>41578</v>
      </c>
      <c r="C1590" s="2" t="s">
        <v>33</v>
      </c>
      <c r="D1590" s="2" t="s">
        <v>19</v>
      </c>
      <c r="E1590" s="2" t="s">
        <v>12</v>
      </c>
      <c r="F1590">
        <v>15131</v>
      </c>
      <c r="G1590" s="2" t="s">
        <v>13</v>
      </c>
      <c r="H1590">
        <v>25441.96</v>
      </c>
    </row>
    <row r="1591" spans="1:8" x14ac:dyDescent="0.3">
      <c r="A1591">
        <v>1904</v>
      </c>
      <c r="B1591" s="1">
        <v>41578</v>
      </c>
      <c r="C1591" s="2" t="s">
        <v>33</v>
      </c>
      <c r="D1591" s="2" t="s">
        <v>19</v>
      </c>
      <c r="E1591" s="2" t="s">
        <v>14</v>
      </c>
      <c r="F1591">
        <v>35888</v>
      </c>
      <c r="G1591" s="2" t="s">
        <v>15</v>
      </c>
      <c r="H1591">
        <v>8953.7900000000009</v>
      </c>
    </row>
    <row r="1592" spans="1:8" x14ac:dyDescent="0.3">
      <c r="A1592">
        <v>1905</v>
      </c>
      <c r="B1592" s="1">
        <v>41578</v>
      </c>
      <c r="C1592" s="2" t="s">
        <v>34</v>
      </c>
      <c r="D1592" s="2" t="s">
        <v>9</v>
      </c>
      <c r="E1592" s="2" t="s">
        <v>10</v>
      </c>
      <c r="F1592">
        <v>14583</v>
      </c>
      <c r="G1592" s="2" t="s">
        <v>11</v>
      </c>
      <c r="H1592">
        <v>18169.650000000001</v>
      </c>
    </row>
    <row r="1593" spans="1:8" x14ac:dyDescent="0.3">
      <c r="A1593">
        <v>1906</v>
      </c>
      <c r="B1593" s="1">
        <v>41578</v>
      </c>
      <c r="C1593" s="2" t="s">
        <v>34</v>
      </c>
      <c r="D1593" s="2" t="s">
        <v>9</v>
      </c>
      <c r="E1593" s="2" t="s">
        <v>12</v>
      </c>
      <c r="F1593">
        <v>14978</v>
      </c>
      <c r="G1593" s="2" t="s">
        <v>13</v>
      </c>
      <c r="H1593">
        <v>33804.06</v>
      </c>
    </row>
    <row r="1594" spans="1:8" x14ac:dyDescent="0.3">
      <c r="A1594">
        <v>1907</v>
      </c>
      <c r="B1594" s="1">
        <v>41578</v>
      </c>
      <c r="C1594" s="2" t="s">
        <v>34</v>
      </c>
      <c r="D1594" s="2" t="s">
        <v>9</v>
      </c>
      <c r="E1594" s="2" t="s">
        <v>14</v>
      </c>
      <c r="F1594">
        <v>28656</v>
      </c>
      <c r="G1594" s="2" t="s">
        <v>15</v>
      </c>
      <c r="H1594">
        <v>15749.16</v>
      </c>
    </row>
    <row r="1595" spans="1:8" x14ac:dyDescent="0.3">
      <c r="A1595">
        <v>1908</v>
      </c>
      <c r="B1595" s="1">
        <v>41578</v>
      </c>
      <c r="C1595" s="2" t="s">
        <v>34</v>
      </c>
      <c r="D1595" s="2" t="s">
        <v>16</v>
      </c>
      <c r="E1595" s="2" t="s">
        <v>10</v>
      </c>
      <c r="F1595">
        <v>29566</v>
      </c>
      <c r="G1595" s="2" t="s">
        <v>11</v>
      </c>
      <c r="H1595">
        <v>24742.91</v>
      </c>
    </row>
    <row r="1596" spans="1:8" x14ac:dyDescent="0.3">
      <c r="A1596">
        <v>1909</v>
      </c>
      <c r="B1596" s="1">
        <v>41578</v>
      </c>
      <c r="C1596" s="2" t="s">
        <v>34</v>
      </c>
      <c r="D1596" s="2" t="s">
        <v>16</v>
      </c>
      <c r="E1596" s="2" t="s">
        <v>12</v>
      </c>
      <c r="F1596">
        <v>25542</v>
      </c>
      <c r="G1596" s="2" t="s">
        <v>13</v>
      </c>
      <c r="H1596">
        <v>50083.43</v>
      </c>
    </row>
    <row r="1597" spans="1:8" x14ac:dyDescent="0.3">
      <c r="A1597">
        <v>1910</v>
      </c>
      <c r="B1597" s="1">
        <v>41578</v>
      </c>
      <c r="C1597" s="2" t="s">
        <v>34</v>
      </c>
      <c r="D1597" s="2" t="s">
        <v>16</v>
      </c>
      <c r="E1597" s="2" t="s">
        <v>14</v>
      </c>
      <c r="F1597">
        <v>33438</v>
      </c>
      <c r="G1597" s="2" t="s">
        <v>15</v>
      </c>
      <c r="H1597">
        <v>19154.68</v>
      </c>
    </row>
    <row r="1598" spans="1:8" x14ac:dyDescent="0.3">
      <c r="A1598">
        <v>1911</v>
      </c>
      <c r="B1598" s="1">
        <v>41578</v>
      </c>
      <c r="C1598" s="2" t="s">
        <v>34</v>
      </c>
      <c r="D1598" s="2" t="s">
        <v>17</v>
      </c>
      <c r="E1598" s="2" t="s">
        <v>10</v>
      </c>
      <c r="F1598">
        <v>48401</v>
      </c>
      <c r="G1598" s="2" t="s">
        <v>11</v>
      </c>
      <c r="H1598">
        <v>27450.7</v>
      </c>
    </row>
    <row r="1599" spans="1:8" x14ac:dyDescent="0.3">
      <c r="A1599">
        <v>1912</v>
      </c>
      <c r="B1599" s="1">
        <v>41578</v>
      </c>
      <c r="C1599" s="2" t="s">
        <v>34</v>
      </c>
      <c r="D1599" s="2" t="s">
        <v>17</v>
      </c>
      <c r="E1599" s="2" t="s">
        <v>12</v>
      </c>
      <c r="F1599">
        <v>23706</v>
      </c>
      <c r="G1599" s="2" t="s">
        <v>13</v>
      </c>
      <c r="H1599">
        <v>38501.94</v>
      </c>
    </row>
    <row r="1600" spans="1:8" x14ac:dyDescent="0.3">
      <c r="A1600">
        <v>1913</v>
      </c>
      <c r="B1600" s="1">
        <v>41578</v>
      </c>
      <c r="C1600" s="2" t="s">
        <v>34</v>
      </c>
      <c r="D1600" s="2" t="s">
        <v>17</v>
      </c>
      <c r="E1600" s="2" t="s">
        <v>14</v>
      </c>
      <c r="F1600">
        <v>14897</v>
      </c>
      <c r="G1600" s="2" t="s">
        <v>15</v>
      </c>
      <c r="H1600">
        <v>9839.73</v>
      </c>
    </row>
    <row r="1601" spans="1:8" x14ac:dyDescent="0.3">
      <c r="A1601">
        <v>1914</v>
      </c>
      <c r="B1601" s="1">
        <v>41578</v>
      </c>
      <c r="C1601" s="2" t="s">
        <v>34</v>
      </c>
      <c r="D1601" s="2" t="s">
        <v>18</v>
      </c>
      <c r="E1601" s="2" t="s">
        <v>10</v>
      </c>
      <c r="F1601">
        <v>35899</v>
      </c>
      <c r="G1601" s="2" t="s">
        <v>11</v>
      </c>
      <c r="H1601">
        <v>22669.95</v>
      </c>
    </row>
    <row r="1602" spans="1:8" x14ac:dyDescent="0.3">
      <c r="A1602">
        <v>1915</v>
      </c>
      <c r="B1602" s="1">
        <v>41578</v>
      </c>
      <c r="C1602" s="2" t="s">
        <v>34</v>
      </c>
      <c r="D1602" s="2" t="s">
        <v>18</v>
      </c>
      <c r="E1602" s="2" t="s">
        <v>12</v>
      </c>
      <c r="F1602">
        <v>38987</v>
      </c>
      <c r="G1602" s="2" t="s">
        <v>13</v>
      </c>
      <c r="H1602">
        <v>34414.94</v>
      </c>
    </row>
    <row r="1603" spans="1:8" x14ac:dyDescent="0.3">
      <c r="A1603">
        <v>1916</v>
      </c>
      <c r="B1603" s="1">
        <v>41578</v>
      </c>
      <c r="C1603" s="2" t="s">
        <v>34</v>
      </c>
      <c r="D1603" s="2" t="s">
        <v>18</v>
      </c>
      <c r="E1603" s="2" t="s">
        <v>14</v>
      </c>
      <c r="F1603">
        <v>47500</v>
      </c>
      <c r="G1603" s="2" t="s">
        <v>15</v>
      </c>
      <c r="H1603">
        <v>14142.01</v>
      </c>
    </row>
    <row r="1604" spans="1:8" x14ac:dyDescent="0.3">
      <c r="A1604">
        <v>1917</v>
      </c>
      <c r="B1604" s="1">
        <v>41578</v>
      </c>
      <c r="C1604" s="2" t="s">
        <v>34</v>
      </c>
      <c r="D1604" s="2" t="s">
        <v>19</v>
      </c>
      <c r="E1604" s="2" t="s">
        <v>10</v>
      </c>
      <c r="F1604">
        <v>23267</v>
      </c>
      <c r="G1604" s="2" t="s">
        <v>11</v>
      </c>
      <c r="H1604">
        <v>22364.639999999999</v>
      </c>
    </row>
    <row r="1605" spans="1:8" x14ac:dyDescent="0.3">
      <c r="A1605">
        <v>1918</v>
      </c>
      <c r="B1605" s="1">
        <v>41578</v>
      </c>
      <c r="C1605" s="2" t="s">
        <v>34</v>
      </c>
      <c r="D1605" s="2" t="s">
        <v>19</v>
      </c>
      <c r="E1605" s="2" t="s">
        <v>12</v>
      </c>
      <c r="F1605">
        <v>12081</v>
      </c>
      <c r="G1605" s="2" t="s">
        <v>13</v>
      </c>
      <c r="H1605">
        <v>31938.53</v>
      </c>
    </row>
    <row r="1606" spans="1:8" x14ac:dyDescent="0.3">
      <c r="A1606">
        <v>1919</v>
      </c>
      <c r="B1606" s="1">
        <v>41578</v>
      </c>
      <c r="C1606" s="2" t="s">
        <v>34</v>
      </c>
      <c r="D1606" s="2" t="s">
        <v>19</v>
      </c>
      <c r="E1606" s="2" t="s">
        <v>14</v>
      </c>
      <c r="F1606">
        <v>29863</v>
      </c>
      <c r="G1606" s="2" t="s">
        <v>15</v>
      </c>
      <c r="H1606">
        <v>14890</v>
      </c>
    </row>
    <row r="1607" spans="1:8" x14ac:dyDescent="0.3">
      <c r="A1607">
        <v>1920</v>
      </c>
      <c r="B1607" s="1">
        <v>41578</v>
      </c>
      <c r="C1607" s="2" t="s">
        <v>35</v>
      </c>
      <c r="D1607" s="2" t="s">
        <v>9</v>
      </c>
      <c r="E1607" s="2" t="s">
        <v>10</v>
      </c>
      <c r="F1607">
        <v>25858</v>
      </c>
      <c r="G1607" s="2" t="s">
        <v>11</v>
      </c>
      <c r="H1607">
        <v>25492.86</v>
      </c>
    </row>
    <row r="1608" spans="1:8" x14ac:dyDescent="0.3">
      <c r="A1608">
        <v>1921</v>
      </c>
      <c r="B1608" s="1">
        <v>41578</v>
      </c>
      <c r="C1608" s="2" t="s">
        <v>35</v>
      </c>
      <c r="D1608" s="2" t="s">
        <v>9</v>
      </c>
      <c r="E1608" s="2" t="s">
        <v>12</v>
      </c>
      <c r="F1608">
        <v>17287</v>
      </c>
      <c r="G1608" s="2" t="s">
        <v>13</v>
      </c>
      <c r="H1608">
        <v>45304.31</v>
      </c>
    </row>
    <row r="1609" spans="1:8" x14ac:dyDescent="0.3">
      <c r="A1609">
        <v>1922</v>
      </c>
      <c r="B1609" s="1">
        <v>41578</v>
      </c>
      <c r="C1609" s="2" t="s">
        <v>35</v>
      </c>
      <c r="D1609" s="2" t="s">
        <v>9</v>
      </c>
      <c r="E1609" s="2" t="s">
        <v>14</v>
      </c>
      <c r="F1609">
        <v>29967</v>
      </c>
      <c r="G1609" s="2" t="s">
        <v>15</v>
      </c>
      <c r="H1609">
        <v>21675.46</v>
      </c>
    </row>
    <row r="1610" spans="1:8" x14ac:dyDescent="0.3">
      <c r="A1610">
        <v>1923</v>
      </c>
      <c r="B1610" s="1">
        <v>41578</v>
      </c>
      <c r="C1610" s="2" t="s">
        <v>35</v>
      </c>
      <c r="D1610" s="2" t="s">
        <v>16</v>
      </c>
      <c r="E1610" s="2" t="s">
        <v>10</v>
      </c>
      <c r="F1610">
        <v>36696</v>
      </c>
      <c r="G1610" s="2" t="s">
        <v>11</v>
      </c>
      <c r="H1610">
        <v>31303.64</v>
      </c>
    </row>
    <row r="1611" spans="1:8" x14ac:dyDescent="0.3">
      <c r="A1611">
        <v>1924</v>
      </c>
      <c r="B1611" s="1">
        <v>41578</v>
      </c>
      <c r="C1611" s="2" t="s">
        <v>35</v>
      </c>
      <c r="D1611" s="2" t="s">
        <v>16</v>
      </c>
      <c r="E1611" s="2" t="s">
        <v>12</v>
      </c>
      <c r="F1611">
        <v>27597</v>
      </c>
      <c r="G1611" s="2" t="s">
        <v>13</v>
      </c>
      <c r="H1611">
        <v>62880.46</v>
      </c>
    </row>
    <row r="1612" spans="1:8" x14ac:dyDescent="0.3">
      <c r="A1612">
        <v>1925</v>
      </c>
      <c r="B1612" s="1">
        <v>41578</v>
      </c>
      <c r="C1612" s="2" t="s">
        <v>35</v>
      </c>
      <c r="D1612" s="2" t="s">
        <v>16</v>
      </c>
      <c r="E1612" s="2" t="s">
        <v>14</v>
      </c>
      <c r="F1612">
        <v>24500</v>
      </c>
      <c r="G1612" s="2" t="s">
        <v>15</v>
      </c>
      <c r="H1612">
        <v>19654.439999999999</v>
      </c>
    </row>
    <row r="1613" spans="1:8" x14ac:dyDescent="0.3">
      <c r="A1613">
        <v>1926</v>
      </c>
      <c r="B1613" s="1">
        <v>41578</v>
      </c>
      <c r="C1613" s="2" t="s">
        <v>35</v>
      </c>
      <c r="D1613" s="2" t="s">
        <v>17</v>
      </c>
      <c r="E1613" s="2" t="s">
        <v>10</v>
      </c>
      <c r="F1613">
        <v>48676</v>
      </c>
      <c r="G1613" s="2" t="s">
        <v>11</v>
      </c>
      <c r="H1613">
        <v>34130.480000000003</v>
      </c>
    </row>
    <row r="1614" spans="1:8" x14ac:dyDescent="0.3">
      <c r="A1614">
        <v>1927</v>
      </c>
      <c r="B1614" s="1">
        <v>41578</v>
      </c>
      <c r="C1614" s="2" t="s">
        <v>35</v>
      </c>
      <c r="D1614" s="2" t="s">
        <v>17</v>
      </c>
      <c r="E1614" s="2" t="s">
        <v>12</v>
      </c>
      <c r="F1614">
        <v>35586</v>
      </c>
      <c r="G1614" s="2" t="s">
        <v>13</v>
      </c>
      <c r="H1614">
        <v>59404.67</v>
      </c>
    </row>
    <row r="1615" spans="1:8" x14ac:dyDescent="0.3">
      <c r="A1615">
        <v>1928</v>
      </c>
      <c r="B1615" s="1">
        <v>41578</v>
      </c>
      <c r="C1615" s="2" t="s">
        <v>35</v>
      </c>
      <c r="D1615" s="2" t="s">
        <v>17</v>
      </c>
      <c r="E1615" s="2" t="s">
        <v>14</v>
      </c>
      <c r="F1615">
        <v>44982</v>
      </c>
      <c r="G1615" s="2" t="s">
        <v>15</v>
      </c>
      <c r="H1615">
        <v>23955.06</v>
      </c>
    </row>
    <row r="1616" spans="1:8" x14ac:dyDescent="0.3">
      <c r="A1616">
        <v>1929</v>
      </c>
      <c r="B1616" s="1">
        <v>41578</v>
      </c>
      <c r="C1616" s="2" t="s">
        <v>35</v>
      </c>
      <c r="D1616" s="2" t="s">
        <v>18</v>
      </c>
      <c r="E1616" s="2" t="s">
        <v>10</v>
      </c>
      <c r="F1616">
        <v>59854</v>
      </c>
      <c r="G1616" s="2" t="s">
        <v>11</v>
      </c>
      <c r="H1616">
        <v>34754.080000000002</v>
      </c>
    </row>
    <row r="1617" spans="1:8" x14ac:dyDescent="0.3">
      <c r="A1617">
        <v>1930</v>
      </c>
      <c r="B1617" s="1">
        <v>41578</v>
      </c>
      <c r="C1617" s="2" t="s">
        <v>35</v>
      </c>
      <c r="D1617" s="2" t="s">
        <v>18</v>
      </c>
      <c r="E1617" s="2" t="s">
        <v>12</v>
      </c>
      <c r="F1617">
        <v>49813</v>
      </c>
      <c r="G1617" s="2" t="s">
        <v>13</v>
      </c>
      <c r="H1617">
        <v>39954.839999999997</v>
      </c>
    </row>
    <row r="1618" spans="1:8" x14ac:dyDescent="0.3">
      <c r="A1618">
        <v>1931</v>
      </c>
      <c r="B1618" s="1">
        <v>41578</v>
      </c>
      <c r="C1618" s="2" t="s">
        <v>35</v>
      </c>
      <c r="D1618" s="2" t="s">
        <v>18</v>
      </c>
      <c r="E1618" s="2" t="s">
        <v>14</v>
      </c>
      <c r="F1618">
        <v>72980</v>
      </c>
      <c r="G1618" s="2" t="s">
        <v>15</v>
      </c>
      <c r="H1618">
        <v>22300.44</v>
      </c>
    </row>
    <row r="1619" spans="1:8" x14ac:dyDescent="0.3">
      <c r="A1619">
        <v>1932</v>
      </c>
      <c r="B1619" s="1">
        <v>41578</v>
      </c>
      <c r="C1619" s="2" t="s">
        <v>35</v>
      </c>
      <c r="D1619" s="2" t="s">
        <v>19</v>
      </c>
      <c r="E1619" s="2" t="s">
        <v>10</v>
      </c>
      <c r="F1619">
        <v>37392</v>
      </c>
      <c r="G1619" s="2" t="s">
        <v>11</v>
      </c>
      <c r="H1619">
        <v>26011.26</v>
      </c>
    </row>
    <row r="1620" spans="1:8" x14ac:dyDescent="0.3">
      <c r="A1620">
        <v>1933</v>
      </c>
      <c r="B1620" s="1">
        <v>41578</v>
      </c>
      <c r="C1620" s="2" t="s">
        <v>35</v>
      </c>
      <c r="D1620" s="2" t="s">
        <v>19</v>
      </c>
      <c r="E1620" s="2" t="s">
        <v>12</v>
      </c>
      <c r="F1620">
        <v>20065</v>
      </c>
      <c r="G1620" s="2" t="s">
        <v>13</v>
      </c>
      <c r="H1620">
        <v>36359.339999999997</v>
      </c>
    </row>
    <row r="1621" spans="1:8" x14ac:dyDescent="0.3">
      <c r="A1621">
        <v>1934</v>
      </c>
      <c r="B1621" s="1">
        <v>41578</v>
      </c>
      <c r="C1621" s="2" t="s">
        <v>35</v>
      </c>
      <c r="D1621" s="2" t="s">
        <v>19</v>
      </c>
      <c r="E1621" s="2" t="s">
        <v>14</v>
      </c>
      <c r="F1621">
        <v>40252</v>
      </c>
      <c r="G1621" s="2" t="s">
        <v>15</v>
      </c>
      <c r="H1621">
        <v>17017.36</v>
      </c>
    </row>
    <row r="1622" spans="1:8" x14ac:dyDescent="0.3">
      <c r="A1622">
        <v>1935</v>
      </c>
      <c r="B1622" s="1">
        <v>41578</v>
      </c>
      <c r="C1622" s="2" t="s">
        <v>36</v>
      </c>
      <c r="D1622" s="2" t="s">
        <v>9</v>
      </c>
      <c r="E1622" s="2" t="s">
        <v>10</v>
      </c>
      <c r="F1622">
        <v>12098</v>
      </c>
      <c r="G1622" s="2" t="s">
        <v>11</v>
      </c>
      <c r="H1622">
        <v>18003.810000000001</v>
      </c>
    </row>
    <row r="1623" spans="1:8" x14ac:dyDescent="0.3">
      <c r="A1623">
        <v>1936</v>
      </c>
      <c r="B1623" s="1">
        <v>41578</v>
      </c>
      <c r="C1623" s="2" t="s">
        <v>36</v>
      </c>
      <c r="D1623" s="2" t="s">
        <v>9</v>
      </c>
      <c r="E1623" s="2" t="s">
        <v>12</v>
      </c>
      <c r="F1623">
        <v>8500</v>
      </c>
      <c r="G1623" s="2" t="s">
        <v>13</v>
      </c>
      <c r="H1623">
        <v>29483.200000000001</v>
      </c>
    </row>
    <row r="1624" spans="1:8" x14ac:dyDescent="0.3">
      <c r="A1624">
        <v>1937</v>
      </c>
      <c r="B1624" s="1">
        <v>41578</v>
      </c>
      <c r="C1624" s="2" t="s">
        <v>36</v>
      </c>
      <c r="D1624" s="2" t="s">
        <v>9</v>
      </c>
      <c r="E1624" s="2" t="s">
        <v>14</v>
      </c>
      <c r="F1624">
        <v>23506</v>
      </c>
      <c r="G1624" s="2" t="s">
        <v>15</v>
      </c>
      <c r="H1624">
        <v>11911.42</v>
      </c>
    </row>
    <row r="1625" spans="1:8" x14ac:dyDescent="0.3">
      <c r="A1625">
        <v>1938</v>
      </c>
      <c r="B1625" s="1">
        <v>41578</v>
      </c>
      <c r="C1625" s="2" t="s">
        <v>36</v>
      </c>
      <c r="D1625" s="2" t="s">
        <v>16</v>
      </c>
      <c r="E1625" s="2" t="s">
        <v>10</v>
      </c>
      <c r="F1625">
        <v>29528</v>
      </c>
      <c r="G1625" s="2" t="s">
        <v>11</v>
      </c>
      <c r="H1625">
        <v>29526.01</v>
      </c>
    </row>
    <row r="1626" spans="1:8" x14ac:dyDescent="0.3">
      <c r="A1626">
        <v>1939</v>
      </c>
      <c r="B1626" s="1">
        <v>41578</v>
      </c>
      <c r="C1626" s="2" t="s">
        <v>36</v>
      </c>
      <c r="D1626" s="2" t="s">
        <v>16</v>
      </c>
      <c r="E1626" s="2" t="s">
        <v>12</v>
      </c>
      <c r="F1626">
        <v>27394</v>
      </c>
      <c r="G1626" s="2" t="s">
        <v>13</v>
      </c>
      <c r="H1626">
        <v>45572.51</v>
      </c>
    </row>
    <row r="1627" spans="1:8" x14ac:dyDescent="0.3">
      <c r="A1627">
        <v>1940</v>
      </c>
      <c r="B1627" s="1">
        <v>41578</v>
      </c>
      <c r="C1627" s="2" t="s">
        <v>36</v>
      </c>
      <c r="D1627" s="2" t="s">
        <v>16</v>
      </c>
      <c r="E1627" s="2" t="s">
        <v>14</v>
      </c>
      <c r="F1627">
        <v>35877</v>
      </c>
      <c r="G1627" s="2" t="s">
        <v>15</v>
      </c>
      <c r="H1627">
        <v>22258.53</v>
      </c>
    </row>
    <row r="1628" spans="1:8" x14ac:dyDescent="0.3">
      <c r="A1628">
        <v>1941</v>
      </c>
      <c r="B1628" s="1">
        <v>41578</v>
      </c>
      <c r="C1628" s="2" t="s">
        <v>36</v>
      </c>
      <c r="D1628" s="2" t="s">
        <v>17</v>
      </c>
      <c r="E1628" s="2" t="s">
        <v>10</v>
      </c>
      <c r="F1628">
        <v>30080</v>
      </c>
      <c r="G1628" s="2" t="s">
        <v>11</v>
      </c>
      <c r="H1628">
        <v>30025.919999999998</v>
      </c>
    </row>
    <row r="1629" spans="1:8" x14ac:dyDescent="0.3">
      <c r="A1629">
        <v>1942</v>
      </c>
      <c r="B1629" s="1">
        <v>41578</v>
      </c>
      <c r="C1629" s="2" t="s">
        <v>36</v>
      </c>
      <c r="D1629" s="2" t="s">
        <v>17</v>
      </c>
      <c r="E1629" s="2" t="s">
        <v>12</v>
      </c>
      <c r="F1629">
        <v>37242</v>
      </c>
      <c r="G1629" s="2" t="s">
        <v>13</v>
      </c>
      <c r="H1629">
        <v>41610.17</v>
      </c>
    </row>
    <row r="1630" spans="1:8" x14ac:dyDescent="0.3">
      <c r="A1630">
        <v>1943</v>
      </c>
      <c r="B1630" s="1">
        <v>41578</v>
      </c>
      <c r="C1630" s="2" t="s">
        <v>36</v>
      </c>
      <c r="D1630" s="2" t="s">
        <v>17</v>
      </c>
      <c r="E1630" s="2" t="s">
        <v>14</v>
      </c>
      <c r="F1630">
        <v>56264</v>
      </c>
      <c r="G1630" s="2" t="s">
        <v>15</v>
      </c>
      <c r="H1630">
        <v>18848.02</v>
      </c>
    </row>
    <row r="1631" spans="1:8" x14ac:dyDescent="0.3">
      <c r="A1631">
        <v>1944</v>
      </c>
      <c r="B1631" s="1">
        <v>41578</v>
      </c>
      <c r="C1631" s="2" t="s">
        <v>36</v>
      </c>
      <c r="D1631" s="2" t="s">
        <v>18</v>
      </c>
      <c r="E1631" s="2" t="s">
        <v>10</v>
      </c>
      <c r="F1631">
        <v>49977</v>
      </c>
      <c r="G1631" s="2" t="s">
        <v>11</v>
      </c>
      <c r="H1631">
        <v>28700.1</v>
      </c>
    </row>
    <row r="1632" spans="1:8" x14ac:dyDescent="0.3">
      <c r="A1632">
        <v>1945</v>
      </c>
      <c r="B1632" s="1">
        <v>41578</v>
      </c>
      <c r="C1632" s="2" t="s">
        <v>36</v>
      </c>
      <c r="D1632" s="2" t="s">
        <v>18</v>
      </c>
      <c r="E1632" s="2" t="s">
        <v>12</v>
      </c>
      <c r="F1632">
        <v>33585</v>
      </c>
      <c r="G1632" s="2" t="s">
        <v>13</v>
      </c>
      <c r="H1632">
        <v>30665.11</v>
      </c>
    </row>
    <row r="1633" spans="1:8" x14ac:dyDescent="0.3">
      <c r="A1633">
        <v>1946</v>
      </c>
      <c r="B1633" s="1">
        <v>41578</v>
      </c>
      <c r="C1633" s="2" t="s">
        <v>36</v>
      </c>
      <c r="D1633" s="2" t="s">
        <v>18</v>
      </c>
      <c r="E1633" s="2" t="s">
        <v>14</v>
      </c>
      <c r="F1633">
        <v>68032</v>
      </c>
      <c r="G1633" s="2" t="s">
        <v>15</v>
      </c>
      <c r="H1633">
        <v>17821.62</v>
      </c>
    </row>
    <row r="1634" spans="1:8" x14ac:dyDescent="0.3">
      <c r="A1634">
        <v>1947</v>
      </c>
      <c r="B1634" s="1">
        <v>41578</v>
      </c>
      <c r="C1634" s="2" t="s">
        <v>36</v>
      </c>
      <c r="D1634" s="2" t="s">
        <v>19</v>
      </c>
      <c r="E1634" s="2" t="s">
        <v>10</v>
      </c>
      <c r="F1634">
        <v>19220</v>
      </c>
      <c r="G1634" s="2" t="s">
        <v>11</v>
      </c>
      <c r="H1634">
        <v>17796.7</v>
      </c>
    </row>
    <row r="1635" spans="1:8" x14ac:dyDescent="0.3">
      <c r="A1635">
        <v>1948</v>
      </c>
      <c r="B1635" s="1">
        <v>41578</v>
      </c>
      <c r="C1635" s="2" t="s">
        <v>36</v>
      </c>
      <c r="D1635" s="2" t="s">
        <v>19</v>
      </c>
      <c r="E1635" s="2" t="s">
        <v>12</v>
      </c>
      <c r="F1635">
        <v>15181</v>
      </c>
      <c r="G1635" s="2" t="s">
        <v>13</v>
      </c>
      <c r="H1635">
        <v>35217.53</v>
      </c>
    </row>
    <row r="1636" spans="1:8" x14ac:dyDescent="0.3">
      <c r="A1636">
        <v>1949</v>
      </c>
      <c r="B1636" s="1">
        <v>41578</v>
      </c>
      <c r="C1636" s="2" t="s">
        <v>36</v>
      </c>
      <c r="D1636" s="2" t="s">
        <v>19</v>
      </c>
      <c r="E1636" s="2" t="s">
        <v>14</v>
      </c>
      <c r="F1636">
        <v>12409</v>
      </c>
      <c r="G1636" s="2" t="s">
        <v>15</v>
      </c>
      <c r="H1636">
        <v>9496.39</v>
      </c>
    </row>
    <row r="1637" spans="1:8" x14ac:dyDescent="0.3">
      <c r="A1637">
        <v>1950</v>
      </c>
      <c r="B1637" s="1">
        <v>41578</v>
      </c>
      <c r="C1637" s="2" t="s">
        <v>37</v>
      </c>
      <c r="D1637" s="2" t="s">
        <v>9</v>
      </c>
      <c r="E1637" s="2" t="s">
        <v>10</v>
      </c>
      <c r="F1637">
        <v>3460</v>
      </c>
      <c r="G1637" s="2" t="s">
        <v>11</v>
      </c>
      <c r="H1637">
        <v>6322.58</v>
      </c>
    </row>
    <row r="1638" spans="1:8" x14ac:dyDescent="0.3">
      <c r="A1638">
        <v>1951</v>
      </c>
      <c r="B1638" s="1">
        <v>41578</v>
      </c>
      <c r="C1638" s="2" t="s">
        <v>37</v>
      </c>
      <c r="D1638" s="2" t="s">
        <v>9</v>
      </c>
      <c r="E1638" s="2" t="s">
        <v>12</v>
      </c>
      <c r="F1638">
        <v>5470</v>
      </c>
      <c r="G1638" s="2" t="s">
        <v>13</v>
      </c>
      <c r="H1638">
        <v>20517.080000000002</v>
      </c>
    </row>
    <row r="1639" spans="1:8" x14ac:dyDescent="0.3">
      <c r="A1639">
        <v>1952</v>
      </c>
      <c r="B1639" s="1">
        <v>41578</v>
      </c>
      <c r="C1639" s="2" t="s">
        <v>37</v>
      </c>
      <c r="D1639" s="2" t="s">
        <v>9</v>
      </c>
      <c r="E1639" s="2" t="s">
        <v>14</v>
      </c>
      <c r="F1639">
        <v>9639</v>
      </c>
      <c r="G1639" s="2" t="s">
        <v>15</v>
      </c>
      <c r="H1639">
        <v>7909.86</v>
      </c>
    </row>
    <row r="1640" spans="1:8" x14ac:dyDescent="0.3">
      <c r="A1640">
        <v>1953</v>
      </c>
      <c r="B1640" s="1">
        <v>41578</v>
      </c>
      <c r="C1640" s="2" t="s">
        <v>37</v>
      </c>
      <c r="D1640" s="2" t="s">
        <v>16</v>
      </c>
      <c r="E1640" s="2" t="s">
        <v>10</v>
      </c>
      <c r="F1640">
        <v>16882</v>
      </c>
      <c r="G1640" s="2" t="s">
        <v>11</v>
      </c>
      <c r="H1640">
        <v>18017.009999999998</v>
      </c>
    </row>
    <row r="1641" spans="1:8" x14ac:dyDescent="0.3">
      <c r="A1641">
        <v>1954</v>
      </c>
      <c r="B1641" s="1">
        <v>41578</v>
      </c>
      <c r="C1641" s="2" t="s">
        <v>37</v>
      </c>
      <c r="D1641" s="2" t="s">
        <v>16</v>
      </c>
      <c r="E1641" s="2" t="s">
        <v>12</v>
      </c>
      <c r="F1641">
        <v>11028</v>
      </c>
      <c r="G1641" s="2" t="s">
        <v>13</v>
      </c>
      <c r="H1641">
        <v>31762.37</v>
      </c>
    </row>
    <row r="1642" spans="1:8" x14ac:dyDescent="0.3">
      <c r="A1642">
        <v>1955</v>
      </c>
      <c r="B1642" s="1">
        <v>41578</v>
      </c>
      <c r="C1642" s="2" t="s">
        <v>37</v>
      </c>
      <c r="D1642" s="2" t="s">
        <v>16</v>
      </c>
      <c r="E1642" s="2" t="s">
        <v>14</v>
      </c>
      <c r="F1642">
        <v>23612</v>
      </c>
      <c r="G1642" s="2" t="s">
        <v>15</v>
      </c>
      <c r="H1642">
        <v>13462.62</v>
      </c>
    </row>
    <row r="1643" spans="1:8" x14ac:dyDescent="0.3">
      <c r="A1643">
        <v>1956</v>
      </c>
      <c r="B1643" s="1">
        <v>41578</v>
      </c>
      <c r="C1643" s="2" t="s">
        <v>37</v>
      </c>
      <c r="D1643" s="2" t="s">
        <v>17</v>
      </c>
      <c r="E1643" s="2" t="s">
        <v>10</v>
      </c>
      <c r="F1643">
        <v>23534</v>
      </c>
      <c r="G1643" s="2" t="s">
        <v>11</v>
      </c>
      <c r="H1643">
        <v>18860.439999999999</v>
      </c>
    </row>
    <row r="1644" spans="1:8" x14ac:dyDescent="0.3">
      <c r="A1644">
        <v>1957</v>
      </c>
      <c r="B1644" s="1">
        <v>41578</v>
      </c>
      <c r="C1644" s="2" t="s">
        <v>37</v>
      </c>
      <c r="D1644" s="2" t="s">
        <v>17</v>
      </c>
      <c r="E1644" s="2" t="s">
        <v>12</v>
      </c>
      <c r="F1644">
        <v>26947</v>
      </c>
      <c r="G1644" s="2" t="s">
        <v>13</v>
      </c>
      <c r="H1644">
        <v>15242.71</v>
      </c>
    </row>
    <row r="1645" spans="1:8" x14ac:dyDescent="0.3">
      <c r="A1645">
        <v>1958</v>
      </c>
      <c r="B1645" s="1">
        <v>41578</v>
      </c>
      <c r="C1645" s="2" t="s">
        <v>37</v>
      </c>
      <c r="D1645" s="2" t="s">
        <v>17</v>
      </c>
      <c r="E1645" s="2" t="s">
        <v>14</v>
      </c>
      <c r="F1645">
        <v>11549</v>
      </c>
      <c r="G1645" s="2" t="s">
        <v>15</v>
      </c>
      <c r="H1645">
        <v>7219.13</v>
      </c>
    </row>
    <row r="1646" spans="1:8" x14ac:dyDescent="0.3">
      <c r="A1646">
        <v>1959</v>
      </c>
      <c r="B1646" s="1">
        <v>41578</v>
      </c>
      <c r="C1646" s="2" t="s">
        <v>37</v>
      </c>
      <c r="D1646" s="2" t="s">
        <v>18</v>
      </c>
      <c r="E1646" s="2" t="s">
        <v>10</v>
      </c>
      <c r="F1646">
        <v>26679</v>
      </c>
      <c r="G1646" s="2" t="s">
        <v>11</v>
      </c>
      <c r="H1646">
        <v>15742.59</v>
      </c>
    </row>
    <row r="1647" spans="1:8" x14ac:dyDescent="0.3">
      <c r="A1647">
        <v>1960</v>
      </c>
      <c r="B1647" s="1">
        <v>41578</v>
      </c>
      <c r="C1647" s="2" t="s">
        <v>37</v>
      </c>
      <c r="D1647" s="2" t="s">
        <v>18</v>
      </c>
      <c r="E1647" s="2" t="s">
        <v>12</v>
      </c>
      <c r="F1647">
        <v>20382</v>
      </c>
      <c r="G1647" s="2" t="s">
        <v>13</v>
      </c>
      <c r="H1647">
        <v>21794.880000000001</v>
      </c>
    </row>
    <row r="1648" spans="1:8" x14ac:dyDescent="0.3">
      <c r="A1648">
        <v>1961</v>
      </c>
      <c r="B1648" s="1">
        <v>41578</v>
      </c>
      <c r="C1648" s="2" t="s">
        <v>37</v>
      </c>
      <c r="D1648" s="2" t="s">
        <v>18</v>
      </c>
      <c r="E1648" s="2" t="s">
        <v>14</v>
      </c>
      <c r="F1648">
        <v>37285</v>
      </c>
      <c r="G1648" s="2" t="s">
        <v>15</v>
      </c>
      <c r="H1648">
        <v>10178.07</v>
      </c>
    </row>
    <row r="1649" spans="1:8" x14ac:dyDescent="0.3">
      <c r="A1649">
        <v>1962</v>
      </c>
      <c r="B1649" s="1">
        <v>41578</v>
      </c>
      <c r="C1649" s="2" t="s">
        <v>37</v>
      </c>
      <c r="D1649" s="2" t="s">
        <v>19</v>
      </c>
      <c r="E1649" s="2" t="s">
        <v>10</v>
      </c>
      <c r="F1649">
        <v>13894</v>
      </c>
      <c r="G1649" s="2" t="s">
        <v>11</v>
      </c>
      <c r="H1649">
        <v>13834.64</v>
      </c>
    </row>
    <row r="1650" spans="1:8" x14ac:dyDescent="0.3">
      <c r="A1650">
        <v>1963</v>
      </c>
      <c r="B1650" s="1">
        <v>41578</v>
      </c>
      <c r="C1650" s="2" t="s">
        <v>37</v>
      </c>
      <c r="D1650" s="2" t="s">
        <v>19</v>
      </c>
      <c r="E1650" s="2" t="s">
        <v>12</v>
      </c>
      <c r="F1650">
        <v>17832</v>
      </c>
      <c r="G1650" s="2" t="s">
        <v>13</v>
      </c>
      <c r="H1650">
        <v>24947.96</v>
      </c>
    </row>
    <row r="1651" spans="1:8" x14ac:dyDescent="0.3">
      <c r="A1651">
        <v>1964</v>
      </c>
      <c r="B1651" s="1">
        <v>41578</v>
      </c>
      <c r="C1651" s="2" t="s">
        <v>37</v>
      </c>
      <c r="D1651" s="2" t="s">
        <v>19</v>
      </c>
      <c r="E1651" s="2" t="s">
        <v>14</v>
      </c>
      <c r="F1651">
        <v>11210</v>
      </c>
      <c r="G1651" s="2" t="s">
        <v>15</v>
      </c>
      <c r="H1651">
        <v>7450.59</v>
      </c>
    </row>
    <row r="1652" spans="1:8" x14ac:dyDescent="0.3">
      <c r="A1652">
        <v>1980</v>
      </c>
      <c r="B1652" s="1">
        <v>41608</v>
      </c>
      <c r="C1652" s="2" t="s">
        <v>33</v>
      </c>
      <c r="D1652" s="2" t="s">
        <v>9</v>
      </c>
      <c r="E1652" s="2" t="s">
        <v>10</v>
      </c>
      <c r="F1652">
        <v>19041</v>
      </c>
      <c r="G1652" s="2" t="s">
        <v>11</v>
      </c>
      <c r="H1652">
        <v>13474.24</v>
      </c>
    </row>
    <row r="1653" spans="1:8" x14ac:dyDescent="0.3">
      <c r="A1653">
        <v>1981</v>
      </c>
      <c r="B1653" s="1">
        <v>41608</v>
      </c>
      <c r="C1653" s="2" t="s">
        <v>33</v>
      </c>
      <c r="D1653" s="2" t="s">
        <v>9</v>
      </c>
      <c r="E1653" s="2" t="s">
        <v>12</v>
      </c>
      <c r="F1653">
        <v>9353</v>
      </c>
      <c r="G1653" s="2" t="s">
        <v>13</v>
      </c>
      <c r="H1653">
        <v>25666.97</v>
      </c>
    </row>
    <row r="1654" spans="1:8" x14ac:dyDescent="0.3">
      <c r="A1654">
        <v>1982</v>
      </c>
      <c r="B1654" s="1">
        <v>41608</v>
      </c>
      <c r="C1654" s="2" t="s">
        <v>33</v>
      </c>
      <c r="D1654" s="2" t="s">
        <v>9</v>
      </c>
      <c r="E1654" s="2" t="s">
        <v>14</v>
      </c>
      <c r="F1654">
        <v>10795</v>
      </c>
      <c r="G1654" s="2" t="s">
        <v>15</v>
      </c>
      <c r="H1654">
        <v>9086.92</v>
      </c>
    </row>
    <row r="1655" spans="1:8" x14ac:dyDescent="0.3">
      <c r="A1655">
        <v>1983</v>
      </c>
      <c r="B1655" s="1">
        <v>41608</v>
      </c>
      <c r="C1655" s="2" t="s">
        <v>33</v>
      </c>
      <c r="D1655" s="2" t="s">
        <v>16</v>
      </c>
      <c r="E1655" s="2" t="s">
        <v>10</v>
      </c>
      <c r="F1655">
        <v>17394</v>
      </c>
      <c r="G1655" s="2" t="s">
        <v>11</v>
      </c>
      <c r="H1655">
        <v>20791.919999999998</v>
      </c>
    </row>
    <row r="1656" spans="1:8" x14ac:dyDescent="0.3">
      <c r="A1656">
        <v>1984</v>
      </c>
      <c r="B1656" s="1">
        <v>41608</v>
      </c>
      <c r="C1656" s="2" t="s">
        <v>33</v>
      </c>
      <c r="D1656" s="2" t="s">
        <v>16</v>
      </c>
      <c r="E1656" s="2" t="s">
        <v>12</v>
      </c>
      <c r="F1656">
        <v>15805</v>
      </c>
      <c r="G1656" s="2" t="s">
        <v>13</v>
      </c>
      <c r="H1656">
        <v>39407.1</v>
      </c>
    </row>
    <row r="1657" spans="1:8" x14ac:dyDescent="0.3">
      <c r="A1657">
        <v>1985</v>
      </c>
      <c r="B1657" s="1">
        <v>41608</v>
      </c>
      <c r="C1657" s="2" t="s">
        <v>33</v>
      </c>
      <c r="D1657" s="2" t="s">
        <v>16</v>
      </c>
      <c r="E1657" s="2" t="s">
        <v>14</v>
      </c>
      <c r="F1657">
        <v>15119</v>
      </c>
      <c r="G1657" s="2" t="s">
        <v>15</v>
      </c>
      <c r="H1657">
        <v>11783.1</v>
      </c>
    </row>
    <row r="1658" spans="1:8" x14ac:dyDescent="0.3">
      <c r="A1658">
        <v>1986</v>
      </c>
      <c r="B1658" s="1">
        <v>41608</v>
      </c>
      <c r="C1658" s="2" t="s">
        <v>33</v>
      </c>
      <c r="D1658" s="2" t="s">
        <v>17</v>
      </c>
      <c r="E1658" s="2" t="s">
        <v>10</v>
      </c>
      <c r="F1658">
        <v>31960</v>
      </c>
      <c r="G1658" s="2" t="s">
        <v>11</v>
      </c>
      <c r="H1658">
        <v>21184.45</v>
      </c>
    </row>
    <row r="1659" spans="1:8" x14ac:dyDescent="0.3">
      <c r="A1659">
        <v>1987</v>
      </c>
      <c r="B1659" s="1">
        <v>41608</v>
      </c>
      <c r="C1659" s="2" t="s">
        <v>33</v>
      </c>
      <c r="D1659" s="2" t="s">
        <v>17</v>
      </c>
      <c r="E1659" s="2" t="s">
        <v>12</v>
      </c>
      <c r="F1659">
        <v>15291</v>
      </c>
      <c r="G1659" s="2" t="s">
        <v>13</v>
      </c>
      <c r="H1659">
        <v>29590.86</v>
      </c>
    </row>
    <row r="1660" spans="1:8" x14ac:dyDescent="0.3">
      <c r="A1660">
        <v>1988</v>
      </c>
      <c r="B1660" s="1">
        <v>41608</v>
      </c>
      <c r="C1660" s="2" t="s">
        <v>33</v>
      </c>
      <c r="D1660" s="2" t="s">
        <v>17</v>
      </c>
      <c r="E1660" s="2" t="s">
        <v>14</v>
      </c>
      <c r="F1660">
        <v>47846</v>
      </c>
      <c r="G1660" s="2" t="s">
        <v>15</v>
      </c>
      <c r="H1660">
        <v>14120.42</v>
      </c>
    </row>
    <row r="1661" spans="1:8" x14ac:dyDescent="0.3">
      <c r="A1661">
        <v>1989</v>
      </c>
      <c r="B1661" s="1">
        <v>41608</v>
      </c>
      <c r="C1661" s="2" t="s">
        <v>33</v>
      </c>
      <c r="D1661" s="2" t="s">
        <v>18</v>
      </c>
      <c r="E1661" s="2" t="s">
        <v>10</v>
      </c>
      <c r="F1661">
        <v>46315</v>
      </c>
      <c r="G1661" s="2" t="s">
        <v>11</v>
      </c>
      <c r="H1661">
        <v>25149.97</v>
      </c>
    </row>
    <row r="1662" spans="1:8" x14ac:dyDescent="0.3">
      <c r="A1662">
        <v>1990</v>
      </c>
      <c r="B1662" s="1">
        <v>41608</v>
      </c>
      <c r="C1662" s="2" t="s">
        <v>33</v>
      </c>
      <c r="D1662" s="2" t="s">
        <v>18</v>
      </c>
      <c r="E1662" s="2" t="s">
        <v>12</v>
      </c>
      <c r="F1662">
        <v>24503</v>
      </c>
      <c r="G1662" s="2" t="s">
        <v>13</v>
      </c>
      <c r="H1662">
        <v>25520.13</v>
      </c>
    </row>
    <row r="1663" spans="1:8" x14ac:dyDescent="0.3">
      <c r="A1663">
        <v>1991</v>
      </c>
      <c r="B1663" s="1">
        <v>41608</v>
      </c>
      <c r="C1663" s="2" t="s">
        <v>33</v>
      </c>
      <c r="D1663" s="2" t="s">
        <v>18</v>
      </c>
      <c r="E1663" s="2" t="s">
        <v>14</v>
      </c>
      <c r="F1663">
        <v>29062</v>
      </c>
      <c r="G1663" s="2" t="s">
        <v>15</v>
      </c>
      <c r="H1663">
        <v>10297.469999999999</v>
      </c>
    </row>
    <row r="1664" spans="1:8" x14ac:dyDescent="0.3">
      <c r="A1664">
        <v>1992</v>
      </c>
      <c r="B1664" s="1">
        <v>41608</v>
      </c>
      <c r="C1664" s="2" t="s">
        <v>33</v>
      </c>
      <c r="D1664" s="2" t="s">
        <v>19</v>
      </c>
      <c r="E1664" s="2" t="s">
        <v>10</v>
      </c>
      <c r="F1664">
        <v>14310</v>
      </c>
      <c r="G1664" s="2" t="s">
        <v>11</v>
      </c>
      <c r="H1664">
        <v>14586.97</v>
      </c>
    </row>
    <row r="1665" spans="1:8" x14ac:dyDescent="0.3">
      <c r="A1665">
        <v>1993</v>
      </c>
      <c r="B1665" s="1">
        <v>41608</v>
      </c>
      <c r="C1665" s="2" t="s">
        <v>33</v>
      </c>
      <c r="D1665" s="2" t="s">
        <v>19</v>
      </c>
      <c r="E1665" s="2" t="s">
        <v>12</v>
      </c>
      <c r="F1665">
        <v>13639</v>
      </c>
      <c r="G1665" s="2" t="s">
        <v>13</v>
      </c>
      <c r="H1665">
        <v>25522.05</v>
      </c>
    </row>
    <row r="1666" spans="1:8" x14ac:dyDescent="0.3">
      <c r="A1666">
        <v>1994</v>
      </c>
      <c r="B1666" s="1">
        <v>41608</v>
      </c>
      <c r="C1666" s="2" t="s">
        <v>33</v>
      </c>
      <c r="D1666" s="2" t="s">
        <v>19</v>
      </c>
      <c r="E1666" s="2" t="s">
        <v>14</v>
      </c>
      <c r="F1666">
        <v>19281</v>
      </c>
      <c r="G1666" s="2" t="s">
        <v>15</v>
      </c>
      <c r="H1666">
        <v>10629.45</v>
      </c>
    </row>
    <row r="1667" spans="1:8" x14ac:dyDescent="0.3">
      <c r="A1667">
        <v>1995</v>
      </c>
      <c r="B1667" s="1">
        <v>41608</v>
      </c>
      <c r="C1667" s="2" t="s">
        <v>34</v>
      </c>
      <c r="D1667" s="2" t="s">
        <v>9</v>
      </c>
      <c r="E1667" s="2" t="s">
        <v>10</v>
      </c>
      <c r="F1667">
        <v>12851</v>
      </c>
      <c r="G1667" s="2" t="s">
        <v>11</v>
      </c>
      <c r="H1667">
        <v>18732.12</v>
      </c>
    </row>
    <row r="1668" spans="1:8" x14ac:dyDescent="0.3">
      <c r="A1668">
        <v>1996</v>
      </c>
      <c r="B1668" s="1">
        <v>41608</v>
      </c>
      <c r="C1668" s="2" t="s">
        <v>34</v>
      </c>
      <c r="D1668" s="2" t="s">
        <v>9</v>
      </c>
      <c r="E1668" s="2" t="s">
        <v>12</v>
      </c>
      <c r="F1668">
        <v>12954</v>
      </c>
      <c r="G1668" s="2" t="s">
        <v>13</v>
      </c>
      <c r="H1668">
        <v>31468.12</v>
      </c>
    </row>
    <row r="1669" spans="1:8" x14ac:dyDescent="0.3">
      <c r="A1669">
        <v>1997</v>
      </c>
      <c r="B1669" s="1">
        <v>41608</v>
      </c>
      <c r="C1669" s="2" t="s">
        <v>34</v>
      </c>
      <c r="D1669" s="2" t="s">
        <v>9</v>
      </c>
      <c r="E1669" s="2" t="s">
        <v>14</v>
      </c>
      <c r="F1669">
        <v>15185</v>
      </c>
      <c r="G1669" s="2" t="s">
        <v>15</v>
      </c>
      <c r="H1669">
        <v>11465.42</v>
      </c>
    </row>
    <row r="1670" spans="1:8" x14ac:dyDescent="0.3">
      <c r="A1670">
        <v>1998</v>
      </c>
      <c r="B1670" s="1">
        <v>41608</v>
      </c>
      <c r="C1670" s="2" t="s">
        <v>34</v>
      </c>
      <c r="D1670" s="2" t="s">
        <v>16</v>
      </c>
      <c r="E1670" s="2" t="s">
        <v>10</v>
      </c>
      <c r="F1670">
        <v>29472</v>
      </c>
      <c r="G1670" s="2" t="s">
        <v>11</v>
      </c>
      <c r="H1670">
        <v>26724.48</v>
      </c>
    </row>
    <row r="1671" spans="1:8" x14ac:dyDescent="0.3">
      <c r="A1671">
        <v>1999</v>
      </c>
      <c r="B1671" s="1">
        <v>41608</v>
      </c>
      <c r="C1671" s="2" t="s">
        <v>34</v>
      </c>
      <c r="D1671" s="2" t="s">
        <v>16</v>
      </c>
      <c r="E1671" s="2" t="s">
        <v>12</v>
      </c>
      <c r="F1671">
        <v>19960</v>
      </c>
      <c r="G1671" s="2" t="s">
        <v>13</v>
      </c>
      <c r="H1671">
        <v>38088.54</v>
      </c>
    </row>
    <row r="1672" spans="1:8" x14ac:dyDescent="0.3">
      <c r="A1672">
        <v>2000</v>
      </c>
      <c r="B1672" s="1">
        <v>41608</v>
      </c>
      <c r="C1672" s="2" t="s">
        <v>34</v>
      </c>
      <c r="D1672" s="2" t="s">
        <v>16</v>
      </c>
      <c r="E1672" s="2" t="s">
        <v>14</v>
      </c>
      <c r="F1672">
        <v>30652</v>
      </c>
      <c r="G1672" s="2" t="s">
        <v>15</v>
      </c>
      <c r="H1672">
        <v>17013.61</v>
      </c>
    </row>
    <row r="1673" spans="1:8" x14ac:dyDescent="0.3">
      <c r="A1673">
        <v>2001</v>
      </c>
      <c r="B1673" s="1">
        <v>41608</v>
      </c>
      <c r="C1673" s="2" t="s">
        <v>34</v>
      </c>
      <c r="D1673" s="2" t="s">
        <v>17</v>
      </c>
      <c r="E1673" s="2" t="s">
        <v>10</v>
      </c>
      <c r="F1673">
        <v>46133</v>
      </c>
      <c r="G1673" s="2" t="s">
        <v>11</v>
      </c>
      <c r="H1673">
        <v>32501.759999999998</v>
      </c>
    </row>
    <row r="1674" spans="1:8" x14ac:dyDescent="0.3">
      <c r="A1674">
        <v>2002</v>
      </c>
      <c r="B1674" s="1">
        <v>41608</v>
      </c>
      <c r="C1674" s="2" t="s">
        <v>34</v>
      </c>
      <c r="D1674" s="2" t="s">
        <v>17</v>
      </c>
      <c r="E1674" s="2" t="s">
        <v>12</v>
      </c>
      <c r="F1674">
        <v>19066</v>
      </c>
      <c r="G1674" s="2" t="s">
        <v>13</v>
      </c>
      <c r="H1674">
        <v>36969.65</v>
      </c>
    </row>
    <row r="1675" spans="1:8" x14ac:dyDescent="0.3">
      <c r="A1675">
        <v>2003</v>
      </c>
      <c r="B1675" s="1">
        <v>41608</v>
      </c>
      <c r="C1675" s="2" t="s">
        <v>34</v>
      </c>
      <c r="D1675" s="2" t="s">
        <v>17</v>
      </c>
      <c r="E1675" s="2" t="s">
        <v>14</v>
      </c>
      <c r="F1675">
        <v>28521</v>
      </c>
      <c r="G1675" s="2" t="s">
        <v>15</v>
      </c>
      <c r="H1675">
        <v>14674.53</v>
      </c>
    </row>
    <row r="1676" spans="1:8" x14ac:dyDescent="0.3">
      <c r="A1676">
        <v>2004</v>
      </c>
      <c r="B1676" s="1">
        <v>41608</v>
      </c>
      <c r="C1676" s="2" t="s">
        <v>34</v>
      </c>
      <c r="D1676" s="2" t="s">
        <v>18</v>
      </c>
      <c r="E1676" s="2" t="s">
        <v>10</v>
      </c>
      <c r="F1676">
        <v>41646</v>
      </c>
      <c r="G1676" s="2" t="s">
        <v>11</v>
      </c>
      <c r="H1676">
        <v>26886.799999999999</v>
      </c>
    </row>
    <row r="1677" spans="1:8" x14ac:dyDescent="0.3">
      <c r="A1677">
        <v>2005</v>
      </c>
      <c r="B1677" s="1">
        <v>41608</v>
      </c>
      <c r="C1677" s="2" t="s">
        <v>34</v>
      </c>
      <c r="D1677" s="2" t="s">
        <v>18</v>
      </c>
      <c r="E1677" s="2" t="s">
        <v>12</v>
      </c>
      <c r="F1677">
        <v>24603</v>
      </c>
      <c r="G1677" s="2" t="s">
        <v>13</v>
      </c>
      <c r="H1677">
        <v>25045.599999999999</v>
      </c>
    </row>
    <row r="1678" spans="1:8" x14ac:dyDescent="0.3">
      <c r="A1678">
        <v>2006</v>
      </c>
      <c r="B1678" s="1">
        <v>41608</v>
      </c>
      <c r="C1678" s="2" t="s">
        <v>34</v>
      </c>
      <c r="D1678" s="2" t="s">
        <v>18</v>
      </c>
      <c r="E1678" s="2" t="s">
        <v>14</v>
      </c>
      <c r="F1678">
        <v>59176</v>
      </c>
      <c r="G1678" s="2" t="s">
        <v>15</v>
      </c>
      <c r="H1678">
        <v>16097.53</v>
      </c>
    </row>
    <row r="1679" spans="1:8" x14ac:dyDescent="0.3">
      <c r="A1679">
        <v>2007</v>
      </c>
      <c r="B1679" s="1">
        <v>41608</v>
      </c>
      <c r="C1679" s="2" t="s">
        <v>34</v>
      </c>
      <c r="D1679" s="2" t="s">
        <v>19</v>
      </c>
      <c r="E1679" s="2" t="s">
        <v>10</v>
      </c>
      <c r="F1679">
        <v>11166</v>
      </c>
      <c r="G1679" s="2" t="s">
        <v>11</v>
      </c>
      <c r="H1679">
        <v>13147.22</v>
      </c>
    </row>
    <row r="1680" spans="1:8" x14ac:dyDescent="0.3">
      <c r="A1680">
        <v>2008</v>
      </c>
      <c r="B1680" s="1">
        <v>41608</v>
      </c>
      <c r="C1680" s="2" t="s">
        <v>34</v>
      </c>
      <c r="D1680" s="2" t="s">
        <v>19</v>
      </c>
      <c r="E1680" s="2" t="s">
        <v>12</v>
      </c>
      <c r="F1680">
        <v>20252</v>
      </c>
      <c r="G1680" s="2" t="s">
        <v>13</v>
      </c>
      <c r="H1680">
        <v>30014.53</v>
      </c>
    </row>
    <row r="1681" spans="1:8" x14ac:dyDescent="0.3">
      <c r="A1681">
        <v>2009</v>
      </c>
      <c r="B1681" s="1">
        <v>41608</v>
      </c>
      <c r="C1681" s="2" t="s">
        <v>34</v>
      </c>
      <c r="D1681" s="2" t="s">
        <v>19</v>
      </c>
      <c r="E1681" s="2" t="s">
        <v>14</v>
      </c>
      <c r="F1681">
        <v>32649</v>
      </c>
      <c r="G1681" s="2" t="s">
        <v>15</v>
      </c>
      <c r="H1681">
        <v>13608.18</v>
      </c>
    </row>
    <row r="1682" spans="1:8" x14ac:dyDescent="0.3">
      <c r="A1682">
        <v>2010</v>
      </c>
      <c r="B1682" s="1">
        <v>41608</v>
      </c>
      <c r="C1682" s="2" t="s">
        <v>35</v>
      </c>
      <c r="D1682" s="2" t="s">
        <v>9</v>
      </c>
      <c r="E1682" s="2" t="s">
        <v>10</v>
      </c>
      <c r="F1682">
        <v>23921</v>
      </c>
      <c r="G1682" s="2" t="s">
        <v>11</v>
      </c>
      <c r="H1682">
        <v>20838.990000000002</v>
      </c>
    </row>
    <row r="1683" spans="1:8" x14ac:dyDescent="0.3">
      <c r="A1683">
        <v>2011</v>
      </c>
      <c r="B1683" s="1">
        <v>41608</v>
      </c>
      <c r="C1683" s="2" t="s">
        <v>35</v>
      </c>
      <c r="D1683" s="2" t="s">
        <v>9</v>
      </c>
      <c r="E1683" s="2" t="s">
        <v>12</v>
      </c>
      <c r="F1683">
        <v>14926</v>
      </c>
      <c r="G1683" s="2" t="s">
        <v>13</v>
      </c>
      <c r="H1683">
        <v>36242.39</v>
      </c>
    </row>
    <row r="1684" spans="1:8" x14ac:dyDescent="0.3">
      <c r="A1684">
        <v>2012</v>
      </c>
      <c r="B1684" s="1">
        <v>41608</v>
      </c>
      <c r="C1684" s="2" t="s">
        <v>35</v>
      </c>
      <c r="D1684" s="2" t="s">
        <v>9</v>
      </c>
      <c r="E1684" s="2" t="s">
        <v>14</v>
      </c>
      <c r="F1684">
        <v>25484</v>
      </c>
      <c r="G1684" s="2" t="s">
        <v>15</v>
      </c>
      <c r="H1684">
        <v>16569.14</v>
      </c>
    </row>
    <row r="1685" spans="1:8" x14ac:dyDescent="0.3">
      <c r="A1685">
        <v>2013</v>
      </c>
      <c r="B1685" s="1">
        <v>41608</v>
      </c>
      <c r="C1685" s="2" t="s">
        <v>35</v>
      </c>
      <c r="D1685" s="2" t="s">
        <v>16</v>
      </c>
      <c r="E1685" s="2" t="s">
        <v>10</v>
      </c>
      <c r="F1685">
        <v>20586</v>
      </c>
      <c r="G1685" s="2" t="s">
        <v>11</v>
      </c>
      <c r="H1685">
        <v>26889.17</v>
      </c>
    </row>
    <row r="1686" spans="1:8" x14ac:dyDescent="0.3">
      <c r="A1686">
        <v>2014</v>
      </c>
      <c r="B1686" s="1">
        <v>41608</v>
      </c>
      <c r="C1686" s="2" t="s">
        <v>35</v>
      </c>
      <c r="D1686" s="2" t="s">
        <v>16</v>
      </c>
      <c r="E1686" s="2" t="s">
        <v>12</v>
      </c>
      <c r="F1686">
        <v>21118</v>
      </c>
      <c r="G1686" s="2" t="s">
        <v>13</v>
      </c>
      <c r="H1686">
        <v>59091.94</v>
      </c>
    </row>
    <row r="1687" spans="1:8" x14ac:dyDescent="0.3">
      <c r="A1687">
        <v>2015</v>
      </c>
      <c r="B1687" s="1">
        <v>41608</v>
      </c>
      <c r="C1687" s="2" t="s">
        <v>35</v>
      </c>
      <c r="D1687" s="2" t="s">
        <v>16</v>
      </c>
      <c r="E1687" s="2" t="s">
        <v>14</v>
      </c>
      <c r="F1687">
        <v>30488</v>
      </c>
      <c r="G1687" s="2" t="s">
        <v>15</v>
      </c>
      <c r="H1687">
        <v>20686.650000000001</v>
      </c>
    </row>
    <row r="1688" spans="1:8" x14ac:dyDescent="0.3">
      <c r="A1688">
        <v>2016</v>
      </c>
      <c r="B1688" s="1">
        <v>41608</v>
      </c>
      <c r="C1688" s="2" t="s">
        <v>35</v>
      </c>
      <c r="D1688" s="2" t="s">
        <v>17</v>
      </c>
      <c r="E1688" s="2" t="s">
        <v>10</v>
      </c>
      <c r="F1688">
        <v>36228</v>
      </c>
      <c r="G1688" s="2" t="s">
        <v>11</v>
      </c>
      <c r="H1688">
        <v>29820.9</v>
      </c>
    </row>
    <row r="1689" spans="1:8" x14ac:dyDescent="0.3">
      <c r="A1689">
        <v>2017</v>
      </c>
      <c r="B1689" s="1">
        <v>41608</v>
      </c>
      <c r="C1689" s="2" t="s">
        <v>35</v>
      </c>
      <c r="D1689" s="2" t="s">
        <v>17</v>
      </c>
      <c r="E1689" s="2" t="s">
        <v>12</v>
      </c>
      <c r="F1689">
        <v>26706</v>
      </c>
      <c r="G1689" s="2" t="s">
        <v>13</v>
      </c>
      <c r="H1689">
        <v>51208.36</v>
      </c>
    </row>
    <row r="1690" spans="1:8" x14ac:dyDescent="0.3">
      <c r="A1690">
        <v>2018</v>
      </c>
      <c r="B1690" s="1">
        <v>41608</v>
      </c>
      <c r="C1690" s="2" t="s">
        <v>35</v>
      </c>
      <c r="D1690" s="2" t="s">
        <v>17</v>
      </c>
      <c r="E1690" s="2" t="s">
        <v>14</v>
      </c>
      <c r="F1690">
        <v>43112</v>
      </c>
      <c r="G1690" s="2" t="s">
        <v>15</v>
      </c>
      <c r="H1690">
        <v>22419.97</v>
      </c>
    </row>
    <row r="1691" spans="1:8" x14ac:dyDescent="0.3">
      <c r="A1691">
        <v>2019</v>
      </c>
      <c r="B1691" s="1">
        <v>41608</v>
      </c>
      <c r="C1691" s="2" t="s">
        <v>35</v>
      </c>
      <c r="D1691" s="2" t="s">
        <v>18</v>
      </c>
      <c r="E1691" s="2" t="s">
        <v>10</v>
      </c>
      <c r="F1691">
        <v>49852</v>
      </c>
      <c r="G1691" s="2" t="s">
        <v>11</v>
      </c>
      <c r="H1691">
        <v>31052.66</v>
      </c>
    </row>
    <row r="1692" spans="1:8" x14ac:dyDescent="0.3">
      <c r="A1692">
        <v>2020</v>
      </c>
      <c r="B1692" s="1">
        <v>41608</v>
      </c>
      <c r="C1692" s="2" t="s">
        <v>35</v>
      </c>
      <c r="D1692" s="2" t="s">
        <v>18</v>
      </c>
      <c r="E1692" s="2" t="s">
        <v>12</v>
      </c>
      <c r="F1692">
        <v>45457</v>
      </c>
      <c r="G1692" s="2" t="s">
        <v>13</v>
      </c>
      <c r="H1692">
        <v>40021.980000000003</v>
      </c>
    </row>
    <row r="1693" spans="1:8" x14ac:dyDescent="0.3">
      <c r="A1693">
        <v>2021</v>
      </c>
      <c r="B1693" s="1">
        <v>41608</v>
      </c>
      <c r="C1693" s="2" t="s">
        <v>35</v>
      </c>
      <c r="D1693" s="2" t="s">
        <v>18</v>
      </c>
      <c r="E1693" s="2" t="s">
        <v>14</v>
      </c>
      <c r="F1693">
        <v>64882</v>
      </c>
      <c r="G1693" s="2" t="s">
        <v>15</v>
      </c>
      <c r="H1693">
        <v>21249.7</v>
      </c>
    </row>
    <row r="1694" spans="1:8" x14ac:dyDescent="0.3">
      <c r="A1694">
        <v>2022</v>
      </c>
      <c r="B1694" s="1">
        <v>41608</v>
      </c>
      <c r="C1694" s="2" t="s">
        <v>35</v>
      </c>
      <c r="D1694" s="2" t="s">
        <v>19</v>
      </c>
      <c r="E1694" s="2" t="s">
        <v>10</v>
      </c>
      <c r="F1694">
        <v>23604</v>
      </c>
      <c r="G1694" s="2" t="s">
        <v>11</v>
      </c>
      <c r="H1694">
        <v>23975.46</v>
      </c>
    </row>
    <row r="1695" spans="1:8" x14ac:dyDescent="0.3">
      <c r="A1695">
        <v>2023</v>
      </c>
      <c r="B1695" s="1">
        <v>41608</v>
      </c>
      <c r="C1695" s="2" t="s">
        <v>35</v>
      </c>
      <c r="D1695" s="2" t="s">
        <v>19</v>
      </c>
      <c r="E1695" s="2" t="s">
        <v>12</v>
      </c>
      <c r="F1695">
        <v>17929</v>
      </c>
      <c r="G1695" s="2" t="s">
        <v>13</v>
      </c>
      <c r="H1695">
        <v>39954.14</v>
      </c>
    </row>
    <row r="1696" spans="1:8" x14ac:dyDescent="0.3">
      <c r="A1696">
        <v>2024</v>
      </c>
      <c r="B1696" s="1">
        <v>41608</v>
      </c>
      <c r="C1696" s="2" t="s">
        <v>35</v>
      </c>
      <c r="D1696" s="2" t="s">
        <v>19</v>
      </c>
      <c r="E1696" s="2" t="s">
        <v>14</v>
      </c>
      <c r="F1696">
        <v>29952</v>
      </c>
      <c r="G1696" s="2" t="s">
        <v>15</v>
      </c>
      <c r="H1696">
        <v>15941.64</v>
      </c>
    </row>
    <row r="1697" spans="1:8" x14ac:dyDescent="0.3">
      <c r="A1697">
        <v>2025</v>
      </c>
      <c r="B1697" s="1">
        <v>41608</v>
      </c>
      <c r="C1697" s="2" t="s">
        <v>36</v>
      </c>
      <c r="D1697" s="2" t="s">
        <v>9</v>
      </c>
      <c r="E1697" s="2" t="s">
        <v>10</v>
      </c>
      <c r="F1697">
        <v>12874</v>
      </c>
      <c r="G1697" s="2" t="s">
        <v>11</v>
      </c>
      <c r="H1697">
        <v>17013.18</v>
      </c>
    </row>
    <row r="1698" spans="1:8" x14ac:dyDescent="0.3">
      <c r="A1698">
        <v>2026</v>
      </c>
      <c r="B1698" s="1">
        <v>41608</v>
      </c>
      <c r="C1698" s="2" t="s">
        <v>36</v>
      </c>
      <c r="D1698" s="2" t="s">
        <v>9</v>
      </c>
      <c r="E1698" s="2" t="s">
        <v>12</v>
      </c>
      <c r="F1698">
        <v>8847</v>
      </c>
      <c r="G1698" s="2" t="s">
        <v>13</v>
      </c>
      <c r="H1698">
        <v>31205.03</v>
      </c>
    </row>
    <row r="1699" spans="1:8" x14ac:dyDescent="0.3">
      <c r="A1699">
        <v>2027</v>
      </c>
      <c r="B1699" s="1">
        <v>41608</v>
      </c>
      <c r="C1699" s="2" t="s">
        <v>36</v>
      </c>
      <c r="D1699" s="2" t="s">
        <v>9</v>
      </c>
      <c r="E1699" s="2" t="s">
        <v>14</v>
      </c>
      <c r="F1699">
        <v>14928</v>
      </c>
      <c r="G1699" s="2" t="s">
        <v>15</v>
      </c>
      <c r="H1699">
        <v>12995.62</v>
      </c>
    </row>
    <row r="1700" spans="1:8" x14ac:dyDescent="0.3">
      <c r="A1700">
        <v>2028</v>
      </c>
      <c r="B1700" s="1">
        <v>41608</v>
      </c>
      <c r="C1700" s="2" t="s">
        <v>36</v>
      </c>
      <c r="D1700" s="2" t="s">
        <v>16</v>
      </c>
      <c r="E1700" s="2" t="s">
        <v>10</v>
      </c>
      <c r="F1700">
        <v>24000</v>
      </c>
      <c r="G1700" s="2" t="s">
        <v>11</v>
      </c>
      <c r="H1700">
        <v>27587.18</v>
      </c>
    </row>
    <row r="1701" spans="1:8" x14ac:dyDescent="0.3">
      <c r="A1701">
        <v>2029</v>
      </c>
      <c r="B1701" s="1">
        <v>41608</v>
      </c>
      <c r="C1701" s="2" t="s">
        <v>36</v>
      </c>
      <c r="D1701" s="2" t="s">
        <v>16</v>
      </c>
      <c r="E1701" s="2" t="s">
        <v>12</v>
      </c>
      <c r="F1701">
        <v>10375</v>
      </c>
      <c r="G1701" s="2" t="s">
        <v>13</v>
      </c>
      <c r="H1701">
        <v>32076.82</v>
      </c>
    </row>
    <row r="1702" spans="1:8" x14ac:dyDescent="0.3">
      <c r="A1702">
        <v>2030</v>
      </c>
      <c r="B1702" s="1">
        <v>41608</v>
      </c>
      <c r="C1702" s="2" t="s">
        <v>36</v>
      </c>
      <c r="D1702" s="2" t="s">
        <v>16</v>
      </c>
      <c r="E1702" s="2" t="s">
        <v>14</v>
      </c>
      <c r="F1702">
        <v>22693</v>
      </c>
      <c r="G1702" s="2" t="s">
        <v>15</v>
      </c>
      <c r="H1702">
        <v>16464.48</v>
      </c>
    </row>
    <row r="1703" spans="1:8" x14ac:dyDescent="0.3">
      <c r="A1703">
        <v>2031</v>
      </c>
      <c r="B1703" s="1">
        <v>41608</v>
      </c>
      <c r="C1703" s="2" t="s">
        <v>36</v>
      </c>
      <c r="D1703" s="2" t="s">
        <v>17</v>
      </c>
      <c r="E1703" s="2" t="s">
        <v>10</v>
      </c>
      <c r="F1703">
        <v>31627</v>
      </c>
      <c r="G1703" s="2" t="s">
        <v>11</v>
      </c>
      <c r="H1703">
        <v>26404.46</v>
      </c>
    </row>
    <row r="1704" spans="1:8" x14ac:dyDescent="0.3">
      <c r="A1704">
        <v>2032</v>
      </c>
      <c r="B1704" s="1">
        <v>41608</v>
      </c>
      <c r="C1704" s="2" t="s">
        <v>36</v>
      </c>
      <c r="D1704" s="2" t="s">
        <v>17</v>
      </c>
      <c r="E1704" s="2" t="s">
        <v>12</v>
      </c>
      <c r="F1704">
        <v>25013</v>
      </c>
      <c r="G1704" s="2" t="s">
        <v>13</v>
      </c>
      <c r="H1704">
        <v>34521.35</v>
      </c>
    </row>
    <row r="1705" spans="1:8" x14ac:dyDescent="0.3">
      <c r="A1705">
        <v>2033</v>
      </c>
      <c r="B1705" s="1">
        <v>41608</v>
      </c>
      <c r="C1705" s="2" t="s">
        <v>36</v>
      </c>
      <c r="D1705" s="2" t="s">
        <v>17</v>
      </c>
      <c r="E1705" s="2" t="s">
        <v>14</v>
      </c>
      <c r="F1705">
        <v>31318</v>
      </c>
      <c r="G1705" s="2" t="s">
        <v>15</v>
      </c>
      <c r="H1705">
        <v>16333.43</v>
      </c>
    </row>
    <row r="1706" spans="1:8" x14ac:dyDescent="0.3">
      <c r="A1706">
        <v>2034</v>
      </c>
      <c r="B1706" s="1">
        <v>41608</v>
      </c>
      <c r="C1706" s="2" t="s">
        <v>36</v>
      </c>
      <c r="D1706" s="2" t="s">
        <v>18</v>
      </c>
      <c r="E1706" s="2" t="s">
        <v>10</v>
      </c>
      <c r="F1706">
        <v>51616</v>
      </c>
      <c r="G1706" s="2" t="s">
        <v>11</v>
      </c>
      <c r="H1706">
        <v>28825.73</v>
      </c>
    </row>
    <row r="1707" spans="1:8" x14ac:dyDescent="0.3">
      <c r="A1707">
        <v>2035</v>
      </c>
      <c r="B1707" s="1">
        <v>41608</v>
      </c>
      <c r="C1707" s="2" t="s">
        <v>36</v>
      </c>
      <c r="D1707" s="2" t="s">
        <v>18</v>
      </c>
      <c r="E1707" s="2" t="s">
        <v>12</v>
      </c>
      <c r="F1707">
        <v>29589</v>
      </c>
      <c r="G1707" s="2" t="s">
        <v>13</v>
      </c>
      <c r="H1707">
        <v>29162.49</v>
      </c>
    </row>
    <row r="1708" spans="1:8" x14ac:dyDescent="0.3">
      <c r="A1708">
        <v>2036</v>
      </c>
      <c r="B1708" s="1">
        <v>41608</v>
      </c>
      <c r="C1708" s="2" t="s">
        <v>36</v>
      </c>
      <c r="D1708" s="2" t="s">
        <v>18</v>
      </c>
      <c r="E1708" s="2" t="s">
        <v>14</v>
      </c>
      <c r="F1708">
        <v>40974</v>
      </c>
      <c r="G1708" s="2" t="s">
        <v>15</v>
      </c>
      <c r="H1708">
        <v>14344.27</v>
      </c>
    </row>
    <row r="1709" spans="1:8" x14ac:dyDescent="0.3">
      <c r="A1709">
        <v>2037</v>
      </c>
      <c r="B1709" s="1">
        <v>41608</v>
      </c>
      <c r="C1709" s="2" t="s">
        <v>36</v>
      </c>
      <c r="D1709" s="2" t="s">
        <v>19</v>
      </c>
      <c r="E1709" s="2" t="s">
        <v>10</v>
      </c>
      <c r="F1709">
        <v>19581</v>
      </c>
      <c r="G1709" s="2" t="s">
        <v>11</v>
      </c>
      <c r="H1709">
        <v>20436.689999999999</v>
      </c>
    </row>
    <row r="1710" spans="1:8" x14ac:dyDescent="0.3">
      <c r="A1710">
        <v>2038</v>
      </c>
      <c r="B1710" s="1">
        <v>41608</v>
      </c>
      <c r="C1710" s="2" t="s">
        <v>36</v>
      </c>
      <c r="D1710" s="2" t="s">
        <v>19</v>
      </c>
      <c r="E1710" s="2" t="s">
        <v>12</v>
      </c>
      <c r="F1710">
        <v>16743</v>
      </c>
      <c r="G1710" s="2" t="s">
        <v>13</v>
      </c>
      <c r="H1710">
        <v>29663.279999999999</v>
      </c>
    </row>
    <row r="1711" spans="1:8" x14ac:dyDescent="0.3">
      <c r="A1711">
        <v>2039</v>
      </c>
      <c r="B1711" s="1">
        <v>41608</v>
      </c>
      <c r="C1711" s="2" t="s">
        <v>36</v>
      </c>
      <c r="D1711" s="2" t="s">
        <v>19</v>
      </c>
      <c r="E1711" s="2" t="s">
        <v>14</v>
      </c>
      <c r="F1711">
        <v>37586</v>
      </c>
      <c r="G1711" s="2" t="s">
        <v>15</v>
      </c>
      <c r="H1711">
        <v>11994.89</v>
      </c>
    </row>
    <row r="1712" spans="1:8" x14ac:dyDescent="0.3">
      <c r="A1712">
        <v>2040</v>
      </c>
      <c r="B1712" s="1">
        <v>41608</v>
      </c>
      <c r="C1712" s="2" t="s">
        <v>37</v>
      </c>
      <c r="D1712" s="2" t="s">
        <v>9</v>
      </c>
      <c r="E1712" s="2" t="s">
        <v>10</v>
      </c>
      <c r="F1712">
        <v>10448</v>
      </c>
      <c r="G1712" s="2" t="s">
        <v>11</v>
      </c>
      <c r="H1712">
        <v>11531.18</v>
      </c>
    </row>
    <row r="1713" spans="1:8" x14ac:dyDescent="0.3">
      <c r="A1713">
        <v>2041</v>
      </c>
      <c r="B1713" s="1">
        <v>41608</v>
      </c>
      <c r="C1713" s="2" t="s">
        <v>37</v>
      </c>
      <c r="D1713" s="2" t="s">
        <v>9</v>
      </c>
      <c r="E1713" s="2" t="s">
        <v>12</v>
      </c>
      <c r="F1713">
        <v>4885</v>
      </c>
      <c r="G1713" s="2" t="s">
        <v>13</v>
      </c>
      <c r="H1713">
        <v>18282.03</v>
      </c>
    </row>
    <row r="1714" spans="1:8" x14ac:dyDescent="0.3">
      <c r="A1714">
        <v>2042</v>
      </c>
      <c r="B1714" s="1">
        <v>41608</v>
      </c>
      <c r="C1714" s="2" t="s">
        <v>37</v>
      </c>
      <c r="D1714" s="2" t="s">
        <v>9</v>
      </c>
      <c r="E1714" s="2" t="s">
        <v>14</v>
      </c>
      <c r="F1714">
        <v>5931</v>
      </c>
      <c r="G1714" s="2" t="s">
        <v>15</v>
      </c>
      <c r="H1714">
        <v>6023.11</v>
      </c>
    </row>
    <row r="1715" spans="1:8" x14ac:dyDescent="0.3">
      <c r="A1715">
        <v>2043</v>
      </c>
      <c r="B1715" s="1">
        <v>41608</v>
      </c>
      <c r="C1715" s="2" t="s">
        <v>37</v>
      </c>
      <c r="D1715" s="2" t="s">
        <v>16</v>
      </c>
      <c r="E1715" s="2" t="s">
        <v>10</v>
      </c>
      <c r="F1715">
        <v>21205</v>
      </c>
      <c r="G1715" s="2" t="s">
        <v>11</v>
      </c>
      <c r="H1715">
        <v>17677.8</v>
      </c>
    </row>
    <row r="1716" spans="1:8" x14ac:dyDescent="0.3">
      <c r="A1716">
        <v>2044</v>
      </c>
      <c r="B1716" s="1">
        <v>41608</v>
      </c>
      <c r="C1716" s="2" t="s">
        <v>37</v>
      </c>
      <c r="D1716" s="2" t="s">
        <v>16</v>
      </c>
      <c r="E1716" s="2" t="s">
        <v>12</v>
      </c>
      <c r="F1716">
        <v>18518</v>
      </c>
      <c r="G1716" s="2" t="s">
        <v>13</v>
      </c>
      <c r="H1716">
        <v>24891.41</v>
      </c>
    </row>
    <row r="1717" spans="1:8" x14ac:dyDescent="0.3">
      <c r="A1717">
        <v>2045</v>
      </c>
      <c r="B1717" s="1">
        <v>41608</v>
      </c>
      <c r="C1717" s="2" t="s">
        <v>37</v>
      </c>
      <c r="D1717" s="2" t="s">
        <v>16</v>
      </c>
      <c r="E1717" s="2" t="s">
        <v>14</v>
      </c>
      <c r="F1717">
        <v>23162</v>
      </c>
      <c r="G1717" s="2" t="s">
        <v>15</v>
      </c>
      <c r="H1717">
        <v>13348</v>
      </c>
    </row>
    <row r="1718" spans="1:8" x14ac:dyDescent="0.3">
      <c r="A1718">
        <v>2046</v>
      </c>
      <c r="B1718" s="1">
        <v>41608</v>
      </c>
      <c r="C1718" s="2" t="s">
        <v>37</v>
      </c>
      <c r="D1718" s="2" t="s">
        <v>17</v>
      </c>
      <c r="E1718" s="2" t="s">
        <v>10</v>
      </c>
      <c r="F1718">
        <v>20722</v>
      </c>
      <c r="G1718" s="2" t="s">
        <v>11</v>
      </c>
      <c r="H1718">
        <v>16544.5</v>
      </c>
    </row>
    <row r="1719" spans="1:8" x14ac:dyDescent="0.3">
      <c r="A1719">
        <v>2047</v>
      </c>
      <c r="B1719" s="1">
        <v>41608</v>
      </c>
      <c r="C1719" s="2" t="s">
        <v>37</v>
      </c>
      <c r="D1719" s="2" t="s">
        <v>17</v>
      </c>
      <c r="E1719" s="2" t="s">
        <v>12</v>
      </c>
      <c r="F1719">
        <v>8028</v>
      </c>
      <c r="G1719" s="2" t="s">
        <v>13</v>
      </c>
      <c r="H1719">
        <v>19093.22</v>
      </c>
    </row>
    <row r="1720" spans="1:8" x14ac:dyDescent="0.3">
      <c r="A1720">
        <v>2048</v>
      </c>
      <c r="B1720" s="1">
        <v>41608</v>
      </c>
      <c r="C1720" s="2" t="s">
        <v>37</v>
      </c>
      <c r="D1720" s="2" t="s">
        <v>17</v>
      </c>
      <c r="E1720" s="2" t="s">
        <v>14</v>
      </c>
      <c r="F1720">
        <v>21696</v>
      </c>
      <c r="G1720" s="2" t="s">
        <v>15</v>
      </c>
      <c r="H1720">
        <v>10940.86</v>
      </c>
    </row>
    <row r="1721" spans="1:8" x14ac:dyDescent="0.3">
      <c r="A1721">
        <v>2049</v>
      </c>
      <c r="B1721" s="1">
        <v>41608</v>
      </c>
      <c r="C1721" s="2" t="s">
        <v>37</v>
      </c>
      <c r="D1721" s="2" t="s">
        <v>18</v>
      </c>
      <c r="E1721" s="2" t="s">
        <v>10</v>
      </c>
      <c r="F1721">
        <v>40092</v>
      </c>
      <c r="G1721" s="2" t="s">
        <v>11</v>
      </c>
      <c r="H1721">
        <v>20520.22</v>
      </c>
    </row>
    <row r="1722" spans="1:8" x14ac:dyDescent="0.3">
      <c r="A1722">
        <v>2050</v>
      </c>
      <c r="B1722" s="1">
        <v>41608</v>
      </c>
      <c r="C1722" s="2" t="s">
        <v>37</v>
      </c>
      <c r="D1722" s="2" t="s">
        <v>18</v>
      </c>
      <c r="E1722" s="2" t="s">
        <v>12</v>
      </c>
      <c r="F1722">
        <v>13687</v>
      </c>
      <c r="G1722" s="2" t="s">
        <v>13</v>
      </c>
      <c r="H1722">
        <v>18649.86</v>
      </c>
    </row>
    <row r="1723" spans="1:8" x14ac:dyDescent="0.3">
      <c r="A1723">
        <v>2051</v>
      </c>
      <c r="B1723" s="1">
        <v>41608</v>
      </c>
      <c r="C1723" s="2" t="s">
        <v>37</v>
      </c>
      <c r="D1723" s="2" t="s">
        <v>18</v>
      </c>
      <c r="E1723" s="2" t="s">
        <v>14</v>
      </c>
      <c r="F1723">
        <v>47110</v>
      </c>
      <c r="G1723" s="2" t="s">
        <v>15</v>
      </c>
      <c r="H1723">
        <v>10838.52</v>
      </c>
    </row>
    <row r="1724" spans="1:8" x14ac:dyDescent="0.3">
      <c r="A1724">
        <v>2052</v>
      </c>
      <c r="B1724" s="1">
        <v>41608</v>
      </c>
      <c r="C1724" s="2" t="s">
        <v>37</v>
      </c>
      <c r="D1724" s="2" t="s">
        <v>19</v>
      </c>
      <c r="E1724" s="2" t="s">
        <v>10</v>
      </c>
      <c r="F1724">
        <v>11487</v>
      </c>
      <c r="G1724" s="2" t="s">
        <v>11</v>
      </c>
      <c r="H1724">
        <v>10778.21</v>
      </c>
    </row>
    <row r="1725" spans="1:8" x14ac:dyDescent="0.3">
      <c r="A1725">
        <v>2053</v>
      </c>
      <c r="B1725" s="1">
        <v>41608</v>
      </c>
      <c r="C1725" s="2" t="s">
        <v>37</v>
      </c>
      <c r="D1725" s="2" t="s">
        <v>19</v>
      </c>
      <c r="E1725" s="2" t="s">
        <v>12</v>
      </c>
      <c r="F1725">
        <v>3301</v>
      </c>
      <c r="G1725" s="2" t="s">
        <v>13</v>
      </c>
      <c r="H1725">
        <v>10073.799999999999</v>
      </c>
    </row>
    <row r="1726" spans="1:8" x14ac:dyDescent="0.3">
      <c r="A1726">
        <v>2054</v>
      </c>
      <c r="B1726" s="1">
        <v>41608</v>
      </c>
      <c r="C1726" s="2" t="s">
        <v>37</v>
      </c>
      <c r="D1726" s="2" t="s">
        <v>19</v>
      </c>
      <c r="E1726" s="2" t="s">
        <v>14</v>
      </c>
      <c r="F1726">
        <v>13597</v>
      </c>
      <c r="G1726" s="2" t="s">
        <v>15</v>
      </c>
      <c r="H1726">
        <v>8441.0499999999993</v>
      </c>
    </row>
    <row r="1727" spans="1:8" x14ac:dyDescent="0.3">
      <c r="A1727">
        <v>2070</v>
      </c>
      <c r="B1727" s="1">
        <v>41639</v>
      </c>
      <c r="C1727" s="2" t="s">
        <v>33</v>
      </c>
      <c r="D1727" s="2" t="s">
        <v>9</v>
      </c>
      <c r="E1727" s="2" t="s">
        <v>10</v>
      </c>
      <c r="F1727">
        <v>16837</v>
      </c>
      <c r="G1727" s="2" t="s">
        <v>11</v>
      </c>
      <c r="H1727">
        <v>19036</v>
      </c>
    </row>
    <row r="1728" spans="1:8" x14ac:dyDescent="0.3">
      <c r="A1728">
        <v>2071</v>
      </c>
      <c r="B1728" s="1">
        <v>41639</v>
      </c>
      <c r="C1728" s="2" t="s">
        <v>33</v>
      </c>
      <c r="D1728" s="2" t="s">
        <v>9</v>
      </c>
      <c r="E1728" s="2" t="s">
        <v>12</v>
      </c>
      <c r="F1728">
        <v>14898</v>
      </c>
      <c r="G1728" s="2" t="s">
        <v>13</v>
      </c>
      <c r="H1728">
        <v>29736.02</v>
      </c>
    </row>
    <row r="1729" spans="1:8" x14ac:dyDescent="0.3">
      <c r="A1729">
        <v>2072</v>
      </c>
      <c r="B1729" s="1">
        <v>41639</v>
      </c>
      <c r="C1729" s="2" t="s">
        <v>33</v>
      </c>
      <c r="D1729" s="2" t="s">
        <v>9</v>
      </c>
      <c r="E1729" s="2" t="s">
        <v>14</v>
      </c>
      <c r="F1729">
        <v>12764</v>
      </c>
      <c r="G1729" s="2" t="s">
        <v>15</v>
      </c>
      <c r="H1729">
        <v>11520.6</v>
      </c>
    </row>
    <row r="1730" spans="1:8" x14ac:dyDescent="0.3">
      <c r="A1730">
        <v>2073</v>
      </c>
      <c r="B1730" s="1">
        <v>41639</v>
      </c>
      <c r="C1730" s="2" t="s">
        <v>33</v>
      </c>
      <c r="D1730" s="2" t="s">
        <v>16</v>
      </c>
      <c r="E1730" s="2" t="s">
        <v>10</v>
      </c>
      <c r="F1730">
        <v>27864</v>
      </c>
      <c r="G1730" s="2" t="s">
        <v>11</v>
      </c>
      <c r="H1730">
        <v>23640.27</v>
      </c>
    </row>
    <row r="1731" spans="1:8" x14ac:dyDescent="0.3">
      <c r="A1731">
        <v>2074</v>
      </c>
      <c r="B1731" s="1">
        <v>41639</v>
      </c>
      <c r="C1731" s="2" t="s">
        <v>33</v>
      </c>
      <c r="D1731" s="2" t="s">
        <v>16</v>
      </c>
      <c r="E1731" s="2" t="s">
        <v>12</v>
      </c>
      <c r="F1731">
        <v>19180</v>
      </c>
      <c r="G1731" s="2" t="s">
        <v>13</v>
      </c>
      <c r="H1731">
        <v>37927.72</v>
      </c>
    </row>
    <row r="1732" spans="1:8" x14ac:dyDescent="0.3">
      <c r="A1732">
        <v>2075</v>
      </c>
      <c r="B1732" s="1">
        <v>41639</v>
      </c>
      <c r="C1732" s="2" t="s">
        <v>33</v>
      </c>
      <c r="D1732" s="2" t="s">
        <v>16</v>
      </c>
      <c r="E1732" s="2" t="s">
        <v>14</v>
      </c>
      <c r="F1732">
        <v>22156</v>
      </c>
      <c r="G1732" s="2" t="s">
        <v>15</v>
      </c>
      <c r="H1732">
        <v>15738.16</v>
      </c>
    </row>
    <row r="1733" spans="1:8" x14ac:dyDescent="0.3">
      <c r="A1733">
        <v>2076</v>
      </c>
      <c r="B1733" s="1">
        <v>41639</v>
      </c>
      <c r="C1733" s="2" t="s">
        <v>33</v>
      </c>
      <c r="D1733" s="2" t="s">
        <v>17</v>
      </c>
      <c r="E1733" s="2" t="s">
        <v>10</v>
      </c>
      <c r="F1733">
        <v>31073</v>
      </c>
      <c r="G1733" s="2" t="s">
        <v>11</v>
      </c>
      <c r="H1733">
        <v>24603.47</v>
      </c>
    </row>
    <row r="1734" spans="1:8" x14ac:dyDescent="0.3">
      <c r="A1734">
        <v>2077</v>
      </c>
      <c r="B1734" s="1">
        <v>41639</v>
      </c>
      <c r="C1734" s="2" t="s">
        <v>33</v>
      </c>
      <c r="D1734" s="2" t="s">
        <v>17</v>
      </c>
      <c r="E1734" s="2" t="s">
        <v>12</v>
      </c>
      <c r="F1734">
        <v>29952</v>
      </c>
      <c r="G1734" s="2" t="s">
        <v>13</v>
      </c>
      <c r="H1734">
        <v>28437.58</v>
      </c>
    </row>
    <row r="1735" spans="1:8" x14ac:dyDescent="0.3">
      <c r="A1735">
        <v>2078</v>
      </c>
      <c r="B1735" s="1">
        <v>41639</v>
      </c>
      <c r="C1735" s="2" t="s">
        <v>33</v>
      </c>
      <c r="D1735" s="2" t="s">
        <v>17</v>
      </c>
      <c r="E1735" s="2" t="s">
        <v>14</v>
      </c>
      <c r="F1735">
        <v>15008</v>
      </c>
      <c r="G1735" s="2" t="s">
        <v>15</v>
      </c>
      <c r="H1735">
        <v>9719.16</v>
      </c>
    </row>
    <row r="1736" spans="1:8" x14ac:dyDescent="0.3">
      <c r="A1736">
        <v>2079</v>
      </c>
      <c r="B1736" s="1">
        <v>41639</v>
      </c>
      <c r="C1736" s="2" t="s">
        <v>33</v>
      </c>
      <c r="D1736" s="2" t="s">
        <v>18</v>
      </c>
      <c r="E1736" s="2" t="s">
        <v>10</v>
      </c>
      <c r="F1736">
        <v>33425</v>
      </c>
      <c r="G1736" s="2" t="s">
        <v>11</v>
      </c>
      <c r="H1736">
        <v>19406.060000000001</v>
      </c>
    </row>
    <row r="1737" spans="1:8" x14ac:dyDescent="0.3">
      <c r="A1737">
        <v>2080</v>
      </c>
      <c r="B1737" s="1">
        <v>41639</v>
      </c>
      <c r="C1737" s="2" t="s">
        <v>33</v>
      </c>
      <c r="D1737" s="2" t="s">
        <v>18</v>
      </c>
      <c r="E1737" s="2" t="s">
        <v>12</v>
      </c>
      <c r="F1737">
        <v>23986</v>
      </c>
      <c r="G1737" s="2" t="s">
        <v>13</v>
      </c>
      <c r="H1737">
        <v>28074.959999999999</v>
      </c>
    </row>
    <row r="1738" spans="1:8" x14ac:dyDescent="0.3">
      <c r="A1738">
        <v>2081</v>
      </c>
      <c r="B1738" s="1">
        <v>41639</v>
      </c>
      <c r="C1738" s="2" t="s">
        <v>33</v>
      </c>
      <c r="D1738" s="2" t="s">
        <v>18</v>
      </c>
      <c r="E1738" s="2" t="s">
        <v>14</v>
      </c>
      <c r="F1738">
        <v>43629</v>
      </c>
      <c r="G1738" s="2" t="s">
        <v>15</v>
      </c>
      <c r="H1738">
        <v>13021.74</v>
      </c>
    </row>
    <row r="1739" spans="1:8" x14ac:dyDescent="0.3">
      <c r="A1739">
        <v>2082</v>
      </c>
      <c r="B1739" s="1">
        <v>41639</v>
      </c>
      <c r="C1739" s="2" t="s">
        <v>33</v>
      </c>
      <c r="D1739" s="2" t="s">
        <v>19</v>
      </c>
      <c r="E1739" s="2" t="s">
        <v>10</v>
      </c>
      <c r="F1739">
        <v>11968</v>
      </c>
      <c r="G1739" s="2" t="s">
        <v>11</v>
      </c>
      <c r="H1739">
        <v>12806.8</v>
      </c>
    </row>
    <row r="1740" spans="1:8" x14ac:dyDescent="0.3">
      <c r="A1740">
        <v>2083</v>
      </c>
      <c r="B1740" s="1">
        <v>41639</v>
      </c>
      <c r="C1740" s="2" t="s">
        <v>33</v>
      </c>
      <c r="D1740" s="2" t="s">
        <v>19</v>
      </c>
      <c r="E1740" s="2" t="s">
        <v>12</v>
      </c>
      <c r="F1740">
        <v>13040</v>
      </c>
      <c r="G1740" s="2" t="s">
        <v>13</v>
      </c>
      <c r="H1740">
        <v>26505.62</v>
      </c>
    </row>
    <row r="1741" spans="1:8" x14ac:dyDescent="0.3">
      <c r="A1741">
        <v>2084</v>
      </c>
      <c r="B1741" s="1">
        <v>41639</v>
      </c>
      <c r="C1741" s="2" t="s">
        <v>33</v>
      </c>
      <c r="D1741" s="2" t="s">
        <v>19</v>
      </c>
      <c r="E1741" s="2" t="s">
        <v>14</v>
      </c>
      <c r="F1741">
        <v>25445</v>
      </c>
      <c r="G1741" s="2" t="s">
        <v>15</v>
      </c>
      <c r="H1741">
        <v>12668.58</v>
      </c>
    </row>
    <row r="1742" spans="1:8" x14ac:dyDescent="0.3">
      <c r="A1742">
        <v>2085</v>
      </c>
      <c r="B1742" s="1">
        <v>41639</v>
      </c>
      <c r="C1742" s="2" t="s">
        <v>34</v>
      </c>
      <c r="D1742" s="2" t="s">
        <v>9</v>
      </c>
      <c r="E1742" s="2" t="s">
        <v>10</v>
      </c>
      <c r="F1742">
        <v>12571</v>
      </c>
      <c r="G1742" s="2" t="s">
        <v>11</v>
      </c>
      <c r="H1742">
        <v>18811.79</v>
      </c>
    </row>
    <row r="1743" spans="1:8" x14ac:dyDescent="0.3">
      <c r="A1743">
        <v>2086</v>
      </c>
      <c r="B1743" s="1">
        <v>41639</v>
      </c>
      <c r="C1743" s="2" t="s">
        <v>34</v>
      </c>
      <c r="D1743" s="2" t="s">
        <v>9</v>
      </c>
      <c r="E1743" s="2" t="s">
        <v>12</v>
      </c>
      <c r="F1743">
        <v>10273</v>
      </c>
      <c r="G1743" s="2" t="s">
        <v>13</v>
      </c>
      <c r="H1743">
        <v>36172.230000000003</v>
      </c>
    </row>
    <row r="1744" spans="1:8" x14ac:dyDescent="0.3">
      <c r="A1744">
        <v>2087</v>
      </c>
      <c r="B1744" s="1">
        <v>41639</v>
      </c>
      <c r="C1744" s="2" t="s">
        <v>34</v>
      </c>
      <c r="D1744" s="2" t="s">
        <v>9</v>
      </c>
      <c r="E1744" s="2" t="s">
        <v>14</v>
      </c>
      <c r="F1744">
        <v>21481</v>
      </c>
      <c r="G1744" s="2" t="s">
        <v>15</v>
      </c>
      <c r="H1744">
        <v>16482.95</v>
      </c>
    </row>
    <row r="1745" spans="1:8" x14ac:dyDescent="0.3">
      <c r="A1745">
        <v>2088</v>
      </c>
      <c r="B1745" s="1">
        <v>41639</v>
      </c>
      <c r="C1745" s="2" t="s">
        <v>34</v>
      </c>
      <c r="D1745" s="2" t="s">
        <v>16</v>
      </c>
      <c r="E1745" s="2" t="s">
        <v>10</v>
      </c>
      <c r="F1745">
        <v>25894</v>
      </c>
      <c r="G1745" s="2" t="s">
        <v>11</v>
      </c>
      <c r="H1745">
        <v>28461.82</v>
      </c>
    </row>
    <row r="1746" spans="1:8" x14ac:dyDescent="0.3">
      <c r="A1746">
        <v>2089</v>
      </c>
      <c r="B1746" s="1">
        <v>41639</v>
      </c>
      <c r="C1746" s="2" t="s">
        <v>34</v>
      </c>
      <c r="D1746" s="2" t="s">
        <v>16</v>
      </c>
      <c r="E1746" s="2" t="s">
        <v>12</v>
      </c>
      <c r="F1746">
        <v>25897</v>
      </c>
      <c r="G1746" s="2" t="s">
        <v>13</v>
      </c>
      <c r="H1746">
        <v>50133.56</v>
      </c>
    </row>
    <row r="1747" spans="1:8" x14ac:dyDescent="0.3">
      <c r="A1747">
        <v>2090</v>
      </c>
      <c r="B1747" s="1">
        <v>41639</v>
      </c>
      <c r="C1747" s="2" t="s">
        <v>34</v>
      </c>
      <c r="D1747" s="2" t="s">
        <v>16</v>
      </c>
      <c r="E1747" s="2" t="s">
        <v>14</v>
      </c>
      <c r="F1747">
        <v>41308</v>
      </c>
      <c r="G1747" s="2" t="s">
        <v>15</v>
      </c>
      <c r="H1747">
        <v>23465.21</v>
      </c>
    </row>
    <row r="1748" spans="1:8" x14ac:dyDescent="0.3">
      <c r="A1748">
        <v>2091</v>
      </c>
      <c r="B1748" s="1">
        <v>41639</v>
      </c>
      <c r="C1748" s="2" t="s">
        <v>34</v>
      </c>
      <c r="D1748" s="2" t="s">
        <v>17</v>
      </c>
      <c r="E1748" s="2" t="s">
        <v>10</v>
      </c>
      <c r="F1748">
        <v>41986</v>
      </c>
      <c r="G1748" s="2" t="s">
        <v>11</v>
      </c>
      <c r="H1748">
        <v>29701.69</v>
      </c>
    </row>
    <row r="1749" spans="1:8" x14ac:dyDescent="0.3">
      <c r="A1749">
        <v>2092</v>
      </c>
      <c r="B1749" s="1">
        <v>41639</v>
      </c>
      <c r="C1749" s="2" t="s">
        <v>34</v>
      </c>
      <c r="D1749" s="2" t="s">
        <v>17</v>
      </c>
      <c r="E1749" s="2" t="s">
        <v>12</v>
      </c>
      <c r="F1749">
        <v>39213</v>
      </c>
      <c r="G1749" s="2" t="s">
        <v>13</v>
      </c>
      <c r="H1749">
        <v>43601.440000000002</v>
      </c>
    </row>
    <row r="1750" spans="1:8" x14ac:dyDescent="0.3">
      <c r="A1750">
        <v>2093</v>
      </c>
      <c r="B1750" s="1">
        <v>41639</v>
      </c>
      <c r="C1750" s="2" t="s">
        <v>34</v>
      </c>
      <c r="D1750" s="2" t="s">
        <v>17</v>
      </c>
      <c r="E1750" s="2" t="s">
        <v>14</v>
      </c>
      <c r="F1750">
        <v>49804</v>
      </c>
      <c r="G1750" s="2" t="s">
        <v>15</v>
      </c>
      <c r="H1750">
        <v>20680.830000000002</v>
      </c>
    </row>
    <row r="1751" spans="1:8" x14ac:dyDescent="0.3">
      <c r="A1751">
        <v>2094</v>
      </c>
      <c r="B1751" s="1">
        <v>41639</v>
      </c>
      <c r="C1751" s="2" t="s">
        <v>34</v>
      </c>
      <c r="D1751" s="2" t="s">
        <v>18</v>
      </c>
      <c r="E1751" s="2" t="s">
        <v>10</v>
      </c>
      <c r="F1751">
        <v>33961</v>
      </c>
      <c r="G1751" s="2" t="s">
        <v>11</v>
      </c>
      <c r="H1751">
        <v>23721.43</v>
      </c>
    </row>
    <row r="1752" spans="1:8" x14ac:dyDescent="0.3">
      <c r="A1752">
        <v>2095</v>
      </c>
      <c r="B1752" s="1">
        <v>41639</v>
      </c>
      <c r="C1752" s="2" t="s">
        <v>34</v>
      </c>
      <c r="D1752" s="2" t="s">
        <v>18</v>
      </c>
      <c r="E1752" s="2" t="s">
        <v>12</v>
      </c>
      <c r="F1752">
        <v>32335</v>
      </c>
      <c r="G1752" s="2" t="s">
        <v>13</v>
      </c>
      <c r="H1752">
        <v>34774.01</v>
      </c>
    </row>
    <row r="1753" spans="1:8" x14ac:dyDescent="0.3">
      <c r="A1753">
        <v>2096</v>
      </c>
      <c r="B1753" s="1">
        <v>41639</v>
      </c>
      <c r="C1753" s="2" t="s">
        <v>34</v>
      </c>
      <c r="D1753" s="2" t="s">
        <v>18</v>
      </c>
      <c r="E1753" s="2" t="s">
        <v>14</v>
      </c>
      <c r="F1753">
        <v>57364</v>
      </c>
      <c r="G1753" s="2" t="s">
        <v>15</v>
      </c>
      <c r="H1753">
        <v>18680.490000000002</v>
      </c>
    </row>
    <row r="1754" spans="1:8" x14ac:dyDescent="0.3">
      <c r="A1754">
        <v>2097</v>
      </c>
      <c r="B1754" s="1">
        <v>41639</v>
      </c>
      <c r="C1754" s="2" t="s">
        <v>34</v>
      </c>
      <c r="D1754" s="2" t="s">
        <v>19</v>
      </c>
      <c r="E1754" s="2" t="s">
        <v>10</v>
      </c>
      <c r="F1754">
        <v>23000</v>
      </c>
      <c r="G1754" s="2" t="s">
        <v>11</v>
      </c>
      <c r="H1754">
        <v>20486.14</v>
      </c>
    </row>
    <row r="1755" spans="1:8" x14ac:dyDescent="0.3">
      <c r="A1755">
        <v>2098</v>
      </c>
      <c r="B1755" s="1">
        <v>41639</v>
      </c>
      <c r="C1755" s="2" t="s">
        <v>34</v>
      </c>
      <c r="D1755" s="2" t="s">
        <v>19</v>
      </c>
      <c r="E1755" s="2" t="s">
        <v>12</v>
      </c>
      <c r="F1755">
        <v>17328</v>
      </c>
      <c r="G1755" s="2" t="s">
        <v>13</v>
      </c>
      <c r="H1755">
        <v>34340.04</v>
      </c>
    </row>
    <row r="1756" spans="1:8" x14ac:dyDescent="0.3">
      <c r="A1756">
        <v>2099</v>
      </c>
      <c r="B1756" s="1">
        <v>41639</v>
      </c>
      <c r="C1756" s="2" t="s">
        <v>34</v>
      </c>
      <c r="D1756" s="2" t="s">
        <v>19</v>
      </c>
      <c r="E1756" s="2" t="s">
        <v>14</v>
      </c>
      <c r="F1756">
        <v>25378</v>
      </c>
      <c r="G1756" s="2" t="s">
        <v>15</v>
      </c>
      <c r="H1756">
        <v>16006.16</v>
      </c>
    </row>
    <row r="1757" spans="1:8" x14ac:dyDescent="0.3">
      <c r="A1757">
        <v>2100</v>
      </c>
      <c r="B1757" s="1">
        <v>41639</v>
      </c>
      <c r="C1757" s="2" t="s">
        <v>35</v>
      </c>
      <c r="D1757" s="2" t="s">
        <v>9</v>
      </c>
      <c r="E1757" s="2" t="s">
        <v>10</v>
      </c>
      <c r="F1757">
        <v>19717</v>
      </c>
      <c r="G1757" s="2" t="s">
        <v>11</v>
      </c>
      <c r="H1757">
        <v>28164.91</v>
      </c>
    </row>
    <row r="1758" spans="1:8" x14ac:dyDescent="0.3">
      <c r="A1758">
        <v>2101</v>
      </c>
      <c r="B1758" s="1">
        <v>41639</v>
      </c>
      <c r="C1758" s="2" t="s">
        <v>35</v>
      </c>
      <c r="D1758" s="2" t="s">
        <v>9</v>
      </c>
      <c r="E1758" s="2" t="s">
        <v>12</v>
      </c>
      <c r="F1758">
        <v>17051</v>
      </c>
      <c r="G1758" s="2" t="s">
        <v>13</v>
      </c>
      <c r="H1758">
        <v>49602.720000000001</v>
      </c>
    </row>
    <row r="1759" spans="1:8" x14ac:dyDescent="0.3">
      <c r="A1759">
        <v>2102</v>
      </c>
      <c r="B1759" s="1">
        <v>41639</v>
      </c>
      <c r="C1759" s="2" t="s">
        <v>35</v>
      </c>
      <c r="D1759" s="2" t="s">
        <v>9</v>
      </c>
      <c r="E1759" s="2" t="s">
        <v>14</v>
      </c>
      <c r="F1759">
        <v>31288</v>
      </c>
      <c r="G1759" s="2" t="s">
        <v>15</v>
      </c>
      <c r="H1759">
        <v>19060.93</v>
      </c>
    </row>
    <row r="1760" spans="1:8" x14ac:dyDescent="0.3">
      <c r="A1760">
        <v>2103</v>
      </c>
      <c r="B1760" s="1">
        <v>41639</v>
      </c>
      <c r="C1760" s="2" t="s">
        <v>35</v>
      </c>
      <c r="D1760" s="2" t="s">
        <v>16</v>
      </c>
      <c r="E1760" s="2" t="s">
        <v>10</v>
      </c>
      <c r="F1760">
        <v>38980</v>
      </c>
      <c r="G1760" s="2" t="s">
        <v>11</v>
      </c>
      <c r="H1760">
        <v>42983.37</v>
      </c>
    </row>
    <row r="1761" spans="1:8" x14ac:dyDescent="0.3">
      <c r="A1761">
        <v>2104</v>
      </c>
      <c r="B1761" s="1">
        <v>41639</v>
      </c>
      <c r="C1761" s="2" t="s">
        <v>35</v>
      </c>
      <c r="D1761" s="2" t="s">
        <v>16</v>
      </c>
      <c r="E1761" s="2" t="s">
        <v>12</v>
      </c>
      <c r="F1761">
        <v>23821</v>
      </c>
      <c r="G1761" s="2" t="s">
        <v>13</v>
      </c>
      <c r="H1761">
        <v>65394.7</v>
      </c>
    </row>
    <row r="1762" spans="1:8" x14ac:dyDescent="0.3">
      <c r="A1762">
        <v>2105</v>
      </c>
      <c r="B1762" s="1">
        <v>41639</v>
      </c>
      <c r="C1762" s="2" t="s">
        <v>35</v>
      </c>
      <c r="D1762" s="2" t="s">
        <v>16</v>
      </c>
      <c r="E1762" s="2" t="s">
        <v>14</v>
      </c>
      <c r="F1762">
        <v>38592</v>
      </c>
      <c r="G1762" s="2" t="s">
        <v>15</v>
      </c>
      <c r="H1762">
        <v>26306.13</v>
      </c>
    </row>
    <row r="1763" spans="1:8" x14ac:dyDescent="0.3">
      <c r="A1763">
        <v>2106</v>
      </c>
      <c r="B1763" s="1">
        <v>41639</v>
      </c>
      <c r="C1763" s="2" t="s">
        <v>35</v>
      </c>
      <c r="D1763" s="2" t="s">
        <v>17</v>
      </c>
      <c r="E1763" s="2" t="s">
        <v>10</v>
      </c>
      <c r="F1763">
        <v>50600</v>
      </c>
      <c r="G1763" s="2" t="s">
        <v>11</v>
      </c>
      <c r="H1763">
        <v>38112.39</v>
      </c>
    </row>
    <row r="1764" spans="1:8" x14ac:dyDescent="0.3">
      <c r="A1764">
        <v>2107</v>
      </c>
      <c r="B1764" s="1">
        <v>41639</v>
      </c>
      <c r="C1764" s="2" t="s">
        <v>35</v>
      </c>
      <c r="D1764" s="2" t="s">
        <v>17</v>
      </c>
      <c r="E1764" s="2" t="s">
        <v>12</v>
      </c>
      <c r="F1764">
        <v>18219</v>
      </c>
      <c r="G1764" s="2" t="s">
        <v>13</v>
      </c>
      <c r="H1764">
        <v>44289.39</v>
      </c>
    </row>
    <row r="1765" spans="1:8" x14ac:dyDescent="0.3">
      <c r="A1765">
        <v>2108</v>
      </c>
      <c r="B1765" s="1">
        <v>41639</v>
      </c>
      <c r="C1765" s="2" t="s">
        <v>35</v>
      </c>
      <c r="D1765" s="2" t="s">
        <v>17</v>
      </c>
      <c r="E1765" s="2" t="s">
        <v>14</v>
      </c>
      <c r="F1765">
        <v>63844</v>
      </c>
      <c r="G1765" s="2" t="s">
        <v>15</v>
      </c>
      <c r="H1765">
        <v>27508.63</v>
      </c>
    </row>
    <row r="1766" spans="1:8" x14ac:dyDescent="0.3">
      <c r="A1766">
        <v>2109</v>
      </c>
      <c r="B1766" s="1">
        <v>41639</v>
      </c>
      <c r="C1766" s="2" t="s">
        <v>35</v>
      </c>
      <c r="D1766" s="2" t="s">
        <v>18</v>
      </c>
      <c r="E1766" s="2" t="s">
        <v>10</v>
      </c>
      <c r="F1766">
        <v>50256</v>
      </c>
      <c r="G1766" s="2" t="s">
        <v>11</v>
      </c>
      <c r="H1766">
        <v>31341.43</v>
      </c>
    </row>
    <row r="1767" spans="1:8" x14ac:dyDescent="0.3">
      <c r="A1767">
        <v>2110</v>
      </c>
      <c r="B1767" s="1">
        <v>41639</v>
      </c>
      <c r="C1767" s="2" t="s">
        <v>35</v>
      </c>
      <c r="D1767" s="2" t="s">
        <v>18</v>
      </c>
      <c r="E1767" s="2" t="s">
        <v>12</v>
      </c>
      <c r="F1767">
        <v>43159</v>
      </c>
      <c r="G1767" s="2" t="s">
        <v>13</v>
      </c>
      <c r="H1767">
        <v>45401</v>
      </c>
    </row>
    <row r="1768" spans="1:8" x14ac:dyDescent="0.3">
      <c r="A1768">
        <v>2111</v>
      </c>
      <c r="B1768" s="1">
        <v>41639</v>
      </c>
      <c r="C1768" s="2" t="s">
        <v>35</v>
      </c>
      <c r="D1768" s="2" t="s">
        <v>18</v>
      </c>
      <c r="E1768" s="2" t="s">
        <v>14</v>
      </c>
      <c r="F1768">
        <v>57095</v>
      </c>
      <c r="G1768" s="2" t="s">
        <v>15</v>
      </c>
      <c r="H1768">
        <v>20561.38</v>
      </c>
    </row>
    <row r="1769" spans="1:8" x14ac:dyDescent="0.3">
      <c r="A1769">
        <v>2112</v>
      </c>
      <c r="B1769" s="1">
        <v>41639</v>
      </c>
      <c r="C1769" s="2" t="s">
        <v>35</v>
      </c>
      <c r="D1769" s="2" t="s">
        <v>19</v>
      </c>
      <c r="E1769" s="2" t="s">
        <v>10</v>
      </c>
      <c r="F1769">
        <v>29138</v>
      </c>
      <c r="G1769" s="2" t="s">
        <v>11</v>
      </c>
      <c r="H1769">
        <v>26843.64</v>
      </c>
    </row>
    <row r="1770" spans="1:8" x14ac:dyDescent="0.3">
      <c r="A1770">
        <v>2113</v>
      </c>
      <c r="B1770" s="1">
        <v>41639</v>
      </c>
      <c r="C1770" s="2" t="s">
        <v>35</v>
      </c>
      <c r="D1770" s="2" t="s">
        <v>19</v>
      </c>
      <c r="E1770" s="2" t="s">
        <v>12</v>
      </c>
      <c r="F1770">
        <v>28827</v>
      </c>
      <c r="G1770" s="2" t="s">
        <v>13</v>
      </c>
      <c r="H1770">
        <v>44086.66</v>
      </c>
    </row>
    <row r="1771" spans="1:8" x14ac:dyDescent="0.3">
      <c r="A1771">
        <v>2114</v>
      </c>
      <c r="B1771" s="1">
        <v>41639</v>
      </c>
      <c r="C1771" s="2" t="s">
        <v>35</v>
      </c>
      <c r="D1771" s="2" t="s">
        <v>19</v>
      </c>
      <c r="E1771" s="2" t="s">
        <v>14</v>
      </c>
      <c r="F1771">
        <v>44046</v>
      </c>
      <c r="G1771" s="2" t="s">
        <v>15</v>
      </c>
      <c r="H1771">
        <v>22826.79</v>
      </c>
    </row>
    <row r="1772" spans="1:8" x14ac:dyDescent="0.3">
      <c r="A1772">
        <v>2115</v>
      </c>
      <c r="B1772" s="1">
        <v>41639</v>
      </c>
      <c r="C1772" s="2" t="s">
        <v>36</v>
      </c>
      <c r="D1772" s="2" t="s">
        <v>9</v>
      </c>
      <c r="E1772" s="2" t="s">
        <v>10</v>
      </c>
      <c r="F1772">
        <v>17228</v>
      </c>
      <c r="G1772" s="2" t="s">
        <v>11</v>
      </c>
      <c r="H1772">
        <v>21691.57</v>
      </c>
    </row>
    <row r="1773" spans="1:8" x14ac:dyDescent="0.3">
      <c r="A1773">
        <v>2116</v>
      </c>
      <c r="B1773" s="1">
        <v>41639</v>
      </c>
      <c r="C1773" s="2" t="s">
        <v>36</v>
      </c>
      <c r="D1773" s="2" t="s">
        <v>9</v>
      </c>
      <c r="E1773" s="2" t="s">
        <v>12</v>
      </c>
      <c r="F1773">
        <v>9658</v>
      </c>
      <c r="G1773" s="2" t="s">
        <v>13</v>
      </c>
      <c r="H1773">
        <v>36189.760000000002</v>
      </c>
    </row>
    <row r="1774" spans="1:8" x14ac:dyDescent="0.3">
      <c r="A1774">
        <v>2117</v>
      </c>
      <c r="B1774" s="1">
        <v>41639</v>
      </c>
      <c r="C1774" s="2" t="s">
        <v>36</v>
      </c>
      <c r="D1774" s="2" t="s">
        <v>9</v>
      </c>
      <c r="E1774" s="2" t="s">
        <v>14</v>
      </c>
      <c r="F1774">
        <v>28538</v>
      </c>
      <c r="G1774" s="2" t="s">
        <v>15</v>
      </c>
      <c r="H1774">
        <v>18268.259999999998</v>
      </c>
    </row>
    <row r="1775" spans="1:8" x14ac:dyDescent="0.3">
      <c r="A1775">
        <v>2118</v>
      </c>
      <c r="B1775" s="1">
        <v>41639</v>
      </c>
      <c r="C1775" s="2" t="s">
        <v>36</v>
      </c>
      <c r="D1775" s="2" t="s">
        <v>16</v>
      </c>
      <c r="E1775" s="2" t="s">
        <v>10</v>
      </c>
      <c r="F1775">
        <v>26378</v>
      </c>
      <c r="G1775" s="2" t="s">
        <v>11</v>
      </c>
      <c r="H1775">
        <v>30880.39</v>
      </c>
    </row>
    <row r="1776" spans="1:8" x14ac:dyDescent="0.3">
      <c r="A1776">
        <v>2119</v>
      </c>
      <c r="B1776" s="1">
        <v>41639</v>
      </c>
      <c r="C1776" s="2" t="s">
        <v>36</v>
      </c>
      <c r="D1776" s="2" t="s">
        <v>16</v>
      </c>
      <c r="E1776" s="2" t="s">
        <v>12</v>
      </c>
      <c r="F1776">
        <v>23605</v>
      </c>
      <c r="G1776" s="2" t="s">
        <v>13</v>
      </c>
      <c r="H1776">
        <v>37098.83</v>
      </c>
    </row>
    <row r="1777" spans="1:8" x14ac:dyDescent="0.3">
      <c r="A1777">
        <v>2120</v>
      </c>
      <c r="B1777" s="1">
        <v>41639</v>
      </c>
      <c r="C1777" s="2" t="s">
        <v>36</v>
      </c>
      <c r="D1777" s="2" t="s">
        <v>16</v>
      </c>
      <c r="E1777" s="2" t="s">
        <v>14</v>
      </c>
      <c r="F1777">
        <v>32834</v>
      </c>
      <c r="G1777" s="2" t="s">
        <v>15</v>
      </c>
      <c r="H1777">
        <v>22471.68</v>
      </c>
    </row>
    <row r="1778" spans="1:8" x14ac:dyDescent="0.3">
      <c r="A1778">
        <v>2121</v>
      </c>
      <c r="B1778" s="1">
        <v>41639</v>
      </c>
      <c r="C1778" s="2" t="s">
        <v>36</v>
      </c>
      <c r="D1778" s="2" t="s">
        <v>17</v>
      </c>
      <c r="E1778" s="2" t="s">
        <v>10</v>
      </c>
      <c r="F1778">
        <v>33696</v>
      </c>
      <c r="G1778" s="2" t="s">
        <v>11</v>
      </c>
      <c r="H1778">
        <v>29608.47</v>
      </c>
    </row>
    <row r="1779" spans="1:8" x14ac:dyDescent="0.3">
      <c r="A1779">
        <v>2122</v>
      </c>
      <c r="B1779" s="1">
        <v>41639</v>
      </c>
      <c r="C1779" s="2" t="s">
        <v>36</v>
      </c>
      <c r="D1779" s="2" t="s">
        <v>17</v>
      </c>
      <c r="E1779" s="2" t="s">
        <v>12</v>
      </c>
      <c r="F1779">
        <v>32343</v>
      </c>
      <c r="G1779" s="2" t="s">
        <v>13</v>
      </c>
      <c r="H1779">
        <v>44352.93</v>
      </c>
    </row>
    <row r="1780" spans="1:8" x14ac:dyDescent="0.3">
      <c r="A1780">
        <v>2123</v>
      </c>
      <c r="B1780" s="1">
        <v>41639</v>
      </c>
      <c r="C1780" s="2" t="s">
        <v>36</v>
      </c>
      <c r="D1780" s="2" t="s">
        <v>17</v>
      </c>
      <c r="E1780" s="2" t="s">
        <v>14</v>
      </c>
      <c r="F1780">
        <v>44919</v>
      </c>
      <c r="G1780" s="2" t="s">
        <v>15</v>
      </c>
      <c r="H1780">
        <v>22670.94</v>
      </c>
    </row>
    <row r="1781" spans="1:8" x14ac:dyDescent="0.3">
      <c r="A1781">
        <v>2124</v>
      </c>
      <c r="B1781" s="1">
        <v>41639</v>
      </c>
      <c r="C1781" s="2" t="s">
        <v>36</v>
      </c>
      <c r="D1781" s="2" t="s">
        <v>18</v>
      </c>
      <c r="E1781" s="2" t="s">
        <v>10</v>
      </c>
      <c r="F1781">
        <v>28931</v>
      </c>
      <c r="G1781" s="2" t="s">
        <v>11</v>
      </c>
      <c r="H1781">
        <v>21455.95</v>
      </c>
    </row>
    <row r="1782" spans="1:8" x14ac:dyDescent="0.3">
      <c r="A1782">
        <v>2125</v>
      </c>
      <c r="B1782" s="1">
        <v>41639</v>
      </c>
      <c r="C1782" s="2" t="s">
        <v>36</v>
      </c>
      <c r="D1782" s="2" t="s">
        <v>18</v>
      </c>
      <c r="E1782" s="2" t="s">
        <v>12</v>
      </c>
      <c r="F1782">
        <v>35072</v>
      </c>
      <c r="G1782" s="2" t="s">
        <v>13</v>
      </c>
      <c r="H1782">
        <v>35843.760000000002</v>
      </c>
    </row>
    <row r="1783" spans="1:8" x14ac:dyDescent="0.3">
      <c r="A1783">
        <v>2126</v>
      </c>
      <c r="B1783" s="1">
        <v>41639</v>
      </c>
      <c r="C1783" s="2" t="s">
        <v>36</v>
      </c>
      <c r="D1783" s="2" t="s">
        <v>18</v>
      </c>
      <c r="E1783" s="2" t="s">
        <v>14</v>
      </c>
      <c r="F1783">
        <v>97481</v>
      </c>
      <c r="G1783" s="2" t="s">
        <v>15</v>
      </c>
      <c r="H1783">
        <v>20743.63</v>
      </c>
    </row>
    <row r="1784" spans="1:8" x14ac:dyDescent="0.3">
      <c r="A1784">
        <v>2127</v>
      </c>
      <c r="B1784" s="1">
        <v>41639</v>
      </c>
      <c r="C1784" s="2" t="s">
        <v>36</v>
      </c>
      <c r="D1784" s="2" t="s">
        <v>19</v>
      </c>
      <c r="E1784" s="2" t="s">
        <v>10</v>
      </c>
      <c r="F1784">
        <v>30495</v>
      </c>
      <c r="G1784" s="2" t="s">
        <v>11</v>
      </c>
      <c r="H1784">
        <v>25039.69</v>
      </c>
    </row>
    <row r="1785" spans="1:8" x14ac:dyDescent="0.3">
      <c r="A1785">
        <v>2128</v>
      </c>
      <c r="B1785" s="1">
        <v>41639</v>
      </c>
      <c r="C1785" s="2" t="s">
        <v>36</v>
      </c>
      <c r="D1785" s="2" t="s">
        <v>19</v>
      </c>
      <c r="E1785" s="2" t="s">
        <v>12</v>
      </c>
      <c r="F1785">
        <v>28488</v>
      </c>
      <c r="G1785" s="2" t="s">
        <v>13</v>
      </c>
      <c r="H1785">
        <v>45416.27</v>
      </c>
    </row>
    <row r="1786" spans="1:8" x14ac:dyDescent="0.3">
      <c r="A1786">
        <v>2129</v>
      </c>
      <c r="B1786" s="1">
        <v>41639</v>
      </c>
      <c r="C1786" s="2" t="s">
        <v>36</v>
      </c>
      <c r="D1786" s="2" t="s">
        <v>19</v>
      </c>
      <c r="E1786" s="2" t="s">
        <v>14</v>
      </c>
      <c r="F1786">
        <v>57908</v>
      </c>
      <c r="G1786" s="2" t="s">
        <v>15</v>
      </c>
      <c r="H1786">
        <v>15729.09</v>
      </c>
    </row>
    <row r="1787" spans="1:8" x14ac:dyDescent="0.3">
      <c r="A1787">
        <v>2130</v>
      </c>
      <c r="B1787" s="1">
        <v>41639</v>
      </c>
      <c r="C1787" s="2" t="s">
        <v>37</v>
      </c>
      <c r="D1787" s="2" t="s">
        <v>9</v>
      </c>
      <c r="E1787" s="2" t="s">
        <v>10</v>
      </c>
      <c r="F1787">
        <v>6730</v>
      </c>
      <c r="G1787" s="2" t="s">
        <v>11</v>
      </c>
      <c r="H1787">
        <v>9784.98</v>
      </c>
    </row>
    <row r="1788" spans="1:8" x14ac:dyDescent="0.3">
      <c r="A1788">
        <v>2131</v>
      </c>
      <c r="B1788" s="1">
        <v>41639</v>
      </c>
      <c r="C1788" s="2" t="s">
        <v>37</v>
      </c>
      <c r="D1788" s="2" t="s">
        <v>9</v>
      </c>
      <c r="E1788" s="2" t="s">
        <v>12</v>
      </c>
      <c r="F1788">
        <v>7005</v>
      </c>
      <c r="G1788" s="2" t="s">
        <v>13</v>
      </c>
      <c r="H1788">
        <v>21448.94</v>
      </c>
    </row>
    <row r="1789" spans="1:8" x14ac:dyDescent="0.3">
      <c r="A1789">
        <v>2132</v>
      </c>
      <c r="B1789" s="1">
        <v>41639</v>
      </c>
      <c r="C1789" s="2" t="s">
        <v>37</v>
      </c>
      <c r="D1789" s="2" t="s">
        <v>9</v>
      </c>
      <c r="E1789" s="2" t="s">
        <v>14</v>
      </c>
      <c r="F1789">
        <v>15937</v>
      </c>
      <c r="G1789" s="2" t="s">
        <v>15</v>
      </c>
      <c r="H1789">
        <v>8584.67</v>
      </c>
    </row>
    <row r="1790" spans="1:8" x14ac:dyDescent="0.3">
      <c r="A1790">
        <v>2133</v>
      </c>
      <c r="B1790" s="1">
        <v>41639</v>
      </c>
      <c r="C1790" s="2" t="s">
        <v>37</v>
      </c>
      <c r="D1790" s="2" t="s">
        <v>16</v>
      </c>
      <c r="E1790" s="2" t="s">
        <v>10</v>
      </c>
      <c r="F1790">
        <v>12890</v>
      </c>
      <c r="G1790" s="2" t="s">
        <v>11</v>
      </c>
      <c r="H1790">
        <v>14213.83</v>
      </c>
    </row>
    <row r="1791" spans="1:8" x14ac:dyDescent="0.3">
      <c r="A1791">
        <v>2134</v>
      </c>
      <c r="B1791" s="1">
        <v>41639</v>
      </c>
      <c r="C1791" s="2" t="s">
        <v>37</v>
      </c>
      <c r="D1791" s="2" t="s">
        <v>16</v>
      </c>
      <c r="E1791" s="2" t="s">
        <v>12</v>
      </c>
      <c r="F1791">
        <v>12924</v>
      </c>
      <c r="G1791" s="2" t="s">
        <v>13</v>
      </c>
      <c r="H1791">
        <v>27989.05</v>
      </c>
    </row>
    <row r="1792" spans="1:8" x14ac:dyDescent="0.3">
      <c r="A1792">
        <v>2135</v>
      </c>
      <c r="B1792" s="1">
        <v>41639</v>
      </c>
      <c r="C1792" s="2" t="s">
        <v>37</v>
      </c>
      <c r="D1792" s="2" t="s">
        <v>16</v>
      </c>
      <c r="E1792" s="2" t="s">
        <v>14</v>
      </c>
      <c r="F1792">
        <v>13055</v>
      </c>
      <c r="G1792" s="2" t="s">
        <v>15</v>
      </c>
      <c r="H1792">
        <v>10739.1</v>
      </c>
    </row>
    <row r="1793" spans="1:8" x14ac:dyDescent="0.3">
      <c r="A1793">
        <v>2136</v>
      </c>
      <c r="B1793" s="1">
        <v>41639</v>
      </c>
      <c r="C1793" s="2" t="s">
        <v>37</v>
      </c>
      <c r="D1793" s="2" t="s">
        <v>17</v>
      </c>
      <c r="E1793" s="2" t="s">
        <v>10</v>
      </c>
      <c r="F1793">
        <v>23168</v>
      </c>
      <c r="G1793" s="2" t="s">
        <v>11</v>
      </c>
      <c r="H1793">
        <v>20252.3</v>
      </c>
    </row>
    <row r="1794" spans="1:8" x14ac:dyDescent="0.3">
      <c r="A1794">
        <v>2137</v>
      </c>
      <c r="B1794" s="1">
        <v>41639</v>
      </c>
      <c r="C1794" s="2" t="s">
        <v>37</v>
      </c>
      <c r="D1794" s="2" t="s">
        <v>17</v>
      </c>
      <c r="E1794" s="2" t="s">
        <v>12</v>
      </c>
      <c r="F1794">
        <v>20278</v>
      </c>
      <c r="G1794" s="2" t="s">
        <v>13</v>
      </c>
      <c r="H1794">
        <v>36632.21</v>
      </c>
    </row>
    <row r="1795" spans="1:8" x14ac:dyDescent="0.3">
      <c r="A1795">
        <v>2138</v>
      </c>
      <c r="B1795" s="1">
        <v>41639</v>
      </c>
      <c r="C1795" s="2" t="s">
        <v>37</v>
      </c>
      <c r="D1795" s="2" t="s">
        <v>17</v>
      </c>
      <c r="E1795" s="2" t="s">
        <v>14</v>
      </c>
      <c r="F1795">
        <v>31701</v>
      </c>
      <c r="G1795" s="2" t="s">
        <v>15</v>
      </c>
      <c r="H1795">
        <v>13602.75</v>
      </c>
    </row>
    <row r="1796" spans="1:8" x14ac:dyDescent="0.3">
      <c r="A1796">
        <v>2139</v>
      </c>
      <c r="B1796" s="1">
        <v>41639</v>
      </c>
      <c r="C1796" s="2" t="s">
        <v>37</v>
      </c>
      <c r="D1796" s="2" t="s">
        <v>18</v>
      </c>
      <c r="E1796" s="2" t="s">
        <v>10</v>
      </c>
      <c r="F1796">
        <v>47955</v>
      </c>
      <c r="G1796" s="2" t="s">
        <v>11</v>
      </c>
      <c r="H1796">
        <v>15837.83</v>
      </c>
    </row>
    <row r="1797" spans="1:8" x14ac:dyDescent="0.3">
      <c r="A1797">
        <v>2140</v>
      </c>
      <c r="B1797" s="1">
        <v>41639</v>
      </c>
      <c r="C1797" s="2" t="s">
        <v>37</v>
      </c>
      <c r="D1797" s="2" t="s">
        <v>18</v>
      </c>
      <c r="E1797" s="2" t="s">
        <v>12</v>
      </c>
      <c r="F1797">
        <v>13591</v>
      </c>
      <c r="G1797" s="2" t="s">
        <v>13</v>
      </c>
      <c r="H1797">
        <v>17852.599999999999</v>
      </c>
    </row>
    <row r="1798" spans="1:8" x14ac:dyDescent="0.3">
      <c r="A1798">
        <v>2141</v>
      </c>
      <c r="B1798" s="1">
        <v>41639</v>
      </c>
      <c r="C1798" s="2" t="s">
        <v>37</v>
      </c>
      <c r="D1798" s="2" t="s">
        <v>18</v>
      </c>
      <c r="E1798" s="2" t="s">
        <v>14</v>
      </c>
      <c r="F1798">
        <v>16504</v>
      </c>
      <c r="G1798" s="2" t="s">
        <v>15</v>
      </c>
      <c r="H1798">
        <v>7080.98</v>
      </c>
    </row>
    <row r="1799" spans="1:8" x14ac:dyDescent="0.3">
      <c r="A1799">
        <v>2142</v>
      </c>
      <c r="B1799" s="1">
        <v>41639</v>
      </c>
      <c r="C1799" s="2" t="s">
        <v>37</v>
      </c>
      <c r="D1799" s="2" t="s">
        <v>19</v>
      </c>
      <c r="E1799" s="2" t="s">
        <v>10</v>
      </c>
      <c r="F1799">
        <v>21270</v>
      </c>
      <c r="G1799" s="2" t="s">
        <v>11</v>
      </c>
      <c r="H1799">
        <v>16003.64</v>
      </c>
    </row>
    <row r="1800" spans="1:8" x14ac:dyDescent="0.3">
      <c r="A1800">
        <v>2143</v>
      </c>
      <c r="B1800" s="1">
        <v>41639</v>
      </c>
      <c r="C1800" s="2" t="s">
        <v>37</v>
      </c>
      <c r="D1800" s="2" t="s">
        <v>19</v>
      </c>
      <c r="E1800" s="2" t="s">
        <v>12</v>
      </c>
      <c r="F1800">
        <v>11899</v>
      </c>
      <c r="G1800" s="2" t="s">
        <v>13</v>
      </c>
      <c r="H1800">
        <v>23299.3</v>
      </c>
    </row>
    <row r="1801" spans="1:8" x14ac:dyDescent="0.3">
      <c r="A1801">
        <v>2144</v>
      </c>
      <c r="B1801" s="1">
        <v>41639</v>
      </c>
      <c r="C1801" s="2" t="s">
        <v>37</v>
      </c>
      <c r="D1801" s="2" t="s">
        <v>19</v>
      </c>
      <c r="E1801" s="2" t="s">
        <v>14</v>
      </c>
      <c r="F1801">
        <v>22268</v>
      </c>
      <c r="G1801" s="2" t="s">
        <v>15</v>
      </c>
      <c r="H1801">
        <v>8516.26</v>
      </c>
    </row>
    <row r="1802" spans="1:8" x14ac:dyDescent="0.3">
      <c r="A1802">
        <v>2160</v>
      </c>
      <c r="B1802" s="1">
        <v>41670</v>
      </c>
      <c r="C1802" s="2" t="s">
        <v>33</v>
      </c>
      <c r="D1802" s="2" t="s">
        <v>9</v>
      </c>
      <c r="E1802" s="2" t="s">
        <v>10</v>
      </c>
      <c r="F1802">
        <v>11652</v>
      </c>
      <c r="G1802" s="2" t="s">
        <v>11</v>
      </c>
      <c r="H1802">
        <v>13382.58</v>
      </c>
    </row>
    <row r="1803" spans="1:8" x14ac:dyDescent="0.3">
      <c r="A1803">
        <v>2161</v>
      </c>
      <c r="B1803" s="1">
        <v>41670</v>
      </c>
      <c r="C1803" s="2" t="s">
        <v>33</v>
      </c>
      <c r="D1803" s="2" t="s">
        <v>9</v>
      </c>
      <c r="E1803" s="2" t="s">
        <v>12</v>
      </c>
      <c r="F1803">
        <v>9263</v>
      </c>
      <c r="G1803" s="2" t="s">
        <v>13</v>
      </c>
      <c r="H1803">
        <v>18048.14</v>
      </c>
    </row>
    <row r="1804" spans="1:8" x14ac:dyDescent="0.3">
      <c r="A1804">
        <v>2162</v>
      </c>
      <c r="B1804" s="1">
        <v>41670</v>
      </c>
      <c r="C1804" s="2" t="s">
        <v>33</v>
      </c>
      <c r="D1804" s="2" t="s">
        <v>9</v>
      </c>
      <c r="E1804" s="2" t="s">
        <v>14</v>
      </c>
      <c r="F1804">
        <v>10490</v>
      </c>
      <c r="G1804" s="2" t="s">
        <v>15</v>
      </c>
      <c r="H1804">
        <v>9213.59</v>
      </c>
    </row>
    <row r="1805" spans="1:8" x14ac:dyDescent="0.3">
      <c r="A1805">
        <v>2163</v>
      </c>
      <c r="B1805" s="1">
        <v>41670</v>
      </c>
      <c r="C1805" s="2" t="s">
        <v>33</v>
      </c>
      <c r="D1805" s="2" t="s">
        <v>16</v>
      </c>
      <c r="E1805" s="2" t="s">
        <v>10</v>
      </c>
      <c r="F1805">
        <v>17438</v>
      </c>
      <c r="G1805" s="2" t="s">
        <v>11</v>
      </c>
      <c r="H1805">
        <v>20078.150000000001</v>
      </c>
    </row>
    <row r="1806" spans="1:8" x14ac:dyDescent="0.3">
      <c r="A1806">
        <v>2164</v>
      </c>
      <c r="B1806" s="1">
        <v>41670</v>
      </c>
      <c r="C1806" s="2" t="s">
        <v>33</v>
      </c>
      <c r="D1806" s="2" t="s">
        <v>16</v>
      </c>
      <c r="E1806" s="2" t="s">
        <v>12</v>
      </c>
      <c r="F1806">
        <v>13676</v>
      </c>
      <c r="G1806" s="2" t="s">
        <v>13</v>
      </c>
      <c r="H1806">
        <v>32997.919999999998</v>
      </c>
    </row>
    <row r="1807" spans="1:8" x14ac:dyDescent="0.3">
      <c r="A1807">
        <v>2165</v>
      </c>
      <c r="B1807" s="1">
        <v>41670</v>
      </c>
      <c r="C1807" s="2" t="s">
        <v>33</v>
      </c>
      <c r="D1807" s="2" t="s">
        <v>16</v>
      </c>
      <c r="E1807" s="2" t="s">
        <v>14</v>
      </c>
      <c r="F1807">
        <v>9337</v>
      </c>
      <c r="G1807" s="2" t="s">
        <v>15</v>
      </c>
      <c r="H1807">
        <v>8274.6</v>
      </c>
    </row>
    <row r="1808" spans="1:8" x14ac:dyDescent="0.3">
      <c r="A1808">
        <v>2166</v>
      </c>
      <c r="B1808" s="1">
        <v>41670</v>
      </c>
      <c r="C1808" s="2" t="s">
        <v>33</v>
      </c>
      <c r="D1808" s="2" t="s">
        <v>17</v>
      </c>
      <c r="E1808" s="2" t="s">
        <v>10</v>
      </c>
      <c r="F1808">
        <v>23189</v>
      </c>
      <c r="G1808" s="2" t="s">
        <v>11</v>
      </c>
      <c r="H1808">
        <v>20444.419999999998</v>
      </c>
    </row>
    <row r="1809" spans="1:8" x14ac:dyDescent="0.3">
      <c r="A1809">
        <v>2167</v>
      </c>
      <c r="B1809" s="1">
        <v>41670</v>
      </c>
      <c r="C1809" s="2" t="s">
        <v>33</v>
      </c>
      <c r="D1809" s="2" t="s">
        <v>17</v>
      </c>
      <c r="E1809" s="2" t="s">
        <v>12</v>
      </c>
      <c r="F1809">
        <v>10528</v>
      </c>
      <c r="G1809" s="2" t="s">
        <v>13</v>
      </c>
      <c r="H1809">
        <v>22117.61</v>
      </c>
    </row>
    <row r="1810" spans="1:8" x14ac:dyDescent="0.3">
      <c r="A1810">
        <v>2168</v>
      </c>
      <c r="B1810" s="1">
        <v>41670</v>
      </c>
      <c r="C1810" s="2" t="s">
        <v>33</v>
      </c>
      <c r="D1810" s="2" t="s">
        <v>17</v>
      </c>
      <c r="E1810" s="2" t="s">
        <v>14</v>
      </c>
      <c r="F1810">
        <v>27516</v>
      </c>
      <c r="G1810" s="2" t="s">
        <v>15</v>
      </c>
      <c r="H1810">
        <v>14318.63</v>
      </c>
    </row>
    <row r="1811" spans="1:8" x14ac:dyDescent="0.3">
      <c r="A1811">
        <v>2169</v>
      </c>
      <c r="B1811" s="1">
        <v>41670</v>
      </c>
      <c r="C1811" s="2" t="s">
        <v>33</v>
      </c>
      <c r="D1811" s="2" t="s">
        <v>18</v>
      </c>
      <c r="E1811" s="2" t="s">
        <v>10</v>
      </c>
      <c r="F1811">
        <v>32982</v>
      </c>
      <c r="G1811" s="2" t="s">
        <v>11</v>
      </c>
      <c r="H1811">
        <v>20705.8</v>
      </c>
    </row>
    <row r="1812" spans="1:8" x14ac:dyDescent="0.3">
      <c r="A1812">
        <v>2170</v>
      </c>
      <c r="B1812" s="1">
        <v>41670</v>
      </c>
      <c r="C1812" s="2" t="s">
        <v>33</v>
      </c>
      <c r="D1812" s="2" t="s">
        <v>18</v>
      </c>
      <c r="E1812" s="2" t="s">
        <v>12</v>
      </c>
      <c r="F1812">
        <v>24978</v>
      </c>
      <c r="G1812" s="2" t="s">
        <v>13</v>
      </c>
      <c r="H1812">
        <v>24239.040000000001</v>
      </c>
    </row>
    <row r="1813" spans="1:8" x14ac:dyDescent="0.3">
      <c r="A1813">
        <v>2171</v>
      </c>
      <c r="B1813" s="1">
        <v>41670</v>
      </c>
      <c r="C1813" s="2" t="s">
        <v>33</v>
      </c>
      <c r="D1813" s="2" t="s">
        <v>18</v>
      </c>
      <c r="E1813" s="2" t="s">
        <v>14</v>
      </c>
      <c r="F1813">
        <v>45892</v>
      </c>
      <c r="G1813" s="2" t="s">
        <v>15</v>
      </c>
      <c r="H1813">
        <v>9425.67</v>
      </c>
    </row>
    <row r="1814" spans="1:8" x14ac:dyDescent="0.3">
      <c r="A1814">
        <v>2172</v>
      </c>
      <c r="B1814" s="1">
        <v>41670</v>
      </c>
      <c r="C1814" s="2" t="s">
        <v>33</v>
      </c>
      <c r="D1814" s="2" t="s">
        <v>19</v>
      </c>
      <c r="E1814" s="2" t="s">
        <v>10</v>
      </c>
      <c r="F1814">
        <v>10410</v>
      </c>
      <c r="G1814" s="2" t="s">
        <v>11</v>
      </c>
      <c r="H1814">
        <v>11442.49</v>
      </c>
    </row>
    <row r="1815" spans="1:8" x14ac:dyDescent="0.3">
      <c r="A1815">
        <v>2173</v>
      </c>
      <c r="B1815" s="1">
        <v>41670</v>
      </c>
      <c r="C1815" s="2" t="s">
        <v>33</v>
      </c>
      <c r="D1815" s="2" t="s">
        <v>19</v>
      </c>
      <c r="E1815" s="2" t="s">
        <v>12</v>
      </c>
      <c r="F1815">
        <v>9489</v>
      </c>
      <c r="G1815" s="2" t="s">
        <v>13</v>
      </c>
      <c r="H1815">
        <v>22136.62</v>
      </c>
    </row>
    <row r="1816" spans="1:8" x14ac:dyDescent="0.3">
      <c r="A1816">
        <v>2174</v>
      </c>
      <c r="B1816" s="1">
        <v>41670</v>
      </c>
      <c r="C1816" s="2" t="s">
        <v>33</v>
      </c>
      <c r="D1816" s="2" t="s">
        <v>19</v>
      </c>
      <c r="E1816" s="2" t="s">
        <v>14</v>
      </c>
      <c r="F1816">
        <v>16946</v>
      </c>
      <c r="G1816" s="2" t="s">
        <v>15</v>
      </c>
      <c r="H1816">
        <v>10202.75</v>
      </c>
    </row>
    <row r="1817" spans="1:8" x14ac:dyDescent="0.3">
      <c r="A1817">
        <v>2175</v>
      </c>
      <c r="B1817" s="1">
        <v>41670</v>
      </c>
      <c r="C1817" s="2" t="s">
        <v>34</v>
      </c>
      <c r="D1817" s="2" t="s">
        <v>9</v>
      </c>
      <c r="E1817" s="2" t="s">
        <v>10</v>
      </c>
      <c r="F1817">
        <v>14566</v>
      </c>
      <c r="G1817" s="2" t="s">
        <v>11</v>
      </c>
      <c r="H1817">
        <v>17327.919999999998</v>
      </c>
    </row>
    <row r="1818" spans="1:8" x14ac:dyDescent="0.3">
      <c r="A1818">
        <v>2176</v>
      </c>
      <c r="B1818" s="1">
        <v>41670</v>
      </c>
      <c r="C1818" s="2" t="s">
        <v>34</v>
      </c>
      <c r="D1818" s="2" t="s">
        <v>9</v>
      </c>
      <c r="E1818" s="2" t="s">
        <v>12</v>
      </c>
      <c r="F1818">
        <v>9874</v>
      </c>
      <c r="G1818" s="2" t="s">
        <v>13</v>
      </c>
      <c r="H1818">
        <v>30523.02</v>
      </c>
    </row>
    <row r="1819" spans="1:8" x14ac:dyDescent="0.3">
      <c r="A1819">
        <v>2177</v>
      </c>
      <c r="B1819" s="1">
        <v>41670</v>
      </c>
      <c r="C1819" s="2" t="s">
        <v>34</v>
      </c>
      <c r="D1819" s="2" t="s">
        <v>9</v>
      </c>
      <c r="E1819" s="2" t="s">
        <v>14</v>
      </c>
      <c r="F1819">
        <v>22208</v>
      </c>
      <c r="G1819" s="2" t="s">
        <v>15</v>
      </c>
      <c r="H1819">
        <v>12138.27</v>
      </c>
    </row>
    <row r="1820" spans="1:8" x14ac:dyDescent="0.3">
      <c r="A1820">
        <v>2178</v>
      </c>
      <c r="B1820" s="1">
        <v>41670</v>
      </c>
      <c r="C1820" s="2" t="s">
        <v>34</v>
      </c>
      <c r="D1820" s="2" t="s">
        <v>16</v>
      </c>
      <c r="E1820" s="2" t="s">
        <v>10</v>
      </c>
      <c r="F1820">
        <v>25021</v>
      </c>
      <c r="G1820" s="2" t="s">
        <v>11</v>
      </c>
      <c r="H1820">
        <v>22215.57</v>
      </c>
    </row>
    <row r="1821" spans="1:8" x14ac:dyDescent="0.3">
      <c r="A1821">
        <v>2179</v>
      </c>
      <c r="B1821" s="1">
        <v>41670</v>
      </c>
      <c r="C1821" s="2" t="s">
        <v>34</v>
      </c>
      <c r="D1821" s="2" t="s">
        <v>16</v>
      </c>
      <c r="E1821" s="2" t="s">
        <v>12</v>
      </c>
      <c r="F1821">
        <v>23642</v>
      </c>
      <c r="G1821" s="2" t="s">
        <v>13</v>
      </c>
      <c r="H1821">
        <v>36945.42</v>
      </c>
    </row>
    <row r="1822" spans="1:8" x14ac:dyDescent="0.3">
      <c r="A1822">
        <v>2180</v>
      </c>
      <c r="B1822" s="1">
        <v>41670</v>
      </c>
      <c r="C1822" s="2" t="s">
        <v>34</v>
      </c>
      <c r="D1822" s="2" t="s">
        <v>16</v>
      </c>
      <c r="E1822" s="2" t="s">
        <v>14</v>
      </c>
      <c r="F1822">
        <v>23711</v>
      </c>
      <c r="G1822" s="2" t="s">
        <v>15</v>
      </c>
      <c r="H1822">
        <v>14455.39</v>
      </c>
    </row>
    <row r="1823" spans="1:8" x14ac:dyDescent="0.3">
      <c r="A1823">
        <v>2181</v>
      </c>
      <c r="B1823" s="1">
        <v>41670</v>
      </c>
      <c r="C1823" s="2" t="s">
        <v>34</v>
      </c>
      <c r="D1823" s="2" t="s">
        <v>17</v>
      </c>
      <c r="E1823" s="2" t="s">
        <v>10</v>
      </c>
      <c r="F1823">
        <v>17820</v>
      </c>
      <c r="G1823" s="2" t="s">
        <v>11</v>
      </c>
      <c r="H1823">
        <v>17854.78</v>
      </c>
    </row>
    <row r="1824" spans="1:8" x14ac:dyDescent="0.3">
      <c r="A1824">
        <v>2182</v>
      </c>
      <c r="B1824" s="1">
        <v>41670</v>
      </c>
      <c r="C1824" s="2" t="s">
        <v>34</v>
      </c>
      <c r="D1824" s="2" t="s">
        <v>17</v>
      </c>
      <c r="E1824" s="2" t="s">
        <v>12</v>
      </c>
      <c r="F1824">
        <v>18071</v>
      </c>
      <c r="G1824" s="2" t="s">
        <v>13</v>
      </c>
      <c r="H1824">
        <v>33932.870000000003</v>
      </c>
    </row>
    <row r="1825" spans="1:8" x14ac:dyDescent="0.3">
      <c r="A1825">
        <v>2183</v>
      </c>
      <c r="B1825" s="1">
        <v>41670</v>
      </c>
      <c r="C1825" s="2" t="s">
        <v>34</v>
      </c>
      <c r="D1825" s="2" t="s">
        <v>17</v>
      </c>
      <c r="E1825" s="2" t="s">
        <v>14</v>
      </c>
      <c r="F1825">
        <v>17827</v>
      </c>
      <c r="G1825" s="2" t="s">
        <v>15</v>
      </c>
      <c r="H1825">
        <v>11206.89</v>
      </c>
    </row>
    <row r="1826" spans="1:8" x14ac:dyDescent="0.3">
      <c r="A1826">
        <v>2184</v>
      </c>
      <c r="B1826" s="1">
        <v>41670</v>
      </c>
      <c r="C1826" s="2" t="s">
        <v>34</v>
      </c>
      <c r="D1826" s="2" t="s">
        <v>18</v>
      </c>
      <c r="E1826" s="2" t="s">
        <v>10</v>
      </c>
      <c r="F1826">
        <v>46988</v>
      </c>
      <c r="G1826" s="2" t="s">
        <v>11</v>
      </c>
      <c r="H1826">
        <v>26497.98</v>
      </c>
    </row>
    <row r="1827" spans="1:8" x14ac:dyDescent="0.3">
      <c r="A1827">
        <v>2185</v>
      </c>
      <c r="B1827" s="1">
        <v>41670</v>
      </c>
      <c r="C1827" s="2" t="s">
        <v>34</v>
      </c>
      <c r="D1827" s="2" t="s">
        <v>18</v>
      </c>
      <c r="E1827" s="2" t="s">
        <v>12</v>
      </c>
      <c r="F1827">
        <v>32908</v>
      </c>
      <c r="G1827" s="2" t="s">
        <v>13</v>
      </c>
      <c r="H1827">
        <v>32129.19</v>
      </c>
    </row>
    <row r="1828" spans="1:8" x14ac:dyDescent="0.3">
      <c r="A1828">
        <v>2186</v>
      </c>
      <c r="B1828" s="1">
        <v>41670</v>
      </c>
      <c r="C1828" s="2" t="s">
        <v>34</v>
      </c>
      <c r="D1828" s="2" t="s">
        <v>18</v>
      </c>
      <c r="E1828" s="2" t="s">
        <v>14</v>
      </c>
      <c r="F1828">
        <v>46715</v>
      </c>
      <c r="G1828" s="2" t="s">
        <v>15</v>
      </c>
      <c r="H1828">
        <v>13278.16</v>
      </c>
    </row>
    <row r="1829" spans="1:8" x14ac:dyDescent="0.3">
      <c r="A1829">
        <v>2187</v>
      </c>
      <c r="B1829" s="1">
        <v>41670</v>
      </c>
      <c r="C1829" s="2" t="s">
        <v>34</v>
      </c>
      <c r="D1829" s="2" t="s">
        <v>19</v>
      </c>
      <c r="E1829" s="2" t="s">
        <v>10</v>
      </c>
      <c r="F1829">
        <v>18242</v>
      </c>
      <c r="G1829" s="2" t="s">
        <v>11</v>
      </c>
      <c r="H1829">
        <v>17098.990000000002</v>
      </c>
    </row>
    <row r="1830" spans="1:8" x14ac:dyDescent="0.3">
      <c r="A1830">
        <v>2188</v>
      </c>
      <c r="B1830" s="1">
        <v>41670</v>
      </c>
      <c r="C1830" s="2" t="s">
        <v>34</v>
      </c>
      <c r="D1830" s="2" t="s">
        <v>19</v>
      </c>
      <c r="E1830" s="2" t="s">
        <v>12</v>
      </c>
      <c r="F1830">
        <v>8420</v>
      </c>
      <c r="G1830" s="2" t="s">
        <v>13</v>
      </c>
      <c r="H1830">
        <v>22180.79</v>
      </c>
    </row>
    <row r="1831" spans="1:8" x14ac:dyDescent="0.3">
      <c r="A1831">
        <v>2189</v>
      </c>
      <c r="B1831" s="1">
        <v>41670</v>
      </c>
      <c r="C1831" s="2" t="s">
        <v>34</v>
      </c>
      <c r="D1831" s="2" t="s">
        <v>19</v>
      </c>
      <c r="E1831" s="2" t="s">
        <v>14</v>
      </c>
      <c r="F1831">
        <v>10756</v>
      </c>
      <c r="G1831" s="2" t="s">
        <v>15</v>
      </c>
      <c r="H1831">
        <v>8178.12</v>
      </c>
    </row>
    <row r="1832" spans="1:8" x14ac:dyDescent="0.3">
      <c r="A1832">
        <v>2190</v>
      </c>
      <c r="B1832" s="1">
        <v>41670</v>
      </c>
      <c r="C1832" s="2" t="s">
        <v>35</v>
      </c>
      <c r="D1832" s="2" t="s">
        <v>9</v>
      </c>
      <c r="E1832" s="2" t="s">
        <v>10</v>
      </c>
      <c r="F1832">
        <v>16381</v>
      </c>
      <c r="G1832" s="2" t="s">
        <v>11</v>
      </c>
      <c r="H1832">
        <v>20076.28</v>
      </c>
    </row>
    <row r="1833" spans="1:8" x14ac:dyDescent="0.3">
      <c r="A1833">
        <v>2191</v>
      </c>
      <c r="B1833" s="1">
        <v>41670</v>
      </c>
      <c r="C1833" s="2" t="s">
        <v>35</v>
      </c>
      <c r="D1833" s="2" t="s">
        <v>9</v>
      </c>
      <c r="E1833" s="2" t="s">
        <v>12</v>
      </c>
      <c r="F1833">
        <v>15334</v>
      </c>
      <c r="G1833" s="2" t="s">
        <v>13</v>
      </c>
      <c r="H1833">
        <v>39249.86</v>
      </c>
    </row>
    <row r="1834" spans="1:8" x14ac:dyDescent="0.3">
      <c r="A1834">
        <v>2192</v>
      </c>
      <c r="B1834" s="1">
        <v>41670</v>
      </c>
      <c r="C1834" s="2" t="s">
        <v>35</v>
      </c>
      <c r="D1834" s="2" t="s">
        <v>9</v>
      </c>
      <c r="E1834" s="2" t="s">
        <v>14</v>
      </c>
      <c r="F1834">
        <v>18644</v>
      </c>
      <c r="G1834" s="2" t="s">
        <v>15</v>
      </c>
      <c r="H1834">
        <v>15455.35</v>
      </c>
    </row>
    <row r="1835" spans="1:8" x14ac:dyDescent="0.3">
      <c r="A1835">
        <v>2193</v>
      </c>
      <c r="B1835" s="1">
        <v>41670</v>
      </c>
      <c r="C1835" s="2" t="s">
        <v>35</v>
      </c>
      <c r="D1835" s="2" t="s">
        <v>16</v>
      </c>
      <c r="E1835" s="2" t="s">
        <v>10</v>
      </c>
      <c r="F1835">
        <v>21202</v>
      </c>
      <c r="G1835" s="2" t="s">
        <v>11</v>
      </c>
      <c r="H1835">
        <v>24928.01</v>
      </c>
    </row>
    <row r="1836" spans="1:8" x14ac:dyDescent="0.3">
      <c r="A1836">
        <v>2194</v>
      </c>
      <c r="B1836" s="1">
        <v>41670</v>
      </c>
      <c r="C1836" s="2" t="s">
        <v>35</v>
      </c>
      <c r="D1836" s="2" t="s">
        <v>16</v>
      </c>
      <c r="E1836" s="2" t="s">
        <v>12</v>
      </c>
      <c r="F1836">
        <v>21519</v>
      </c>
      <c r="G1836" s="2" t="s">
        <v>13</v>
      </c>
      <c r="H1836">
        <v>44221.72</v>
      </c>
    </row>
    <row r="1837" spans="1:8" x14ac:dyDescent="0.3">
      <c r="A1837">
        <v>2195</v>
      </c>
      <c r="B1837" s="1">
        <v>41670</v>
      </c>
      <c r="C1837" s="2" t="s">
        <v>35</v>
      </c>
      <c r="D1837" s="2" t="s">
        <v>16</v>
      </c>
      <c r="E1837" s="2" t="s">
        <v>14</v>
      </c>
      <c r="F1837">
        <v>40110</v>
      </c>
      <c r="G1837" s="2" t="s">
        <v>15</v>
      </c>
      <c r="H1837">
        <v>17427.900000000001</v>
      </c>
    </row>
    <row r="1838" spans="1:8" x14ac:dyDescent="0.3">
      <c r="A1838">
        <v>2196</v>
      </c>
      <c r="B1838" s="1">
        <v>41670</v>
      </c>
      <c r="C1838" s="2" t="s">
        <v>35</v>
      </c>
      <c r="D1838" s="2" t="s">
        <v>17</v>
      </c>
      <c r="E1838" s="2" t="s">
        <v>10</v>
      </c>
      <c r="F1838">
        <v>32838</v>
      </c>
      <c r="G1838" s="2" t="s">
        <v>11</v>
      </c>
      <c r="H1838">
        <v>24696.32</v>
      </c>
    </row>
    <row r="1839" spans="1:8" x14ac:dyDescent="0.3">
      <c r="A1839">
        <v>2197</v>
      </c>
      <c r="B1839" s="1">
        <v>41670</v>
      </c>
      <c r="C1839" s="2" t="s">
        <v>35</v>
      </c>
      <c r="D1839" s="2" t="s">
        <v>17</v>
      </c>
      <c r="E1839" s="2" t="s">
        <v>12</v>
      </c>
      <c r="F1839">
        <v>34628</v>
      </c>
      <c r="G1839" s="2" t="s">
        <v>13</v>
      </c>
      <c r="H1839">
        <v>52783.81</v>
      </c>
    </row>
    <row r="1840" spans="1:8" x14ac:dyDescent="0.3">
      <c r="A1840">
        <v>2198</v>
      </c>
      <c r="B1840" s="1">
        <v>41670</v>
      </c>
      <c r="C1840" s="2" t="s">
        <v>35</v>
      </c>
      <c r="D1840" s="2" t="s">
        <v>17</v>
      </c>
      <c r="E1840" s="2" t="s">
        <v>14</v>
      </c>
      <c r="F1840">
        <v>35998</v>
      </c>
      <c r="G1840" s="2" t="s">
        <v>15</v>
      </c>
      <c r="H1840">
        <v>20228.62</v>
      </c>
    </row>
    <row r="1841" spans="1:8" x14ac:dyDescent="0.3">
      <c r="A1841">
        <v>2199</v>
      </c>
      <c r="B1841" s="1">
        <v>41670</v>
      </c>
      <c r="C1841" s="2" t="s">
        <v>35</v>
      </c>
      <c r="D1841" s="2" t="s">
        <v>18</v>
      </c>
      <c r="E1841" s="2" t="s">
        <v>10</v>
      </c>
      <c r="F1841">
        <v>31848</v>
      </c>
      <c r="G1841" s="2" t="s">
        <v>11</v>
      </c>
      <c r="H1841">
        <v>23670.720000000001</v>
      </c>
    </row>
    <row r="1842" spans="1:8" x14ac:dyDescent="0.3">
      <c r="A1842">
        <v>2200</v>
      </c>
      <c r="B1842" s="1">
        <v>41670</v>
      </c>
      <c r="C1842" s="2" t="s">
        <v>35</v>
      </c>
      <c r="D1842" s="2" t="s">
        <v>18</v>
      </c>
      <c r="E1842" s="2" t="s">
        <v>12</v>
      </c>
      <c r="F1842">
        <v>27253</v>
      </c>
      <c r="G1842" s="2" t="s">
        <v>13</v>
      </c>
      <c r="H1842">
        <v>34932.61</v>
      </c>
    </row>
    <row r="1843" spans="1:8" x14ac:dyDescent="0.3">
      <c r="A1843">
        <v>2201</v>
      </c>
      <c r="B1843" s="1">
        <v>41670</v>
      </c>
      <c r="C1843" s="2" t="s">
        <v>35</v>
      </c>
      <c r="D1843" s="2" t="s">
        <v>18</v>
      </c>
      <c r="E1843" s="2" t="s">
        <v>14</v>
      </c>
      <c r="F1843">
        <v>42601</v>
      </c>
      <c r="G1843" s="2" t="s">
        <v>15</v>
      </c>
      <c r="H1843">
        <v>15463.39</v>
      </c>
    </row>
    <row r="1844" spans="1:8" x14ac:dyDescent="0.3">
      <c r="A1844">
        <v>2202</v>
      </c>
      <c r="B1844" s="1">
        <v>41670</v>
      </c>
      <c r="C1844" s="2" t="s">
        <v>35</v>
      </c>
      <c r="D1844" s="2" t="s">
        <v>19</v>
      </c>
      <c r="E1844" s="2" t="s">
        <v>10</v>
      </c>
      <c r="F1844">
        <v>26646</v>
      </c>
      <c r="G1844" s="2" t="s">
        <v>11</v>
      </c>
      <c r="H1844">
        <v>24000.98</v>
      </c>
    </row>
    <row r="1845" spans="1:8" x14ac:dyDescent="0.3">
      <c r="A1845">
        <v>2203</v>
      </c>
      <c r="B1845" s="1">
        <v>41670</v>
      </c>
      <c r="C1845" s="2" t="s">
        <v>35</v>
      </c>
      <c r="D1845" s="2" t="s">
        <v>19</v>
      </c>
      <c r="E1845" s="2" t="s">
        <v>12</v>
      </c>
      <c r="F1845">
        <v>20439</v>
      </c>
      <c r="G1845" s="2" t="s">
        <v>13</v>
      </c>
      <c r="H1845">
        <v>34217.86</v>
      </c>
    </row>
    <row r="1846" spans="1:8" x14ac:dyDescent="0.3">
      <c r="A1846">
        <v>2204</v>
      </c>
      <c r="B1846" s="1">
        <v>41670</v>
      </c>
      <c r="C1846" s="2" t="s">
        <v>35</v>
      </c>
      <c r="D1846" s="2" t="s">
        <v>19</v>
      </c>
      <c r="E1846" s="2" t="s">
        <v>14</v>
      </c>
      <c r="F1846">
        <v>36708</v>
      </c>
      <c r="G1846" s="2" t="s">
        <v>15</v>
      </c>
      <c r="H1846">
        <v>15600.23</v>
      </c>
    </row>
    <row r="1847" spans="1:8" x14ac:dyDescent="0.3">
      <c r="A1847">
        <v>2205</v>
      </c>
      <c r="B1847" s="1">
        <v>41670</v>
      </c>
      <c r="C1847" s="2" t="s">
        <v>36</v>
      </c>
      <c r="D1847" s="2" t="s">
        <v>9</v>
      </c>
      <c r="E1847" s="2" t="s">
        <v>10</v>
      </c>
      <c r="F1847">
        <v>14380</v>
      </c>
      <c r="G1847" s="2" t="s">
        <v>11</v>
      </c>
      <c r="H1847">
        <v>18191.98</v>
      </c>
    </row>
    <row r="1848" spans="1:8" x14ac:dyDescent="0.3">
      <c r="A1848">
        <v>2206</v>
      </c>
      <c r="B1848" s="1">
        <v>41670</v>
      </c>
      <c r="C1848" s="2" t="s">
        <v>36</v>
      </c>
      <c r="D1848" s="2" t="s">
        <v>9</v>
      </c>
      <c r="E1848" s="2" t="s">
        <v>12</v>
      </c>
      <c r="F1848">
        <v>11831</v>
      </c>
      <c r="G1848" s="2" t="s">
        <v>13</v>
      </c>
      <c r="H1848">
        <v>33006.42</v>
      </c>
    </row>
    <row r="1849" spans="1:8" x14ac:dyDescent="0.3">
      <c r="A1849">
        <v>2207</v>
      </c>
      <c r="B1849" s="1">
        <v>41670</v>
      </c>
      <c r="C1849" s="2" t="s">
        <v>36</v>
      </c>
      <c r="D1849" s="2" t="s">
        <v>9</v>
      </c>
      <c r="E1849" s="2" t="s">
        <v>14</v>
      </c>
      <c r="F1849">
        <v>14149</v>
      </c>
      <c r="G1849" s="2" t="s">
        <v>15</v>
      </c>
      <c r="H1849">
        <v>12549.45</v>
      </c>
    </row>
    <row r="1850" spans="1:8" x14ac:dyDescent="0.3">
      <c r="A1850">
        <v>2208</v>
      </c>
      <c r="B1850" s="1">
        <v>41670</v>
      </c>
      <c r="C1850" s="2" t="s">
        <v>36</v>
      </c>
      <c r="D1850" s="2" t="s">
        <v>16</v>
      </c>
      <c r="E1850" s="2" t="s">
        <v>10</v>
      </c>
      <c r="F1850">
        <v>11582</v>
      </c>
      <c r="G1850" s="2" t="s">
        <v>11</v>
      </c>
      <c r="H1850">
        <v>16628.63</v>
      </c>
    </row>
    <row r="1851" spans="1:8" x14ac:dyDescent="0.3">
      <c r="A1851">
        <v>2209</v>
      </c>
      <c r="B1851" s="1">
        <v>41670</v>
      </c>
      <c r="C1851" s="2" t="s">
        <v>36</v>
      </c>
      <c r="D1851" s="2" t="s">
        <v>16</v>
      </c>
      <c r="E1851" s="2" t="s">
        <v>12</v>
      </c>
      <c r="F1851">
        <v>20050</v>
      </c>
      <c r="G1851" s="2" t="s">
        <v>13</v>
      </c>
      <c r="H1851">
        <v>43123.6</v>
      </c>
    </row>
    <row r="1852" spans="1:8" x14ac:dyDescent="0.3">
      <c r="A1852">
        <v>2210</v>
      </c>
      <c r="B1852" s="1">
        <v>41670</v>
      </c>
      <c r="C1852" s="2" t="s">
        <v>36</v>
      </c>
      <c r="D1852" s="2" t="s">
        <v>16</v>
      </c>
      <c r="E1852" s="2" t="s">
        <v>14</v>
      </c>
      <c r="F1852">
        <v>29614</v>
      </c>
      <c r="G1852" s="2" t="s">
        <v>15</v>
      </c>
      <c r="H1852">
        <v>15569.2</v>
      </c>
    </row>
    <row r="1853" spans="1:8" x14ac:dyDescent="0.3">
      <c r="A1853">
        <v>2211</v>
      </c>
      <c r="B1853" s="1">
        <v>41670</v>
      </c>
      <c r="C1853" s="2" t="s">
        <v>36</v>
      </c>
      <c r="D1853" s="2" t="s">
        <v>17</v>
      </c>
      <c r="E1853" s="2" t="s">
        <v>10</v>
      </c>
      <c r="F1853">
        <v>35690</v>
      </c>
      <c r="G1853" s="2" t="s">
        <v>11</v>
      </c>
      <c r="H1853">
        <v>29226.95</v>
      </c>
    </row>
    <row r="1854" spans="1:8" x14ac:dyDescent="0.3">
      <c r="A1854">
        <v>2212</v>
      </c>
      <c r="B1854" s="1">
        <v>41670</v>
      </c>
      <c r="C1854" s="2" t="s">
        <v>36</v>
      </c>
      <c r="D1854" s="2" t="s">
        <v>17</v>
      </c>
      <c r="E1854" s="2" t="s">
        <v>12</v>
      </c>
      <c r="F1854">
        <v>20592</v>
      </c>
      <c r="G1854" s="2" t="s">
        <v>13</v>
      </c>
      <c r="H1854">
        <v>33932.089999999997</v>
      </c>
    </row>
    <row r="1855" spans="1:8" x14ac:dyDescent="0.3">
      <c r="A1855">
        <v>2213</v>
      </c>
      <c r="B1855" s="1">
        <v>41670</v>
      </c>
      <c r="C1855" s="2" t="s">
        <v>36</v>
      </c>
      <c r="D1855" s="2" t="s">
        <v>17</v>
      </c>
      <c r="E1855" s="2" t="s">
        <v>14</v>
      </c>
      <c r="F1855">
        <v>26969</v>
      </c>
      <c r="G1855" s="2" t="s">
        <v>15</v>
      </c>
      <c r="H1855">
        <v>15018.51</v>
      </c>
    </row>
    <row r="1856" spans="1:8" x14ac:dyDescent="0.3">
      <c r="A1856">
        <v>2214</v>
      </c>
      <c r="B1856" s="1">
        <v>41670</v>
      </c>
      <c r="C1856" s="2" t="s">
        <v>36</v>
      </c>
      <c r="D1856" s="2" t="s">
        <v>18</v>
      </c>
      <c r="E1856" s="2" t="s">
        <v>10</v>
      </c>
      <c r="F1856">
        <v>52247</v>
      </c>
      <c r="G1856" s="2" t="s">
        <v>11</v>
      </c>
      <c r="H1856">
        <v>24493</v>
      </c>
    </row>
    <row r="1857" spans="1:8" x14ac:dyDescent="0.3">
      <c r="A1857">
        <v>2215</v>
      </c>
      <c r="B1857" s="1">
        <v>41670</v>
      </c>
      <c r="C1857" s="2" t="s">
        <v>36</v>
      </c>
      <c r="D1857" s="2" t="s">
        <v>18</v>
      </c>
      <c r="E1857" s="2" t="s">
        <v>12</v>
      </c>
      <c r="F1857">
        <v>35076</v>
      </c>
      <c r="G1857" s="2" t="s">
        <v>13</v>
      </c>
      <c r="H1857">
        <v>34039.660000000003</v>
      </c>
    </row>
    <row r="1858" spans="1:8" x14ac:dyDescent="0.3">
      <c r="A1858">
        <v>2216</v>
      </c>
      <c r="B1858" s="1">
        <v>41670</v>
      </c>
      <c r="C1858" s="2" t="s">
        <v>36</v>
      </c>
      <c r="D1858" s="2" t="s">
        <v>18</v>
      </c>
      <c r="E1858" s="2" t="s">
        <v>14</v>
      </c>
      <c r="F1858">
        <v>47981</v>
      </c>
      <c r="G1858" s="2" t="s">
        <v>15</v>
      </c>
      <c r="H1858">
        <v>14447.96</v>
      </c>
    </row>
    <row r="1859" spans="1:8" x14ac:dyDescent="0.3">
      <c r="A1859">
        <v>2217</v>
      </c>
      <c r="B1859" s="1">
        <v>41670</v>
      </c>
      <c r="C1859" s="2" t="s">
        <v>36</v>
      </c>
      <c r="D1859" s="2" t="s">
        <v>19</v>
      </c>
      <c r="E1859" s="2" t="s">
        <v>10</v>
      </c>
      <c r="F1859">
        <v>28877</v>
      </c>
      <c r="G1859" s="2" t="s">
        <v>11</v>
      </c>
      <c r="H1859">
        <v>24046.39</v>
      </c>
    </row>
    <row r="1860" spans="1:8" x14ac:dyDescent="0.3">
      <c r="A1860">
        <v>2218</v>
      </c>
      <c r="B1860" s="1">
        <v>41670</v>
      </c>
      <c r="C1860" s="2" t="s">
        <v>36</v>
      </c>
      <c r="D1860" s="2" t="s">
        <v>19</v>
      </c>
      <c r="E1860" s="2" t="s">
        <v>12</v>
      </c>
      <c r="F1860">
        <v>8052</v>
      </c>
      <c r="G1860" s="2" t="s">
        <v>13</v>
      </c>
      <c r="H1860">
        <v>22247.24</v>
      </c>
    </row>
    <row r="1861" spans="1:8" x14ac:dyDescent="0.3">
      <c r="A1861">
        <v>2219</v>
      </c>
      <c r="B1861" s="1">
        <v>41670</v>
      </c>
      <c r="C1861" s="2" t="s">
        <v>36</v>
      </c>
      <c r="D1861" s="2" t="s">
        <v>19</v>
      </c>
      <c r="E1861" s="2" t="s">
        <v>14</v>
      </c>
      <c r="F1861">
        <v>24057</v>
      </c>
      <c r="G1861" s="2" t="s">
        <v>15</v>
      </c>
      <c r="H1861">
        <v>12969.3</v>
      </c>
    </row>
    <row r="1862" spans="1:8" x14ac:dyDescent="0.3">
      <c r="A1862">
        <v>2220</v>
      </c>
      <c r="B1862" s="1">
        <v>41670</v>
      </c>
      <c r="C1862" s="2" t="s">
        <v>37</v>
      </c>
      <c r="D1862" s="2" t="s">
        <v>9</v>
      </c>
      <c r="E1862" s="2" t="s">
        <v>10</v>
      </c>
      <c r="F1862">
        <v>10743</v>
      </c>
      <c r="G1862" s="2" t="s">
        <v>11</v>
      </c>
      <c r="H1862">
        <v>11027.37</v>
      </c>
    </row>
    <row r="1863" spans="1:8" x14ac:dyDescent="0.3">
      <c r="A1863">
        <v>2221</v>
      </c>
      <c r="B1863" s="1">
        <v>41670</v>
      </c>
      <c r="C1863" s="2" t="s">
        <v>37</v>
      </c>
      <c r="D1863" s="2" t="s">
        <v>9</v>
      </c>
      <c r="E1863" s="2" t="s">
        <v>12</v>
      </c>
      <c r="F1863">
        <v>6772</v>
      </c>
      <c r="G1863" s="2" t="s">
        <v>13</v>
      </c>
      <c r="H1863">
        <v>19461.41</v>
      </c>
    </row>
    <row r="1864" spans="1:8" x14ac:dyDescent="0.3">
      <c r="A1864">
        <v>2222</v>
      </c>
      <c r="B1864" s="1">
        <v>41670</v>
      </c>
      <c r="C1864" s="2" t="s">
        <v>37</v>
      </c>
      <c r="D1864" s="2" t="s">
        <v>9</v>
      </c>
      <c r="E1864" s="2" t="s">
        <v>14</v>
      </c>
      <c r="F1864">
        <v>7568</v>
      </c>
      <c r="G1864" s="2" t="s">
        <v>15</v>
      </c>
      <c r="H1864">
        <v>6203.9</v>
      </c>
    </row>
    <row r="1865" spans="1:8" x14ac:dyDescent="0.3">
      <c r="A1865">
        <v>2223</v>
      </c>
      <c r="B1865" s="1">
        <v>41670</v>
      </c>
      <c r="C1865" s="2" t="s">
        <v>37</v>
      </c>
      <c r="D1865" s="2" t="s">
        <v>16</v>
      </c>
      <c r="E1865" s="2" t="s">
        <v>10</v>
      </c>
      <c r="F1865">
        <v>10544</v>
      </c>
      <c r="G1865" s="2" t="s">
        <v>11</v>
      </c>
      <c r="H1865">
        <v>13537.83</v>
      </c>
    </row>
    <row r="1866" spans="1:8" x14ac:dyDescent="0.3">
      <c r="A1866">
        <v>2224</v>
      </c>
      <c r="B1866" s="1">
        <v>41670</v>
      </c>
      <c r="C1866" s="2" t="s">
        <v>37</v>
      </c>
      <c r="D1866" s="2" t="s">
        <v>16</v>
      </c>
      <c r="E1866" s="2" t="s">
        <v>12</v>
      </c>
      <c r="F1866">
        <v>9820</v>
      </c>
      <c r="G1866" s="2" t="s">
        <v>13</v>
      </c>
      <c r="H1866">
        <v>24993.39</v>
      </c>
    </row>
    <row r="1867" spans="1:8" x14ac:dyDescent="0.3">
      <c r="A1867">
        <v>2225</v>
      </c>
      <c r="B1867" s="1">
        <v>41670</v>
      </c>
      <c r="C1867" s="2" t="s">
        <v>37</v>
      </c>
      <c r="D1867" s="2" t="s">
        <v>16</v>
      </c>
      <c r="E1867" s="2" t="s">
        <v>14</v>
      </c>
      <c r="F1867">
        <v>24634</v>
      </c>
      <c r="G1867" s="2" t="s">
        <v>15</v>
      </c>
      <c r="H1867">
        <v>7702.8</v>
      </c>
    </row>
    <row r="1868" spans="1:8" x14ac:dyDescent="0.3">
      <c r="A1868">
        <v>2226</v>
      </c>
      <c r="B1868" s="1">
        <v>41670</v>
      </c>
      <c r="C1868" s="2" t="s">
        <v>37</v>
      </c>
      <c r="D1868" s="2" t="s">
        <v>17</v>
      </c>
      <c r="E1868" s="2" t="s">
        <v>10</v>
      </c>
      <c r="F1868">
        <v>18059</v>
      </c>
      <c r="G1868" s="2" t="s">
        <v>11</v>
      </c>
      <c r="H1868">
        <v>15269.32</v>
      </c>
    </row>
    <row r="1869" spans="1:8" x14ac:dyDescent="0.3">
      <c r="A1869">
        <v>2227</v>
      </c>
      <c r="B1869" s="1">
        <v>41670</v>
      </c>
      <c r="C1869" s="2" t="s">
        <v>37</v>
      </c>
      <c r="D1869" s="2" t="s">
        <v>17</v>
      </c>
      <c r="E1869" s="2" t="s">
        <v>12</v>
      </c>
      <c r="F1869">
        <v>14762</v>
      </c>
      <c r="G1869" s="2" t="s">
        <v>13</v>
      </c>
      <c r="H1869">
        <v>20276.91</v>
      </c>
    </row>
    <row r="1870" spans="1:8" x14ac:dyDescent="0.3">
      <c r="A1870">
        <v>2228</v>
      </c>
      <c r="B1870" s="1">
        <v>41670</v>
      </c>
      <c r="C1870" s="2" t="s">
        <v>37</v>
      </c>
      <c r="D1870" s="2" t="s">
        <v>17</v>
      </c>
      <c r="E1870" s="2" t="s">
        <v>14</v>
      </c>
      <c r="F1870">
        <v>19806</v>
      </c>
      <c r="G1870" s="2" t="s">
        <v>15</v>
      </c>
      <c r="H1870">
        <v>9868.06</v>
      </c>
    </row>
    <row r="1871" spans="1:8" x14ac:dyDescent="0.3">
      <c r="A1871">
        <v>2229</v>
      </c>
      <c r="B1871" s="1">
        <v>41670</v>
      </c>
      <c r="C1871" s="2" t="s">
        <v>37</v>
      </c>
      <c r="D1871" s="2" t="s">
        <v>18</v>
      </c>
      <c r="E1871" s="2" t="s">
        <v>10</v>
      </c>
      <c r="F1871">
        <v>20172</v>
      </c>
      <c r="G1871" s="2" t="s">
        <v>11</v>
      </c>
      <c r="H1871">
        <v>12874.87</v>
      </c>
    </row>
    <row r="1872" spans="1:8" x14ac:dyDescent="0.3">
      <c r="A1872">
        <v>2230</v>
      </c>
      <c r="B1872" s="1">
        <v>41670</v>
      </c>
      <c r="C1872" s="2" t="s">
        <v>37</v>
      </c>
      <c r="D1872" s="2" t="s">
        <v>18</v>
      </c>
      <c r="E1872" s="2" t="s">
        <v>12</v>
      </c>
      <c r="F1872">
        <v>17321</v>
      </c>
      <c r="G1872" s="2" t="s">
        <v>13</v>
      </c>
      <c r="H1872">
        <v>18317.330000000002</v>
      </c>
    </row>
    <row r="1873" spans="1:8" x14ac:dyDescent="0.3">
      <c r="A1873">
        <v>2231</v>
      </c>
      <c r="B1873" s="1">
        <v>41670</v>
      </c>
      <c r="C1873" s="2" t="s">
        <v>37</v>
      </c>
      <c r="D1873" s="2" t="s">
        <v>18</v>
      </c>
      <c r="E1873" s="2" t="s">
        <v>14</v>
      </c>
      <c r="F1873">
        <v>33934</v>
      </c>
      <c r="G1873" s="2" t="s">
        <v>15</v>
      </c>
      <c r="H1873">
        <v>7035.45</v>
      </c>
    </row>
    <row r="1874" spans="1:8" x14ac:dyDescent="0.3">
      <c r="A1874">
        <v>2232</v>
      </c>
      <c r="B1874" s="1">
        <v>41670</v>
      </c>
      <c r="C1874" s="2" t="s">
        <v>37</v>
      </c>
      <c r="D1874" s="2" t="s">
        <v>19</v>
      </c>
      <c r="E1874" s="2" t="s">
        <v>10</v>
      </c>
      <c r="F1874">
        <v>9782</v>
      </c>
      <c r="G1874" s="2" t="s">
        <v>11</v>
      </c>
      <c r="H1874">
        <v>10907.91</v>
      </c>
    </row>
    <row r="1875" spans="1:8" x14ac:dyDescent="0.3">
      <c r="A1875">
        <v>2233</v>
      </c>
      <c r="B1875" s="1">
        <v>41670</v>
      </c>
      <c r="C1875" s="2" t="s">
        <v>37</v>
      </c>
      <c r="D1875" s="2" t="s">
        <v>19</v>
      </c>
      <c r="E1875" s="2" t="s">
        <v>12</v>
      </c>
      <c r="F1875">
        <v>10462</v>
      </c>
      <c r="G1875" s="2" t="s">
        <v>13</v>
      </c>
      <c r="H1875">
        <v>18400.87</v>
      </c>
    </row>
    <row r="1876" spans="1:8" x14ac:dyDescent="0.3">
      <c r="A1876">
        <v>2234</v>
      </c>
      <c r="B1876" s="1">
        <v>41670</v>
      </c>
      <c r="C1876" s="2" t="s">
        <v>37</v>
      </c>
      <c r="D1876" s="2" t="s">
        <v>19</v>
      </c>
      <c r="E1876" s="2" t="s">
        <v>14</v>
      </c>
      <c r="F1876">
        <v>18255</v>
      </c>
      <c r="G1876" s="2" t="s">
        <v>15</v>
      </c>
      <c r="H1876">
        <v>8153.2</v>
      </c>
    </row>
    <row r="1877" spans="1:8" x14ac:dyDescent="0.3">
      <c r="A1877">
        <v>2250</v>
      </c>
      <c r="B1877" s="1">
        <v>41698</v>
      </c>
      <c r="C1877" s="2" t="s">
        <v>33</v>
      </c>
      <c r="D1877" s="2" t="s">
        <v>9</v>
      </c>
      <c r="E1877" s="2" t="s">
        <v>10</v>
      </c>
      <c r="F1877">
        <v>5223</v>
      </c>
      <c r="G1877" s="2" t="s">
        <v>11</v>
      </c>
      <c r="H1877">
        <v>8449.32</v>
      </c>
    </row>
    <row r="1878" spans="1:8" x14ac:dyDescent="0.3">
      <c r="A1878">
        <v>2251</v>
      </c>
      <c r="B1878" s="1">
        <v>41698</v>
      </c>
      <c r="C1878" s="2" t="s">
        <v>33</v>
      </c>
      <c r="D1878" s="2" t="s">
        <v>9</v>
      </c>
      <c r="E1878" s="2" t="s">
        <v>12</v>
      </c>
      <c r="F1878">
        <v>6808</v>
      </c>
      <c r="G1878" s="2" t="s">
        <v>13</v>
      </c>
      <c r="H1878">
        <v>21402.16</v>
      </c>
    </row>
    <row r="1879" spans="1:8" x14ac:dyDescent="0.3">
      <c r="A1879">
        <v>2252</v>
      </c>
      <c r="B1879" s="1">
        <v>41698</v>
      </c>
      <c r="C1879" s="2" t="s">
        <v>33</v>
      </c>
      <c r="D1879" s="2" t="s">
        <v>9</v>
      </c>
      <c r="E1879" s="2" t="s">
        <v>14</v>
      </c>
      <c r="F1879">
        <v>8318</v>
      </c>
      <c r="G1879" s="2" t="s">
        <v>15</v>
      </c>
      <c r="H1879">
        <v>7276.05</v>
      </c>
    </row>
    <row r="1880" spans="1:8" x14ac:dyDescent="0.3">
      <c r="A1880">
        <v>2253</v>
      </c>
      <c r="B1880" s="1">
        <v>41698</v>
      </c>
      <c r="C1880" s="2" t="s">
        <v>33</v>
      </c>
      <c r="D1880" s="2" t="s">
        <v>16</v>
      </c>
      <c r="E1880" s="2" t="s">
        <v>10</v>
      </c>
      <c r="F1880">
        <v>20658</v>
      </c>
      <c r="G1880" s="2" t="s">
        <v>11</v>
      </c>
      <c r="H1880">
        <v>12336.7</v>
      </c>
    </row>
    <row r="1881" spans="1:8" x14ac:dyDescent="0.3">
      <c r="A1881">
        <v>2254</v>
      </c>
      <c r="B1881" s="1">
        <v>41698</v>
      </c>
      <c r="C1881" s="2" t="s">
        <v>33</v>
      </c>
      <c r="D1881" s="2" t="s">
        <v>16</v>
      </c>
      <c r="E1881" s="2" t="s">
        <v>12</v>
      </c>
      <c r="F1881">
        <v>3642</v>
      </c>
      <c r="G1881" s="2" t="s">
        <v>13</v>
      </c>
      <c r="H1881">
        <v>14526.89</v>
      </c>
    </row>
    <row r="1882" spans="1:8" x14ac:dyDescent="0.3">
      <c r="A1882">
        <v>2255</v>
      </c>
      <c r="B1882" s="1">
        <v>41698</v>
      </c>
      <c r="C1882" s="2" t="s">
        <v>33</v>
      </c>
      <c r="D1882" s="2" t="s">
        <v>16</v>
      </c>
      <c r="E1882" s="2" t="s">
        <v>14</v>
      </c>
      <c r="F1882">
        <v>11807</v>
      </c>
      <c r="G1882" s="2" t="s">
        <v>15</v>
      </c>
      <c r="H1882">
        <v>10159.5</v>
      </c>
    </row>
    <row r="1883" spans="1:8" x14ac:dyDescent="0.3">
      <c r="A1883">
        <v>2256</v>
      </c>
      <c r="B1883" s="1">
        <v>41698</v>
      </c>
      <c r="C1883" s="2" t="s">
        <v>33</v>
      </c>
      <c r="D1883" s="2" t="s">
        <v>17</v>
      </c>
      <c r="E1883" s="2" t="s">
        <v>10</v>
      </c>
      <c r="F1883">
        <v>24763</v>
      </c>
      <c r="G1883" s="2" t="s">
        <v>11</v>
      </c>
      <c r="H1883">
        <v>16957.490000000002</v>
      </c>
    </row>
    <row r="1884" spans="1:8" x14ac:dyDescent="0.3">
      <c r="A1884">
        <v>2257</v>
      </c>
      <c r="B1884" s="1">
        <v>41698</v>
      </c>
      <c r="C1884" s="2" t="s">
        <v>33</v>
      </c>
      <c r="D1884" s="2" t="s">
        <v>17</v>
      </c>
      <c r="E1884" s="2" t="s">
        <v>12</v>
      </c>
      <c r="F1884">
        <v>18203</v>
      </c>
      <c r="G1884" s="2" t="s">
        <v>13</v>
      </c>
      <c r="H1884">
        <v>23501.55</v>
      </c>
    </row>
    <row r="1885" spans="1:8" x14ac:dyDescent="0.3">
      <c r="A1885">
        <v>2258</v>
      </c>
      <c r="B1885" s="1">
        <v>41698</v>
      </c>
      <c r="C1885" s="2" t="s">
        <v>33</v>
      </c>
      <c r="D1885" s="2" t="s">
        <v>17</v>
      </c>
      <c r="E1885" s="2" t="s">
        <v>14</v>
      </c>
      <c r="F1885">
        <v>25177</v>
      </c>
      <c r="G1885" s="2" t="s">
        <v>15</v>
      </c>
      <c r="H1885">
        <v>11476.58</v>
      </c>
    </row>
    <row r="1886" spans="1:8" x14ac:dyDescent="0.3">
      <c r="A1886">
        <v>2259</v>
      </c>
      <c r="B1886" s="1">
        <v>41698</v>
      </c>
      <c r="C1886" s="2" t="s">
        <v>33</v>
      </c>
      <c r="D1886" s="2" t="s">
        <v>18</v>
      </c>
      <c r="E1886" s="2" t="s">
        <v>10</v>
      </c>
      <c r="F1886">
        <v>20855</v>
      </c>
      <c r="G1886" s="2" t="s">
        <v>11</v>
      </c>
      <c r="H1886">
        <v>12784.93</v>
      </c>
    </row>
    <row r="1887" spans="1:8" x14ac:dyDescent="0.3">
      <c r="A1887">
        <v>2260</v>
      </c>
      <c r="B1887" s="1">
        <v>41698</v>
      </c>
      <c r="C1887" s="2" t="s">
        <v>33</v>
      </c>
      <c r="D1887" s="2" t="s">
        <v>18</v>
      </c>
      <c r="E1887" s="2" t="s">
        <v>12</v>
      </c>
      <c r="F1887">
        <v>15869</v>
      </c>
      <c r="G1887" s="2" t="s">
        <v>13</v>
      </c>
      <c r="H1887">
        <v>13147.07</v>
      </c>
    </row>
    <row r="1888" spans="1:8" x14ac:dyDescent="0.3">
      <c r="A1888">
        <v>2261</v>
      </c>
      <c r="B1888" s="1">
        <v>41698</v>
      </c>
      <c r="C1888" s="2" t="s">
        <v>33</v>
      </c>
      <c r="D1888" s="2" t="s">
        <v>18</v>
      </c>
      <c r="E1888" s="2" t="s">
        <v>14</v>
      </c>
      <c r="F1888">
        <v>27518</v>
      </c>
      <c r="G1888" s="2" t="s">
        <v>15</v>
      </c>
      <c r="H1888">
        <v>9371.06</v>
      </c>
    </row>
    <row r="1889" spans="1:8" x14ac:dyDescent="0.3">
      <c r="A1889">
        <v>2262</v>
      </c>
      <c r="B1889" s="1">
        <v>41698</v>
      </c>
      <c r="C1889" s="2" t="s">
        <v>33</v>
      </c>
      <c r="D1889" s="2" t="s">
        <v>19</v>
      </c>
      <c r="E1889" s="2" t="s">
        <v>10</v>
      </c>
      <c r="F1889">
        <v>15738</v>
      </c>
      <c r="G1889" s="2" t="s">
        <v>11</v>
      </c>
      <c r="H1889">
        <v>12789.22</v>
      </c>
    </row>
    <row r="1890" spans="1:8" x14ac:dyDescent="0.3">
      <c r="A1890">
        <v>2263</v>
      </c>
      <c r="B1890" s="1">
        <v>41698</v>
      </c>
      <c r="C1890" s="2" t="s">
        <v>33</v>
      </c>
      <c r="D1890" s="2" t="s">
        <v>19</v>
      </c>
      <c r="E1890" s="2" t="s">
        <v>12</v>
      </c>
      <c r="F1890">
        <v>11451</v>
      </c>
      <c r="G1890" s="2" t="s">
        <v>13</v>
      </c>
      <c r="H1890">
        <v>16280.87</v>
      </c>
    </row>
    <row r="1891" spans="1:8" x14ac:dyDescent="0.3">
      <c r="A1891">
        <v>2264</v>
      </c>
      <c r="B1891" s="1">
        <v>41698</v>
      </c>
      <c r="C1891" s="2" t="s">
        <v>33</v>
      </c>
      <c r="D1891" s="2" t="s">
        <v>19</v>
      </c>
      <c r="E1891" s="2" t="s">
        <v>14</v>
      </c>
      <c r="F1891">
        <v>16678</v>
      </c>
      <c r="G1891" s="2" t="s">
        <v>15</v>
      </c>
      <c r="H1891">
        <v>9794.7900000000009</v>
      </c>
    </row>
    <row r="1892" spans="1:8" x14ac:dyDescent="0.3">
      <c r="A1892">
        <v>2265</v>
      </c>
      <c r="B1892" s="1">
        <v>41698</v>
      </c>
      <c r="C1892" s="2" t="s">
        <v>34</v>
      </c>
      <c r="D1892" s="2" t="s">
        <v>9</v>
      </c>
      <c r="E1892" s="2" t="s">
        <v>10</v>
      </c>
      <c r="F1892">
        <v>9863</v>
      </c>
      <c r="G1892" s="2" t="s">
        <v>11</v>
      </c>
      <c r="H1892">
        <v>13372.78</v>
      </c>
    </row>
    <row r="1893" spans="1:8" x14ac:dyDescent="0.3">
      <c r="A1893">
        <v>2266</v>
      </c>
      <c r="B1893" s="1">
        <v>41698</v>
      </c>
      <c r="C1893" s="2" t="s">
        <v>34</v>
      </c>
      <c r="D1893" s="2" t="s">
        <v>9</v>
      </c>
      <c r="E1893" s="2" t="s">
        <v>12</v>
      </c>
      <c r="F1893">
        <v>7411</v>
      </c>
      <c r="G1893" s="2" t="s">
        <v>13</v>
      </c>
      <c r="H1893">
        <v>23570.61</v>
      </c>
    </row>
    <row r="1894" spans="1:8" x14ac:dyDescent="0.3">
      <c r="A1894">
        <v>2267</v>
      </c>
      <c r="B1894" s="1">
        <v>41698</v>
      </c>
      <c r="C1894" s="2" t="s">
        <v>34</v>
      </c>
      <c r="D1894" s="2" t="s">
        <v>9</v>
      </c>
      <c r="E1894" s="2" t="s">
        <v>14</v>
      </c>
      <c r="F1894">
        <v>10374</v>
      </c>
      <c r="G1894" s="2" t="s">
        <v>15</v>
      </c>
      <c r="H1894">
        <v>7625.82</v>
      </c>
    </row>
    <row r="1895" spans="1:8" x14ac:dyDescent="0.3">
      <c r="A1895">
        <v>2268</v>
      </c>
      <c r="B1895" s="1">
        <v>41698</v>
      </c>
      <c r="C1895" s="2" t="s">
        <v>34</v>
      </c>
      <c r="D1895" s="2" t="s">
        <v>16</v>
      </c>
      <c r="E1895" s="2" t="s">
        <v>10</v>
      </c>
      <c r="F1895">
        <v>8148</v>
      </c>
      <c r="G1895" s="2" t="s">
        <v>11</v>
      </c>
      <c r="H1895">
        <v>11745.55</v>
      </c>
    </row>
    <row r="1896" spans="1:8" x14ac:dyDescent="0.3">
      <c r="A1896">
        <v>2269</v>
      </c>
      <c r="B1896" s="1">
        <v>41698</v>
      </c>
      <c r="C1896" s="2" t="s">
        <v>34</v>
      </c>
      <c r="D1896" s="2" t="s">
        <v>16</v>
      </c>
      <c r="E1896" s="2" t="s">
        <v>12</v>
      </c>
      <c r="F1896">
        <v>7753</v>
      </c>
      <c r="G1896" s="2" t="s">
        <v>13</v>
      </c>
      <c r="H1896">
        <v>22050.25</v>
      </c>
    </row>
    <row r="1897" spans="1:8" x14ac:dyDescent="0.3">
      <c r="A1897">
        <v>2270</v>
      </c>
      <c r="B1897" s="1">
        <v>41698</v>
      </c>
      <c r="C1897" s="2" t="s">
        <v>34</v>
      </c>
      <c r="D1897" s="2" t="s">
        <v>16</v>
      </c>
      <c r="E1897" s="2" t="s">
        <v>14</v>
      </c>
      <c r="F1897">
        <v>22115</v>
      </c>
      <c r="G1897" s="2" t="s">
        <v>15</v>
      </c>
      <c r="H1897">
        <v>13238.01</v>
      </c>
    </row>
    <row r="1898" spans="1:8" x14ac:dyDescent="0.3">
      <c r="A1898">
        <v>2271</v>
      </c>
      <c r="B1898" s="1">
        <v>41698</v>
      </c>
      <c r="C1898" s="2" t="s">
        <v>34</v>
      </c>
      <c r="D1898" s="2" t="s">
        <v>17</v>
      </c>
      <c r="E1898" s="2" t="s">
        <v>10</v>
      </c>
      <c r="F1898">
        <v>21738</v>
      </c>
      <c r="G1898" s="2" t="s">
        <v>11</v>
      </c>
      <c r="H1898">
        <v>13424.03</v>
      </c>
    </row>
    <row r="1899" spans="1:8" x14ac:dyDescent="0.3">
      <c r="A1899">
        <v>2272</v>
      </c>
      <c r="B1899" s="1">
        <v>41698</v>
      </c>
      <c r="C1899" s="2" t="s">
        <v>34</v>
      </c>
      <c r="D1899" s="2" t="s">
        <v>17</v>
      </c>
      <c r="E1899" s="2" t="s">
        <v>12</v>
      </c>
      <c r="F1899">
        <v>11810</v>
      </c>
      <c r="G1899" s="2" t="s">
        <v>13</v>
      </c>
      <c r="H1899">
        <v>25772.45</v>
      </c>
    </row>
    <row r="1900" spans="1:8" x14ac:dyDescent="0.3">
      <c r="A1900">
        <v>2273</v>
      </c>
      <c r="B1900" s="1">
        <v>41698</v>
      </c>
      <c r="C1900" s="2" t="s">
        <v>34</v>
      </c>
      <c r="D1900" s="2" t="s">
        <v>17</v>
      </c>
      <c r="E1900" s="2" t="s">
        <v>14</v>
      </c>
      <c r="F1900">
        <v>38949</v>
      </c>
      <c r="G1900" s="2" t="s">
        <v>15</v>
      </c>
      <c r="H1900">
        <v>15609.25</v>
      </c>
    </row>
    <row r="1901" spans="1:8" x14ac:dyDescent="0.3">
      <c r="A1901">
        <v>2274</v>
      </c>
      <c r="B1901" s="1">
        <v>41698</v>
      </c>
      <c r="C1901" s="2" t="s">
        <v>34</v>
      </c>
      <c r="D1901" s="2" t="s">
        <v>18</v>
      </c>
      <c r="E1901" s="2" t="s">
        <v>10</v>
      </c>
      <c r="F1901">
        <v>24798</v>
      </c>
      <c r="G1901" s="2" t="s">
        <v>11</v>
      </c>
      <c r="H1901">
        <v>16038.94</v>
      </c>
    </row>
    <row r="1902" spans="1:8" x14ac:dyDescent="0.3">
      <c r="A1902">
        <v>2275</v>
      </c>
      <c r="B1902" s="1">
        <v>41698</v>
      </c>
      <c r="C1902" s="2" t="s">
        <v>34</v>
      </c>
      <c r="D1902" s="2" t="s">
        <v>18</v>
      </c>
      <c r="E1902" s="2" t="s">
        <v>12</v>
      </c>
      <c r="F1902">
        <v>20132</v>
      </c>
      <c r="G1902" s="2" t="s">
        <v>13</v>
      </c>
      <c r="H1902">
        <v>24340.799999999999</v>
      </c>
    </row>
    <row r="1903" spans="1:8" x14ac:dyDescent="0.3">
      <c r="A1903">
        <v>2276</v>
      </c>
      <c r="B1903" s="1">
        <v>41698</v>
      </c>
      <c r="C1903" s="2" t="s">
        <v>34</v>
      </c>
      <c r="D1903" s="2" t="s">
        <v>18</v>
      </c>
      <c r="E1903" s="2" t="s">
        <v>14</v>
      </c>
      <c r="F1903">
        <v>20701</v>
      </c>
      <c r="G1903" s="2" t="s">
        <v>15</v>
      </c>
      <c r="H1903">
        <v>8402.5300000000007</v>
      </c>
    </row>
    <row r="1904" spans="1:8" x14ac:dyDescent="0.3">
      <c r="A1904">
        <v>2277</v>
      </c>
      <c r="B1904" s="1">
        <v>41698</v>
      </c>
      <c r="C1904" s="2" t="s">
        <v>34</v>
      </c>
      <c r="D1904" s="2" t="s">
        <v>19</v>
      </c>
      <c r="E1904" s="2" t="s">
        <v>10</v>
      </c>
      <c r="F1904">
        <v>9180</v>
      </c>
      <c r="G1904" s="2" t="s">
        <v>11</v>
      </c>
      <c r="H1904">
        <v>10680.55</v>
      </c>
    </row>
    <row r="1905" spans="1:8" x14ac:dyDescent="0.3">
      <c r="A1905">
        <v>2278</v>
      </c>
      <c r="B1905" s="1">
        <v>41698</v>
      </c>
      <c r="C1905" s="2" t="s">
        <v>34</v>
      </c>
      <c r="D1905" s="2" t="s">
        <v>19</v>
      </c>
      <c r="E1905" s="2" t="s">
        <v>12</v>
      </c>
      <c r="F1905">
        <v>8748</v>
      </c>
      <c r="G1905" s="2" t="s">
        <v>13</v>
      </c>
      <c r="H1905">
        <v>18793.97</v>
      </c>
    </row>
    <row r="1906" spans="1:8" x14ac:dyDescent="0.3">
      <c r="A1906">
        <v>2279</v>
      </c>
      <c r="B1906" s="1">
        <v>41698</v>
      </c>
      <c r="C1906" s="2" t="s">
        <v>34</v>
      </c>
      <c r="D1906" s="2" t="s">
        <v>19</v>
      </c>
      <c r="E1906" s="2" t="s">
        <v>14</v>
      </c>
      <c r="F1906">
        <v>22047</v>
      </c>
      <c r="G1906" s="2" t="s">
        <v>15</v>
      </c>
      <c r="H1906">
        <v>10687.51</v>
      </c>
    </row>
    <row r="1907" spans="1:8" x14ac:dyDescent="0.3">
      <c r="A1907">
        <v>2280</v>
      </c>
      <c r="B1907" s="1">
        <v>41698</v>
      </c>
      <c r="C1907" s="2" t="s">
        <v>35</v>
      </c>
      <c r="D1907" s="2" t="s">
        <v>9</v>
      </c>
      <c r="E1907" s="2" t="s">
        <v>10</v>
      </c>
      <c r="F1907">
        <v>17680</v>
      </c>
      <c r="G1907" s="2" t="s">
        <v>11</v>
      </c>
      <c r="H1907">
        <v>20798.29</v>
      </c>
    </row>
    <row r="1908" spans="1:8" x14ac:dyDescent="0.3">
      <c r="A1908">
        <v>2281</v>
      </c>
      <c r="B1908" s="1">
        <v>41698</v>
      </c>
      <c r="C1908" s="2" t="s">
        <v>35</v>
      </c>
      <c r="D1908" s="2" t="s">
        <v>9</v>
      </c>
      <c r="E1908" s="2" t="s">
        <v>12</v>
      </c>
      <c r="F1908">
        <v>10858</v>
      </c>
      <c r="G1908" s="2" t="s">
        <v>13</v>
      </c>
      <c r="H1908">
        <v>31710.33</v>
      </c>
    </row>
    <row r="1909" spans="1:8" x14ac:dyDescent="0.3">
      <c r="A1909">
        <v>2282</v>
      </c>
      <c r="B1909" s="1">
        <v>41698</v>
      </c>
      <c r="C1909" s="2" t="s">
        <v>35</v>
      </c>
      <c r="D1909" s="2" t="s">
        <v>9</v>
      </c>
      <c r="E1909" s="2" t="s">
        <v>14</v>
      </c>
      <c r="F1909">
        <v>11949</v>
      </c>
      <c r="G1909" s="2" t="s">
        <v>15</v>
      </c>
      <c r="H1909">
        <v>10141.17</v>
      </c>
    </row>
    <row r="1910" spans="1:8" x14ac:dyDescent="0.3">
      <c r="A1910">
        <v>2283</v>
      </c>
      <c r="B1910" s="1">
        <v>41698</v>
      </c>
      <c r="C1910" s="2" t="s">
        <v>35</v>
      </c>
      <c r="D1910" s="2" t="s">
        <v>16</v>
      </c>
      <c r="E1910" s="2" t="s">
        <v>10</v>
      </c>
      <c r="F1910">
        <v>14687</v>
      </c>
      <c r="G1910" s="2" t="s">
        <v>11</v>
      </c>
      <c r="H1910">
        <v>19520.52</v>
      </c>
    </row>
    <row r="1911" spans="1:8" x14ac:dyDescent="0.3">
      <c r="A1911">
        <v>2284</v>
      </c>
      <c r="B1911" s="1">
        <v>41698</v>
      </c>
      <c r="C1911" s="2" t="s">
        <v>35</v>
      </c>
      <c r="D1911" s="2" t="s">
        <v>16</v>
      </c>
      <c r="E1911" s="2" t="s">
        <v>12</v>
      </c>
      <c r="F1911">
        <v>12416</v>
      </c>
      <c r="G1911" s="2" t="s">
        <v>13</v>
      </c>
      <c r="H1911">
        <v>35778.9</v>
      </c>
    </row>
    <row r="1912" spans="1:8" x14ac:dyDescent="0.3">
      <c r="A1912">
        <v>2285</v>
      </c>
      <c r="B1912" s="1">
        <v>41698</v>
      </c>
      <c r="C1912" s="2" t="s">
        <v>35</v>
      </c>
      <c r="D1912" s="2" t="s">
        <v>16</v>
      </c>
      <c r="E1912" s="2" t="s">
        <v>14</v>
      </c>
      <c r="F1912">
        <v>20086</v>
      </c>
      <c r="G1912" s="2" t="s">
        <v>15</v>
      </c>
      <c r="H1912">
        <v>16165.76</v>
      </c>
    </row>
    <row r="1913" spans="1:8" x14ac:dyDescent="0.3">
      <c r="A1913">
        <v>2286</v>
      </c>
      <c r="B1913" s="1">
        <v>41698</v>
      </c>
      <c r="C1913" s="2" t="s">
        <v>35</v>
      </c>
      <c r="D1913" s="2" t="s">
        <v>17</v>
      </c>
      <c r="E1913" s="2" t="s">
        <v>10</v>
      </c>
      <c r="F1913">
        <v>35502</v>
      </c>
      <c r="G1913" s="2" t="s">
        <v>11</v>
      </c>
      <c r="H1913">
        <v>28675.84</v>
      </c>
    </row>
    <row r="1914" spans="1:8" x14ac:dyDescent="0.3">
      <c r="A1914">
        <v>2287</v>
      </c>
      <c r="B1914" s="1">
        <v>41698</v>
      </c>
      <c r="C1914" s="2" t="s">
        <v>35</v>
      </c>
      <c r="D1914" s="2" t="s">
        <v>17</v>
      </c>
      <c r="E1914" s="2" t="s">
        <v>12</v>
      </c>
      <c r="F1914">
        <v>20495</v>
      </c>
      <c r="G1914" s="2" t="s">
        <v>13</v>
      </c>
      <c r="H1914">
        <v>40502.21</v>
      </c>
    </row>
    <row r="1915" spans="1:8" x14ac:dyDescent="0.3">
      <c r="A1915">
        <v>2288</v>
      </c>
      <c r="B1915" s="1">
        <v>41698</v>
      </c>
      <c r="C1915" s="2" t="s">
        <v>35</v>
      </c>
      <c r="D1915" s="2" t="s">
        <v>17</v>
      </c>
      <c r="E1915" s="2" t="s">
        <v>14</v>
      </c>
      <c r="F1915">
        <v>33219</v>
      </c>
      <c r="G1915" s="2" t="s">
        <v>15</v>
      </c>
      <c r="H1915">
        <v>16535.919999999998</v>
      </c>
    </row>
    <row r="1916" spans="1:8" x14ac:dyDescent="0.3">
      <c r="A1916">
        <v>2289</v>
      </c>
      <c r="B1916" s="1">
        <v>41698</v>
      </c>
      <c r="C1916" s="2" t="s">
        <v>35</v>
      </c>
      <c r="D1916" s="2" t="s">
        <v>18</v>
      </c>
      <c r="E1916" s="2" t="s">
        <v>10</v>
      </c>
      <c r="F1916">
        <v>15292</v>
      </c>
      <c r="G1916" s="2" t="s">
        <v>11</v>
      </c>
      <c r="H1916">
        <v>12789.66</v>
      </c>
    </row>
    <row r="1917" spans="1:8" x14ac:dyDescent="0.3">
      <c r="A1917">
        <v>2290</v>
      </c>
      <c r="B1917" s="1">
        <v>41698</v>
      </c>
      <c r="C1917" s="2" t="s">
        <v>35</v>
      </c>
      <c r="D1917" s="2" t="s">
        <v>18</v>
      </c>
      <c r="E1917" s="2" t="s">
        <v>12</v>
      </c>
      <c r="F1917">
        <v>24461</v>
      </c>
      <c r="G1917" s="2" t="s">
        <v>13</v>
      </c>
      <c r="H1917">
        <v>27291.15</v>
      </c>
    </row>
    <row r="1918" spans="1:8" x14ac:dyDescent="0.3">
      <c r="A1918">
        <v>2291</v>
      </c>
      <c r="B1918" s="1">
        <v>41698</v>
      </c>
      <c r="C1918" s="2" t="s">
        <v>35</v>
      </c>
      <c r="D1918" s="2" t="s">
        <v>18</v>
      </c>
      <c r="E1918" s="2" t="s">
        <v>14</v>
      </c>
      <c r="F1918">
        <v>59681</v>
      </c>
      <c r="G1918" s="2" t="s">
        <v>15</v>
      </c>
      <c r="H1918">
        <v>17342.189999999999</v>
      </c>
    </row>
    <row r="1919" spans="1:8" x14ac:dyDescent="0.3">
      <c r="A1919">
        <v>2292</v>
      </c>
      <c r="B1919" s="1">
        <v>41698</v>
      </c>
      <c r="C1919" s="2" t="s">
        <v>35</v>
      </c>
      <c r="D1919" s="2" t="s">
        <v>19</v>
      </c>
      <c r="E1919" s="2" t="s">
        <v>10</v>
      </c>
      <c r="F1919">
        <v>23405</v>
      </c>
      <c r="G1919" s="2" t="s">
        <v>11</v>
      </c>
      <c r="H1919">
        <v>21224.22</v>
      </c>
    </row>
    <row r="1920" spans="1:8" x14ac:dyDescent="0.3">
      <c r="A1920">
        <v>2293</v>
      </c>
      <c r="B1920" s="1">
        <v>41698</v>
      </c>
      <c r="C1920" s="2" t="s">
        <v>35</v>
      </c>
      <c r="D1920" s="2" t="s">
        <v>19</v>
      </c>
      <c r="E1920" s="2" t="s">
        <v>12</v>
      </c>
      <c r="F1920">
        <v>17704</v>
      </c>
      <c r="G1920" s="2" t="s">
        <v>13</v>
      </c>
      <c r="H1920">
        <v>29274.31</v>
      </c>
    </row>
    <row r="1921" spans="1:8" x14ac:dyDescent="0.3">
      <c r="A1921">
        <v>2294</v>
      </c>
      <c r="B1921" s="1">
        <v>41698</v>
      </c>
      <c r="C1921" s="2" t="s">
        <v>35</v>
      </c>
      <c r="D1921" s="2" t="s">
        <v>19</v>
      </c>
      <c r="E1921" s="2" t="s">
        <v>14</v>
      </c>
      <c r="F1921">
        <v>15630</v>
      </c>
      <c r="G1921" s="2" t="s">
        <v>15</v>
      </c>
      <c r="H1921">
        <v>10444.959999999999</v>
      </c>
    </row>
    <row r="1922" spans="1:8" x14ac:dyDescent="0.3">
      <c r="A1922">
        <v>2295</v>
      </c>
      <c r="B1922" s="1">
        <v>41698</v>
      </c>
      <c r="C1922" s="2" t="s">
        <v>36</v>
      </c>
      <c r="D1922" s="2" t="s">
        <v>9</v>
      </c>
      <c r="E1922" s="2" t="s">
        <v>10</v>
      </c>
      <c r="F1922">
        <v>11715</v>
      </c>
      <c r="G1922" s="2" t="s">
        <v>11</v>
      </c>
      <c r="H1922">
        <v>13931.16</v>
      </c>
    </row>
    <row r="1923" spans="1:8" x14ac:dyDescent="0.3">
      <c r="A1923">
        <v>2296</v>
      </c>
      <c r="B1923" s="1">
        <v>41698</v>
      </c>
      <c r="C1923" s="2" t="s">
        <v>36</v>
      </c>
      <c r="D1923" s="2" t="s">
        <v>9</v>
      </c>
      <c r="E1923" s="2" t="s">
        <v>12</v>
      </c>
      <c r="F1923">
        <v>11294</v>
      </c>
      <c r="G1923" s="2" t="s">
        <v>13</v>
      </c>
      <c r="H1923">
        <v>22586.63</v>
      </c>
    </row>
    <row r="1924" spans="1:8" x14ac:dyDescent="0.3">
      <c r="A1924">
        <v>2297</v>
      </c>
      <c r="B1924" s="1">
        <v>41698</v>
      </c>
      <c r="C1924" s="2" t="s">
        <v>36</v>
      </c>
      <c r="D1924" s="2" t="s">
        <v>9</v>
      </c>
      <c r="E1924" s="2" t="s">
        <v>14</v>
      </c>
      <c r="F1924">
        <v>20178</v>
      </c>
      <c r="G1924" s="2" t="s">
        <v>15</v>
      </c>
      <c r="H1924">
        <v>7440.49</v>
      </c>
    </row>
    <row r="1925" spans="1:8" x14ac:dyDescent="0.3">
      <c r="A1925">
        <v>2298</v>
      </c>
      <c r="B1925" s="1">
        <v>41698</v>
      </c>
      <c r="C1925" s="2" t="s">
        <v>36</v>
      </c>
      <c r="D1925" s="2" t="s">
        <v>16</v>
      </c>
      <c r="E1925" s="2" t="s">
        <v>10</v>
      </c>
      <c r="F1925">
        <v>14894</v>
      </c>
      <c r="G1925" s="2" t="s">
        <v>11</v>
      </c>
      <c r="H1925">
        <v>16213.05</v>
      </c>
    </row>
    <row r="1926" spans="1:8" x14ac:dyDescent="0.3">
      <c r="A1926">
        <v>2299</v>
      </c>
      <c r="B1926" s="1">
        <v>41698</v>
      </c>
      <c r="C1926" s="2" t="s">
        <v>36</v>
      </c>
      <c r="D1926" s="2" t="s">
        <v>16</v>
      </c>
      <c r="E1926" s="2" t="s">
        <v>12</v>
      </c>
      <c r="F1926">
        <v>19433</v>
      </c>
      <c r="G1926" s="2" t="s">
        <v>13</v>
      </c>
      <c r="H1926">
        <v>31317.11</v>
      </c>
    </row>
    <row r="1927" spans="1:8" x14ac:dyDescent="0.3">
      <c r="A1927">
        <v>2300</v>
      </c>
      <c r="B1927" s="1">
        <v>41698</v>
      </c>
      <c r="C1927" s="2" t="s">
        <v>36</v>
      </c>
      <c r="D1927" s="2" t="s">
        <v>16</v>
      </c>
      <c r="E1927" s="2" t="s">
        <v>14</v>
      </c>
      <c r="F1927">
        <v>21487</v>
      </c>
      <c r="G1927" s="2" t="s">
        <v>15</v>
      </c>
      <c r="H1927">
        <v>14417.1</v>
      </c>
    </row>
    <row r="1928" spans="1:8" x14ac:dyDescent="0.3">
      <c r="A1928">
        <v>2301</v>
      </c>
      <c r="B1928" s="1">
        <v>41698</v>
      </c>
      <c r="C1928" s="2" t="s">
        <v>36</v>
      </c>
      <c r="D1928" s="2" t="s">
        <v>17</v>
      </c>
      <c r="E1928" s="2" t="s">
        <v>10</v>
      </c>
      <c r="F1928">
        <v>22967</v>
      </c>
      <c r="G1928" s="2" t="s">
        <v>11</v>
      </c>
      <c r="H1928">
        <v>20588.330000000002</v>
      </c>
    </row>
    <row r="1929" spans="1:8" x14ac:dyDescent="0.3">
      <c r="A1929">
        <v>2302</v>
      </c>
      <c r="B1929" s="1">
        <v>41698</v>
      </c>
      <c r="C1929" s="2" t="s">
        <v>36</v>
      </c>
      <c r="D1929" s="2" t="s">
        <v>17</v>
      </c>
      <c r="E1929" s="2" t="s">
        <v>12</v>
      </c>
      <c r="F1929">
        <v>21645</v>
      </c>
      <c r="G1929" s="2" t="s">
        <v>13</v>
      </c>
      <c r="H1929">
        <v>34607.949999999997</v>
      </c>
    </row>
    <row r="1930" spans="1:8" x14ac:dyDescent="0.3">
      <c r="A1930">
        <v>2303</v>
      </c>
      <c r="B1930" s="1">
        <v>41698</v>
      </c>
      <c r="C1930" s="2" t="s">
        <v>36</v>
      </c>
      <c r="D1930" s="2" t="s">
        <v>17</v>
      </c>
      <c r="E1930" s="2" t="s">
        <v>14</v>
      </c>
      <c r="F1930">
        <v>31764</v>
      </c>
      <c r="G1930" s="2" t="s">
        <v>15</v>
      </c>
      <c r="H1930">
        <v>13375.89</v>
      </c>
    </row>
    <row r="1931" spans="1:8" x14ac:dyDescent="0.3">
      <c r="A1931">
        <v>2304</v>
      </c>
      <c r="B1931" s="1">
        <v>41698</v>
      </c>
      <c r="C1931" s="2" t="s">
        <v>36</v>
      </c>
      <c r="D1931" s="2" t="s">
        <v>18</v>
      </c>
      <c r="E1931" s="2" t="s">
        <v>10</v>
      </c>
      <c r="F1931">
        <v>28573</v>
      </c>
      <c r="G1931" s="2" t="s">
        <v>11</v>
      </c>
      <c r="H1931">
        <v>17607.87</v>
      </c>
    </row>
    <row r="1932" spans="1:8" x14ac:dyDescent="0.3">
      <c r="A1932">
        <v>2305</v>
      </c>
      <c r="B1932" s="1">
        <v>41698</v>
      </c>
      <c r="C1932" s="2" t="s">
        <v>36</v>
      </c>
      <c r="D1932" s="2" t="s">
        <v>18</v>
      </c>
      <c r="E1932" s="2" t="s">
        <v>12</v>
      </c>
      <c r="F1932">
        <v>9974</v>
      </c>
      <c r="G1932" s="2" t="s">
        <v>13</v>
      </c>
      <c r="H1932">
        <v>15683.61</v>
      </c>
    </row>
    <row r="1933" spans="1:8" x14ac:dyDescent="0.3">
      <c r="A1933">
        <v>2306</v>
      </c>
      <c r="B1933" s="1">
        <v>41698</v>
      </c>
      <c r="C1933" s="2" t="s">
        <v>36</v>
      </c>
      <c r="D1933" s="2" t="s">
        <v>18</v>
      </c>
      <c r="E1933" s="2" t="s">
        <v>14</v>
      </c>
      <c r="F1933">
        <v>32507</v>
      </c>
      <c r="G1933" s="2" t="s">
        <v>15</v>
      </c>
      <c r="H1933">
        <v>11393.39</v>
      </c>
    </row>
    <row r="1934" spans="1:8" x14ac:dyDescent="0.3">
      <c r="A1934">
        <v>2307</v>
      </c>
      <c r="B1934" s="1">
        <v>41698</v>
      </c>
      <c r="C1934" s="2" t="s">
        <v>36</v>
      </c>
      <c r="D1934" s="2" t="s">
        <v>19</v>
      </c>
      <c r="E1934" s="2" t="s">
        <v>10</v>
      </c>
      <c r="F1934">
        <v>21246</v>
      </c>
      <c r="G1934" s="2" t="s">
        <v>11</v>
      </c>
      <c r="H1934">
        <v>18620.439999999999</v>
      </c>
    </row>
    <row r="1935" spans="1:8" x14ac:dyDescent="0.3">
      <c r="A1935">
        <v>2308</v>
      </c>
      <c r="B1935" s="1">
        <v>41698</v>
      </c>
      <c r="C1935" s="2" t="s">
        <v>36</v>
      </c>
      <c r="D1935" s="2" t="s">
        <v>19</v>
      </c>
      <c r="E1935" s="2" t="s">
        <v>12</v>
      </c>
      <c r="F1935">
        <v>11007</v>
      </c>
      <c r="G1935" s="2" t="s">
        <v>13</v>
      </c>
      <c r="H1935">
        <v>23033.279999999999</v>
      </c>
    </row>
    <row r="1936" spans="1:8" x14ac:dyDescent="0.3">
      <c r="A1936">
        <v>2309</v>
      </c>
      <c r="B1936" s="1">
        <v>41698</v>
      </c>
      <c r="C1936" s="2" t="s">
        <v>36</v>
      </c>
      <c r="D1936" s="2" t="s">
        <v>19</v>
      </c>
      <c r="E1936" s="2" t="s">
        <v>14</v>
      </c>
      <c r="F1936">
        <v>26228</v>
      </c>
      <c r="G1936" s="2" t="s">
        <v>15</v>
      </c>
      <c r="H1936">
        <v>11429.54</v>
      </c>
    </row>
    <row r="1937" spans="1:8" x14ac:dyDescent="0.3">
      <c r="A1937">
        <v>2310</v>
      </c>
      <c r="B1937" s="1">
        <v>41698</v>
      </c>
      <c r="C1937" s="2" t="s">
        <v>37</v>
      </c>
      <c r="D1937" s="2" t="s">
        <v>9</v>
      </c>
      <c r="E1937" s="2" t="s">
        <v>10</v>
      </c>
      <c r="F1937">
        <v>6886</v>
      </c>
      <c r="G1937" s="2" t="s">
        <v>11</v>
      </c>
      <c r="H1937">
        <v>9216.99</v>
      </c>
    </row>
    <row r="1938" spans="1:8" x14ac:dyDescent="0.3">
      <c r="A1938">
        <v>2311</v>
      </c>
      <c r="B1938" s="1">
        <v>41698</v>
      </c>
      <c r="C1938" s="2" t="s">
        <v>37</v>
      </c>
      <c r="D1938" s="2" t="s">
        <v>9</v>
      </c>
      <c r="E1938" s="2" t="s">
        <v>12</v>
      </c>
      <c r="F1938">
        <v>6314</v>
      </c>
      <c r="G1938" s="2" t="s">
        <v>13</v>
      </c>
      <c r="H1938">
        <v>11349.57</v>
      </c>
    </row>
    <row r="1939" spans="1:8" x14ac:dyDescent="0.3">
      <c r="A1939">
        <v>2312</v>
      </c>
      <c r="B1939" s="1">
        <v>41698</v>
      </c>
      <c r="C1939" s="2" t="s">
        <v>37</v>
      </c>
      <c r="D1939" s="2" t="s">
        <v>9</v>
      </c>
      <c r="E1939" s="2" t="s">
        <v>14</v>
      </c>
      <c r="F1939">
        <v>10363</v>
      </c>
      <c r="G1939" s="2" t="s">
        <v>15</v>
      </c>
      <c r="H1939">
        <v>6378.28</v>
      </c>
    </row>
    <row r="1940" spans="1:8" x14ac:dyDescent="0.3">
      <c r="A1940">
        <v>2313</v>
      </c>
      <c r="B1940" s="1">
        <v>41698</v>
      </c>
      <c r="C1940" s="2" t="s">
        <v>37</v>
      </c>
      <c r="D1940" s="2" t="s">
        <v>16</v>
      </c>
      <c r="E1940" s="2" t="s">
        <v>10</v>
      </c>
      <c r="F1940">
        <v>10700</v>
      </c>
      <c r="G1940" s="2" t="s">
        <v>11</v>
      </c>
      <c r="H1940">
        <v>11077.92</v>
      </c>
    </row>
    <row r="1941" spans="1:8" x14ac:dyDescent="0.3">
      <c r="A1941">
        <v>2314</v>
      </c>
      <c r="B1941" s="1">
        <v>41698</v>
      </c>
      <c r="C1941" s="2" t="s">
        <v>37</v>
      </c>
      <c r="D1941" s="2" t="s">
        <v>16</v>
      </c>
      <c r="E1941" s="2" t="s">
        <v>12</v>
      </c>
      <c r="F1941">
        <v>9282</v>
      </c>
      <c r="G1941" s="2" t="s">
        <v>13</v>
      </c>
      <c r="H1941">
        <v>26139.71</v>
      </c>
    </row>
    <row r="1942" spans="1:8" x14ac:dyDescent="0.3">
      <c r="A1942">
        <v>2315</v>
      </c>
      <c r="B1942" s="1">
        <v>41698</v>
      </c>
      <c r="C1942" s="2" t="s">
        <v>37</v>
      </c>
      <c r="D1942" s="2" t="s">
        <v>16</v>
      </c>
      <c r="E1942" s="2" t="s">
        <v>14</v>
      </c>
      <c r="F1942">
        <v>7868</v>
      </c>
      <c r="G1942" s="2" t="s">
        <v>15</v>
      </c>
      <c r="H1942">
        <v>6920.11</v>
      </c>
    </row>
    <row r="1943" spans="1:8" x14ac:dyDescent="0.3">
      <c r="A1943">
        <v>2316</v>
      </c>
      <c r="B1943" s="1">
        <v>41698</v>
      </c>
      <c r="C1943" s="2" t="s">
        <v>37</v>
      </c>
      <c r="D1943" s="2" t="s">
        <v>17</v>
      </c>
      <c r="E1943" s="2" t="s">
        <v>10</v>
      </c>
      <c r="F1943">
        <v>24064</v>
      </c>
      <c r="G1943" s="2" t="s">
        <v>11</v>
      </c>
      <c r="H1943">
        <v>13702.33</v>
      </c>
    </row>
    <row r="1944" spans="1:8" x14ac:dyDescent="0.3">
      <c r="A1944">
        <v>2317</v>
      </c>
      <c r="B1944" s="1">
        <v>41698</v>
      </c>
      <c r="C1944" s="2" t="s">
        <v>37</v>
      </c>
      <c r="D1944" s="2" t="s">
        <v>17</v>
      </c>
      <c r="E1944" s="2" t="s">
        <v>12</v>
      </c>
      <c r="F1944">
        <v>8651</v>
      </c>
      <c r="G1944" s="2" t="s">
        <v>13</v>
      </c>
      <c r="H1944">
        <v>17868.46</v>
      </c>
    </row>
    <row r="1945" spans="1:8" x14ac:dyDescent="0.3">
      <c r="A1945">
        <v>2318</v>
      </c>
      <c r="B1945" s="1">
        <v>41698</v>
      </c>
      <c r="C1945" s="2" t="s">
        <v>37</v>
      </c>
      <c r="D1945" s="2" t="s">
        <v>17</v>
      </c>
      <c r="E1945" s="2" t="s">
        <v>14</v>
      </c>
      <c r="F1945">
        <v>17448</v>
      </c>
      <c r="G1945" s="2" t="s">
        <v>15</v>
      </c>
      <c r="H1945">
        <v>8260.9</v>
      </c>
    </row>
    <row r="1946" spans="1:8" x14ac:dyDescent="0.3">
      <c r="A1946">
        <v>2319</v>
      </c>
      <c r="B1946" s="1">
        <v>41698</v>
      </c>
      <c r="C1946" s="2" t="s">
        <v>37</v>
      </c>
      <c r="D1946" s="2" t="s">
        <v>18</v>
      </c>
      <c r="E1946" s="2" t="s">
        <v>10</v>
      </c>
      <c r="F1946">
        <v>11718</v>
      </c>
      <c r="G1946" s="2" t="s">
        <v>11</v>
      </c>
      <c r="H1946">
        <v>8574.68</v>
      </c>
    </row>
    <row r="1947" spans="1:8" x14ac:dyDescent="0.3">
      <c r="A1947">
        <v>2320</v>
      </c>
      <c r="B1947" s="1">
        <v>41698</v>
      </c>
      <c r="C1947" s="2" t="s">
        <v>37</v>
      </c>
      <c r="D1947" s="2" t="s">
        <v>18</v>
      </c>
      <c r="E1947" s="2" t="s">
        <v>12</v>
      </c>
      <c r="F1947">
        <v>22550</v>
      </c>
      <c r="G1947" s="2" t="s">
        <v>13</v>
      </c>
      <c r="H1947">
        <v>11689.78</v>
      </c>
    </row>
    <row r="1948" spans="1:8" x14ac:dyDescent="0.3">
      <c r="A1948">
        <v>2321</v>
      </c>
      <c r="B1948" s="1">
        <v>41698</v>
      </c>
      <c r="C1948" s="2" t="s">
        <v>37</v>
      </c>
      <c r="D1948" s="2" t="s">
        <v>18</v>
      </c>
      <c r="E1948" s="2" t="s">
        <v>14</v>
      </c>
      <c r="F1948">
        <v>28905</v>
      </c>
      <c r="G1948" s="2" t="s">
        <v>15</v>
      </c>
      <c r="H1948">
        <v>7711.51</v>
      </c>
    </row>
    <row r="1949" spans="1:8" x14ac:dyDescent="0.3">
      <c r="A1949">
        <v>2322</v>
      </c>
      <c r="B1949" s="1">
        <v>41698</v>
      </c>
      <c r="C1949" s="2" t="s">
        <v>37</v>
      </c>
      <c r="D1949" s="2" t="s">
        <v>19</v>
      </c>
      <c r="E1949" s="2" t="s">
        <v>10</v>
      </c>
      <c r="F1949">
        <v>6070</v>
      </c>
      <c r="G1949" s="2" t="s">
        <v>11</v>
      </c>
      <c r="H1949">
        <v>6825.62</v>
      </c>
    </row>
    <row r="1950" spans="1:8" x14ac:dyDescent="0.3">
      <c r="A1950">
        <v>2323</v>
      </c>
      <c r="B1950" s="1">
        <v>41698</v>
      </c>
      <c r="C1950" s="2" t="s">
        <v>37</v>
      </c>
      <c r="D1950" s="2" t="s">
        <v>19</v>
      </c>
      <c r="E1950" s="2" t="s">
        <v>12</v>
      </c>
      <c r="F1950">
        <v>9649</v>
      </c>
      <c r="G1950" s="2" t="s">
        <v>13</v>
      </c>
      <c r="H1950">
        <v>14789.68</v>
      </c>
    </row>
    <row r="1951" spans="1:8" x14ac:dyDescent="0.3">
      <c r="A1951">
        <v>2324</v>
      </c>
      <c r="B1951" s="1">
        <v>41698</v>
      </c>
      <c r="C1951" s="2" t="s">
        <v>37</v>
      </c>
      <c r="D1951" s="2" t="s">
        <v>19</v>
      </c>
      <c r="E1951" s="2" t="s">
        <v>14</v>
      </c>
      <c r="F1951">
        <v>12224</v>
      </c>
      <c r="G1951" s="2" t="s">
        <v>15</v>
      </c>
      <c r="H1951">
        <v>6394.45</v>
      </c>
    </row>
    <row r="1952" spans="1:8" x14ac:dyDescent="0.3">
      <c r="A1952">
        <v>2340</v>
      </c>
      <c r="B1952" s="1">
        <v>41729</v>
      </c>
      <c r="C1952" s="2" t="s">
        <v>33</v>
      </c>
      <c r="D1952" s="2" t="s">
        <v>9</v>
      </c>
      <c r="E1952" s="2" t="s">
        <v>10</v>
      </c>
      <c r="F1952">
        <v>12211</v>
      </c>
      <c r="G1952" s="2" t="s">
        <v>11</v>
      </c>
      <c r="H1952">
        <v>17039.61</v>
      </c>
    </row>
    <row r="1953" spans="1:8" x14ac:dyDescent="0.3">
      <c r="A1953">
        <v>2341</v>
      </c>
      <c r="B1953" s="1">
        <v>41729</v>
      </c>
      <c r="C1953" s="2" t="s">
        <v>33</v>
      </c>
      <c r="D1953" s="2" t="s">
        <v>9</v>
      </c>
      <c r="E1953" s="2" t="s">
        <v>12</v>
      </c>
      <c r="F1953">
        <v>14098</v>
      </c>
      <c r="G1953" s="2" t="s">
        <v>13</v>
      </c>
      <c r="H1953">
        <v>31240.91</v>
      </c>
    </row>
    <row r="1954" spans="1:8" x14ac:dyDescent="0.3">
      <c r="A1954">
        <v>2342</v>
      </c>
      <c r="B1954" s="1">
        <v>41729</v>
      </c>
      <c r="C1954" s="2" t="s">
        <v>33</v>
      </c>
      <c r="D1954" s="2" t="s">
        <v>9</v>
      </c>
      <c r="E1954" s="2" t="s">
        <v>14</v>
      </c>
      <c r="F1954">
        <v>12079</v>
      </c>
      <c r="G1954" s="2" t="s">
        <v>15</v>
      </c>
      <c r="H1954">
        <v>9891.65</v>
      </c>
    </row>
    <row r="1955" spans="1:8" x14ac:dyDescent="0.3">
      <c r="A1955">
        <v>2343</v>
      </c>
      <c r="B1955" s="1">
        <v>41729</v>
      </c>
      <c r="C1955" s="2" t="s">
        <v>33</v>
      </c>
      <c r="D1955" s="2" t="s">
        <v>16</v>
      </c>
      <c r="E1955" s="2" t="s">
        <v>10</v>
      </c>
      <c r="F1955">
        <v>13701</v>
      </c>
      <c r="G1955" s="2" t="s">
        <v>11</v>
      </c>
      <c r="H1955">
        <v>19035.46</v>
      </c>
    </row>
    <row r="1956" spans="1:8" x14ac:dyDescent="0.3">
      <c r="A1956">
        <v>2344</v>
      </c>
      <c r="B1956" s="1">
        <v>41729</v>
      </c>
      <c r="C1956" s="2" t="s">
        <v>33</v>
      </c>
      <c r="D1956" s="2" t="s">
        <v>16</v>
      </c>
      <c r="E1956" s="2" t="s">
        <v>12</v>
      </c>
      <c r="F1956">
        <v>12920</v>
      </c>
      <c r="G1956" s="2" t="s">
        <v>13</v>
      </c>
      <c r="H1956">
        <v>39276.32</v>
      </c>
    </row>
    <row r="1957" spans="1:8" x14ac:dyDescent="0.3">
      <c r="A1957">
        <v>2345</v>
      </c>
      <c r="B1957" s="1">
        <v>41729</v>
      </c>
      <c r="C1957" s="2" t="s">
        <v>33</v>
      </c>
      <c r="D1957" s="2" t="s">
        <v>16</v>
      </c>
      <c r="E1957" s="2" t="s">
        <v>14</v>
      </c>
      <c r="F1957">
        <v>9855</v>
      </c>
      <c r="G1957" s="2" t="s">
        <v>15</v>
      </c>
      <c r="H1957">
        <v>9249.1200000000008</v>
      </c>
    </row>
    <row r="1958" spans="1:8" x14ac:dyDescent="0.3">
      <c r="A1958">
        <v>2346</v>
      </c>
      <c r="B1958" s="1">
        <v>41729</v>
      </c>
      <c r="C1958" s="2" t="s">
        <v>33</v>
      </c>
      <c r="D1958" s="2" t="s">
        <v>17</v>
      </c>
      <c r="E1958" s="2" t="s">
        <v>10</v>
      </c>
      <c r="F1958">
        <v>24419</v>
      </c>
      <c r="G1958" s="2" t="s">
        <v>11</v>
      </c>
      <c r="H1958">
        <v>23045.59</v>
      </c>
    </row>
    <row r="1959" spans="1:8" x14ac:dyDescent="0.3">
      <c r="A1959">
        <v>2347</v>
      </c>
      <c r="B1959" s="1">
        <v>41729</v>
      </c>
      <c r="C1959" s="2" t="s">
        <v>33</v>
      </c>
      <c r="D1959" s="2" t="s">
        <v>17</v>
      </c>
      <c r="E1959" s="2" t="s">
        <v>12</v>
      </c>
      <c r="F1959">
        <v>32241</v>
      </c>
      <c r="G1959" s="2" t="s">
        <v>13</v>
      </c>
      <c r="H1959">
        <v>40897.81</v>
      </c>
    </row>
    <row r="1960" spans="1:8" x14ac:dyDescent="0.3">
      <c r="A1960">
        <v>2348</v>
      </c>
      <c r="B1960" s="1">
        <v>41729</v>
      </c>
      <c r="C1960" s="2" t="s">
        <v>33</v>
      </c>
      <c r="D1960" s="2" t="s">
        <v>17</v>
      </c>
      <c r="E1960" s="2" t="s">
        <v>14</v>
      </c>
      <c r="F1960">
        <v>21912</v>
      </c>
      <c r="G1960" s="2" t="s">
        <v>15</v>
      </c>
      <c r="H1960">
        <v>13488.66</v>
      </c>
    </row>
    <row r="1961" spans="1:8" x14ac:dyDescent="0.3">
      <c r="A1961">
        <v>2349</v>
      </c>
      <c r="B1961" s="1">
        <v>41729</v>
      </c>
      <c r="C1961" s="2" t="s">
        <v>33</v>
      </c>
      <c r="D1961" s="2" t="s">
        <v>18</v>
      </c>
      <c r="E1961" s="2" t="s">
        <v>10</v>
      </c>
      <c r="F1961">
        <v>40042</v>
      </c>
      <c r="G1961" s="2" t="s">
        <v>11</v>
      </c>
      <c r="H1961">
        <v>23961.13</v>
      </c>
    </row>
    <row r="1962" spans="1:8" x14ac:dyDescent="0.3">
      <c r="A1962">
        <v>2350</v>
      </c>
      <c r="B1962" s="1">
        <v>41729</v>
      </c>
      <c r="C1962" s="2" t="s">
        <v>33</v>
      </c>
      <c r="D1962" s="2" t="s">
        <v>18</v>
      </c>
      <c r="E1962" s="2" t="s">
        <v>12</v>
      </c>
      <c r="F1962">
        <v>17984</v>
      </c>
      <c r="G1962" s="2" t="s">
        <v>13</v>
      </c>
      <c r="H1962">
        <v>25200.13</v>
      </c>
    </row>
    <row r="1963" spans="1:8" x14ac:dyDescent="0.3">
      <c r="A1963">
        <v>2351</v>
      </c>
      <c r="B1963" s="1">
        <v>41729</v>
      </c>
      <c r="C1963" s="2" t="s">
        <v>33</v>
      </c>
      <c r="D1963" s="2" t="s">
        <v>18</v>
      </c>
      <c r="E1963" s="2" t="s">
        <v>14</v>
      </c>
      <c r="F1963">
        <v>36672</v>
      </c>
      <c r="G1963" s="2" t="s">
        <v>15</v>
      </c>
      <c r="H1963">
        <v>13272.57</v>
      </c>
    </row>
    <row r="1964" spans="1:8" x14ac:dyDescent="0.3">
      <c r="A1964">
        <v>2352</v>
      </c>
      <c r="B1964" s="1">
        <v>41729</v>
      </c>
      <c r="C1964" s="2" t="s">
        <v>33</v>
      </c>
      <c r="D1964" s="2" t="s">
        <v>19</v>
      </c>
      <c r="E1964" s="2" t="s">
        <v>10</v>
      </c>
      <c r="F1964">
        <v>20617</v>
      </c>
      <c r="G1964" s="2" t="s">
        <v>11</v>
      </c>
      <c r="H1964">
        <v>17352.91</v>
      </c>
    </row>
    <row r="1965" spans="1:8" x14ac:dyDescent="0.3">
      <c r="A1965">
        <v>2353</v>
      </c>
      <c r="B1965" s="1">
        <v>41729</v>
      </c>
      <c r="C1965" s="2" t="s">
        <v>33</v>
      </c>
      <c r="D1965" s="2" t="s">
        <v>19</v>
      </c>
      <c r="E1965" s="2" t="s">
        <v>12</v>
      </c>
      <c r="F1965">
        <v>12854</v>
      </c>
      <c r="G1965" s="2" t="s">
        <v>13</v>
      </c>
      <c r="H1965">
        <v>27888.5</v>
      </c>
    </row>
    <row r="1966" spans="1:8" x14ac:dyDescent="0.3">
      <c r="A1966">
        <v>2354</v>
      </c>
      <c r="B1966" s="1">
        <v>41729</v>
      </c>
      <c r="C1966" s="2" t="s">
        <v>33</v>
      </c>
      <c r="D1966" s="2" t="s">
        <v>19</v>
      </c>
      <c r="E1966" s="2" t="s">
        <v>14</v>
      </c>
      <c r="F1966">
        <v>29146</v>
      </c>
      <c r="G1966" s="2" t="s">
        <v>15</v>
      </c>
      <c r="H1966">
        <v>11772.01</v>
      </c>
    </row>
    <row r="1967" spans="1:8" x14ac:dyDescent="0.3">
      <c r="A1967">
        <v>2355</v>
      </c>
      <c r="B1967" s="1">
        <v>41729</v>
      </c>
      <c r="C1967" s="2" t="s">
        <v>34</v>
      </c>
      <c r="D1967" s="2" t="s">
        <v>9</v>
      </c>
      <c r="E1967" s="2" t="s">
        <v>10</v>
      </c>
      <c r="F1967">
        <v>14928</v>
      </c>
      <c r="G1967" s="2" t="s">
        <v>11</v>
      </c>
      <c r="H1967">
        <v>17765.669999999998</v>
      </c>
    </row>
    <row r="1968" spans="1:8" x14ac:dyDescent="0.3">
      <c r="A1968">
        <v>2356</v>
      </c>
      <c r="B1968" s="1">
        <v>41729</v>
      </c>
      <c r="C1968" s="2" t="s">
        <v>34</v>
      </c>
      <c r="D1968" s="2" t="s">
        <v>9</v>
      </c>
      <c r="E1968" s="2" t="s">
        <v>12</v>
      </c>
      <c r="F1968">
        <v>9418</v>
      </c>
      <c r="G1968" s="2" t="s">
        <v>13</v>
      </c>
      <c r="H1968">
        <v>31566.27</v>
      </c>
    </row>
    <row r="1969" spans="1:8" x14ac:dyDescent="0.3">
      <c r="A1969">
        <v>2357</v>
      </c>
      <c r="B1969" s="1">
        <v>41729</v>
      </c>
      <c r="C1969" s="2" t="s">
        <v>34</v>
      </c>
      <c r="D1969" s="2" t="s">
        <v>9</v>
      </c>
      <c r="E1969" s="2" t="s">
        <v>14</v>
      </c>
      <c r="F1969">
        <v>19204</v>
      </c>
      <c r="G1969" s="2" t="s">
        <v>15</v>
      </c>
      <c r="H1969">
        <v>13764.87</v>
      </c>
    </row>
    <row r="1970" spans="1:8" x14ac:dyDescent="0.3">
      <c r="A1970">
        <v>2358</v>
      </c>
      <c r="B1970" s="1">
        <v>41729</v>
      </c>
      <c r="C1970" s="2" t="s">
        <v>34</v>
      </c>
      <c r="D1970" s="2" t="s">
        <v>16</v>
      </c>
      <c r="E1970" s="2" t="s">
        <v>10</v>
      </c>
      <c r="F1970">
        <v>20694</v>
      </c>
      <c r="G1970" s="2" t="s">
        <v>11</v>
      </c>
      <c r="H1970">
        <v>24039.43</v>
      </c>
    </row>
    <row r="1971" spans="1:8" x14ac:dyDescent="0.3">
      <c r="A1971">
        <v>2359</v>
      </c>
      <c r="B1971" s="1">
        <v>41729</v>
      </c>
      <c r="C1971" s="2" t="s">
        <v>34</v>
      </c>
      <c r="D1971" s="2" t="s">
        <v>16</v>
      </c>
      <c r="E1971" s="2" t="s">
        <v>12</v>
      </c>
      <c r="F1971">
        <v>11707</v>
      </c>
      <c r="G1971" s="2" t="s">
        <v>13</v>
      </c>
      <c r="H1971">
        <v>38471.24</v>
      </c>
    </row>
    <row r="1972" spans="1:8" x14ac:dyDescent="0.3">
      <c r="A1972">
        <v>2360</v>
      </c>
      <c r="B1972" s="1">
        <v>41729</v>
      </c>
      <c r="C1972" s="2" t="s">
        <v>34</v>
      </c>
      <c r="D1972" s="2" t="s">
        <v>16</v>
      </c>
      <c r="E1972" s="2" t="s">
        <v>14</v>
      </c>
      <c r="F1972">
        <v>22207</v>
      </c>
      <c r="G1972" s="2" t="s">
        <v>15</v>
      </c>
      <c r="H1972">
        <v>15520.59</v>
      </c>
    </row>
    <row r="1973" spans="1:8" x14ac:dyDescent="0.3">
      <c r="A1973">
        <v>2361</v>
      </c>
      <c r="B1973" s="1">
        <v>41729</v>
      </c>
      <c r="C1973" s="2" t="s">
        <v>34</v>
      </c>
      <c r="D1973" s="2" t="s">
        <v>17</v>
      </c>
      <c r="E1973" s="2" t="s">
        <v>10</v>
      </c>
      <c r="F1973">
        <v>16214</v>
      </c>
      <c r="G1973" s="2" t="s">
        <v>11</v>
      </c>
      <c r="H1973">
        <v>18257.240000000002</v>
      </c>
    </row>
    <row r="1974" spans="1:8" x14ac:dyDescent="0.3">
      <c r="A1974">
        <v>2362</v>
      </c>
      <c r="B1974" s="1">
        <v>41729</v>
      </c>
      <c r="C1974" s="2" t="s">
        <v>34</v>
      </c>
      <c r="D1974" s="2" t="s">
        <v>17</v>
      </c>
      <c r="E1974" s="2" t="s">
        <v>12</v>
      </c>
      <c r="F1974">
        <v>26724</v>
      </c>
      <c r="G1974" s="2" t="s">
        <v>13</v>
      </c>
      <c r="H1974">
        <v>43220.21</v>
      </c>
    </row>
    <row r="1975" spans="1:8" x14ac:dyDescent="0.3">
      <c r="A1975">
        <v>2363</v>
      </c>
      <c r="B1975" s="1">
        <v>41729</v>
      </c>
      <c r="C1975" s="2" t="s">
        <v>34</v>
      </c>
      <c r="D1975" s="2" t="s">
        <v>17</v>
      </c>
      <c r="E1975" s="2" t="s">
        <v>14</v>
      </c>
      <c r="F1975">
        <v>38439</v>
      </c>
      <c r="G1975" s="2" t="s">
        <v>15</v>
      </c>
      <c r="H1975">
        <v>19890.87</v>
      </c>
    </row>
    <row r="1976" spans="1:8" x14ac:dyDescent="0.3">
      <c r="A1976">
        <v>2364</v>
      </c>
      <c r="B1976" s="1">
        <v>41729</v>
      </c>
      <c r="C1976" s="2" t="s">
        <v>34</v>
      </c>
      <c r="D1976" s="2" t="s">
        <v>18</v>
      </c>
      <c r="E1976" s="2" t="s">
        <v>10</v>
      </c>
      <c r="F1976">
        <v>51291</v>
      </c>
      <c r="G1976" s="2" t="s">
        <v>11</v>
      </c>
      <c r="H1976">
        <v>29741.57</v>
      </c>
    </row>
    <row r="1977" spans="1:8" x14ac:dyDescent="0.3">
      <c r="A1977">
        <v>2365</v>
      </c>
      <c r="B1977" s="1">
        <v>41729</v>
      </c>
      <c r="C1977" s="2" t="s">
        <v>34</v>
      </c>
      <c r="D1977" s="2" t="s">
        <v>18</v>
      </c>
      <c r="E1977" s="2" t="s">
        <v>12</v>
      </c>
      <c r="F1977">
        <v>28767</v>
      </c>
      <c r="G1977" s="2" t="s">
        <v>13</v>
      </c>
      <c r="H1977">
        <v>30647.38</v>
      </c>
    </row>
    <row r="1978" spans="1:8" x14ac:dyDescent="0.3">
      <c r="A1978">
        <v>2366</v>
      </c>
      <c r="B1978" s="1">
        <v>41729</v>
      </c>
      <c r="C1978" s="2" t="s">
        <v>34</v>
      </c>
      <c r="D1978" s="2" t="s">
        <v>18</v>
      </c>
      <c r="E1978" s="2" t="s">
        <v>14</v>
      </c>
      <c r="F1978">
        <v>49296</v>
      </c>
      <c r="G1978" s="2" t="s">
        <v>15</v>
      </c>
      <c r="H1978">
        <v>16957.39</v>
      </c>
    </row>
    <row r="1979" spans="1:8" x14ac:dyDescent="0.3">
      <c r="A1979">
        <v>2367</v>
      </c>
      <c r="B1979" s="1">
        <v>41729</v>
      </c>
      <c r="C1979" s="2" t="s">
        <v>34</v>
      </c>
      <c r="D1979" s="2" t="s">
        <v>19</v>
      </c>
      <c r="E1979" s="2" t="s">
        <v>10</v>
      </c>
      <c r="F1979">
        <v>18912</v>
      </c>
      <c r="G1979" s="2" t="s">
        <v>11</v>
      </c>
      <c r="H1979">
        <v>19112.12</v>
      </c>
    </row>
    <row r="1980" spans="1:8" x14ac:dyDescent="0.3">
      <c r="A1980">
        <v>2368</v>
      </c>
      <c r="B1980" s="1">
        <v>41729</v>
      </c>
      <c r="C1980" s="2" t="s">
        <v>34</v>
      </c>
      <c r="D1980" s="2" t="s">
        <v>19</v>
      </c>
      <c r="E1980" s="2" t="s">
        <v>12</v>
      </c>
      <c r="F1980">
        <v>14532</v>
      </c>
      <c r="G1980" s="2" t="s">
        <v>13</v>
      </c>
      <c r="H1980">
        <v>31670.77</v>
      </c>
    </row>
    <row r="1981" spans="1:8" x14ac:dyDescent="0.3">
      <c r="A1981">
        <v>2369</v>
      </c>
      <c r="B1981" s="1">
        <v>41729</v>
      </c>
      <c r="C1981" s="2" t="s">
        <v>34</v>
      </c>
      <c r="D1981" s="2" t="s">
        <v>19</v>
      </c>
      <c r="E1981" s="2" t="s">
        <v>14</v>
      </c>
      <c r="F1981">
        <v>27189</v>
      </c>
      <c r="G1981" s="2" t="s">
        <v>15</v>
      </c>
      <c r="H1981">
        <v>14397.93</v>
      </c>
    </row>
    <row r="1982" spans="1:8" x14ac:dyDescent="0.3">
      <c r="A1982">
        <v>2370</v>
      </c>
      <c r="B1982" s="1">
        <v>41729</v>
      </c>
      <c r="C1982" s="2" t="s">
        <v>35</v>
      </c>
      <c r="D1982" s="2" t="s">
        <v>9</v>
      </c>
      <c r="E1982" s="2" t="s">
        <v>10</v>
      </c>
      <c r="F1982">
        <v>25279</v>
      </c>
      <c r="G1982" s="2" t="s">
        <v>11</v>
      </c>
      <c r="H1982">
        <v>26556.83</v>
      </c>
    </row>
    <row r="1983" spans="1:8" x14ac:dyDescent="0.3">
      <c r="A1983">
        <v>2371</v>
      </c>
      <c r="B1983" s="1">
        <v>41729</v>
      </c>
      <c r="C1983" s="2" t="s">
        <v>35</v>
      </c>
      <c r="D1983" s="2" t="s">
        <v>9</v>
      </c>
      <c r="E1983" s="2" t="s">
        <v>12</v>
      </c>
      <c r="F1983">
        <v>11542</v>
      </c>
      <c r="G1983" s="2" t="s">
        <v>13</v>
      </c>
      <c r="H1983">
        <v>40080.82</v>
      </c>
    </row>
    <row r="1984" spans="1:8" x14ac:dyDescent="0.3">
      <c r="A1984">
        <v>2372</v>
      </c>
      <c r="B1984" s="1">
        <v>41729</v>
      </c>
      <c r="C1984" s="2" t="s">
        <v>35</v>
      </c>
      <c r="D1984" s="2" t="s">
        <v>9</v>
      </c>
      <c r="E1984" s="2" t="s">
        <v>14</v>
      </c>
      <c r="F1984">
        <v>21370</v>
      </c>
      <c r="G1984" s="2" t="s">
        <v>15</v>
      </c>
      <c r="H1984">
        <v>16928.669999999998</v>
      </c>
    </row>
    <row r="1985" spans="1:8" x14ac:dyDescent="0.3">
      <c r="A1985">
        <v>2373</v>
      </c>
      <c r="B1985" s="1">
        <v>41729</v>
      </c>
      <c r="C1985" s="2" t="s">
        <v>35</v>
      </c>
      <c r="D1985" s="2" t="s">
        <v>16</v>
      </c>
      <c r="E1985" s="2" t="s">
        <v>10</v>
      </c>
      <c r="F1985">
        <v>45761</v>
      </c>
      <c r="G1985" s="2" t="s">
        <v>11</v>
      </c>
      <c r="H1985">
        <v>44712.95</v>
      </c>
    </row>
    <row r="1986" spans="1:8" x14ac:dyDescent="0.3">
      <c r="A1986">
        <v>2374</v>
      </c>
      <c r="B1986" s="1">
        <v>41729</v>
      </c>
      <c r="C1986" s="2" t="s">
        <v>35</v>
      </c>
      <c r="D1986" s="2" t="s">
        <v>16</v>
      </c>
      <c r="E1986" s="2" t="s">
        <v>12</v>
      </c>
      <c r="F1986">
        <v>24915</v>
      </c>
      <c r="G1986" s="2" t="s">
        <v>13</v>
      </c>
      <c r="H1986">
        <v>56953.16</v>
      </c>
    </row>
    <row r="1987" spans="1:8" x14ac:dyDescent="0.3">
      <c r="A1987">
        <v>2375</v>
      </c>
      <c r="B1987" s="1">
        <v>41729</v>
      </c>
      <c r="C1987" s="2" t="s">
        <v>35</v>
      </c>
      <c r="D1987" s="2" t="s">
        <v>16</v>
      </c>
      <c r="E1987" s="2" t="s">
        <v>14</v>
      </c>
      <c r="F1987">
        <v>33110</v>
      </c>
      <c r="G1987" s="2" t="s">
        <v>15</v>
      </c>
      <c r="H1987">
        <v>24785.16</v>
      </c>
    </row>
    <row r="1988" spans="1:8" x14ac:dyDescent="0.3">
      <c r="A1988">
        <v>2376</v>
      </c>
      <c r="B1988" s="1">
        <v>41729</v>
      </c>
      <c r="C1988" s="2" t="s">
        <v>35</v>
      </c>
      <c r="D1988" s="2" t="s">
        <v>17</v>
      </c>
      <c r="E1988" s="2" t="s">
        <v>10</v>
      </c>
      <c r="F1988">
        <v>32404</v>
      </c>
      <c r="G1988" s="2" t="s">
        <v>11</v>
      </c>
      <c r="H1988">
        <v>29998.42</v>
      </c>
    </row>
    <row r="1989" spans="1:8" x14ac:dyDescent="0.3">
      <c r="A1989">
        <v>2377</v>
      </c>
      <c r="B1989" s="1">
        <v>41729</v>
      </c>
      <c r="C1989" s="2" t="s">
        <v>35</v>
      </c>
      <c r="D1989" s="2" t="s">
        <v>17</v>
      </c>
      <c r="E1989" s="2" t="s">
        <v>12</v>
      </c>
      <c r="F1989">
        <v>33444</v>
      </c>
      <c r="G1989" s="2" t="s">
        <v>13</v>
      </c>
      <c r="H1989">
        <v>59255.34</v>
      </c>
    </row>
    <row r="1990" spans="1:8" x14ac:dyDescent="0.3">
      <c r="A1990">
        <v>2378</v>
      </c>
      <c r="B1990" s="1">
        <v>41729</v>
      </c>
      <c r="C1990" s="2" t="s">
        <v>35</v>
      </c>
      <c r="D1990" s="2" t="s">
        <v>17</v>
      </c>
      <c r="E1990" s="2" t="s">
        <v>14</v>
      </c>
      <c r="F1990">
        <v>62499</v>
      </c>
      <c r="G1990" s="2" t="s">
        <v>15</v>
      </c>
      <c r="H1990">
        <v>26580.81</v>
      </c>
    </row>
    <row r="1991" spans="1:8" x14ac:dyDescent="0.3">
      <c r="A1991">
        <v>2379</v>
      </c>
      <c r="B1991" s="1">
        <v>41729</v>
      </c>
      <c r="C1991" s="2" t="s">
        <v>35</v>
      </c>
      <c r="D1991" s="2" t="s">
        <v>18</v>
      </c>
      <c r="E1991" s="2" t="s">
        <v>10</v>
      </c>
      <c r="F1991">
        <v>39194</v>
      </c>
      <c r="G1991" s="2" t="s">
        <v>11</v>
      </c>
      <c r="H1991">
        <v>27801.5</v>
      </c>
    </row>
    <row r="1992" spans="1:8" x14ac:dyDescent="0.3">
      <c r="A1992">
        <v>2380</v>
      </c>
      <c r="B1992" s="1">
        <v>41729</v>
      </c>
      <c r="C1992" s="2" t="s">
        <v>35</v>
      </c>
      <c r="D1992" s="2" t="s">
        <v>18</v>
      </c>
      <c r="E1992" s="2" t="s">
        <v>12</v>
      </c>
      <c r="F1992">
        <v>26537</v>
      </c>
      <c r="G1992" s="2" t="s">
        <v>13</v>
      </c>
      <c r="H1992">
        <v>35917.279999999999</v>
      </c>
    </row>
    <row r="1993" spans="1:8" x14ac:dyDescent="0.3">
      <c r="A1993">
        <v>2381</v>
      </c>
      <c r="B1993" s="1">
        <v>41729</v>
      </c>
      <c r="C1993" s="2" t="s">
        <v>35</v>
      </c>
      <c r="D1993" s="2" t="s">
        <v>18</v>
      </c>
      <c r="E1993" s="2" t="s">
        <v>14</v>
      </c>
      <c r="F1993">
        <v>77279</v>
      </c>
      <c r="G1993" s="2" t="s">
        <v>15</v>
      </c>
      <c r="H1993">
        <v>22844.2</v>
      </c>
    </row>
    <row r="1994" spans="1:8" x14ac:dyDescent="0.3">
      <c r="A1994">
        <v>2382</v>
      </c>
      <c r="B1994" s="1">
        <v>41729</v>
      </c>
      <c r="C1994" s="2" t="s">
        <v>35</v>
      </c>
      <c r="D1994" s="2" t="s">
        <v>19</v>
      </c>
      <c r="E1994" s="2" t="s">
        <v>10</v>
      </c>
      <c r="F1994">
        <v>32726</v>
      </c>
      <c r="G1994" s="2" t="s">
        <v>11</v>
      </c>
      <c r="H1994">
        <v>28255.38</v>
      </c>
    </row>
    <row r="1995" spans="1:8" x14ac:dyDescent="0.3">
      <c r="A1995">
        <v>2383</v>
      </c>
      <c r="B1995" s="1">
        <v>41729</v>
      </c>
      <c r="C1995" s="2" t="s">
        <v>35</v>
      </c>
      <c r="D1995" s="2" t="s">
        <v>19</v>
      </c>
      <c r="E1995" s="2" t="s">
        <v>12</v>
      </c>
      <c r="F1995">
        <v>20322</v>
      </c>
      <c r="G1995" s="2" t="s">
        <v>13</v>
      </c>
      <c r="H1995">
        <v>43959.91</v>
      </c>
    </row>
    <row r="1996" spans="1:8" x14ac:dyDescent="0.3">
      <c r="A1996">
        <v>2384</v>
      </c>
      <c r="B1996" s="1">
        <v>41729</v>
      </c>
      <c r="C1996" s="2" t="s">
        <v>35</v>
      </c>
      <c r="D1996" s="2" t="s">
        <v>19</v>
      </c>
      <c r="E1996" s="2" t="s">
        <v>14</v>
      </c>
      <c r="F1996">
        <v>37170</v>
      </c>
      <c r="G1996" s="2" t="s">
        <v>15</v>
      </c>
      <c r="H1996">
        <v>18683.11</v>
      </c>
    </row>
    <row r="1997" spans="1:8" x14ac:dyDescent="0.3">
      <c r="A1997">
        <v>2385</v>
      </c>
      <c r="B1997" s="1">
        <v>41729</v>
      </c>
      <c r="C1997" s="2" t="s">
        <v>36</v>
      </c>
      <c r="D1997" s="2" t="s">
        <v>9</v>
      </c>
      <c r="E1997" s="2" t="s">
        <v>10</v>
      </c>
      <c r="F1997">
        <v>21371</v>
      </c>
      <c r="G1997" s="2" t="s">
        <v>11</v>
      </c>
      <c r="H1997">
        <v>21776.560000000001</v>
      </c>
    </row>
    <row r="1998" spans="1:8" x14ac:dyDescent="0.3">
      <c r="A1998">
        <v>2386</v>
      </c>
      <c r="B1998" s="1">
        <v>41729</v>
      </c>
      <c r="C1998" s="2" t="s">
        <v>36</v>
      </c>
      <c r="D1998" s="2" t="s">
        <v>9</v>
      </c>
      <c r="E1998" s="2" t="s">
        <v>12</v>
      </c>
      <c r="F1998">
        <v>10165</v>
      </c>
      <c r="G1998" s="2" t="s">
        <v>13</v>
      </c>
      <c r="H1998">
        <v>33854.17</v>
      </c>
    </row>
    <row r="1999" spans="1:8" x14ac:dyDescent="0.3">
      <c r="A1999">
        <v>2387</v>
      </c>
      <c r="B1999" s="1">
        <v>41729</v>
      </c>
      <c r="C1999" s="2" t="s">
        <v>36</v>
      </c>
      <c r="D1999" s="2" t="s">
        <v>9</v>
      </c>
      <c r="E1999" s="2" t="s">
        <v>14</v>
      </c>
      <c r="F1999">
        <v>24394</v>
      </c>
      <c r="G1999" s="2" t="s">
        <v>15</v>
      </c>
      <c r="H1999">
        <v>13379.37</v>
      </c>
    </row>
    <row r="2000" spans="1:8" x14ac:dyDescent="0.3">
      <c r="A2000">
        <v>2388</v>
      </c>
      <c r="B2000" s="1">
        <v>41729</v>
      </c>
      <c r="C2000" s="2" t="s">
        <v>36</v>
      </c>
      <c r="D2000" s="2" t="s">
        <v>16</v>
      </c>
      <c r="E2000" s="2" t="s">
        <v>10</v>
      </c>
      <c r="F2000">
        <v>30492</v>
      </c>
      <c r="G2000" s="2" t="s">
        <v>11</v>
      </c>
      <c r="H2000">
        <v>32564.16</v>
      </c>
    </row>
    <row r="2001" spans="1:8" x14ac:dyDescent="0.3">
      <c r="A2001">
        <v>2389</v>
      </c>
      <c r="B2001" s="1">
        <v>41729</v>
      </c>
      <c r="C2001" s="2" t="s">
        <v>36</v>
      </c>
      <c r="D2001" s="2" t="s">
        <v>16</v>
      </c>
      <c r="E2001" s="2" t="s">
        <v>12</v>
      </c>
      <c r="F2001">
        <v>23429</v>
      </c>
      <c r="G2001" s="2" t="s">
        <v>13</v>
      </c>
      <c r="H2001">
        <v>59163.65</v>
      </c>
    </row>
    <row r="2002" spans="1:8" x14ac:dyDescent="0.3">
      <c r="A2002">
        <v>2390</v>
      </c>
      <c r="B2002" s="1">
        <v>41729</v>
      </c>
      <c r="C2002" s="2" t="s">
        <v>36</v>
      </c>
      <c r="D2002" s="2" t="s">
        <v>16</v>
      </c>
      <c r="E2002" s="2" t="s">
        <v>14</v>
      </c>
      <c r="F2002">
        <v>39756</v>
      </c>
      <c r="G2002" s="2" t="s">
        <v>15</v>
      </c>
      <c r="H2002">
        <v>18003.38</v>
      </c>
    </row>
    <row r="2003" spans="1:8" x14ac:dyDescent="0.3">
      <c r="A2003">
        <v>2391</v>
      </c>
      <c r="B2003" s="1">
        <v>41729</v>
      </c>
      <c r="C2003" s="2" t="s">
        <v>36</v>
      </c>
      <c r="D2003" s="2" t="s">
        <v>17</v>
      </c>
      <c r="E2003" s="2" t="s">
        <v>10</v>
      </c>
      <c r="F2003">
        <v>46443</v>
      </c>
      <c r="G2003" s="2" t="s">
        <v>11</v>
      </c>
      <c r="H2003">
        <v>38040.97</v>
      </c>
    </row>
    <row r="2004" spans="1:8" x14ac:dyDescent="0.3">
      <c r="A2004">
        <v>2392</v>
      </c>
      <c r="B2004" s="1">
        <v>41729</v>
      </c>
      <c r="C2004" s="2" t="s">
        <v>36</v>
      </c>
      <c r="D2004" s="2" t="s">
        <v>17</v>
      </c>
      <c r="E2004" s="2" t="s">
        <v>12</v>
      </c>
      <c r="F2004">
        <v>33993</v>
      </c>
      <c r="G2004" s="2" t="s">
        <v>13</v>
      </c>
      <c r="H2004">
        <v>40158.800000000003</v>
      </c>
    </row>
    <row r="2005" spans="1:8" x14ac:dyDescent="0.3">
      <c r="A2005">
        <v>2393</v>
      </c>
      <c r="B2005" s="1">
        <v>41729</v>
      </c>
      <c r="C2005" s="2" t="s">
        <v>36</v>
      </c>
      <c r="D2005" s="2" t="s">
        <v>17</v>
      </c>
      <c r="E2005" s="2" t="s">
        <v>14</v>
      </c>
      <c r="F2005">
        <v>24311</v>
      </c>
      <c r="G2005" s="2" t="s">
        <v>15</v>
      </c>
      <c r="H2005">
        <v>15065.08</v>
      </c>
    </row>
    <row r="2006" spans="1:8" x14ac:dyDescent="0.3">
      <c r="A2006">
        <v>2394</v>
      </c>
      <c r="B2006" s="1">
        <v>41729</v>
      </c>
      <c r="C2006" s="2" t="s">
        <v>36</v>
      </c>
      <c r="D2006" s="2" t="s">
        <v>18</v>
      </c>
      <c r="E2006" s="2" t="s">
        <v>10</v>
      </c>
      <c r="F2006">
        <v>41815</v>
      </c>
      <c r="G2006" s="2" t="s">
        <v>11</v>
      </c>
      <c r="H2006">
        <v>28140.31</v>
      </c>
    </row>
    <row r="2007" spans="1:8" x14ac:dyDescent="0.3">
      <c r="A2007">
        <v>2395</v>
      </c>
      <c r="B2007" s="1">
        <v>41729</v>
      </c>
      <c r="C2007" s="2" t="s">
        <v>36</v>
      </c>
      <c r="D2007" s="2" t="s">
        <v>18</v>
      </c>
      <c r="E2007" s="2" t="s">
        <v>12</v>
      </c>
      <c r="F2007">
        <v>28285</v>
      </c>
      <c r="G2007" s="2" t="s">
        <v>13</v>
      </c>
      <c r="H2007">
        <v>34588.19</v>
      </c>
    </row>
    <row r="2008" spans="1:8" x14ac:dyDescent="0.3">
      <c r="A2008">
        <v>2396</v>
      </c>
      <c r="B2008" s="1">
        <v>41729</v>
      </c>
      <c r="C2008" s="2" t="s">
        <v>36</v>
      </c>
      <c r="D2008" s="2" t="s">
        <v>18</v>
      </c>
      <c r="E2008" s="2" t="s">
        <v>14</v>
      </c>
      <c r="F2008">
        <v>39179</v>
      </c>
      <c r="G2008" s="2" t="s">
        <v>15</v>
      </c>
      <c r="H2008">
        <v>15239.05</v>
      </c>
    </row>
    <row r="2009" spans="1:8" x14ac:dyDescent="0.3">
      <c r="A2009">
        <v>2397</v>
      </c>
      <c r="B2009" s="1">
        <v>41729</v>
      </c>
      <c r="C2009" s="2" t="s">
        <v>36</v>
      </c>
      <c r="D2009" s="2" t="s">
        <v>19</v>
      </c>
      <c r="E2009" s="2" t="s">
        <v>10</v>
      </c>
      <c r="F2009">
        <v>25819</v>
      </c>
      <c r="G2009" s="2" t="s">
        <v>11</v>
      </c>
      <c r="H2009">
        <v>25239.1</v>
      </c>
    </row>
    <row r="2010" spans="1:8" x14ac:dyDescent="0.3">
      <c r="A2010">
        <v>2398</v>
      </c>
      <c r="B2010" s="1">
        <v>41729</v>
      </c>
      <c r="C2010" s="2" t="s">
        <v>36</v>
      </c>
      <c r="D2010" s="2" t="s">
        <v>19</v>
      </c>
      <c r="E2010" s="2" t="s">
        <v>12</v>
      </c>
      <c r="F2010">
        <v>23251</v>
      </c>
      <c r="G2010" s="2" t="s">
        <v>13</v>
      </c>
      <c r="H2010">
        <v>34604.42</v>
      </c>
    </row>
    <row r="2011" spans="1:8" x14ac:dyDescent="0.3">
      <c r="A2011">
        <v>2399</v>
      </c>
      <c r="B2011" s="1">
        <v>41729</v>
      </c>
      <c r="C2011" s="2" t="s">
        <v>36</v>
      </c>
      <c r="D2011" s="2" t="s">
        <v>19</v>
      </c>
      <c r="E2011" s="2" t="s">
        <v>14</v>
      </c>
      <c r="F2011">
        <v>23262</v>
      </c>
      <c r="G2011" s="2" t="s">
        <v>15</v>
      </c>
      <c r="H2011">
        <v>12684.53</v>
      </c>
    </row>
    <row r="2012" spans="1:8" x14ac:dyDescent="0.3">
      <c r="A2012">
        <v>2400</v>
      </c>
      <c r="B2012" s="1">
        <v>41729</v>
      </c>
      <c r="C2012" s="2" t="s">
        <v>37</v>
      </c>
      <c r="D2012" s="2" t="s">
        <v>9</v>
      </c>
      <c r="E2012" s="2" t="s">
        <v>10</v>
      </c>
      <c r="F2012">
        <v>7823</v>
      </c>
      <c r="G2012" s="2" t="s">
        <v>11</v>
      </c>
      <c r="H2012">
        <v>11850.51</v>
      </c>
    </row>
    <row r="2013" spans="1:8" x14ac:dyDescent="0.3">
      <c r="A2013">
        <v>2401</v>
      </c>
      <c r="B2013" s="1">
        <v>41729</v>
      </c>
      <c r="C2013" s="2" t="s">
        <v>37</v>
      </c>
      <c r="D2013" s="2" t="s">
        <v>9</v>
      </c>
      <c r="E2013" s="2" t="s">
        <v>12</v>
      </c>
      <c r="F2013">
        <v>6720</v>
      </c>
      <c r="G2013" s="2" t="s">
        <v>13</v>
      </c>
      <c r="H2013">
        <v>21471.59</v>
      </c>
    </row>
    <row r="2014" spans="1:8" x14ac:dyDescent="0.3">
      <c r="A2014">
        <v>2402</v>
      </c>
      <c r="B2014" s="1">
        <v>41729</v>
      </c>
      <c r="C2014" s="2" t="s">
        <v>37</v>
      </c>
      <c r="D2014" s="2" t="s">
        <v>9</v>
      </c>
      <c r="E2014" s="2" t="s">
        <v>14</v>
      </c>
      <c r="F2014">
        <v>14129</v>
      </c>
      <c r="G2014" s="2" t="s">
        <v>15</v>
      </c>
      <c r="H2014">
        <v>9026.85</v>
      </c>
    </row>
    <row r="2015" spans="1:8" x14ac:dyDescent="0.3">
      <c r="A2015">
        <v>2403</v>
      </c>
      <c r="B2015" s="1">
        <v>41729</v>
      </c>
      <c r="C2015" s="2" t="s">
        <v>37</v>
      </c>
      <c r="D2015" s="2" t="s">
        <v>16</v>
      </c>
      <c r="E2015" s="2" t="s">
        <v>10</v>
      </c>
      <c r="F2015">
        <v>16772</v>
      </c>
      <c r="G2015" s="2" t="s">
        <v>11</v>
      </c>
      <c r="H2015">
        <v>18105.96</v>
      </c>
    </row>
    <row r="2016" spans="1:8" x14ac:dyDescent="0.3">
      <c r="A2016">
        <v>2404</v>
      </c>
      <c r="B2016" s="1">
        <v>41729</v>
      </c>
      <c r="C2016" s="2" t="s">
        <v>37</v>
      </c>
      <c r="D2016" s="2" t="s">
        <v>16</v>
      </c>
      <c r="E2016" s="2" t="s">
        <v>12</v>
      </c>
      <c r="F2016">
        <v>9254</v>
      </c>
      <c r="G2016" s="2" t="s">
        <v>13</v>
      </c>
      <c r="H2016">
        <v>27186.47</v>
      </c>
    </row>
    <row r="2017" spans="1:8" x14ac:dyDescent="0.3">
      <c r="A2017">
        <v>2405</v>
      </c>
      <c r="B2017" s="1">
        <v>41729</v>
      </c>
      <c r="C2017" s="2" t="s">
        <v>37</v>
      </c>
      <c r="D2017" s="2" t="s">
        <v>16</v>
      </c>
      <c r="E2017" s="2" t="s">
        <v>14</v>
      </c>
      <c r="F2017">
        <v>17403</v>
      </c>
      <c r="G2017" s="2" t="s">
        <v>15</v>
      </c>
      <c r="H2017">
        <v>11988.16</v>
      </c>
    </row>
    <row r="2018" spans="1:8" x14ac:dyDescent="0.3">
      <c r="A2018">
        <v>2406</v>
      </c>
      <c r="B2018" s="1">
        <v>41729</v>
      </c>
      <c r="C2018" s="2" t="s">
        <v>37</v>
      </c>
      <c r="D2018" s="2" t="s">
        <v>17</v>
      </c>
      <c r="E2018" s="2" t="s">
        <v>10</v>
      </c>
      <c r="F2018">
        <v>33689</v>
      </c>
      <c r="G2018" s="2" t="s">
        <v>11</v>
      </c>
      <c r="H2018">
        <v>19843.03</v>
      </c>
    </row>
    <row r="2019" spans="1:8" x14ac:dyDescent="0.3">
      <c r="A2019">
        <v>2407</v>
      </c>
      <c r="B2019" s="1">
        <v>41729</v>
      </c>
      <c r="C2019" s="2" t="s">
        <v>37</v>
      </c>
      <c r="D2019" s="2" t="s">
        <v>17</v>
      </c>
      <c r="E2019" s="2" t="s">
        <v>12</v>
      </c>
      <c r="F2019">
        <v>19825</v>
      </c>
      <c r="G2019" s="2" t="s">
        <v>13</v>
      </c>
      <c r="H2019">
        <v>30219.58</v>
      </c>
    </row>
    <row r="2020" spans="1:8" x14ac:dyDescent="0.3">
      <c r="A2020">
        <v>2408</v>
      </c>
      <c r="B2020" s="1">
        <v>41729</v>
      </c>
      <c r="C2020" s="2" t="s">
        <v>37</v>
      </c>
      <c r="D2020" s="2" t="s">
        <v>17</v>
      </c>
      <c r="E2020" s="2" t="s">
        <v>14</v>
      </c>
      <c r="F2020">
        <v>27474</v>
      </c>
      <c r="G2020" s="2" t="s">
        <v>15</v>
      </c>
      <c r="H2020">
        <v>11965.2</v>
      </c>
    </row>
    <row r="2021" spans="1:8" x14ac:dyDescent="0.3">
      <c r="A2021">
        <v>2409</v>
      </c>
      <c r="B2021" s="1">
        <v>41729</v>
      </c>
      <c r="C2021" s="2" t="s">
        <v>37</v>
      </c>
      <c r="D2021" s="2" t="s">
        <v>18</v>
      </c>
      <c r="E2021" s="2" t="s">
        <v>10</v>
      </c>
      <c r="F2021">
        <v>21460</v>
      </c>
      <c r="G2021" s="2" t="s">
        <v>11</v>
      </c>
      <c r="H2021">
        <v>15016.78</v>
      </c>
    </row>
    <row r="2022" spans="1:8" x14ac:dyDescent="0.3">
      <c r="A2022">
        <v>2410</v>
      </c>
      <c r="B2022" s="1">
        <v>41729</v>
      </c>
      <c r="C2022" s="2" t="s">
        <v>37</v>
      </c>
      <c r="D2022" s="2" t="s">
        <v>18</v>
      </c>
      <c r="E2022" s="2" t="s">
        <v>12</v>
      </c>
      <c r="F2022">
        <v>26887</v>
      </c>
      <c r="G2022" s="2" t="s">
        <v>13</v>
      </c>
      <c r="H2022">
        <v>20204.07</v>
      </c>
    </row>
    <row r="2023" spans="1:8" x14ac:dyDescent="0.3">
      <c r="A2023">
        <v>2411</v>
      </c>
      <c r="B2023" s="1">
        <v>41729</v>
      </c>
      <c r="C2023" s="2" t="s">
        <v>37</v>
      </c>
      <c r="D2023" s="2" t="s">
        <v>18</v>
      </c>
      <c r="E2023" s="2" t="s">
        <v>14</v>
      </c>
      <c r="F2023">
        <v>35288</v>
      </c>
      <c r="G2023" s="2" t="s">
        <v>15</v>
      </c>
      <c r="H2023">
        <v>11463.56</v>
      </c>
    </row>
    <row r="2024" spans="1:8" x14ac:dyDescent="0.3">
      <c r="A2024">
        <v>2412</v>
      </c>
      <c r="B2024" s="1">
        <v>41729</v>
      </c>
      <c r="C2024" s="2" t="s">
        <v>37</v>
      </c>
      <c r="D2024" s="2" t="s">
        <v>19</v>
      </c>
      <c r="E2024" s="2" t="s">
        <v>10</v>
      </c>
      <c r="F2024">
        <v>14091</v>
      </c>
      <c r="G2024" s="2" t="s">
        <v>11</v>
      </c>
      <c r="H2024">
        <v>14066.96</v>
      </c>
    </row>
    <row r="2025" spans="1:8" x14ac:dyDescent="0.3">
      <c r="A2025">
        <v>2413</v>
      </c>
      <c r="B2025" s="1">
        <v>41729</v>
      </c>
      <c r="C2025" s="2" t="s">
        <v>37</v>
      </c>
      <c r="D2025" s="2" t="s">
        <v>19</v>
      </c>
      <c r="E2025" s="2" t="s">
        <v>12</v>
      </c>
      <c r="F2025">
        <v>8582</v>
      </c>
      <c r="G2025" s="2" t="s">
        <v>13</v>
      </c>
      <c r="H2025">
        <v>20639.18</v>
      </c>
    </row>
    <row r="2026" spans="1:8" x14ac:dyDescent="0.3">
      <c r="A2026">
        <v>2414</v>
      </c>
      <c r="B2026" s="1">
        <v>41729</v>
      </c>
      <c r="C2026" s="2" t="s">
        <v>37</v>
      </c>
      <c r="D2026" s="2" t="s">
        <v>19</v>
      </c>
      <c r="E2026" s="2" t="s">
        <v>14</v>
      </c>
      <c r="F2026">
        <v>15887</v>
      </c>
      <c r="G2026" s="2" t="s">
        <v>15</v>
      </c>
      <c r="H2026">
        <v>9194.4500000000007</v>
      </c>
    </row>
    <row r="2027" spans="1:8" x14ac:dyDescent="0.3">
      <c r="A2027">
        <v>2430</v>
      </c>
      <c r="B2027" s="1">
        <v>41759</v>
      </c>
      <c r="C2027" s="2" t="s">
        <v>33</v>
      </c>
      <c r="D2027" s="2" t="s">
        <v>9</v>
      </c>
      <c r="E2027" s="2" t="s">
        <v>10</v>
      </c>
      <c r="F2027">
        <v>14543</v>
      </c>
      <c r="G2027" s="2" t="s">
        <v>11</v>
      </c>
      <c r="H2027">
        <v>17729.29</v>
      </c>
    </row>
    <row r="2028" spans="1:8" x14ac:dyDescent="0.3">
      <c r="A2028">
        <v>2431</v>
      </c>
      <c r="B2028" s="1">
        <v>41759</v>
      </c>
      <c r="C2028" s="2" t="s">
        <v>33</v>
      </c>
      <c r="D2028" s="2" t="s">
        <v>9</v>
      </c>
      <c r="E2028" s="2" t="s">
        <v>12</v>
      </c>
      <c r="F2028">
        <v>12025</v>
      </c>
      <c r="G2028" s="2" t="s">
        <v>13</v>
      </c>
      <c r="H2028">
        <v>36090.61</v>
      </c>
    </row>
    <row r="2029" spans="1:8" x14ac:dyDescent="0.3">
      <c r="A2029">
        <v>2432</v>
      </c>
      <c r="B2029" s="1">
        <v>41759</v>
      </c>
      <c r="C2029" s="2" t="s">
        <v>33</v>
      </c>
      <c r="D2029" s="2" t="s">
        <v>9</v>
      </c>
      <c r="E2029" s="2" t="s">
        <v>14</v>
      </c>
      <c r="F2029">
        <v>16275</v>
      </c>
      <c r="G2029" s="2" t="s">
        <v>15</v>
      </c>
      <c r="H2029">
        <v>12332.69</v>
      </c>
    </row>
    <row r="2030" spans="1:8" x14ac:dyDescent="0.3">
      <c r="A2030">
        <v>2433</v>
      </c>
      <c r="B2030" s="1">
        <v>41759</v>
      </c>
      <c r="C2030" s="2" t="s">
        <v>33</v>
      </c>
      <c r="D2030" s="2" t="s">
        <v>16</v>
      </c>
      <c r="E2030" s="2" t="s">
        <v>10</v>
      </c>
      <c r="F2030">
        <v>17171</v>
      </c>
      <c r="G2030" s="2" t="s">
        <v>11</v>
      </c>
      <c r="H2030">
        <v>22952.62</v>
      </c>
    </row>
    <row r="2031" spans="1:8" x14ac:dyDescent="0.3">
      <c r="A2031">
        <v>2434</v>
      </c>
      <c r="B2031" s="1">
        <v>41759</v>
      </c>
      <c r="C2031" s="2" t="s">
        <v>33</v>
      </c>
      <c r="D2031" s="2" t="s">
        <v>16</v>
      </c>
      <c r="E2031" s="2" t="s">
        <v>12</v>
      </c>
      <c r="F2031">
        <v>14858</v>
      </c>
      <c r="G2031" s="2" t="s">
        <v>13</v>
      </c>
      <c r="H2031">
        <v>42233.25</v>
      </c>
    </row>
    <row r="2032" spans="1:8" x14ac:dyDescent="0.3">
      <c r="A2032">
        <v>2435</v>
      </c>
      <c r="B2032" s="1">
        <v>41759</v>
      </c>
      <c r="C2032" s="2" t="s">
        <v>33</v>
      </c>
      <c r="D2032" s="2" t="s">
        <v>16</v>
      </c>
      <c r="E2032" s="2" t="s">
        <v>14</v>
      </c>
      <c r="F2032">
        <v>20350</v>
      </c>
      <c r="G2032" s="2" t="s">
        <v>15</v>
      </c>
      <c r="H2032">
        <v>15983.68</v>
      </c>
    </row>
    <row r="2033" spans="1:8" x14ac:dyDescent="0.3">
      <c r="A2033">
        <v>2436</v>
      </c>
      <c r="B2033" s="1">
        <v>41759</v>
      </c>
      <c r="C2033" s="2" t="s">
        <v>33</v>
      </c>
      <c r="D2033" s="2" t="s">
        <v>17</v>
      </c>
      <c r="E2033" s="2" t="s">
        <v>10</v>
      </c>
      <c r="F2033">
        <v>36521</v>
      </c>
      <c r="G2033" s="2" t="s">
        <v>11</v>
      </c>
      <c r="H2033">
        <v>31146.23</v>
      </c>
    </row>
    <row r="2034" spans="1:8" x14ac:dyDescent="0.3">
      <c r="A2034">
        <v>2437</v>
      </c>
      <c r="B2034" s="1">
        <v>41759</v>
      </c>
      <c r="C2034" s="2" t="s">
        <v>33</v>
      </c>
      <c r="D2034" s="2" t="s">
        <v>17</v>
      </c>
      <c r="E2034" s="2" t="s">
        <v>12</v>
      </c>
      <c r="F2034">
        <v>19785</v>
      </c>
      <c r="G2034" s="2" t="s">
        <v>13</v>
      </c>
      <c r="H2034">
        <v>38388.86</v>
      </c>
    </row>
    <row r="2035" spans="1:8" x14ac:dyDescent="0.3">
      <c r="A2035">
        <v>2438</v>
      </c>
      <c r="B2035" s="1">
        <v>41759</v>
      </c>
      <c r="C2035" s="2" t="s">
        <v>33</v>
      </c>
      <c r="D2035" s="2" t="s">
        <v>17</v>
      </c>
      <c r="E2035" s="2" t="s">
        <v>14</v>
      </c>
      <c r="F2035">
        <v>36740</v>
      </c>
      <c r="G2035" s="2" t="s">
        <v>15</v>
      </c>
      <c r="H2035">
        <v>19402.62</v>
      </c>
    </row>
    <row r="2036" spans="1:8" x14ac:dyDescent="0.3">
      <c r="A2036">
        <v>2439</v>
      </c>
      <c r="B2036" s="1">
        <v>41759</v>
      </c>
      <c r="C2036" s="2" t="s">
        <v>33</v>
      </c>
      <c r="D2036" s="2" t="s">
        <v>18</v>
      </c>
      <c r="E2036" s="2" t="s">
        <v>10</v>
      </c>
      <c r="F2036">
        <v>51178</v>
      </c>
      <c r="G2036" s="2" t="s">
        <v>11</v>
      </c>
      <c r="H2036">
        <v>27380.98</v>
      </c>
    </row>
    <row r="2037" spans="1:8" x14ac:dyDescent="0.3">
      <c r="A2037">
        <v>2440</v>
      </c>
      <c r="B2037" s="1">
        <v>41759</v>
      </c>
      <c r="C2037" s="2" t="s">
        <v>33</v>
      </c>
      <c r="D2037" s="2" t="s">
        <v>18</v>
      </c>
      <c r="E2037" s="2" t="s">
        <v>12</v>
      </c>
      <c r="F2037">
        <v>41616</v>
      </c>
      <c r="G2037" s="2" t="s">
        <v>13</v>
      </c>
      <c r="H2037">
        <v>31618.12</v>
      </c>
    </row>
    <row r="2038" spans="1:8" x14ac:dyDescent="0.3">
      <c r="A2038">
        <v>2441</v>
      </c>
      <c r="B2038" s="1">
        <v>41759</v>
      </c>
      <c r="C2038" s="2" t="s">
        <v>33</v>
      </c>
      <c r="D2038" s="2" t="s">
        <v>18</v>
      </c>
      <c r="E2038" s="2" t="s">
        <v>14</v>
      </c>
      <c r="F2038">
        <v>50015</v>
      </c>
      <c r="G2038" s="2" t="s">
        <v>15</v>
      </c>
      <c r="H2038">
        <v>15168.54</v>
      </c>
    </row>
    <row r="2039" spans="1:8" x14ac:dyDescent="0.3">
      <c r="A2039">
        <v>2442</v>
      </c>
      <c r="B2039" s="1">
        <v>41759</v>
      </c>
      <c r="C2039" s="2" t="s">
        <v>33</v>
      </c>
      <c r="D2039" s="2" t="s">
        <v>19</v>
      </c>
      <c r="E2039" s="2" t="s">
        <v>10</v>
      </c>
      <c r="F2039">
        <v>17073</v>
      </c>
      <c r="G2039" s="2" t="s">
        <v>11</v>
      </c>
      <c r="H2039">
        <v>17621.71</v>
      </c>
    </row>
    <row r="2040" spans="1:8" x14ac:dyDescent="0.3">
      <c r="A2040">
        <v>2443</v>
      </c>
      <c r="B2040" s="1">
        <v>41759</v>
      </c>
      <c r="C2040" s="2" t="s">
        <v>33</v>
      </c>
      <c r="D2040" s="2" t="s">
        <v>19</v>
      </c>
      <c r="E2040" s="2" t="s">
        <v>12</v>
      </c>
      <c r="F2040">
        <v>10607</v>
      </c>
      <c r="G2040" s="2" t="s">
        <v>13</v>
      </c>
      <c r="H2040">
        <v>24966.66</v>
      </c>
    </row>
    <row r="2041" spans="1:8" x14ac:dyDescent="0.3">
      <c r="A2041">
        <v>2444</v>
      </c>
      <c r="B2041" s="1">
        <v>41759</v>
      </c>
      <c r="C2041" s="2" t="s">
        <v>33</v>
      </c>
      <c r="D2041" s="2" t="s">
        <v>19</v>
      </c>
      <c r="E2041" s="2" t="s">
        <v>14</v>
      </c>
      <c r="F2041">
        <v>34192</v>
      </c>
      <c r="G2041" s="2" t="s">
        <v>15</v>
      </c>
      <c r="H2041">
        <v>16023</v>
      </c>
    </row>
    <row r="2042" spans="1:8" x14ac:dyDescent="0.3">
      <c r="A2042">
        <v>2445</v>
      </c>
      <c r="B2042" s="1">
        <v>41759</v>
      </c>
      <c r="C2042" s="2" t="s">
        <v>34</v>
      </c>
      <c r="D2042" s="2" t="s">
        <v>9</v>
      </c>
      <c r="E2042" s="2" t="s">
        <v>10</v>
      </c>
      <c r="F2042">
        <v>17400</v>
      </c>
      <c r="G2042" s="2" t="s">
        <v>11</v>
      </c>
      <c r="H2042">
        <v>21931.42</v>
      </c>
    </row>
    <row r="2043" spans="1:8" x14ac:dyDescent="0.3">
      <c r="A2043">
        <v>2446</v>
      </c>
      <c r="B2043" s="1">
        <v>41759</v>
      </c>
      <c r="C2043" s="2" t="s">
        <v>34</v>
      </c>
      <c r="D2043" s="2" t="s">
        <v>9</v>
      </c>
      <c r="E2043" s="2" t="s">
        <v>12</v>
      </c>
      <c r="F2043">
        <v>20481</v>
      </c>
      <c r="G2043" s="2" t="s">
        <v>13</v>
      </c>
      <c r="H2043">
        <v>36213.26</v>
      </c>
    </row>
    <row r="2044" spans="1:8" x14ac:dyDescent="0.3">
      <c r="A2044">
        <v>2447</v>
      </c>
      <c r="B2044" s="1">
        <v>41759</v>
      </c>
      <c r="C2044" s="2" t="s">
        <v>34</v>
      </c>
      <c r="D2044" s="2" t="s">
        <v>9</v>
      </c>
      <c r="E2044" s="2" t="s">
        <v>14</v>
      </c>
      <c r="F2044">
        <v>20412</v>
      </c>
      <c r="G2044" s="2" t="s">
        <v>15</v>
      </c>
      <c r="H2044">
        <v>15512.81</v>
      </c>
    </row>
    <row r="2045" spans="1:8" x14ac:dyDescent="0.3">
      <c r="A2045">
        <v>2448</v>
      </c>
      <c r="B2045" s="1">
        <v>41759</v>
      </c>
      <c r="C2045" s="2" t="s">
        <v>34</v>
      </c>
      <c r="D2045" s="2" t="s">
        <v>16</v>
      </c>
      <c r="E2045" s="2" t="s">
        <v>10</v>
      </c>
      <c r="F2045">
        <v>17616</v>
      </c>
      <c r="G2045" s="2" t="s">
        <v>11</v>
      </c>
      <c r="H2045">
        <v>24947.94</v>
      </c>
    </row>
    <row r="2046" spans="1:8" x14ac:dyDescent="0.3">
      <c r="A2046">
        <v>2449</v>
      </c>
      <c r="B2046" s="1">
        <v>41759</v>
      </c>
      <c r="C2046" s="2" t="s">
        <v>34</v>
      </c>
      <c r="D2046" s="2" t="s">
        <v>16</v>
      </c>
      <c r="E2046" s="2" t="s">
        <v>12</v>
      </c>
      <c r="F2046">
        <v>14269</v>
      </c>
      <c r="G2046" s="2" t="s">
        <v>13</v>
      </c>
      <c r="H2046">
        <v>44091.17</v>
      </c>
    </row>
    <row r="2047" spans="1:8" x14ac:dyDescent="0.3">
      <c r="A2047">
        <v>2450</v>
      </c>
      <c r="B2047" s="1">
        <v>41759</v>
      </c>
      <c r="C2047" s="2" t="s">
        <v>34</v>
      </c>
      <c r="D2047" s="2" t="s">
        <v>16</v>
      </c>
      <c r="E2047" s="2" t="s">
        <v>14</v>
      </c>
      <c r="F2047">
        <v>36454</v>
      </c>
      <c r="G2047" s="2" t="s">
        <v>15</v>
      </c>
      <c r="H2047">
        <v>24399.85</v>
      </c>
    </row>
    <row r="2048" spans="1:8" x14ac:dyDescent="0.3">
      <c r="A2048">
        <v>2451</v>
      </c>
      <c r="B2048" s="1">
        <v>41759</v>
      </c>
      <c r="C2048" s="2" t="s">
        <v>34</v>
      </c>
      <c r="D2048" s="2" t="s">
        <v>17</v>
      </c>
      <c r="E2048" s="2" t="s">
        <v>10</v>
      </c>
      <c r="F2048">
        <v>50251</v>
      </c>
      <c r="G2048" s="2" t="s">
        <v>11</v>
      </c>
      <c r="H2048">
        <v>35769.19</v>
      </c>
    </row>
    <row r="2049" spans="1:8" x14ac:dyDescent="0.3">
      <c r="A2049">
        <v>2452</v>
      </c>
      <c r="B2049" s="1">
        <v>41759</v>
      </c>
      <c r="C2049" s="2" t="s">
        <v>34</v>
      </c>
      <c r="D2049" s="2" t="s">
        <v>17</v>
      </c>
      <c r="E2049" s="2" t="s">
        <v>12</v>
      </c>
      <c r="F2049">
        <v>30972</v>
      </c>
      <c r="G2049" s="2" t="s">
        <v>13</v>
      </c>
      <c r="H2049">
        <v>43740.04</v>
      </c>
    </row>
    <row r="2050" spans="1:8" x14ac:dyDescent="0.3">
      <c r="A2050">
        <v>2453</v>
      </c>
      <c r="B2050" s="1">
        <v>41759</v>
      </c>
      <c r="C2050" s="2" t="s">
        <v>34</v>
      </c>
      <c r="D2050" s="2" t="s">
        <v>17</v>
      </c>
      <c r="E2050" s="2" t="s">
        <v>14</v>
      </c>
      <c r="F2050">
        <v>59126</v>
      </c>
      <c r="G2050" s="2" t="s">
        <v>15</v>
      </c>
      <c r="H2050">
        <v>24094.61</v>
      </c>
    </row>
    <row r="2051" spans="1:8" x14ac:dyDescent="0.3">
      <c r="A2051">
        <v>2454</v>
      </c>
      <c r="B2051" s="1">
        <v>41759</v>
      </c>
      <c r="C2051" s="2" t="s">
        <v>34</v>
      </c>
      <c r="D2051" s="2" t="s">
        <v>18</v>
      </c>
      <c r="E2051" s="2" t="s">
        <v>10</v>
      </c>
      <c r="F2051">
        <v>52376</v>
      </c>
      <c r="G2051" s="2" t="s">
        <v>11</v>
      </c>
      <c r="H2051">
        <v>29179.33</v>
      </c>
    </row>
    <row r="2052" spans="1:8" x14ac:dyDescent="0.3">
      <c r="A2052">
        <v>2455</v>
      </c>
      <c r="B2052" s="1">
        <v>41759</v>
      </c>
      <c r="C2052" s="2" t="s">
        <v>34</v>
      </c>
      <c r="D2052" s="2" t="s">
        <v>18</v>
      </c>
      <c r="E2052" s="2" t="s">
        <v>12</v>
      </c>
      <c r="F2052">
        <v>32524</v>
      </c>
      <c r="G2052" s="2" t="s">
        <v>13</v>
      </c>
      <c r="H2052">
        <v>36133.53</v>
      </c>
    </row>
    <row r="2053" spans="1:8" x14ac:dyDescent="0.3">
      <c r="A2053">
        <v>2456</v>
      </c>
      <c r="B2053" s="1">
        <v>41759</v>
      </c>
      <c r="C2053" s="2" t="s">
        <v>34</v>
      </c>
      <c r="D2053" s="2" t="s">
        <v>18</v>
      </c>
      <c r="E2053" s="2" t="s">
        <v>14</v>
      </c>
      <c r="F2053">
        <v>61670</v>
      </c>
      <c r="G2053" s="2" t="s">
        <v>15</v>
      </c>
      <c r="H2053">
        <v>20253.21</v>
      </c>
    </row>
    <row r="2054" spans="1:8" x14ac:dyDescent="0.3">
      <c r="A2054">
        <v>2457</v>
      </c>
      <c r="B2054" s="1">
        <v>41759</v>
      </c>
      <c r="C2054" s="2" t="s">
        <v>34</v>
      </c>
      <c r="D2054" s="2" t="s">
        <v>19</v>
      </c>
      <c r="E2054" s="2" t="s">
        <v>10</v>
      </c>
      <c r="F2054">
        <v>25752</v>
      </c>
      <c r="G2054" s="2" t="s">
        <v>11</v>
      </c>
      <c r="H2054">
        <v>25525.02</v>
      </c>
    </row>
    <row r="2055" spans="1:8" x14ac:dyDescent="0.3">
      <c r="A2055">
        <v>2458</v>
      </c>
      <c r="B2055" s="1">
        <v>41759</v>
      </c>
      <c r="C2055" s="2" t="s">
        <v>34</v>
      </c>
      <c r="D2055" s="2" t="s">
        <v>19</v>
      </c>
      <c r="E2055" s="2" t="s">
        <v>12</v>
      </c>
      <c r="F2055">
        <v>21891</v>
      </c>
      <c r="G2055" s="2" t="s">
        <v>13</v>
      </c>
      <c r="H2055">
        <v>42039.48</v>
      </c>
    </row>
    <row r="2056" spans="1:8" x14ac:dyDescent="0.3">
      <c r="A2056">
        <v>2459</v>
      </c>
      <c r="B2056" s="1">
        <v>41759</v>
      </c>
      <c r="C2056" s="2" t="s">
        <v>34</v>
      </c>
      <c r="D2056" s="2" t="s">
        <v>19</v>
      </c>
      <c r="E2056" s="2" t="s">
        <v>14</v>
      </c>
      <c r="F2056">
        <v>35552</v>
      </c>
      <c r="G2056" s="2" t="s">
        <v>15</v>
      </c>
      <c r="H2056">
        <v>13891.11</v>
      </c>
    </row>
    <row r="2057" spans="1:8" x14ac:dyDescent="0.3">
      <c r="A2057">
        <v>2460</v>
      </c>
      <c r="B2057" s="1">
        <v>41759</v>
      </c>
      <c r="C2057" s="2" t="s">
        <v>35</v>
      </c>
      <c r="D2057" s="2" t="s">
        <v>9</v>
      </c>
      <c r="E2057" s="2" t="s">
        <v>10</v>
      </c>
      <c r="F2057">
        <v>21238</v>
      </c>
      <c r="G2057" s="2" t="s">
        <v>11</v>
      </c>
      <c r="H2057">
        <v>29462.83</v>
      </c>
    </row>
    <row r="2058" spans="1:8" x14ac:dyDescent="0.3">
      <c r="A2058">
        <v>2461</v>
      </c>
      <c r="B2058" s="1">
        <v>41759</v>
      </c>
      <c r="C2058" s="2" t="s">
        <v>35</v>
      </c>
      <c r="D2058" s="2" t="s">
        <v>9</v>
      </c>
      <c r="E2058" s="2" t="s">
        <v>12</v>
      </c>
      <c r="F2058">
        <v>20061</v>
      </c>
      <c r="G2058" s="2" t="s">
        <v>13</v>
      </c>
      <c r="H2058">
        <v>57572.09</v>
      </c>
    </row>
    <row r="2059" spans="1:8" x14ac:dyDescent="0.3">
      <c r="A2059">
        <v>2462</v>
      </c>
      <c r="B2059" s="1">
        <v>41759</v>
      </c>
      <c r="C2059" s="2" t="s">
        <v>35</v>
      </c>
      <c r="D2059" s="2" t="s">
        <v>9</v>
      </c>
      <c r="E2059" s="2" t="s">
        <v>14</v>
      </c>
      <c r="F2059">
        <v>21972</v>
      </c>
      <c r="G2059" s="2" t="s">
        <v>15</v>
      </c>
      <c r="H2059">
        <v>19660.86</v>
      </c>
    </row>
    <row r="2060" spans="1:8" x14ac:dyDescent="0.3">
      <c r="A2060">
        <v>2463</v>
      </c>
      <c r="B2060" s="1">
        <v>41759</v>
      </c>
      <c r="C2060" s="2" t="s">
        <v>35</v>
      </c>
      <c r="D2060" s="2" t="s">
        <v>16</v>
      </c>
      <c r="E2060" s="2" t="s">
        <v>10</v>
      </c>
      <c r="F2060">
        <v>40907</v>
      </c>
      <c r="G2060" s="2" t="s">
        <v>11</v>
      </c>
      <c r="H2060">
        <v>42346.44</v>
      </c>
    </row>
    <row r="2061" spans="1:8" x14ac:dyDescent="0.3">
      <c r="A2061">
        <v>2464</v>
      </c>
      <c r="B2061" s="1">
        <v>41759</v>
      </c>
      <c r="C2061" s="2" t="s">
        <v>35</v>
      </c>
      <c r="D2061" s="2" t="s">
        <v>16</v>
      </c>
      <c r="E2061" s="2" t="s">
        <v>12</v>
      </c>
      <c r="F2061">
        <v>38307</v>
      </c>
      <c r="G2061" s="2" t="s">
        <v>13</v>
      </c>
      <c r="H2061">
        <v>69206.649999999994</v>
      </c>
    </row>
    <row r="2062" spans="1:8" x14ac:dyDescent="0.3">
      <c r="A2062">
        <v>2465</v>
      </c>
      <c r="B2062" s="1">
        <v>41759</v>
      </c>
      <c r="C2062" s="2" t="s">
        <v>35</v>
      </c>
      <c r="D2062" s="2" t="s">
        <v>16</v>
      </c>
      <c r="E2062" s="2" t="s">
        <v>14</v>
      </c>
      <c r="F2062">
        <v>48125</v>
      </c>
      <c r="G2062" s="2" t="s">
        <v>15</v>
      </c>
      <c r="H2062">
        <v>33173.14</v>
      </c>
    </row>
    <row r="2063" spans="1:8" x14ac:dyDescent="0.3">
      <c r="A2063">
        <v>2466</v>
      </c>
      <c r="B2063" s="1">
        <v>41759</v>
      </c>
      <c r="C2063" s="2" t="s">
        <v>35</v>
      </c>
      <c r="D2063" s="2" t="s">
        <v>17</v>
      </c>
      <c r="E2063" s="2" t="s">
        <v>10</v>
      </c>
      <c r="F2063">
        <v>53872</v>
      </c>
      <c r="G2063" s="2" t="s">
        <v>11</v>
      </c>
      <c r="H2063">
        <v>44136.66</v>
      </c>
    </row>
    <row r="2064" spans="1:8" x14ac:dyDescent="0.3">
      <c r="A2064">
        <v>2467</v>
      </c>
      <c r="B2064" s="1">
        <v>41759</v>
      </c>
      <c r="C2064" s="2" t="s">
        <v>35</v>
      </c>
      <c r="D2064" s="2" t="s">
        <v>17</v>
      </c>
      <c r="E2064" s="2" t="s">
        <v>12</v>
      </c>
      <c r="F2064">
        <v>56478</v>
      </c>
      <c r="G2064" s="2" t="s">
        <v>13</v>
      </c>
      <c r="H2064">
        <v>63516.99</v>
      </c>
    </row>
    <row r="2065" spans="1:8" x14ac:dyDescent="0.3">
      <c r="A2065">
        <v>2468</v>
      </c>
      <c r="B2065" s="1">
        <v>41759</v>
      </c>
      <c r="C2065" s="2" t="s">
        <v>35</v>
      </c>
      <c r="D2065" s="2" t="s">
        <v>17</v>
      </c>
      <c r="E2065" s="2" t="s">
        <v>14</v>
      </c>
      <c r="F2065">
        <v>65111</v>
      </c>
      <c r="G2065" s="2" t="s">
        <v>15</v>
      </c>
      <c r="H2065">
        <v>30275.18</v>
      </c>
    </row>
    <row r="2066" spans="1:8" x14ac:dyDescent="0.3">
      <c r="A2066">
        <v>2469</v>
      </c>
      <c r="B2066" s="1">
        <v>41759</v>
      </c>
      <c r="C2066" s="2" t="s">
        <v>35</v>
      </c>
      <c r="D2066" s="2" t="s">
        <v>18</v>
      </c>
      <c r="E2066" s="2" t="s">
        <v>10</v>
      </c>
      <c r="F2066">
        <v>83920</v>
      </c>
      <c r="G2066" s="2" t="s">
        <v>11</v>
      </c>
      <c r="H2066">
        <v>48220.03</v>
      </c>
    </row>
    <row r="2067" spans="1:8" x14ac:dyDescent="0.3">
      <c r="A2067">
        <v>2470</v>
      </c>
      <c r="B2067" s="1">
        <v>41759</v>
      </c>
      <c r="C2067" s="2" t="s">
        <v>35</v>
      </c>
      <c r="D2067" s="2" t="s">
        <v>18</v>
      </c>
      <c r="E2067" s="2" t="s">
        <v>12</v>
      </c>
      <c r="F2067">
        <v>51999</v>
      </c>
      <c r="G2067" s="2" t="s">
        <v>13</v>
      </c>
      <c r="H2067">
        <v>53761.19</v>
      </c>
    </row>
    <row r="2068" spans="1:8" x14ac:dyDescent="0.3">
      <c r="A2068">
        <v>2471</v>
      </c>
      <c r="B2068" s="1">
        <v>41759</v>
      </c>
      <c r="C2068" s="2" t="s">
        <v>35</v>
      </c>
      <c r="D2068" s="2" t="s">
        <v>18</v>
      </c>
      <c r="E2068" s="2" t="s">
        <v>14</v>
      </c>
      <c r="F2068">
        <v>56288</v>
      </c>
      <c r="G2068" s="2" t="s">
        <v>15</v>
      </c>
      <c r="H2068">
        <v>20827.419999999998</v>
      </c>
    </row>
    <row r="2069" spans="1:8" x14ac:dyDescent="0.3">
      <c r="A2069">
        <v>2472</v>
      </c>
      <c r="B2069" s="1">
        <v>41759</v>
      </c>
      <c r="C2069" s="2" t="s">
        <v>35</v>
      </c>
      <c r="D2069" s="2" t="s">
        <v>19</v>
      </c>
      <c r="E2069" s="2" t="s">
        <v>10</v>
      </c>
      <c r="F2069">
        <v>35844</v>
      </c>
      <c r="G2069" s="2" t="s">
        <v>11</v>
      </c>
      <c r="H2069">
        <v>32709.88</v>
      </c>
    </row>
    <row r="2070" spans="1:8" x14ac:dyDescent="0.3">
      <c r="A2070">
        <v>2473</v>
      </c>
      <c r="B2070" s="1">
        <v>41759</v>
      </c>
      <c r="C2070" s="2" t="s">
        <v>35</v>
      </c>
      <c r="D2070" s="2" t="s">
        <v>19</v>
      </c>
      <c r="E2070" s="2" t="s">
        <v>12</v>
      </c>
      <c r="F2070">
        <v>17905</v>
      </c>
      <c r="G2070" s="2" t="s">
        <v>13</v>
      </c>
      <c r="H2070">
        <v>47666.13</v>
      </c>
    </row>
    <row r="2071" spans="1:8" x14ac:dyDescent="0.3">
      <c r="A2071">
        <v>2474</v>
      </c>
      <c r="B2071" s="1">
        <v>41759</v>
      </c>
      <c r="C2071" s="2" t="s">
        <v>35</v>
      </c>
      <c r="D2071" s="2" t="s">
        <v>19</v>
      </c>
      <c r="E2071" s="2" t="s">
        <v>14</v>
      </c>
      <c r="F2071">
        <v>32078</v>
      </c>
      <c r="G2071" s="2" t="s">
        <v>15</v>
      </c>
      <c r="H2071">
        <v>19672.599999999999</v>
      </c>
    </row>
    <row r="2072" spans="1:8" x14ac:dyDescent="0.3">
      <c r="A2072">
        <v>2475</v>
      </c>
      <c r="B2072" s="1">
        <v>41759</v>
      </c>
      <c r="C2072" s="2" t="s">
        <v>36</v>
      </c>
      <c r="D2072" s="2" t="s">
        <v>9</v>
      </c>
      <c r="E2072" s="2" t="s">
        <v>10</v>
      </c>
      <c r="F2072">
        <v>27214</v>
      </c>
      <c r="G2072" s="2" t="s">
        <v>11</v>
      </c>
      <c r="H2072">
        <v>18400.490000000002</v>
      </c>
    </row>
    <row r="2073" spans="1:8" x14ac:dyDescent="0.3">
      <c r="A2073">
        <v>2476</v>
      </c>
      <c r="B2073" s="1">
        <v>41759</v>
      </c>
      <c r="C2073" s="2" t="s">
        <v>36</v>
      </c>
      <c r="D2073" s="2" t="s">
        <v>9</v>
      </c>
      <c r="E2073" s="2" t="s">
        <v>12</v>
      </c>
      <c r="F2073">
        <v>10383</v>
      </c>
      <c r="G2073" s="2" t="s">
        <v>13</v>
      </c>
      <c r="H2073">
        <v>40598.480000000003</v>
      </c>
    </row>
    <row r="2074" spans="1:8" x14ac:dyDescent="0.3">
      <c r="A2074">
        <v>2477</v>
      </c>
      <c r="B2074" s="1">
        <v>41759</v>
      </c>
      <c r="C2074" s="2" t="s">
        <v>36</v>
      </c>
      <c r="D2074" s="2" t="s">
        <v>9</v>
      </c>
      <c r="E2074" s="2" t="s">
        <v>14</v>
      </c>
      <c r="F2074">
        <v>16792</v>
      </c>
      <c r="G2074" s="2" t="s">
        <v>15</v>
      </c>
      <c r="H2074">
        <v>14939.15</v>
      </c>
    </row>
    <row r="2075" spans="1:8" x14ac:dyDescent="0.3">
      <c r="A2075">
        <v>2478</v>
      </c>
      <c r="B2075" s="1">
        <v>41759</v>
      </c>
      <c r="C2075" s="2" t="s">
        <v>36</v>
      </c>
      <c r="D2075" s="2" t="s">
        <v>16</v>
      </c>
      <c r="E2075" s="2" t="s">
        <v>10</v>
      </c>
      <c r="F2075">
        <v>32960</v>
      </c>
      <c r="G2075" s="2" t="s">
        <v>11</v>
      </c>
      <c r="H2075">
        <v>39459.800000000003</v>
      </c>
    </row>
    <row r="2076" spans="1:8" x14ac:dyDescent="0.3">
      <c r="A2076">
        <v>2479</v>
      </c>
      <c r="B2076" s="1">
        <v>41759</v>
      </c>
      <c r="C2076" s="2" t="s">
        <v>36</v>
      </c>
      <c r="D2076" s="2" t="s">
        <v>16</v>
      </c>
      <c r="E2076" s="2" t="s">
        <v>12</v>
      </c>
      <c r="F2076">
        <v>30985</v>
      </c>
      <c r="G2076" s="2" t="s">
        <v>13</v>
      </c>
      <c r="H2076">
        <v>58400.39</v>
      </c>
    </row>
    <row r="2077" spans="1:8" x14ac:dyDescent="0.3">
      <c r="A2077">
        <v>2480</v>
      </c>
      <c r="B2077" s="1">
        <v>41759</v>
      </c>
      <c r="C2077" s="2" t="s">
        <v>36</v>
      </c>
      <c r="D2077" s="2" t="s">
        <v>16</v>
      </c>
      <c r="E2077" s="2" t="s">
        <v>14</v>
      </c>
      <c r="F2077">
        <v>50206</v>
      </c>
      <c r="G2077" s="2" t="s">
        <v>15</v>
      </c>
      <c r="H2077">
        <v>26022.02</v>
      </c>
    </row>
    <row r="2078" spans="1:8" x14ac:dyDescent="0.3">
      <c r="A2078">
        <v>2481</v>
      </c>
      <c r="B2078" s="1">
        <v>41759</v>
      </c>
      <c r="C2078" s="2" t="s">
        <v>36</v>
      </c>
      <c r="D2078" s="2" t="s">
        <v>17</v>
      </c>
      <c r="E2078" s="2" t="s">
        <v>10</v>
      </c>
      <c r="F2078">
        <v>49398</v>
      </c>
      <c r="G2078" s="2" t="s">
        <v>11</v>
      </c>
      <c r="H2078">
        <v>38757.449999999997</v>
      </c>
    </row>
    <row r="2079" spans="1:8" x14ac:dyDescent="0.3">
      <c r="A2079">
        <v>2482</v>
      </c>
      <c r="B2079" s="1">
        <v>41759</v>
      </c>
      <c r="C2079" s="2" t="s">
        <v>36</v>
      </c>
      <c r="D2079" s="2" t="s">
        <v>17</v>
      </c>
      <c r="E2079" s="2" t="s">
        <v>12</v>
      </c>
      <c r="F2079">
        <v>23306</v>
      </c>
      <c r="G2079" s="2" t="s">
        <v>13</v>
      </c>
      <c r="H2079">
        <v>48326.94</v>
      </c>
    </row>
    <row r="2080" spans="1:8" x14ac:dyDescent="0.3">
      <c r="A2080">
        <v>2483</v>
      </c>
      <c r="B2080" s="1">
        <v>41759</v>
      </c>
      <c r="C2080" s="2" t="s">
        <v>36</v>
      </c>
      <c r="D2080" s="2" t="s">
        <v>17</v>
      </c>
      <c r="E2080" s="2" t="s">
        <v>14</v>
      </c>
      <c r="F2080">
        <v>72019</v>
      </c>
      <c r="G2080" s="2" t="s">
        <v>15</v>
      </c>
      <c r="H2080">
        <v>22263.55</v>
      </c>
    </row>
    <row r="2081" spans="1:8" x14ac:dyDescent="0.3">
      <c r="A2081">
        <v>2484</v>
      </c>
      <c r="B2081" s="1">
        <v>41759</v>
      </c>
      <c r="C2081" s="2" t="s">
        <v>36</v>
      </c>
      <c r="D2081" s="2" t="s">
        <v>18</v>
      </c>
      <c r="E2081" s="2" t="s">
        <v>10</v>
      </c>
      <c r="F2081">
        <v>88642</v>
      </c>
      <c r="G2081" s="2" t="s">
        <v>11</v>
      </c>
      <c r="H2081">
        <v>41873.919999999998</v>
      </c>
    </row>
    <row r="2082" spans="1:8" x14ac:dyDescent="0.3">
      <c r="A2082">
        <v>2485</v>
      </c>
      <c r="B2082" s="1">
        <v>41759</v>
      </c>
      <c r="C2082" s="2" t="s">
        <v>36</v>
      </c>
      <c r="D2082" s="2" t="s">
        <v>18</v>
      </c>
      <c r="E2082" s="2" t="s">
        <v>12</v>
      </c>
      <c r="F2082">
        <v>21725</v>
      </c>
      <c r="G2082" s="2" t="s">
        <v>13</v>
      </c>
      <c r="H2082">
        <v>30041.29</v>
      </c>
    </row>
    <row r="2083" spans="1:8" x14ac:dyDescent="0.3">
      <c r="A2083">
        <v>2486</v>
      </c>
      <c r="B2083" s="1">
        <v>41759</v>
      </c>
      <c r="C2083" s="2" t="s">
        <v>36</v>
      </c>
      <c r="D2083" s="2" t="s">
        <v>18</v>
      </c>
      <c r="E2083" s="2" t="s">
        <v>14</v>
      </c>
      <c r="F2083">
        <v>69570</v>
      </c>
      <c r="G2083" s="2" t="s">
        <v>15</v>
      </c>
      <c r="H2083">
        <v>20978.71</v>
      </c>
    </row>
    <row r="2084" spans="1:8" x14ac:dyDescent="0.3">
      <c r="A2084">
        <v>2487</v>
      </c>
      <c r="B2084" s="1">
        <v>41759</v>
      </c>
      <c r="C2084" s="2" t="s">
        <v>36</v>
      </c>
      <c r="D2084" s="2" t="s">
        <v>19</v>
      </c>
      <c r="E2084" s="2" t="s">
        <v>10</v>
      </c>
      <c r="F2084">
        <v>28377</v>
      </c>
      <c r="G2084" s="2" t="s">
        <v>11</v>
      </c>
      <c r="H2084">
        <v>25047.73</v>
      </c>
    </row>
    <row r="2085" spans="1:8" x14ac:dyDescent="0.3">
      <c r="A2085">
        <v>2488</v>
      </c>
      <c r="B2085" s="1">
        <v>41759</v>
      </c>
      <c r="C2085" s="2" t="s">
        <v>36</v>
      </c>
      <c r="D2085" s="2" t="s">
        <v>19</v>
      </c>
      <c r="E2085" s="2" t="s">
        <v>12</v>
      </c>
      <c r="F2085">
        <v>22026</v>
      </c>
      <c r="G2085" s="2" t="s">
        <v>13</v>
      </c>
      <c r="H2085">
        <v>42062.33</v>
      </c>
    </row>
    <row r="2086" spans="1:8" x14ac:dyDescent="0.3">
      <c r="A2086">
        <v>2489</v>
      </c>
      <c r="B2086" s="1">
        <v>41759</v>
      </c>
      <c r="C2086" s="2" t="s">
        <v>36</v>
      </c>
      <c r="D2086" s="2" t="s">
        <v>19</v>
      </c>
      <c r="E2086" s="2" t="s">
        <v>14</v>
      </c>
      <c r="F2086">
        <v>41881</v>
      </c>
      <c r="G2086" s="2" t="s">
        <v>15</v>
      </c>
      <c r="H2086">
        <v>21209.74</v>
      </c>
    </row>
    <row r="2087" spans="1:8" x14ac:dyDescent="0.3">
      <c r="A2087">
        <v>2490</v>
      </c>
      <c r="B2087" s="1">
        <v>41759</v>
      </c>
      <c r="C2087" s="2" t="s">
        <v>37</v>
      </c>
      <c r="D2087" s="2" t="s">
        <v>9</v>
      </c>
      <c r="E2087" s="2" t="s">
        <v>10</v>
      </c>
      <c r="F2087">
        <v>6884</v>
      </c>
      <c r="G2087" s="2" t="s">
        <v>11</v>
      </c>
      <c r="H2087">
        <v>11258.41</v>
      </c>
    </row>
    <row r="2088" spans="1:8" x14ac:dyDescent="0.3">
      <c r="A2088">
        <v>2491</v>
      </c>
      <c r="B2088" s="1">
        <v>41759</v>
      </c>
      <c r="C2088" s="2" t="s">
        <v>37</v>
      </c>
      <c r="D2088" s="2" t="s">
        <v>9</v>
      </c>
      <c r="E2088" s="2" t="s">
        <v>12</v>
      </c>
      <c r="F2088">
        <v>7835</v>
      </c>
      <c r="G2088" s="2" t="s">
        <v>13</v>
      </c>
      <c r="H2088">
        <v>26390.1</v>
      </c>
    </row>
    <row r="2089" spans="1:8" x14ac:dyDescent="0.3">
      <c r="A2089">
        <v>2492</v>
      </c>
      <c r="B2089" s="1">
        <v>41759</v>
      </c>
      <c r="C2089" s="2" t="s">
        <v>37</v>
      </c>
      <c r="D2089" s="2" t="s">
        <v>9</v>
      </c>
      <c r="E2089" s="2" t="s">
        <v>14</v>
      </c>
      <c r="F2089">
        <v>10301</v>
      </c>
      <c r="G2089" s="2" t="s">
        <v>15</v>
      </c>
      <c r="H2089">
        <v>10683.39</v>
      </c>
    </row>
    <row r="2090" spans="1:8" x14ac:dyDescent="0.3">
      <c r="A2090">
        <v>2493</v>
      </c>
      <c r="B2090" s="1">
        <v>41759</v>
      </c>
      <c r="C2090" s="2" t="s">
        <v>37</v>
      </c>
      <c r="D2090" s="2" t="s">
        <v>16</v>
      </c>
      <c r="E2090" s="2" t="s">
        <v>10</v>
      </c>
      <c r="F2090">
        <v>18725</v>
      </c>
      <c r="G2090" s="2" t="s">
        <v>11</v>
      </c>
      <c r="H2090">
        <v>19725.78</v>
      </c>
    </row>
    <row r="2091" spans="1:8" x14ac:dyDescent="0.3">
      <c r="A2091">
        <v>2494</v>
      </c>
      <c r="B2091" s="1">
        <v>41759</v>
      </c>
      <c r="C2091" s="2" t="s">
        <v>37</v>
      </c>
      <c r="D2091" s="2" t="s">
        <v>16</v>
      </c>
      <c r="E2091" s="2" t="s">
        <v>12</v>
      </c>
      <c r="F2091">
        <v>17887</v>
      </c>
      <c r="G2091" s="2" t="s">
        <v>13</v>
      </c>
      <c r="H2091">
        <v>32407.77</v>
      </c>
    </row>
    <row r="2092" spans="1:8" x14ac:dyDescent="0.3">
      <c r="A2092">
        <v>2495</v>
      </c>
      <c r="B2092" s="1">
        <v>41759</v>
      </c>
      <c r="C2092" s="2" t="s">
        <v>37</v>
      </c>
      <c r="D2092" s="2" t="s">
        <v>16</v>
      </c>
      <c r="E2092" s="2" t="s">
        <v>14</v>
      </c>
      <c r="F2092">
        <v>25046</v>
      </c>
      <c r="G2092" s="2" t="s">
        <v>15</v>
      </c>
      <c r="H2092">
        <v>15690.3</v>
      </c>
    </row>
    <row r="2093" spans="1:8" x14ac:dyDescent="0.3">
      <c r="A2093">
        <v>2496</v>
      </c>
      <c r="B2093" s="1">
        <v>41759</v>
      </c>
      <c r="C2093" s="2" t="s">
        <v>37</v>
      </c>
      <c r="D2093" s="2" t="s">
        <v>17</v>
      </c>
      <c r="E2093" s="2" t="s">
        <v>10</v>
      </c>
      <c r="F2093">
        <v>36409</v>
      </c>
      <c r="G2093" s="2" t="s">
        <v>11</v>
      </c>
      <c r="H2093">
        <v>23840.1</v>
      </c>
    </row>
    <row r="2094" spans="1:8" x14ac:dyDescent="0.3">
      <c r="A2094">
        <v>2497</v>
      </c>
      <c r="B2094" s="1">
        <v>41759</v>
      </c>
      <c r="C2094" s="2" t="s">
        <v>37</v>
      </c>
      <c r="D2094" s="2" t="s">
        <v>17</v>
      </c>
      <c r="E2094" s="2" t="s">
        <v>12</v>
      </c>
      <c r="F2094">
        <v>18627</v>
      </c>
      <c r="G2094" s="2" t="s">
        <v>13</v>
      </c>
      <c r="H2094">
        <v>33735.08</v>
      </c>
    </row>
    <row r="2095" spans="1:8" x14ac:dyDescent="0.3">
      <c r="A2095">
        <v>2498</v>
      </c>
      <c r="B2095" s="1">
        <v>41759</v>
      </c>
      <c r="C2095" s="2" t="s">
        <v>37</v>
      </c>
      <c r="D2095" s="2" t="s">
        <v>17</v>
      </c>
      <c r="E2095" s="2" t="s">
        <v>14</v>
      </c>
      <c r="F2095">
        <v>34732</v>
      </c>
      <c r="G2095" s="2" t="s">
        <v>15</v>
      </c>
      <c r="H2095">
        <v>15158.74</v>
      </c>
    </row>
    <row r="2096" spans="1:8" x14ac:dyDescent="0.3">
      <c r="A2096">
        <v>2499</v>
      </c>
      <c r="B2096" s="1">
        <v>41759</v>
      </c>
      <c r="C2096" s="2" t="s">
        <v>37</v>
      </c>
      <c r="D2096" s="2" t="s">
        <v>18</v>
      </c>
      <c r="E2096" s="2" t="s">
        <v>10</v>
      </c>
      <c r="F2096">
        <v>30117</v>
      </c>
      <c r="G2096" s="2" t="s">
        <v>11</v>
      </c>
      <c r="H2096">
        <v>19202.45</v>
      </c>
    </row>
    <row r="2097" spans="1:8" x14ac:dyDescent="0.3">
      <c r="A2097">
        <v>2500</v>
      </c>
      <c r="B2097" s="1">
        <v>41759</v>
      </c>
      <c r="C2097" s="2" t="s">
        <v>37</v>
      </c>
      <c r="D2097" s="2" t="s">
        <v>18</v>
      </c>
      <c r="E2097" s="2" t="s">
        <v>12</v>
      </c>
      <c r="F2097">
        <v>26574</v>
      </c>
      <c r="G2097" s="2" t="s">
        <v>13</v>
      </c>
      <c r="H2097">
        <v>24082.82</v>
      </c>
    </row>
    <row r="2098" spans="1:8" x14ac:dyDescent="0.3">
      <c r="A2098">
        <v>2501</v>
      </c>
      <c r="B2098" s="1">
        <v>41759</v>
      </c>
      <c r="C2098" s="2" t="s">
        <v>37</v>
      </c>
      <c r="D2098" s="2" t="s">
        <v>18</v>
      </c>
      <c r="E2098" s="2" t="s">
        <v>14</v>
      </c>
      <c r="F2098">
        <v>17538</v>
      </c>
      <c r="G2098" s="2" t="s">
        <v>15</v>
      </c>
      <c r="H2098">
        <v>7744.37</v>
      </c>
    </row>
    <row r="2099" spans="1:8" x14ac:dyDescent="0.3">
      <c r="A2099">
        <v>2502</v>
      </c>
      <c r="B2099" s="1">
        <v>41759</v>
      </c>
      <c r="C2099" s="2" t="s">
        <v>37</v>
      </c>
      <c r="D2099" s="2" t="s">
        <v>19</v>
      </c>
      <c r="E2099" s="2" t="s">
        <v>10</v>
      </c>
      <c r="F2099">
        <v>21972</v>
      </c>
      <c r="G2099" s="2" t="s">
        <v>11</v>
      </c>
      <c r="H2099">
        <v>19093.3</v>
      </c>
    </row>
    <row r="2100" spans="1:8" x14ac:dyDescent="0.3">
      <c r="A2100">
        <v>2503</v>
      </c>
      <c r="B2100" s="1">
        <v>41759</v>
      </c>
      <c r="C2100" s="2" t="s">
        <v>37</v>
      </c>
      <c r="D2100" s="2" t="s">
        <v>19</v>
      </c>
      <c r="E2100" s="2" t="s">
        <v>12</v>
      </c>
      <c r="F2100">
        <v>15067</v>
      </c>
      <c r="G2100" s="2" t="s">
        <v>13</v>
      </c>
      <c r="H2100">
        <v>30708.01</v>
      </c>
    </row>
    <row r="2101" spans="1:8" x14ac:dyDescent="0.3">
      <c r="A2101">
        <v>2504</v>
      </c>
      <c r="B2101" s="1">
        <v>41759</v>
      </c>
      <c r="C2101" s="2" t="s">
        <v>37</v>
      </c>
      <c r="D2101" s="2" t="s">
        <v>19</v>
      </c>
      <c r="E2101" s="2" t="s">
        <v>14</v>
      </c>
      <c r="F2101">
        <v>8387</v>
      </c>
      <c r="G2101" s="2" t="s">
        <v>15</v>
      </c>
      <c r="H2101">
        <v>6318.6</v>
      </c>
    </row>
    <row r="2102" spans="1:8" x14ac:dyDescent="0.3">
      <c r="A2102">
        <v>2520</v>
      </c>
      <c r="B2102" s="1">
        <v>41790</v>
      </c>
      <c r="C2102" s="2" t="s">
        <v>33</v>
      </c>
      <c r="D2102" s="2" t="s">
        <v>9</v>
      </c>
      <c r="E2102" s="2" t="s">
        <v>10</v>
      </c>
      <c r="F2102">
        <v>11110</v>
      </c>
      <c r="G2102" s="2" t="s">
        <v>11</v>
      </c>
      <c r="H2102">
        <v>17652.560000000001</v>
      </c>
    </row>
    <row r="2103" spans="1:8" x14ac:dyDescent="0.3">
      <c r="A2103">
        <v>2521</v>
      </c>
      <c r="B2103" s="1">
        <v>41790</v>
      </c>
      <c r="C2103" s="2" t="s">
        <v>33</v>
      </c>
      <c r="D2103" s="2" t="s">
        <v>9</v>
      </c>
      <c r="E2103" s="2" t="s">
        <v>12</v>
      </c>
      <c r="F2103">
        <v>13033</v>
      </c>
      <c r="G2103" s="2" t="s">
        <v>13</v>
      </c>
      <c r="H2103">
        <v>41406.379999999997</v>
      </c>
    </row>
    <row r="2104" spans="1:8" x14ac:dyDescent="0.3">
      <c r="A2104">
        <v>2522</v>
      </c>
      <c r="B2104" s="1">
        <v>41790</v>
      </c>
      <c r="C2104" s="2" t="s">
        <v>33</v>
      </c>
      <c r="D2104" s="2" t="s">
        <v>9</v>
      </c>
      <c r="E2104" s="2" t="s">
        <v>14</v>
      </c>
      <c r="F2104">
        <v>22607</v>
      </c>
      <c r="G2104" s="2" t="s">
        <v>15</v>
      </c>
      <c r="H2104">
        <v>16057.95</v>
      </c>
    </row>
    <row r="2105" spans="1:8" x14ac:dyDescent="0.3">
      <c r="A2105">
        <v>2523</v>
      </c>
      <c r="B2105" s="1">
        <v>41790</v>
      </c>
      <c r="C2105" s="2" t="s">
        <v>33</v>
      </c>
      <c r="D2105" s="2" t="s">
        <v>16</v>
      </c>
      <c r="E2105" s="2" t="s">
        <v>10</v>
      </c>
      <c r="F2105">
        <v>38961</v>
      </c>
      <c r="G2105" s="2" t="s">
        <v>11</v>
      </c>
      <c r="H2105">
        <v>32268.14</v>
      </c>
    </row>
    <row r="2106" spans="1:8" x14ac:dyDescent="0.3">
      <c r="A2106">
        <v>2524</v>
      </c>
      <c r="B2106" s="1">
        <v>41790</v>
      </c>
      <c r="C2106" s="2" t="s">
        <v>33</v>
      </c>
      <c r="D2106" s="2" t="s">
        <v>16</v>
      </c>
      <c r="E2106" s="2" t="s">
        <v>12</v>
      </c>
      <c r="F2106">
        <v>16574</v>
      </c>
      <c r="G2106" s="2" t="s">
        <v>13</v>
      </c>
      <c r="H2106">
        <v>41075.519999999997</v>
      </c>
    </row>
    <row r="2107" spans="1:8" x14ac:dyDescent="0.3">
      <c r="A2107">
        <v>2525</v>
      </c>
      <c r="B2107" s="1">
        <v>41790</v>
      </c>
      <c r="C2107" s="2" t="s">
        <v>33</v>
      </c>
      <c r="D2107" s="2" t="s">
        <v>16</v>
      </c>
      <c r="E2107" s="2" t="s">
        <v>14</v>
      </c>
      <c r="F2107">
        <v>29253</v>
      </c>
      <c r="G2107" s="2" t="s">
        <v>15</v>
      </c>
      <c r="H2107">
        <v>20618.439999999999</v>
      </c>
    </row>
    <row r="2108" spans="1:8" x14ac:dyDescent="0.3">
      <c r="A2108">
        <v>2526</v>
      </c>
      <c r="B2108" s="1">
        <v>41790</v>
      </c>
      <c r="C2108" s="2" t="s">
        <v>33</v>
      </c>
      <c r="D2108" s="2" t="s">
        <v>17</v>
      </c>
      <c r="E2108" s="2" t="s">
        <v>10</v>
      </c>
      <c r="F2108">
        <v>51724</v>
      </c>
      <c r="G2108" s="2" t="s">
        <v>11</v>
      </c>
      <c r="H2108">
        <v>38461.69</v>
      </c>
    </row>
    <row r="2109" spans="1:8" x14ac:dyDescent="0.3">
      <c r="A2109">
        <v>2527</v>
      </c>
      <c r="B2109" s="1">
        <v>41790</v>
      </c>
      <c r="C2109" s="2" t="s">
        <v>33</v>
      </c>
      <c r="D2109" s="2" t="s">
        <v>17</v>
      </c>
      <c r="E2109" s="2" t="s">
        <v>12</v>
      </c>
      <c r="F2109">
        <v>23221</v>
      </c>
      <c r="G2109" s="2" t="s">
        <v>13</v>
      </c>
      <c r="H2109">
        <v>44240.02</v>
      </c>
    </row>
    <row r="2110" spans="1:8" x14ac:dyDescent="0.3">
      <c r="A2110">
        <v>2528</v>
      </c>
      <c r="B2110" s="1">
        <v>41790</v>
      </c>
      <c r="C2110" s="2" t="s">
        <v>33</v>
      </c>
      <c r="D2110" s="2" t="s">
        <v>17</v>
      </c>
      <c r="E2110" s="2" t="s">
        <v>14</v>
      </c>
      <c r="F2110">
        <v>41727</v>
      </c>
      <c r="G2110" s="2" t="s">
        <v>15</v>
      </c>
      <c r="H2110">
        <v>20267.93</v>
      </c>
    </row>
    <row r="2111" spans="1:8" x14ac:dyDescent="0.3">
      <c r="A2111">
        <v>2529</v>
      </c>
      <c r="B2111" s="1">
        <v>41790</v>
      </c>
      <c r="C2111" s="2" t="s">
        <v>33</v>
      </c>
      <c r="D2111" s="2" t="s">
        <v>18</v>
      </c>
      <c r="E2111" s="2" t="s">
        <v>10</v>
      </c>
      <c r="F2111">
        <v>54015</v>
      </c>
      <c r="G2111" s="2" t="s">
        <v>11</v>
      </c>
      <c r="H2111">
        <v>30342.85</v>
      </c>
    </row>
    <row r="2112" spans="1:8" x14ac:dyDescent="0.3">
      <c r="A2112">
        <v>2530</v>
      </c>
      <c r="B2112" s="1">
        <v>41790</v>
      </c>
      <c r="C2112" s="2" t="s">
        <v>33</v>
      </c>
      <c r="D2112" s="2" t="s">
        <v>18</v>
      </c>
      <c r="E2112" s="2" t="s">
        <v>12</v>
      </c>
      <c r="F2112">
        <v>31875</v>
      </c>
      <c r="G2112" s="2" t="s">
        <v>13</v>
      </c>
      <c r="H2112">
        <v>34835.74</v>
      </c>
    </row>
    <row r="2113" spans="1:8" x14ac:dyDescent="0.3">
      <c r="A2113">
        <v>2531</v>
      </c>
      <c r="B2113" s="1">
        <v>41790</v>
      </c>
      <c r="C2113" s="2" t="s">
        <v>33</v>
      </c>
      <c r="D2113" s="2" t="s">
        <v>18</v>
      </c>
      <c r="E2113" s="2" t="s">
        <v>14</v>
      </c>
      <c r="F2113">
        <v>58718</v>
      </c>
      <c r="G2113" s="2" t="s">
        <v>15</v>
      </c>
      <c r="H2113">
        <v>18152.96</v>
      </c>
    </row>
    <row r="2114" spans="1:8" x14ac:dyDescent="0.3">
      <c r="A2114">
        <v>2532</v>
      </c>
      <c r="B2114" s="1">
        <v>41790</v>
      </c>
      <c r="C2114" s="2" t="s">
        <v>33</v>
      </c>
      <c r="D2114" s="2" t="s">
        <v>19</v>
      </c>
      <c r="E2114" s="2" t="s">
        <v>10</v>
      </c>
      <c r="F2114">
        <v>18628</v>
      </c>
      <c r="G2114" s="2" t="s">
        <v>11</v>
      </c>
      <c r="H2114">
        <v>18175.27</v>
      </c>
    </row>
    <row r="2115" spans="1:8" x14ac:dyDescent="0.3">
      <c r="A2115">
        <v>2533</v>
      </c>
      <c r="B2115" s="1">
        <v>41790</v>
      </c>
      <c r="C2115" s="2" t="s">
        <v>33</v>
      </c>
      <c r="D2115" s="2" t="s">
        <v>19</v>
      </c>
      <c r="E2115" s="2" t="s">
        <v>12</v>
      </c>
      <c r="F2115">
        <v>19306</v>
      </c>
      <c r="G2115" s="2" t="s">
        <v>13</v>
      </c>
      <c r="H2115">
        <v>34746.28</v>
      </c>
    </row>
    <row r="2116" spans="1:8" x14ac:dyDescent="0.3">
      <c r="A2116">
        <v>2534</v>
      </c>
      <c r="B2116" s="1">
        <v>41790</v>
      </c>
      <c r="C2116" s="2" t="s">
        <v>33</v>
      </c>
      <c r="D2116" s="2" t="s">
        <v>19</v>
      </c>
      <c r="E2116" s="2" t="s">
        <v>14</v>
      </c>
      <c r="F2116">
        <v>56011</v>
      </c>
      <c r="G2116" s="2" t="s">
        <v>15</v>
      </c>
      <c r="H2116">
        <v>16468.080000000002</v>
      </c>
    </row>
    <row r="2117" spans="1:8" x14ac:dyDescent="0.3">
      <c r="A2117">
        <v>2535</v>
      </c>
      <c r="B2117" s="1">
        <v>41790</v>
      </c>
      <c r="C2117" s="2" t="s">
        <v>34</v>
      </c>
      <c r="D2117" s="2" t="s">
        <v>9</v>
      </c>
      <c r="E2117" s="2" t="s">
        <v>10</v>
      </c>
      <c r="F2117">
        <v>19242</v>
      </c>
      <c r="G2117" s="2" t="s">
        <v>11</v>
      </c>
      <c r="H2117">
        <v>24584.62</v>
      </c>
    </row>
    <row r="2118" spans="1:8" x14ac:dyDescent="0.3">
      <c r="A2118">
        <v>2536</v>
      </c>
      <c r="B2118" s="1">
        <v>41790</v>
      </c>
      <c r="C2118" s="2" t="s">
        <v>34</v>
      </c>
      <c r="D2118" s="2" t="s">
        <v>9</v>
      </c>
      <c r="E2118" s="2" t="s">
        <v>12</v>
      </c>
      <c r="F2118">
        <v>16453</v>
      </c>
      <c r="G2118" s="2" t="s">
        <v>13</v>
      </c>
      <c r="H2118">
        <v>47326.1</v>
      </c>
    </row>
    <row r="2119" spans="1:8" x14ac:dyDescent="0.3">
      <c r="A2119">
        <v>2537</v>
      </c>
      <c r="B2119" s="1">
        <v>41790</v>
      </c>
      <c r="C2119" s="2" t="s">
        <v>34</v>
      </c>
      <c r="D2119" s="2" t="s">
        <v>9</v>
      </c>
      <c r="E2119" s="2" t="s">
        <v>14</v>
      </c>
      <c r="F2119">
        <v>15235</v>
      </c>
      <c r="G2119" s="2" t="s">
        <v>15</v>
      </c>
      <c r="H2119">
        <v>15096.08</v>
      </c>
    </row>
    <row r="2120" spans="1:8" x14ac:dyDescent="0.3">
      <c r="A2120">
        <v>2538</v>
      </c>
      <c r="B2120" s="1">
        <v>41790</v>
      </c>
      <c r="C2120" s="2" t="s">
        <v>34</v>
      </c>
      <c r="D2120" s="2" t="s">
        <v>16</v>
      </c>
      <c r="E2120" s="2" t="s">
        <v>10</v>
      </c>
      <c r="F2120">
        <v>21131</v>
      </c>
      <c r="G2120" s="2" t="s">
        <v>11</v>
      </c>
      <c r="H2120">
        <v>28068.92</v>
      </c>
    </row>
    <row r="2121" spans="1:8" x14ac:dyDescent="0.3">
      <c r="A2121">
        <v>2539</v>
      </c>
      <c r="B2121" s="1">
        <v>41790</v>
      </c>
      <c r="C2121" s="2" t="s">
        <v>34</v>
      </c>
      <c r="D2121" s="2" t="s">
        <v>16</v>
      </c>
      <c r="E2121" s="2" t="s">
        <v>12</v>
      </c>
      <c r="F2121">
        <v>29840</v>
      </c>
      <c r="G2121" s="2" t="s">
        <v>13</v>
      </c>
      <c r="H2121">
        <v>66293.55</v>
      </c>
    </row>
    <row r="2122" spans="1:8" x14ac:dyDescent="0.3">
      <c r="A2122">
        <v>2540</v>
      </c>
      <c r="B2122" s="1">
        <v>41790</v>
      </c>
      <c r="C2122" s="2" t="s">
        <v>34</v>
      </c>
      <c r="D2122" s="2" t="s">
        <v>16</v>
      </c>
      <c r="E2122" s="2" t="s">
        <v>14</v>
      </c>
      <c r="F2122">
        <v>31297</v>
      </c>
      <c r="G2122" s="2" t="s">
        <v>15</v>
      </c>
      <c r="H2122">
        <v>23473.73</v>
      </c>
    </row>
    <row r="2123" spans="1:8" x14ac:dyDescent="0.3">
      <c r="A2123">
        <v>2541</v>
      </c>
      <c r="B2123" s="1">
        <v>41790</v>
      </c>
      <c r="C2123" s="2" t="s">
        <v>34</v>
      </c>
      <c r="D2123" s="2" t="s">
        <v>17</v>
      </c>
      <c r="E2123" s="2" t="s">
        <v>10</v>
      </c>
      <c r="F2123">
        <v>21986</v>
      </c>
      <c r="G2123" s="2" t="s">
        <v>11</v>
      </c>
      <c r="H2123">
        <v>24363.86</v>
      </c>
    </row>
    <row r="2124" spans="1:8" x14ac:dyDescent="0.3">
      <c r="A2124">
        <v>2542</v>
      </c>
      <c r="B2124" s="1">
        <v>41790</v>
      </c>
      <c r="C2124" s="2" t="s">
        <v>34</v>
      </c>
      <c r="D2124" s="2" t="s">
        <v>17</v>
      </c>
      <c r="E2124" s="2" t="s">
        <v>12</v>
      </c>
      <c r="F2124">
        <v>28200</v>
      </c>
      <c r="G2124" s="2" t="s">
        <v>13</v>
      </c>
      <c r="H2124">
        <v>54605.3</v>
      </c>
    </row>
    <row r="2125" spans="1:8" x14ac:dyDescent="0.3">
      <c r="A2125">
        <v>2543</v>
      </c>
      <c r="B2125" s="1">
        <v>41790</v>
      </c>
      <c r="C2125" s="2" t="s">
        <v>34</v>
      </c>
      <c r="D2125" s="2" t="s">
        <v>17</v>
      </c>
      <c r="E2125" s="2" t="s">
        <v>14</v>
      </c>
      <c r="F2125">
        <v>69898</v>
      </c>
      <c r="G2125" s="2" t="s">
        <v>15</v>
      </c>
      <c r="H2125">
        <v>27877.67</v>
      </c>
    </row>
    <row r="2126" spans="1:8" x14ac:dyDescent="0.3">
      <c r="A2126">
        <v>2544</v>
      </c>
      <c r="B2126" s="1">
        <v>41790</v>
      </c>
      <c r="C2126" s="2" t="s">
        <v>34</v>
      </c>
      <c r="D2126" s="2" t="s">
        <v>18</v>
      </c>
      <c r="E2126" s="2" t="s">
        <v>10</v>
      </c>
      <c r="F2126">
        <v>46489</v>
      </c>
      <c r="G2126" s="2" t="s">
        <v>11</v>
      </c>
      <c r="H2126">
        <v>30124.06</v>
      </c>
    </row>
    <row r="2127" spans="1:8" x14ac:dyDescent="0.3">
      <c r="A2127">
        <v>2545</v>
      </c>
      <c r="B2127" s="1">
        <v>41790</v>
      </c>
      <c r="C2127" s="2" t="s">
        <v>34</v>
      </c>
      <c r="D2127" s="2" t="s">
        <v>18</v>
      </c>
      <c r="E2127" s="2" t="s">
        <v>12</v>
      </c>
      <c r="F2127">
        <v>39919</v>
      </c>
      <c r="G2127" s="2" t="s">
        <v>13</v>
      </c>
      <c r="H2127">
        <v>46388.57</v>
      </c>
    </row>
    <row r="2128" spans="1:8" x14ac:dyDescent="0.3">
      <c r="A2128">
        <v>2546</v>
      </c>
      <c r="B2128" s="1">
        <v>41790</v>
      </c>
      <c r="C2128" s="2" t="s">
        <v>34</v>
      </c>
      <c r="D2128" s="2" t="s">
        <v>18</v>
      </c>
      <c r="E2128" s="2" t="s">
        <v>14</v>
      </c>
      <c r="F2128">
        <v>56362</v>
      </c>
      <c r="G2128" s="2" t="s">
        <v>15</v>
      </c>
      <c r="H2128">
        <v>19399.88</v>
      </c>
    </row>
    <row r="2129" spans="1:8" x14ac:dyDescent="0.3">
      <c r="A2129">
        <v>2547</v>
      </c>
      <c r="B2129" s="1">
        <v>41790</v>
      </c>
      <c r="C2129" s="2" t="s">
        <v>34</v>
      </c>
      <c r="D2129" s="2" t="s">
        <v>19</v>
      </c>
      <c r="E2129" s="2" t="s">
        <v>10</v>
      </c>
      <c r="F2129">
        <v>28722</v>
      </c>
      <c r="G2129" s="2" t="s">
        <v>11</v>
      </c>
      <c r="H2129">
        <v>25896.36</v>
      </c>
    </row>
    <row r="2130" spans="1:8" x14ac:dyDescent="0.3">
      <c r="A2130">
        <v>2548</v>
      </c>
      <c r="B2130" s="1">
        <v>41790</v>
      </c>
      <c r="C2130" s="2" t="s">
        <v>34</v>
      </c>
      <c r="D2130" s="2" t="s">
        <v>19</v>
      </c>
      <c r="E2130" s="2" t="s">
        <v>12</v>
      </c>
      <c r="F2130">
        <v>29844</v>
      </c>
      <c r="G2130" s="2" t="s">
        <v>13</v>
      </c>
      <c r="H2130">
        <v>41391.79</v>
      </c>
    </row>
    <row r="2131" spans="1:8" x14ac:dyDescent="0.3">
      <c r="A2131">
        <v>2549</v>
      </c>
      <c r="B2131" s="1">
        <v>41790</v>
      </c>
      <c r="C2131" s="2" t="s">
        <v>34</v>
      </c>
      <c r="D2131" s="2" t="s">
        <v>19</v>
      </c>
      <c r="E2131" s="2" t="s">
        <v>14</v>
      </c>
      <c r="F2131">
        <v>35612</v>
      </c>
      <c r="G2131" s="2" t="s">
        <v>15</v>
      </c>
      <c r="H2131">
        <v>19061.55</v>
      </c>
    </row>
    <row r="2132" spans="1:8" x14ac:dyDescent="0.3">
      <c r="A2132">
        <v>2550</v>
      </c>
      <c r="B2132" s="1">
        <v>41790</v>
      </c>
      <c r="C2132" s="2" t="s">
        <v>35</v>
      </c>
      <c r="D2132" s="2" t="s">
        <v>9</v>
      </c>
      <c r="E2132" s="2" t="s">
        <v>10</v>
      </c>
      <c r="F2132">
        <v>39613</v>
      </c>
      <c r="G2132" s="2" t="s">
        <v>11</v>
      </c>
      <c r="H2132">
        <v>38876.43</v>
      </c>
    </row>
    <row r="2133" spans="1:8" x14ac:dyDescent="0.3">
      <c r="A2133">
        <v>2551</v>
      </c>
      <c r="B2133" s="1">
        <v>41790</v>
      </c>
      <c r="C2133" s="2" t="s">
        <v>35</v>
      </c>
      <c r="D2133" s="2" t="s">
        <v>9</v>
      </c>
      <c r="E2133" s="2" t="s">
        <v>12</v>
      </c>
      <c r="F2133">
        <v>32190</v>
      </c>
      <c r="G2133" s="2" t="s">
        <v>13</v>
      </c>
      <c r="H2133">
        <v>52240.58</v>
      </c>
    </row>
    <row r="2134" spans="1:8" x14ac:dyDescent="0.3">
      <c r="A2134">
        <v>2552</v>
      </c>
      <c r="B2134" s="1">
        <v>41790</v>
      </c>
      <c r="C2134" s="2" t="s">
        <v>35</v>
      </c>
      <c r="D2134" s="2" t="s">
        <v>9</v>
      </c>
      <c r="E2134" s="2" t="s">
        <v>14</v>
      </c>
      <c r="F2134">
        <v>24838</v>
      </c>
      <c r="G2134" s="2" t="s">
        <v>15</v>
      </c>
      <c r="H2134">
        <v>21721.05</v>
      </c>
    </row>
    <row r="2135" spans="1:8" x14ac:dyDescent="0.3">
      <c r="A2135">
        <v>2553</v>
      </c>
      <c r="B2135" s="1">
        <v>41790</v>
      </c>
      <c r="C2135" s="2" t="s">
        <v>35</v>
      </c>
      <c r="D2135" s="2" t="s">
        <v>16</v>
      </c>
      <c r="E2135" s="2" t="s">
        <v>10</v>
      </c>
      <c r="F2135">
        <v>36819</v>
      </c>
      <c r="G2135" s="2" t="s">
        <v>11</v>
      </c>
      <c r="H2135">
        <v>45897.22</v>
      </c>
    </row>
    <row r="2136" spans="1:8" x14ac:dyDescent="0.3">
      <c r="A2136">
        <v>2554</v>
      </c>
      <c r="B2136" s="1">
        <v>41790</v>
      </c>
      <c r="C2136" s="2" t="s">
        <v>35</v>
      </c>
      <c r="D2136" s="2" t="s">
        <v>16</v>
      </c>
      <c r="E2136" s="2" t="s">
        <v>12</v>
      </c>
      <c r="F2136">
        <v>31757</v>
      </c>
      <c r="G2136" s="2" t="s">
        <v>13</v>
      </c>
      <c r="H2136">
        <v>80279.03</v>
      </c>
    </row>
    <row r="2137" spans="1:8" x14ac:dyDescent="0.3">
      <c r="A2137">
        <v>2555</v>
      </c>
      <c r="B2137" s="1">
        <v>41790</v>
      </c>
      <c r="C2137" s="2" t="s">
        <v>35</v>
      </c>
      <c r="D2137" s="2" t="s">
        <v>16</v>
      </c>
      <c r="E2137" s="2" t="s">
        <v>14</v>
      </c>
      <c r="F2137">
        <v>55118</v>
      </c>
      <c r="G2137" s="2" t="s">
        <v>15</v>
      </c>
      <c r="H2137">
        <v>35737.79</v>
      </c>
    </row>
    <row r="2138" spans="1:8" x14ac:dyDescent="0.3">
      <c r="A2138">
        <v>2556</v>
      </c>
      <c r="B2138" s="1">
        <v>41790</v>
      </c>
      <c r="C2138" s="2" t="s">
        <v>35</v>
      </c>
      <c r="D2138" s="2" t="s">
        <v>17</v>
      </c>
      <c r="E2138" s="2" t="s">
        <v>10</v>
      </c>
      <c r="F2138">
        <v>56014</v>
      </c>
      <c r="G2138" s="2" t="s">
        <v>11</v>
      </c>
      <c r="H2138">
        <v>49522.21</v>
      </c>
    </row>
    <row r="2139" spans="1:8" x14ac:dyDescent="0.3">
      <c r="A2139">
        <v>2557</v>
      </c>
      <c r="B2139" s="1">
        <v>41790</v>
      </c>
      <c r="C2139" s="2" t="s">
        <v>35</v>
      </c>
      <c r="D2139" s="2" t="s">
        <v>17</v>
      </c>
      <c r="E2139" s="2" t="s">
        <v>12</v>
      </c>
      <c r="F2139">
        <v>39595</v>
      </c>
      <c r="G2139" s="2" t="s">
        <v>13</v>
      </c>
      <c r="H2139">
        <v>75683.320000000007</v>
      </c>
    </row>
    <row r="2140" spans="1:8" x14ac:dyDescent="0.3">
      <c r="A2140">
        <v>2558</v>
      </c>
      <c r="B2140" s="1">
        <v>41790</v>
      </c>
      <c r="C2140" s="2" t="s">
        <v>35</v>
      </c>
      <c r="D2140" s="2" t="s">
        <v>17</v>
      </c>
      <c r="E2140" s="2" t="s">
        <v>14</v>
      </c>
      <c r="F2140">
        <v>91396</v>
      </c>
      <c r="G2140" s="2" t="s">
        <v>15</v>
      </c>
      <c r="H2140">
        <v>36748.15</v>
      </c>
    </row>
    <row r="2141" spans="1:8" x14ac:dyDescent="0.3">
      <c r="A2141">
        <v>2559</v>
      </c>
      <c r="B2141" s="1">
        <v>41790</v>
      </c>
      <c r="C2141" s="2" t="s">
        <v>35</v>
      </c>
      <c r="D2141" s="2" t="s">
        <v>18</v>
      </c>
      <c r="E2141" s="2" t="s">
        <v>10</v>
      </c>
      <c r="F2141">
        <v>75547</v>
      </c>
      <c r="G2141" s="2" t="s">
        <v>11</v>
      </c>
      <c r="H2141">
        <v>44889.72</v>
      </c>
    </row>
    <row r="2142" spans="1:8" x14ac:dyDescent="0.3">
      <c r="A2142">
        <v>2560</v>
      </c>
      <c r="B2142" s="1">
        <v>41790</v>
      </c>
      <c r="C2142" s="2" t="s">
        <v>35</v>
      </c>
      <c r="D2142" s="2" t="s">
        <v>18</v>
      </c>
      <c r="E2142" s="2" t="s">
        <v>12</v>
      </c>
      <c r="F2142">
        <v>53978</v>
      </c>
      <c r="G2142" s="2" t="s">
        <v>13</v>
      </c>
      <c r="H2142">
        <v>57665.39</v>
      </c>
    </row>
    <row r="2143" spans="1:8" x14ac:dyDescent="0.3">
      <c r="A2143">
        <v>2561</v>
      </c>
      <c r="B2143" s="1">
        <v>41790</v>
      </c>
      <c r="C2143" s="2" t="s">
        <v>35</v>
      </c>
      <c r="D2143" s="2" t="s">
        <v>18</v>
      </c>
      <c r="E2143" s="2" t="s">
        <v>14</v>
      </c>
      <c r="F2143">
        <v>122389</v>
      </c>
      <c r="G2143" s="2" t="s">
        <v>15</v>
      </c>
      <c r="H2143">
        <v>31380.36</v>
      </c>
    </row>
    <row r="2144" spans="1:8" x14ac:dyDescent="0.3">
      <c r="A2144">
        <v>2562</v>
      </c>
      <c r="B2144" s="1">
        <v>41790</v>
      </c>
      <c r="C2144" s="2" t="s">
        <v>35</v>
      </c>
      <c r="D2144" s="2" t="s">
        <v>19</v>
      </c>
      <c r="E2144" s="2" t="s">
        <v>10</v>
      </c>
      <c r="F2144">
        <v>39375</v>
      </c>
      <c r="G2144" s="2" t="s">
        <v>11</v>
      </c>
      <c r="H2144">
        <v>36553.360000000001</v>
      </c>
    </row>
    <row r="2145" spans="1:8" x14ac:dyDescent="0.3">
      <c r="A2145">
        <v>2563</v>
      </c>
      <c r="B2145" s="1">
        <v>41790</v>
      </c>
      <c r="C2145" s="2" t="s">
        <v>35</v>
      </c>
      <c r="D2145" s="2" t="s">
        <v>19</v>
      </c>
      <c r="E2145" s="2" t="s">
        <v>12</v>
      </c>
      <c r="F2145">
        <v>31732</v>
      </c>
      <c r="G2145" s="2" t="s">
        <v>13</v>
      </c>
      <c r="H2145">
        <v>59481.15</v>
      </c>
    </row>
    <row r="2146" spans="1:8" x14ac:dyDescent="0.3">
      <c r="A2146">
        <v>2564</v>
      </c>
      <c r="B2146" s="1">
        <v>41790</v>
      </c>
      <c r="C2146" s="2" t="s">
        <v>35</v>
      </c>
      <c r="D2146" s="2" t="s">
        <v>19</v>
      </c>
      <c r="E2146" s="2" t="s">
        <v>14</v>
      </c>
      <c r="F2146">
        <v>42400</v>
      </c>
      <c r="G2146" s="2" t="s">
        <v>15</v>
      </c>
      <c r="H2146">
        <v>25280.69</v>
      </c>
    </row>
    <row r="2147" spans="1:8" x14ac:dyDescent="0.3">
      <c r="A2147">
        <v>2565</v>
      </c>
      <c r="B2147" s="1">
        <v>41790</v>
      </c>
      <c r="C2147" s="2" t="s">
        <v>36</v>
      </c>
      <c r="D2147" s="2" t="s">
        <v>9</v>
      </c>
      <c r="E2147" s="2" t="s">
        <v>10</v>
      </c>
      <c r="F2147">
        <v>19954</v>
      </c>
      <c r="G2147" s="2" t="s">
        <v>11</v>
      </c>
      <c r="H2147">
        <v>28844.61</v>
      </c>
    </row>
    <row r="2148" spans="1:8" x14ac:dyDescent="0.3">
      <c r="A2148">
        <v>2566</v>
      </c>
      <c r="B2148" s="1">
        <v>41790</v>
      </c>
      <c r="C2148" s="2" t="s">
        <v>36</v>
      </c>
      <c r="D2148" s="2" t="s">
        <v>9</v>
      </c>
      <c r="E2148" s="2" t="s">
        <v>12</v>
      </c>
      <c r="F2148">
        <v>15047</v>
      </c>
      <c r="G2148" s="2" t="s">
        <v>13</v>
      </c>
      <c r="H2148">
        <v>44063.77</v>
      </c>
    </row>
    <row r="2149" spans="1:8" x14ac:dyDescent="0.3">
      <c r="A2149">
        <v>2567</v>
      </c>
      <c r="B2149" s="1">
        <v>41790</v>
      </c>
      <c r="C2149" s="2" t="s">
        <v>36</v>
      </c>
      <c r="D2149" s="2" t="s">
        <v>9</v>
      </c>
      <c r="E2149" s="2" t="s">
        <v>14</v>
      </c>
      <c r="F2149">
        <v>22378</v>
      </c>
      <c r="G2149" s="2" t="s">
        <v>15</v>
      </c>
      <c r="H2149">
        <v>19667.8</v>
      </c>
    </row>
    <row r="2150" spans="1:8" x14ac:dyDescent="0.3">
      <c r="A2150">
        <v>2568</v>
      </c>
      <c r="B2150" s="1">
        <v>41790</v>
      </c>
      <c r="C2150" s="2" t="s">
        <v>36</v>
      </c>
      <c r="D2150" s="2" t="s">
        <v>16</v>
      </c>
      <c r="E2150" s="2" t="s">
        <v>10</v>
      </c>
      <c r="F2150">
        <v>40198</v>
      </c>
      <c r="G2150" s="2" t="s">
        <v>11</v>
      </c>
      <c r="H2150">
        <v>42920.58</v>
      </c>
    </row>
    <row r="2151" spans="1:8" x14ac:dyDescent="0.3">
      <c r="A2151">
        <v>2569</v>
      </c>
      <c r="B2151" s="1">
        <v>41790</v>
      </c>
      <c r="C2151" s="2" t="s">
        <v>36</v>
      </c>
      <c r="D2151" s="2" t="s">
        <v>16</v>
      </c>
      <c r="E2151" s="2" t="s">
        <v>12</v>
      </c>
      <c r="F2151">
        <v>26950</v>
      </c>
      <c r="G2151" s="2" t="s">
        <v>13</v>
      </c>
      <c r="H2151">
        <v>69601.649999999994</v>
      </c>
    </row>
    <row r="2152" spans="1:8" x14ac:dyDescent="0.3">
      <c r="A2152">
        <v>2570</v>
      </c>
      <c r="B2152" s="1">
        <v>41790</v>
      </c>
      <c r="C2152" s="2" t="s">
        <v>36</v>
      </c>
      <c r="D2152" s="2" t="s">
        <v>16</v>
      </c>
      <c r="E2152" s="2" t="s">
        <v>14</v>
      </c>
      <c r="F2152">
        <v>55819</v>
      </c>
      <c r="G2152" s="2" t="s">
        <v>15</v>
      </c>
      <c r="H2152">
        <v>26518.69</v>
      </c>
    </row>
    <row r="2153" spans="1:8" x14ac:dyDescent="0.3">
      <c r="A2153">
        <v>2571</v>
      </c>
      <c r="B2153" s="1">
        <v>41790</v>
      </c>
      <c r="C2153" s="2" t="s">
        <v>36</v>
      </c>
      <c r="D2153" s="2" t="s">
        <v>17</v>
      </c>
      <c r="E2153" s="2" t="s">
        <v>10</v>
      </c>
      <c r="F2153">
        <v>41086</v>
      </c>
      <c r="G2153" s="2" t="s">
        <v>11</v>
      </c>
      <c r="H2153">
        <v>37274.730000000003</v>
      </c>
    </row>
    <row r="2154" spans="1:8" x14ac:dyDescent="0.3">
      <c r="A2154">
        <v>2572</v>
      </c>
      <c r="B2154" s="1">
        <v>41790</v>
      </c>
      <c r="C2154" s="2" t="s">
        <v>36</v>
      </c>
      <c r="D2154" s="2" t="s">
        <v>17</v>
      </c>
      <c r="E2154" s="2" t="s">
        <v>12</v>
      </c>
      <c r="F2154">
        <v>46313</v>
      </c>
      <c r="G2154" s="2" t="s">
        <v>13</v>
      </c>
      <c r="H2154">
        <v>68915.19</v>
      </c>
    </row>
    <row r="2155" spans="1:8" x14ac:dyDescent="0.3">
      <c r="A2155">
        <v>2573</v>
      </c>
      <c r="B2155" s="1">
        <v>41790</v>
      </c>
      <c r="C2155" s="2" t="s">
        <v>36</v>
      </c>
      <c r="D2155" s="2" t="s">
        <v>17</v>
      </c>
      <c r="E2155" s="2" t="s">
        <v>14</v>
      </c>
      <c r="F2155">
        <v>76009</v>
      </c>
      <c r="G2155" s="2" t="s">
        <v>15</v>
      </c>
      <c r="H2155">
        <v>29911.99</v>
      </c>
    </row>
    <row r="2156" spans="1:8" x14ac:dyDescent="0.3">
      <c r="A2156">
        <v>2574</v>
      </c>
      <c r="B2156" s="1">
        <v>41790</v>
      </c>
      <c r="C2156" s="2" t="s">
        <v>36</v>
      </c>
      <c r="D2156" s="2" t="s">
        <v>18</v>
      </c>
      <c r="E2156" s="2" t="s">
        <v>10</v>
      </c>
      <c r="F2156">
        <v>75301</v>
      </c>
      <c r="G2156" s="2" t="s">
        <v>11</v>
      </c>
      <c r="H2156">
        <v>37507.040000000001</v>
      </c>
    </row>
    <row r="2157" spans="1:8" x14ac:dyDescent="0.3">
      <c r="A2157">
        <v>2575</v>
      </c>
      <c r="B2157" s="1">
        <v>41790</v>
      </c>
      <c r="C2157" s="2" t="s">
        <v>36</v>
      </c>
      <c r="D2157" s="2" t="s">
        <v>18</v>
      </c>
      <c r="E2157" s="2" t="s">
        <v>12</v>
      </c>
      <c r="F2157">
        <v>42852</v>
      </c>
      <c r="G2157" s="2" t="s">
        <v>13</v>
      </c>
      <c r="H2157">
        <v>46599.77</v>
      </c>
    </row>
    <row r="2158" spans="1:8" x14ac:dyDescent="0.3">
      <c r="A2158">
        <v>2576</v>
      </c>
      <c r="B2158" s="1">
        <v>41790</v>
      </c>
      <c r="C2158" s="2" t="s">
        <v>36</v>
      </c>
      <c r="D2158" s="2" t="s">
        <v>18</v>
      </c>
      <c r="E2158" s="2" t="s">
        <v>14</v>
      </c>
      <c r="F2158">
        <v>100448</v>
      </c>
      <c r="G2158" s="2" t="s">
        <v>15</v>
      </c>
      <c r="H2158">
        <v>23686.29</v>
      </c>
    </row>
    <row r="2159" spans="1:8" x14ac:dyDescent="0.3">
      <c r="A2159">
        <v>2577</v>
      </c>
      <c r="B2159" s="1">
        <v>41790</v>
      </c>
      <c r="C2159" s="2" t="s">
        <v>36</v>
      </c>
      <c r="D2159" s="2" t="s">
        <v>19</v>
      </c>
      <c r="E2159" s="2" t="s">
        <v>10</v>
      </c>
      <c r="F2159">
        <v>30488</v>
      </c>
      <c r="G2159" s="2" t="s">
        <v>11</v>
      </c>
      <c r="H2159">
        <v>29748.67</v>
      </c>
    </row>
    <row r="2160" spans="1:8" x14ac:dyDescent="0.3">
      <c r="A2160">
        <v>2578</v>
      </c>
      <c r="B2160" s="1">
        <v>41790</v>
      </c>
      <c r="C2160" s="2" t="s">
        <v>36</v>
      </c>
      <c r="D2160" s="2" t="s">
        <v>19</v>
      </c>
      <c r="E2160" s="2" t="s">
        <v>12</v>
      </c>
      <c r="F2160">
        <v>19840</v>
      </c>
      <c r="G2160" s="2" t="s">
        <v>13</v>
      </c>
      <c r="H2160">
        <v>47000.74</v>
      </c>
    </row>
    <row r="2161" spans="1:8" x14ac:dyDescent="0.3">
      <c r="A2161">
        <v>2579</v>
      </c>
      <c r="B2161" s="1">
        <v>41790</v>
      </c>
      <c r="C2161" s="2" t="s">
        <v>36</v>
      </c>
      <c r="D2161" s="2" t="s">
        <v>19</v>
      </c>
      <c r="E2161" s="2" t="s">
        <v>14</v>
      </c>
      <c r="F2161">
        <v>64285</v>
      </c>
      <c r="G2161" s="2" t="s">
        <v>15</v>
      </c>
      <c r="H2161">
        <v>22423.02</v>
      </c>
    </row>
    <row r="2162" spans="1:8" x14ac:dyDescent="0.3">
      <c r="A2162">
        <v>2580</v>
      </c>
      <c r="B2162" s="1">
        <v>41790</v>
      </c>
      <c r="C2162" s="2" t="s">
        <v>37</v>
      </c>
      <c r="D2162" s="2" t="s">
        <v>9</v>
      </c>
      <c r="E2162" s="2" t="s">
        <v>10</v>
      </c>
      <c r="F2162">
        <v>14449</v>
      </c>
      <c r="G2162" s="2" t="s">
        <v>11</v>
      </c>
      <c r="H2162">
        <v>15904.84</v>
      </c>
    </row>
    <row r="2163" spans="1:8" x14ac:dyDescent="0.3">
      <c r="A2163">
        <v>2581</v>
      </c>
      <c r="B2163" s="1">
        <v>41790</v>
      </c>
      <c r="C2163" s="2" t="s">
        <v>37</v>
      </c>
      <c r="D2163" s="2" t="s">
        <v>9</v>
      </c>
      <c r="E2163" s="2" t="s">
        <v>12</v>
      </c>
      <c r="F2163">
        <v>12861</v>
      </c>
      <c r="G2163" s="2" t="s">
        <v>13</v>
      </c>
      <c r="H2163">
        <v>33094.35</v>
      </c>
    </row>
    <row r="2164" spans="1:8" x14ac:dyDescent="0.3">
      <c r="A2164">
        <v>2582</v>
      </c>
      <c r="B2164" s="1">
        <v>41790</v>
      </c>
      <c r="C2164" s="2" t="s">
        <v>37</v>
      </c>
      <c r="D2164" s="2" t="s">
        <v>9</v>
      </c>
      <c r="E2164" s="2" t="s">
        <v>14</v>
      </c>
      <c r="F2164">
        <v>23512</v>
      </c>
      <c r="G2164" s="2" t="s">
        <v>15</v>
      </c>
      <c r="H2164">
        <v>9381.56</v>
      </c>
    </row>
    <row r="2165" spans="1:8" x14ac:dyDescent="0.3">
      <c r="A2165">
        <v>2583</v>
      </c>
      <c r="B2165" s="1">
        <v>41790</v>
      </c>
      <c r="C2165" s="2" t="s">
        <v>37</v>
      </c>
      <c r="D2165" s="2" t="s">
        <v>16</v>
      </c>
      <c r="E2165" s="2" t="s">
        <v>10</v>
      </c>
      <c r="F2165">
        <v>24909</v>
      </c>
      <c r="G2165" s="2" t="s">
        <v>11</v>
      </c>
      <c r="H2165">
        <v>25710.78</v>
      </c>
    </row>
    <row r="2166" spans="1:8" x14ac:dyDescent="0.3">
      <c r="A2166">
        <v>2584</v>
      </c>
      <c r="B2166" s="1">
        <v>41790</v>
      </c>
      <c r="C2166" s="2" t="s">
        <v>37</v>
      </c>
      <c r="D2166" s="2" t="s">
        <v>16</v>
      </c>
      <c r="E2166" s="2" t="s">
        <v>12</v>
      </c>
      <c r="F2166">
        <v>15021</v>
      </c>
      <c r="G2166" s="2" t="s">
        <v>13</v>
      </c>
      <c r="H2166">
        <v>40905.629999999997</v>
      </c>
    </row>
    <row r="2167" spans="1:8" x14ac:dyDescent="0.3">
      <c r="A2167">
        <v>2585</v>
      </c>
      <c r="B2167" s="1">
        <v>41790</v>
      </c>
      <c r="C2167" s="2" t="s">
        <v>37</v>
      </c>
      <c r="D2167" s="2" t="s">
        <v>16</v>
      </c>
      <c r="E2167" s="2" t="s">
        <v>14</v>
      </c>
      <c r="F2167">
        <v>24662</v>
      </c>
      <c r="G2167" s="2" t="s">
        <v>15</v>
      </c>
      <c r="H2167">
        <v>17881.97</v>
      </c>
    </row>
    <row r="2168" spans="1:8" x14ac:dyDescent="0.3">
      <c r="A2168">
        <v>2586</v>
      </c>
      <c r="B2168" s="1">
        <v>41790</v>
      </c>
      <c r="C2168" s="2" t="s">
        <v>37</v>
      </c>
      <c r="D2168" s="2" t="s">
        <v>17</v>
      </c>
      <c r="E2168" s="2" t="s">
        <v>10</v>
      </c>
      <c r="F2168">
        <v>13765</v>
      </c>
      <c r="G2168" s="2" t="s">
        <v>11</v>
      </c>
      <c r="H2168">
        <v>15324.39</v>
      </c>
    </row>
    <row r="2169" spans="1:8" x14ac:dyDescent="0.3">
      <c r="A2169">
        <v>2587</v>
      </c>
      <c r="B2169" s="1">
        <v>41790</v>
      </c>
      <c r="C2169" s="2" t="s">
        <v>37</v>
      </c>
      <c r="D2169" s="2" t="s">
        <v>17</v>
      </c>
      <c r="E2169" s="2" t="s">
        <v>12</v>
      </c>
      <c r="F2169">
        <v>23792</v>
      </c>
      <c r="G2169" s="2" t="s">
        <v>13</v>
      </c>
      <c r="H2169">
        <v>33919.769999999997</v>
      </c>
    </row>
    <row r="2170" spans="1:8" x14ac:dyDescent="0.3">
      <c r="A2170">
        <v>2588</v>
      </c>
      <c r="B2170" s="1">
        <v>41790</v>
      </c>
      <c r="C2170" s="2" t="s">
        <v>37</v>
      </c>
      <c r="D2170" s="2" t="s">
        <v>17</v>
      </c>
      <c r="E2170" s="2" t="s">
        <v>14</v>
      </c>
      <c r="F2170">
        <v>17555</v>
      </c>
      <c r="G2170" s="2" t="s">
        <v>15</v>
      </c>
      <c r="H2170">
        <v>11202.73</v>
      </c>
    </row>
    <row r="2171" spans="1:8" x14ac:dyDescent="0.3">
      <c r="A2171">
        <v>2589</v>
      </c>
      <c r="B2171" s="1">
        <v>41790</v>
      </c>
      <c r="C2171" s="2" t="s">
        <v>37</v>
      </c>
      <c r="D2171" s="2" t="s">
        <v>18</v>
      </c>
      <c r="E2171" s="2" t="s">
        <v>10</v>
      </c>
      <c r="F2171">
        <v>33563</v>
      </c>
      <c r="G2171" s="2" t="s">
        <v>11</v>
      </c>
      <c r="H2171">
        <v>21782.99</v>
      </c>
    </row>
    <row r="2172" spans="1:8" x14ac:dyDescent="0.3">
      <c r="A2172">
        <v>2590</v>
      </c>
      <c r="B2172" s="1">
        <v>41790</v>
      </c>
      <c r="C2172" s="2" t="s">
        <v>37</v>
      </c>
      <c r="D2172" s="2" t="s">
        <v>18</v>
      </c>
      <c r="E2172" s="2" t="s">
        <v>12</v>
      </c>
      <c r="F2172">
        <v>25512</v>
      </c>
      <c r="G2172" s="2" t="s">
        <v>13</v>
      </c>
      <c r="H2172">
        <v>29512.62</v>
      </c>
    </row>
    <row r="2173" spans="1:8" x14ac:dyDescent="0.3">
      <c r="A2173">
        <v>2591</v>
      </c>
      <c r="B2173" s="1">
        <v>41790</v>
      </c>
      <c r="C2173" s="2" t="s">
        <v>37</v>
      </c>
      <c r="D2173" s="2" t="s">
        <v>18</v>
      </c>
      <c r="E2173" s="2" t="s">
        <v>14</v>
      </c>
      <c r="F2173">
        <v>62328</v>
      </c>
      <c r="G2173" s="2" t="s">
        <v>15</v>
      </c>
      <c r="H2173">
        <v>14535.1</v>
      </c>
    </row>
    <row r="2174" spans="1:8" x14ac:dyDescent="0.3">
      <c r="A2174">
        <v>2592</v>
      </c>
      <c r="B2174" s="1">
        <v>41790</v>
      </c>
      <c r="C2174" s="2" t="s">
        <v>37</v>
      </c>
      <c r="D2174" s="2" t="s">
        <v>19</v>
      </c>
      <c r="E2174" s="2" t="s">
        <v>10</v>
      </c>
      <c r="F2174">
        <v>27136</v>
      </c>
      <c r="G2174" s="2" t="s">
        <v>11</v>
      </c>
      <c r="H2174">
        <v>16580.849999999999</v>
      </c>
    </row>
    <row r="2175" spans="1:8" x14ac:dyDescent="0.3">
      <c r="A2175">
        <v>2593</v>
      </c>
      <c r="B2175" s="1">
        <v>41790</v>
      </c>
      <c r="C2175" s="2" t="s">
        <v>37</v>
      </c>
      <c r="D2175" s="2" t="s">
        <v>19</v>
      </c>
      <c r="E2175" s="2" t="s">
        <v>12</v>
      </c>
      <c r="F2175">
        <v>15475</v>
      </c>
      <c r="G2175" s="2" t="s">
        <v>13</v>
      </c>
      <c r="H2175">
        <v>33897.18</v>
      </c>
    </row>
    <row r="2176" spans="1:8" x14ac:dyDescent="0.3">
      <c r="A2176">
        <v>2594</v>
      </c>
      <c r="B2176" s="1">
        <v>41790</v>
      </c>
      <c r="C2176" s="2" t="s">
        <v>37</v>
      </c>
      <c r="D2176" s="2" t="s">
        <v>19</v>
      </c>
      <c r="E2176" s="2" t="s">
        <v>14</v>
      </c>
      <c r="F2176">
        <v>18735</v>
      </c>
      <c r="G2176" s="2" t="s">
        <v>15</v>
      </c>
      <c r="H2176">
        <v>10503.65</v>
      </c>
    </row>
    <row r="2177" spans="1:8" x14ac:dyDescent="0.3">
      <c r="A2177">
        <v>2610</v>
      </c>
      <c r="B2177" s="1">
        <v>41820</v>
      </c>
      <c r="C2177" s="2" t="s">
        <v>33</v>
      </c>
      <c r="D2177" s="2" t="s">
        <v>9</v>
      </c>
      <c r="E2177" s="2" t="s">
        <v>10</v>
      </c>
      <c r="F2177">
        <v>19705</v>
      </c>
      <c r="G2177" s="2" t="s">
        <v>11</v>
      </c>
      <c r="H2177">
        <v>24158.44</v>
      </c>
    </row>
    <row r="2178" spans="1:8" x14ac:dyDescent="0.3">
      <c r="A2178">
        <v>2611</v>
      </c>
      <c r="B2178" s="1">
        <v>41820</v>
      </c>
      <c r="C2178" s="2" t="s">
        <v>33</v>
      </c>
      <c r="D2178" s="2" t="s">
        <v>9</v>
      </c>
      <c r="E2178" s="2" t="s">
        <v>12</v>
      </c>
      <c r="F2178">
        <v>13271</v>
      </c>
      <c r="G2178" s="2" t="s">
        <v>13</v>
      </c>
      <c r="H2178">
        <v>41596.370000000003</v>
      </c>
    </row>
    <row r="2179" spans="1:8" x14ac:dyDescent="0.3">
      <c r="A2179">
        <v>2612</v>
      </c>
      <c r="B2179" s="1">
        <v>41820</v>
      </c>
      <c r="C2179" s="2" t="s">
        <v>33</v>
      </c>
      <c r="D2179" s="2" t="s">
        <v>9</v>
      </c>
      <c r="E2179" s="2" t="s">
        <v>14</v>
      </c>
      <c r="F2179">
        <v>25663</v>
      </c>
      <c r="G2179" s="2" t="s">
        <v>15</v>
      </c>
      <c r="H2179">
        <v>15726.87</v>
      </c>
    </row>
    <row r="2180" spans="1:8" x14ac:dyDescent="0.3">
      <c r="A2180">
        <v>2613</v>
      </c>
      <c r="B2180" s="1">
        <v>41820</v>
      </c>
      <c r="C2180" s="2" t="s">
        <v>33</v>
      </c>
      <c r="D2180" s="2" t="s">
        <v>16</v>
      </c>
      <c r="E2180" s="2" t="s">
        <v>10</v>
      </c>
      <c r="F2180">
        <v>38963</v>
      </c>
      <c r="G2180" s="2" t="s">
        <v>11</v>
      </c>
      <c r="H2180">
        <v>31337.46</v>
      </c>
    </row>
    <row r="2181" spans="1:8" x14ac:dyDescent="0.3">
      <c r="A2181">
        <v>2614</v>
      </c>
      <c r="B2181" s="1">
        <v>41820</v>
      </c>
      <c r="C2181" s="2" t="s">
        <v>33</v>
      </c>
      <c r="D2181" s="2" t="s">
        <v>16</v>
      </c>
      <c r="E2181" s="2" t="s">
        <v>12</v>
      </c>
      <c r="F2181">
        <v>10305</v>
      </c>
      <c r="G2181" s="2" t="s">
        <v>13</v>
      </c>
      <c r="H2181">
        <v>37841.379999999997</v>
      </c>
    </row>
    <row r="2182" spans="1:8" x14ac:dyDescent="0.3">
      <c r="A2182">
        <v>2615</v>
      </c>
      <c r="B2182" s="1">
        <v>41820</v>
      </c>
      <c r="C2182" s="2" t="s">
        <v>33</v>
      </c>
      <c r="D2182" s="2" t="s">
        <v>16</v>
      </c>
      <c r="E2182" s="2" t="s">
        <v>14</v>
      </c>
      <c r="F2182">
        <v>31013</v>
      </c>
      <c r="G2182" s="2" t="s">
        <v>15</v>
      </c>
      <c r="H2182">
        <v>22547</v>
      </c>
    </row>
    <row r="2183" spans="1:8" x14ac:dyDescent="0.3">
      <c r="A2183">
        <v>2616</v>
      </c>
      <c r="B2183" s="1">
        <v>41820</v>
      </c>
      <c r="C2183" s="2" t="s">
        <v>33</v>
      </c>
      <c r="D2183" s="2" t="s">
        <v>17</v>
      </c>
      <c r="E2183" s="2" t="s">
        <v>10</v>
      </c>
      <c r="F2183">
        <v>56308</v>
      </c>
      <c r="G2183" s="2" t="s">
        <v>11</v>
      </c>
      <c r="H2183">
        <v>35833.129999999997</v>
      </c>
    </row>
    <row r="2184" spans="1:8" x14ac:dyDescent="0.3">
      <c r="A2184">
        <v>2617</v>
      </c>
      <c r="B2184" s="1">
        <v>41820</v>
      </c>
      <c r="C2184" s="2" t="s">
        <v>33</v>
      </c>
      <c r="D2184" s="2" t="s">
        <v>17</v>
      </c>
      <c r="E2184" s="2" t="s">
        <v>12</v>
      </c>
      <c r="F2184">
        <v>31677</v>
      </c>
      <c r="G2184" s="2" t="s">
        <v>13</v>
      </c>
      <c r="H2184">
        <v>48541.56</v>
      </c>
    </row>
    <row r="2185" spans="1:8" x14ac:dyDescent="0.3">
      <c r="A2185">
        <v>2618</v>
      </c>
      <c r="B2185" s="1">
        <v>41820</v>
      </c>
      <c r="C2185" s="2" t="s">
        <v>33</v>
      </c>
      <c r="D2185" s="2" t="s">
        <v>17</v>
      </c>
      <c r="E2185" s="2" t="s">
        <v>14</v>
      </c>
      <c r="F2185">
        <v>47410</v>
      </c>
      <c r="G2185" s="2" t="s">
        <v>15</v>
      </c>
      <c r="H2185">
        <v>23202.11</v>
      </c>
    </row>
    <row r="2186" spans="1:8" x14ac:dyDescent="0.3">
      <c r="A2186">
        <v>2619</v>
      </c>
      <c r="B2186" s="1">
        <v>41820</v>
      </c>
      <c r="C2186" s="2" t="s">
        <v>33</v>
      </c>
      <c r="D2186" s="2" t="s">
        <v>18</v>
      </c>
      <c r="E2186" s="2" t="s">
        <v>10</v>
      </c>
      <c r="F2186">
        <v>44511</v>
      </c>
      <c r="G2186" s="2" t="s">
        <v>11</v>
      </c>
      <c r="H2186">
        <v>29512.69</v>
      </c>
    </row>
    <row r="2187" spans="1:8" x14ac:dyDescent="0.3">
      <c r="A2187">
        <v>2620</v>
      </c>
      <c r="B2187" s="1">
        <v>41820</v>
      </c>
      <c r="C2187" s="2" t="s">
        <v>33</v>
      </c>
      <c r="D2187" s="2" t="s">
        <v>18</v>
      </c>
      <c r="E2187" s="2" t="s">
        <v>12</v>
      </c>
      <c r="F2187">
        <v>49641</v>
      </c>
      <c r="G2187" s="2" t="s">
        <v>13</v>
      </c>
      <c r="H2187">
        <v>42028.7</v>
      </c>
    </row>
    <row r="2188" spans="1:8" x14ac:dyDescent="0.3">
      <c r="A2188">
        <v>2621</v>
      </c>
      <c r="B2188" s="1">
        <v>41820</v>
      </c>
      <c r="C2188" s="2" t="s">
        <v>33</v>
      </c>
      <c r="D2188" s="2" t="s">
        <v>18</v>
      </c>
      <c r="E2188" s="2" t="s">
        <v>14</v>
      </c>
      <c r="F2188">
        <v>46366</v>
      </c>
      <c r="G2188" s="2" t="s">
        <v>15</v>
      </c>
      <c r="H2188">
        <v>17924.66</v>
      </c>
    </row>
    <row r="2189" spans="1:8" x14ac:dyDescent="0.3">
      <c r="A2189">
        <v>2622</v>
      </c>
      <c r="B2189" s="1">
        <v>41820</v>
      </c>
      <c r="C2189" s="2" t="s">
        <v>33</v>
      </c>
      <c r="D2189" s="2" t="s">
        <v>19</v>
      </c>
      <c r="E2189" s="2" t="s">
        <v>10</v>
      </c>
      <c r="F2189">
        <v>36834</v>
      </c>
      <c r="G2189" s="2" t="s">
        <v>11</v>
      </c>
      <c r="H2189">
        <v>25110.51</v>
      </c>
    </row>
    <row r="2190" spans="1:8" x14ac:dyDescent="0.3">
      <c r="A2190">
        <v>2623</v>
      </c>
      <c r="B2190" s="1">
        <v>41820</v>
      </c>
      <c r="C2190" s="2" t="s">
        <v>33</v>
      </c>
      <c r="D2190" s="2" t="s">
        <v>19</v>
      </c>
      <c r="E2190" s="2" t="s">
        <v>12</v>
      </c>
      <c r="F2190">
        <v>19194</v>
      </c>
      <c r="G2190" s="2" t="s">
        <v>13</v>
      </c>
      <c r="H2190">
        <v>38903.11</v>
      </c>
    </row>
    <row r="2191" spans="1:8" x14ac:dyDescent="0.3">
      <c r="A2191">
        <v>2624</v>
      </c>
      <c r="B2191" s="1">
        <v>41820</v>
      </c>
      <c r="C2191" s="2" t="s">
        <v>33</v>
      </c>
      <c r="D2191" s="2" t="s">
        <v>19</v>
      </c>
      <c r="E2191" s="2" t="s">
        <v>14</v>
      </c>
      <c r="F2191">
        <v>24498</v>
      </c>
      <c r="G2191" s="2" t="s">
        <v>15</v>
      </c>
      <c r="H2191">
        <v>15320.55</v>
      </c>
    </row>
    <row r="2192" spans="1:8" x14ac:dyDescent="0.3">
      <c r="A2192">
        <v>2625</v>
      </c>
      <c r="B2192" s="1">
        <v>41820</v>
      </c>
      <c r="C2192" s="2" t="s">
        <v>34</v>
      </c>
      <c r="D2192" s="2" t="s">
        <v>9</v>
      </c>
      <c r="E2192" s="2" t="s">
        <v>10</v>
      </c>
      <c r="F2192">
        <v>29657</v>
      </c>
      <c r="G2192" s="2" t="s">
        <v>11</v>
      </c>
      <c r="H2192">
        <v>31586</v>
      </c>
    </row>
    <row r="2193" spans="1:8" x14ac:dyDescent="0.3">
      <c r="A2193">
        <v>2626</v>
      </c>
      <c r="B2193" s="1">
        <v>41820</v>
      </c>
      <c r="C2193" s="2" t="s">
        <v>34</v>
      </c>
      <c r="D2193" s="2" t="s">
        <v>9</v>
      </c>
      <c r="E2193" s="2" t="s">
        <v>12</v>
      </c>
      <c r="F2193">
        <v>17623</v>
      </c>
      <c r="G2193" s="2" t="s">
        <v>13</v>
      </c>
      <c r="H2193">
        <v>47761.760000000002</v>
      </c>
    </row>
    <row r="2194" spans="1:8" x14ac:dyDescent="0.3">
      <c r="A2194">
        <v>2627</v>
      </c>
      <c r="B2194" s="1">
        <v>41820</v>
      </c>
      <c r="C2194" s="2" t="s">
        <v>34</v>
      </c>
      <c r="D2194" s="2" t="s">
        <v>9</v>
      </c>
      <c r="E2194" s="2" t="s">
        <v>14</v>
      </c>
      <c r="F2194">
        <v>29777</v>
      </c>
      <c r="G2194" s="2" t="s">
        <v>15</v>
      </c>
      <c r="H2194">
        <v>23462.83</v>
      </c>
    </row>
    <row r="2195" spans="1:8" x14ac:dyDescent="0.3">
      <c r="A2195">
        <v>2628</v>
      </c>
      <c r="B2195" s="1">
        <v>41820</v>
      </c>
      <c r="C2195" s="2" t="s">
        <v>34</v>
      </c>
      <c r="D2195" s="2" t="s">
        <v>16</v>
      </c>
      <c r="E2195" s="2" t="s">
        <v>10</v>
      </c>
      <c r="F2195">
        <v>25683</v>
      </c>
      <c r="G2195" s="2" t="s">
        <v>11</v>
      </c>
      <c r="H2195">
        <v>35449.94</v>
      </c>
    </row>
    <row r="2196" spans="1:8" x14ac:dyDescent="0.3">
      <c r="A2196">
        <v>2629</v>
      </c>
      <c r="B2196" s="1">
        <v>41820</v>
      </c>
      <c r="C2196" s="2" t="s">
        <v>34</v>
      </c>
      <c r="D2196" s="2" t="s">
        <v>16</v>
      </c>
      <c r="E2196" s="2" t="s">
        <v>12</v>
      </c>
      <c r="F2196">
        <v>28117</v>
      </c>
      <c r="G2196" s="2" t="s">
        <v>13</v>
      </c>
      <c r="H2196">
        <v>66489.899999999994</v>
      </c>
    </row>
    <row r="2197" spans="1:8" x14ac:dyDescent="0.3">
      <c r="A2197">
        <v>2630</v>
      </c>
      <c r="B2197" s="1">
        <v>41820</v>
      </c>
      <c r="C2197" s="2" t="s">
        <v>34</v>
      </c>
      <c r="D2197" s="2" t="s">
        <v>16</v>
      </c>
      <c r="E2197" s="2" t="s">
        <v>14</v>
      </c>
      <c r="F2197">
        <v>49510</v>
      </c>
      <c r="G2197" s="2" t="s">
        <v>15</v>
      </c>
      <c r="H2197">
        <v>30057.03</v>
      </c>
    </row>
    <row r="2198" spans="1:8" x14ac:dyDescent="0.3">
      <c r="A2198">
        <v>2631</v>
      </c>
      <c r="B2198" s="1">
        <v>41820</v>
      </c>
      <c r="C2198" s="2" t="s">
        <v>34</v>
      </c>
      <c r="D2198" s="2" t="s">
        <v>17</v>
      </c>
      <c r="E2198" s="2" t="s">
        <v>10</v>
      </c>
      <c r="F2198">
        <v>42444</v>
      </c>
      <c r="G2198" s="2" t="s">
        <v>11</v>
      </c>
      <c r="H2198">
        <v>39932.76</v>
      </c>
    </row>
    <row r="2199" spans="1:8" x14ac:dyDescent="0.3">
      <c r="A2199">
        <v>2632</v>
      </c>
      <c r="B2199" s="1">
        <v>41820</v>
      </c>
      <c r="C2199" s="2" t="s">
        <v>34</v>
      </c>
      <c r="D2199" s="2" t="s">
        <v>17</v>
      </c>
      <c r="E2199" s="2" t="s">
        <v>12</v>
      </c>
      <c r="F2199">
        <v>46865</v>
      </c>
      <c r="G2199" s="2" t="s">
        <v>13</v>
      </c>
      <c r="H2199">
        <v>67028.17</v>
      </c>
    </row>
    <row r="2200" spans="1:8" x14ac:dyDescent="0.3">
      <c r="A2200">
        <v>2633</v>
      </c>
      <c r="B2200" s="1">
        <v>41820</v>
      </c>
      <c r="C2200" s="2" t="s">
        <v>34</v>
      </c>
      <c r="D2200" s="2" t="s">
        <v>17</v>
      </c>
      <c r="E2200" s="2" t="s">
        <v>14</v>
      </c>
      <c r="F2200">
        <v>66906</v>
      </c>
      <c r="G2200" s="2" t="s">
        <v>15</v>
      </c>
      <c r="H2200">
        <v>27341.69</v>
      </c>
    </row>
    <row r="2201" spans="1:8" x14ac:dyDescent="0.3">
      <c r="A2201">
        <v>2634</v>
      </c>
      <c r="B2201" s="1">
        <v>41820</v>
      </c>
      <c r="C2201" s="2" t="s">
        <v>34</v>
      </c>
      <c r="D2201" s="2" t="s">
        <v>18</v>
      </c>
      <c r="E2201" s="2" t="s">
        <v>10</v>
      </c>
      <c r="F2201">
        <v>63052</v>
      </c>
      <c r="G2201" s="2" t="s">
        <v>11</v>
      </c>
      <c r="H2201">
        <v>38870.1</v>
      </c>
    </row>
    <row r="2202" spans="1:8" x14ac:dyDescent="0.3">
      <c r="A2202">
        <v>2635</v>
      </c>
      <c r="B2202" s="1">
        <v>41820</v>
      </c>
      <c r="C2202" s="2" t="s">
        <v>34</v>
      </c>
      <c r="D2202" s="2" t="s">
        <v>18</v>
      </c>
      <c r="E2202" s="2" t="s">
        <v>12</v>
      </c>
      <c r="F2202">
        <v>44231</v>
      </c>
      <c r="G2202" s="2" t="s">
        <v>13</v>
      </c>
      <c r="H2202">
        <v>44009.74</v>
      </c>
    </row>
    <row r="2203" spans="1:8" x14ac:dyDescent="0.3">
      <c r="A2203">
        <v>2636</v>
      </c>
      <c r="B2203" s="1">
        <v>41820</v>
      </c>
      <c r="C2203" s="2" t="s">
        <v>34</v>
      </c>
      <c r="D2203" s="2" t="s">
        <v>18</v>
      </c>
      <c r="E2203" s="2" t="s">
        <v>14</v>
      </c>
      <c r="F2203">
        <v>74892</v>
      </c>
      <c r="G2203" s="2" t="s">
        <v>15</v>
      </c>
      <c r="H2203">
        <v>24802.06</v>
      </c>
    </row>
    <row r="2204" spans="1:8" x14ac:dyDescent="0.3">
      <c r="A2204">
        <v>2637</v>
      </c>
      <c r="B2204" s="1">
        <v>41820</v>
      </c>
      <c r="C2204" s="2" t="s">
        <v>34</v>
      </c>
      <c r="D2204" s="2" t="s">
        <v>19</v>
      </c>
      <c r="E2204" s="2" t="s">
        <v>10</v>
      </c>
      <c r="F2204">
        <v>27470</v>
      </c>
      <c r="G2204" s="2" t="s">
        <v>11</v>
      </c>
      <c r="H2204">
        <v>29458.09</v>
      </c>
    </row>
    <row r="2205" spans="1:8" x14ac:dyDescent="0.3">
      <c r="A2205">
        <v>2638</v>
      </c>
      <c r="B2205" s="1">
        <v>41820</v>
      </c>
      <c r="C2205" s="2" t="s">
        <v>34</v>
      </c>
      <c r="D2205" s="2" t="s">
        <v>19</v>
      </c>
      <c r="E2205" s="2" t="s">
        <v>12</v>
      </c>
      <c r="F2205">
        <v>28678</v>
      </c>
      <c r="G2205" s="2" t="s">
        <v>13</v>
      </c>
      <c r="H2205">
        <v>55294.19</v>
      </c>
    </row>
    <row r="2206" spans="1:8" x14ac:dyDescent="0.3">
      <c r="A2206">
        <v>2639</v>
      </c>
      <c r="B2206" s="1">
        <v>41820</v>
      </c>
      <c r="C2206" s="2" t="s">
        <v>34</v>
      </c>
      <c r="D2206" s="2" t="s">
        <v>19</v>
      </c>
      <c r="E2206" s="2" t="s">
        <v>14</v>
      </c>
      <c r="F2206">
        <v>46575</v>
      </c>
      <c r="G2206" s="2" t="s">
        <v>15</v>
      </c>
      <c r="H2206">
        <v>22455.9</v>
      </c>
    </row>
    <row r="2207" spans="1:8" x14ac:dyDescent="0.3">
      <c r="A2207">
        <v>2640</v>
      </c>
      <c r="B2207" s="1">
        <v>41820</v>
      </c>
      <c r="C2207" s="2" t="s">
        <v>35</v>
      </c>
      <c r="D2207" s="2" t="s">
        <v>9</v>
      </c>
      <c r="E2207" s="2" t="s">
        <v>10</v>
      </c>
      <c r="F2207">
        <v>28363</v>
      </c>
      <c r="G2207" s="2" t="s">
        <v>11</v>
      </c>
      <c r="H2207">
        <v>40333.199999999997</v>
      </c>
    </row>
    <row r="2208" spans="1:8" x14ac:dyDescent="0.3">
      <c r="A2208">
        <v>2641</v>
      </c>
      <c r="B2208" s="1">
        <v>41820</v>
      </c>
      <c r="C2208" s="2" t="s">
        <v>35</v>
      </c>
      <c r="D2208" s="2" t="s">
        <v>9</v>
      </c>
      <c r="E2208" s="2" t="s">
        <v>12</v>
      </c>
      <c r="F2208">
        <v>21146</v>
      </c>
      <c r="G2208" s="2" t="s">
        <v>13</v>
      </c>
      <c r="H2208">
        <v>65817.03</v>
      </c>
    </row>
    <row r="2209" spans="1:8" x14ac:dyDescent="0.3">
      <c r="A2209">
        <v>2642</v>
      </c>
      <c r="B2209" s="1">
        <v>41820</v>
      </c>
      <c r="C2209" s="2" t="s">
        <v>35</v>
      </c>
      <c r="D2209" s="2" t="s">
        <v>9</v>
      </c>
      <c r="E2209" s="2" t="s">
        <v>14</v>
      </c>
      <c r="F2209">
        <v>44692</v>
      </c>
      <c r="G2209" s="2" t="s">
        <v>15</v>
      </c>
      <c r="H2209">
        <v>31464.25</v>
      </c>
    </row>
    <row r="2210" spans="1:8" x14ac:dyDescent="0.3">
      <c r="A2210">
        <v>2643</v>
      </c>
      <c r="B2210" s="1">
        <v>41820</v>
      </c>
      <c r="C2210" s="2" t="s">
        <v>35</v>
      </c>
      <c r="D2210" s="2" t="s">
        <v>16</v>
      </c>
      <c r="E2210" s="2" t="s">
        <v>10</v>
      </c>
      <c r="F2210">
        <v>53044</v>
      </c>
      <c r="G2210" s="2" t="s">
        <v>11</v>
      </c>
      <c r="H2210">
        <v>46921.26</v>
      </c>
    </row>
    <row r="2211" spans="1:8" x14ac:dyDescent="0.3">
      <c r="A2211">
        <v>2644</v>
      </c>
      <c r="B2211" s="1">
        <v>41820</v>
      </c>
      <c r="C2211" s="2" t="s">
        <v>35</v>
      </c>
      <c r="D2211" s="2" t="s">
        <v>16</v>
      </c>
      <c r="E2211" s="2" t="s">
        <v>12</v>
      </c>
      <c r="F2211">
        <v>26285</v>
      </c>
      <c r="G2211" s="2" t="s">
        <v>13</v>
      </c>
      <c r="H2211">
        <v>82412.479999999996</v>
      </c>
    </row>
    <row r="2212" spans="1:8" x14ac:dyDescent="0.3">
      <c r="A2212">
        <v>2645</v>
      </c>
      <c r="B2212" s="1">
        <v>41820</v>
      </c>
      <c r="C2212" s="2" t="s">
        <v>35</v>
      </c>
      <c r="D2212" s="2" t="s">
        <v>16</v>
      </c>
      <c r="E2212" s="2" t="s">
        <v>14</v>
      </c>
      <c r="F2212">
        <v>52051</v>
      </c>
      <c r="G2212" s="2" t="s">
        <v>15</v>
      </c>
      <c r="H2212">
        <v>35805.67</v>
      </c>
    </row>
    <row r="2213" spans="1:8" x14ac:dyDescent="0.3">
      <c r="A2213">
        <v>2646</v>
      </c>
      <c r="B2213" s="1">
        <v>41820</v>
      </c>
      <c r="C2213" s="2" t="s">
        <v>35</v>
      </c>
      <c r="D2213" s="2" t="s">
        <v>17</v>
      </c>
      <c r="E2213" s="2" t="s">
        <v>10</v>
      </c>
      <c r="F2213">
        <v>54294</v>
      </c>
      <c r="G2213" s="2" t="s">
        <v>11</v>
      </c>
      <c r="H2213">
        <v>51119.519999999997</v>
      </c>
    </row>
    <row r="2214" spans="1:8" x14ac:dyDescent="0.3">
      <c r="A2214">
        <v>2647</v>
      </c>
      <c r="B2214" s="1">
        <v>41820</v>
      </c>
      <c r="C2214" s="2" t="s">
        <v>35</v>
      </c>
      <c r="D2214" s="2" t="s">
        <v>17</v>
      </c>
      <c r="E2214" s="2" t="s">
        <v>12</v>
      </c>
      <c r="F2214">
        <v>57551</v>
      </c>
      <c r="G2214" s="2" t="s">
        <v>13</v>
      </c>
      <c r="H2214">
        <v>82001.22</v>
      </c>
    </row>
    <row r="2215" spans="1:8" x14ac:dyDescent="0.3">
      <c r="A2215">
        <v>2648</v>
      </c>
      <c r="B2215" s="1">
        <v>41820</v>
      </c>
      <c r="C2215" s="2" t="s">
        <v>35</v>
      </c>
      <c r="D2215" s="2" t="s">
        <v>17</v>
      </c>
      <c r="E2215" s="2" t="s">
        <v>14</v>
      </c>
      <c r="F2215">
        <v>77077</v>
      </c>
      <c r="G2215" s="2" t="s">
        <v>15</v>
      </c>
      <c r="H2215">
        <v>36197.93</v>
      </c>
    </row>
    <row r="2216" spans="1:8" x14ac:dyDescent="0.3">
      <c r="A2216">
        <v>2649</v>
      </c>
      <c r="B2216" s="1">
        <v>41820</v>
      </c>
      <c r="C2216" s="2" t="s">
        <v>35</v>
      </c>
      <c r="D2216" s="2" t="s">
        <v>18</v>
      </c>
      <c r="E2216" s="2" t="s">
        <v>10</v>
      </c>
      <c r="F2216">
        <v>95274</v>
      </c>
      <c r="G2216" s="2" t="s">
        <v>11</v>
      </c>
      <c r="H2216">
        <v>59859.68</v>
      </c>
    </row>
    <row r="2217" spans="1:8" x14ac:dyDescent="0.3">
      <c r="A2217">
        <v>2650</v>
      </c>
      <c r="B2217" s="1">
        <v>41820</v>
      </c>
      <c r="C2217" s="2" t="s">
        <v>35</v>
      </c>
      <c r="D2217" s="2" t="s">
        <v>18</v>
      </c>
      <c r="E2217" s="2" t="s">
        <v>12</v>
      </c>
      <c r="F2217">
        <v>61910</v>
      </c>
      <c r="G2217" s="2" t="s">
        <v>13</v>
      </c>
      <c r="H2217">
        <v>61475.96</v>
      </c>
    </row>
    <row r="2218" spans="1:8" x14ac:dyDescent="0.3">
      <c r="A2218">
        <v>2651</v>
      </c>
      <c r="B2218" s="1">
        <v>41820</v>
      </c>
      <c r="C2218" s="2" t="s">
        <v>35</v>
      </c>
      <c r="D2218" s="2" t="s">
        <v>18</v>
      </c>
      <c r="E2218" s="2" t="s">
        <v>14</v>
      </c>
      <c r="F2218">
        <v>73866</v>
      </c>
      <c r="G2218" s="2" t="s">
        <v>15</v>
      </c>
      <c r="H2218">
        <v>28113.01</v>
      </c>
    </row>
    <row r="2219" spans="1:8" x14ac:dyDescent="0.3">
      <c r="A2219">
        <v>2652</v>
      </c>
      <c r="B2219" s="1">
        <v>41820</v>
      </c>
      <c r="C2219" s="2" t="s">
        <v>35</v>
      </c>
      <c r="D2219" s="2" t="s">
        <v>19</v>
      </c>
      <c r="E2219" s="2" t="s">
        <v>10</v>
      </c>
      <c r="F2219">
        <v>37660</v>
      </c>
      <c r="G2219" s="2" t="s">
        <v>11</v>
      </c>
      <c r="H2219">
        <v>40333.980000000003</v>
      </c>
    </row>
    <row r="2220" spans="1:8" x14ac:dyDescent="0.3">
      <c r="A2220">
        <v>2653</v>
      </c>
      <c r="B2220" s="1">
        <v>41820</v>
      </c>
      <c r="C2220" s="2" t="s">
        <v>35</v>
      </c>
      <c r="D2220" s="2" t="s">
        <v>19</v>
      </c>
      <c r="E2220" s="2" t="s">
        <v>12</v>
      </c>
      <c r="F2220">
        <v>29584</v>
      </c>
      <c r="G2220" s="2" t="s">
        <v>13</v>
      </c>
      <c r="H2220">
        <v>57304.31</v>
      </c>
    </row>
    <row r="2221" spans="1:8" x14ac:dyDescent="0.3">
      <c r="A2221">
        <v>2654</v>
      </c>
      <c r="B2221" s="1">
        <v>41820</v>
      </c>
      <c r="C2221" s="2" t="s">
        <v>35</v>
      </c>
      <c r="D2221" s="2" t="s">
        <v>19</v>
      </c>
      <c r="E2221" s="2" t="s">
        <v>14</v>
      </c>
      <c r="F2221">
        <v>54287</v>
      </c>
      <c r="G2221" s="2" t="s">
        <v>15</v>
      </c>
      <c r="H2221">
        <v>29125.06</v>
      </c>
    </row>
    <row r="2222" spans="1:8" x14ac:dyDescent="0.3">
      <c r="A2222">
        <v>2655</v>
      </c>
      <c r="B2222" s="1">
        <v>41820</v>
      </c>
      <c r="C2222" s="2" t="s">
        <v>36</v>
      </c>
      <c r="D2222" s="2" t="s">
        <v>9</v>
      </c>
      <c r="E2222" s="2" t="s">
        <v>10</v>
      </c>
      <c r="F2222">
        <v>28129</v>
      </c>
      <c r="G2222" s="2" t="s">
        <v>11</v>
      </c>
      <c r="H2222">
        <v>31435.33</v>
      </c>
    </row>
    <row r="2223" spans="1:8" x14ac:dyDescent="0.3">
      <c r="A2223">
        <v>2656</v>
      </c>
      <c r="B2223" s="1">
        <v>41820</v>
      </c>
      <c r="C2223" s="2" t="s">
        <v>36</v>
      </c>
      <c r="D2223" s="2" t="s">
        <v>9</v>
      </c>
      <c r="E2223" s="2" t="s">
        <v>12</v>
      </c>
      <c r="F2223">
        <v>21546</v>
      </c>
      <c r="G2223" s="2" t="s">
        <v>13</v>
      </c>
      <c r="H2223">
        <v>58292.4</v>
      </c>
    </row>
    <row r="2224" spans="1:8" x14ac:dyDescent="0.3">
      <c r="A2224">
        <v>2657</v>
      </c>
      <c r="B2224" s="1">
        <v>41820</v>
      </c>
      <c r="C2224" s="2" t="s">
        <v>36</v>
      </c>
      <c r="D2224" s="2" t="s">
        <v>9</v>
      </c>
      <c r="E2224" s="2" t="s">
        <v>14</v>
      </c>
      <c r="F2224">
        <v>24381</v>
      </c>
      <c r="G2224" s="2" t="s">
        <v>15</v>
      </c>
      <c r="H2224">
        <v>20478.79</v>
      </c>
    </row>
    <row r="2225" spans="1:8" x14ac:dyDescent="0.3">
      <c r="A2225">
        <v>2658</v>
      </c>
      <c r="B2225" s="1">
        <v>41820</v>
      </c>
      <c r="C2225" s="2" t="s">
        <v>36</v>
      </c>
      <c r="D2225" s="2" t="s">
        <v>16</v>
      </c>
      <c r="E2225" s="2" t="s">
        <v>10</v>
      </c>
      <c r="F2225">
        <v>38660</v>
      </c>
      <c r="G2225" s="2" t="s">
        <v>11</v>
      </c>
      <c r="H2225">
        <v>41986.89</v>
      </c>
    </row>
    <row r="2226" spans="1:8" x14ac:dyDescent="0.3">
      <c r="A2226">
        <v>2659</v>
      </c>
      <c r="B2226" s="1">
        <v>41820</v>
      </c>
      <c r="C2226" s="2" t="s">
        <v>36</v>
      </c>
      <c r="D2226" s="2" t="s">
        <v>16</v>
      </c>
      <c r="E2226" s="2" t="s">
        <v>12</v>
      </c>
      <c r="F2226">
        <v>23214</v>
      </c>
      <c r="G2226" s="2" t="s">
        <v>13</v>
      </c>
      <c r="H2226">
        <v>71468.41</v>
      </c>
    </row>
    <row r="2227" spans="1:8" x14ac:dyDescent="0.3">
      <c r="A2227">
        <v>2660</v>
      </c>
      <c r="B2227" s="1">
        <v>41820</v>
      </c>
      <c r="C2227" s="2" t="s">
        <v>36</v>
      </c>
      <c r="D2227" s="2" t="s">
        <v>16</v>
      </c>
      <c r="E2227" s="2" t="s">
        <v>14</v>
      </c>
      <c r="F2227">
        <v>76785</v>
      </c>
      <c r="G2227" s="2" t="s">
        <v>15</v>
      </c>
      <c r="H2227">
        <v>31804.2</v>
      </c>
    </row>
    <row r="2228" spans="1:8" x14ac:dyDescent="0.3">
      <c r="A2228">
        <v>2661</v>
      </c>
      <c r="B2228" s="1">
        <v>41820</v>
      </c>
      <c r="C2228" s="2" t="s">
        <v>36</v>
      </c>
      <c r="D2228" s="2" t="s">
        <v>17</v>
      </c>
      <c r="E2228" s="2" t="s">
        <v>10</v>
      </c>
      <c r="F2228">
        <v>58271</v>
      </c>
      <c r="G2228" s="2" t="s">
        <v>11</v>
      </c>
      <c r="H2228">
        <v>44201.08</v>
      </c>
    </row>
    <row r="2229" spans="1:8" x14ac:dyDescent="0.3">
      <c r="A2229">
        <v>2662</v>
      </c>
      <c r="B2229" s="1">
        <v>41820</v>
      </c>
      <c r="C2229" s="2" t="s">
        <v>36</v>
      </c>
      <c r="D2229" s="2" t="s">
        <v>17</v>
      </c>
      <c r="E2229" s="2" t="s">
        <v>12</v>
      </c>
      <c r="F2229">
        <v>32978</v>
      </c>
      <c r="G2229" s="2" t="s">
        <v>13</v>
      </c>
      <c r="H2229">
        <v>67895.02</v>
      </c>
    </row>
    <row r="2230" spans="1:8" x14ac:dyDescent="0.3">
      <c r="A2230">
        <v>2663</v>
      </c>
      <c r="B2230" s="1">
        <v>41820</v>
      </c>
      <c r="C2230" s="2" t="s">
        <v>36</v>
      </c>
      <c r="D2230" s="2" t="s">
        <v>17</v>
      </c>
      <c r="E2230" s="2" t="s">
        <v>14</v>
      </c>
      <c r="F2230">
        <v>39003</v>
      </c>
      <c r="G2230" s="2" t="s">
        <v>15</v>
      </c>
      <c r="H2230">
        <v>23493.58</v>
      </c>
    </row>
    <row r="2231" spans="1:8" x14ac:dyDescent="0.3">
      <c r="A2231">
        <v>2664</v>
      </c>
      <c r="B2231" s="1">
        <v>41820</v>
      </c>
      <c r="C2231" s="2" t="s">
        <v>36</v>
      </c>
      <c r="D2231" s="2" t="s">
        <v>18</v>
      </c>
      <c r="E2231" s="2" t="s">
        <v>10</v>
      </c>
      <c r="F2231">
        <v>85715</v>
      </c>
      <c r="G2231" s="2" t="s">
        <v>11</v>
      </c>
      <c r="H2231">
        <v>43649.55</v>
      </c>
    </row>
    <row r="2232" spans="1:8" x14ac:dyDescent="0.3">
      <c r="A2232">
        <v>2665</v>
      </c>
      <c r="B2232" s="1">
        <v>41820</v>
      </c>
      <c r="C2232" s="2" t="s">
        <v>36</v>
      </c>
      <c r="D2232" s="2" t="s">
        <v>18</v>
      </c>
      <c r="E2232" s="2" t="s">
        <v>12</v>
      </c>
      <c r="F2232">
        <v>66774</v>
      </c>
      <c r="G2232" s="2" t="s">
        <v>13</v>
      </c>
      <c r="H2232">
        <v>39042.339999999997</v>
      </c>
    </row>
    <row r="2233" spans="1:8" x14ac:dyDescent="0.3">
      <c r="A2233">
        <v>2666</v>
      </c>
      <c r="B2233" s="1">
        <v>41820</v>
      </c>
      <c r="C2233" s="2" t="s">
        <v>36</v>
      </c>
      <c r="D2233" s="2" t="s">
        <v>18</v>
      </c>
      <c r="E2233" s="2" t="s">
        <v>14</v>
      </c>
      <c r="F2233">
        <v>82370</v>
      </c>
      <c r="G2233" s="2" t="s">
        <v>15</v>
      </c>
      <c r="H2233">
        <v>27263.74</v>
      </c>
    </row>
    <row r="2234" spans="1:8" x14ac:dyDescent="0.3">
      <c r="A2234">
        <v>2667</v>
      </c>
      <c r="B2234" s="1">
        <v>41820</v>
      </c>
      <c r="C2234" s="2" t="s">
        <v>36</v>
      </c>
      <c r="D2234" s="2" t="s">
        <v>19</v>
      </c>
      <c r="E2234" s="2" t="s">
        <v>10</v>
      </c>
      <c r="F2234">
        <v>19246</v>
      </c>
      <c r="G2234" s="2" t="s">
        <v>11</v>
      </c>
      <c r="H2234">
        <v>23266.639999999999</v>
      </c>
    </row>
    <row r="2235" spans="1:8" x14ac:dyDescent="0.3">
      <c r="A2235">
        <v>2668</v>
      </c>
      <c r="B2235" s="1">
        <v>41820</v>
      </c>
      <c r="C2235" s="2" t="s">
        <v>36</v>
      </c>
      <c r="D2235" s="2" t="s">
        <v>19</v>
      </c>
      <c r="E2235" s="2" t="s">
        <v>12</v>
      </c>
      <c r="F2235">
        <v>41304</v>
      </c>
      <c r="G2235" s="2" t="s">
        <v>13</v>
      </c>
      <c r="H2235">
        <v>48271.38</v>
      </c>
    </row>
    <row r="2236" spans="1:8" x14ac:dyDescent="0.3">
      <c r="A2236">
        <v>2669</v>
      </c>
      <c r="B2236" s="1">
        <v>41820</v>
      </c>
      <c r="C2236" s="2" t="s">
        <v>36</v>
      </c>
      <c r="D2236" s="2" t="s">
        <v>19</v>
      </c>
      <c r="E2236" s="2" t="s">
        <v>14</v>
      </c>
      <c r="F2236">
        <v>49415</v>
      </c>
      <c r="G2236" s="2" t="s">
        <v>15</v>
      </c>
      <c r="H2236">
        <v>21927.94</v>
      </c>
    </row>
    <row r="2237" spans="1:8" x14ac:dyDescent="0.3">
      <c r="A2237">
        <v>2670</v>
      </c>
      <c r="B2237" s="1">
        <v>41820</v>
      </c>
      <c r="C2237" s="2" t="s">
        <v>37</v>
      </c>
      <c r="D2237" s="2" t="s">
        <v>9</v>
      </c>
      <c r="E2237" s="2" t="s">
        <v>10</v>
      </c>
      <c r="F2237">
        <v>20598</v>
      </c>
      <c r="G2237" s="2" t="s">
        <v>11</v>
      </c>
      <c r="H2237">
        <v>22220.51</v>
      </c>
    </row>
    <row r="2238" spans="1:8" x14ac:dyDescent="0.3">
      <c r="A2238">
        <v>2671</v>
      </c>
      <c r="B2238" s="1">
        <v>41820</v>
      </c>
      <c r="C2238" s="2" t="s">
        <v>37</v>
      </c>
      <c r="D2238" s="2" t="s">
        <v>9</v>
      </c>
      <c r="E2238" s="2" t="s">
        <v>12</v>
      </c>
      <c r="F2238">
        <v>13503</v>
      </c>
      <c r="G2238" s="2" t="s">
        <v>13</v>
      </c>
      <c r="H2238">
        <v>29721.14</v>
      </c>
    </row>
    <row r="2239" spans="1:8" x14ac:dyDescent="0.3">
      <c r="A2239">
        <v>2672</v>
      </c>
      <c r="B2239" s="1">
        <v>41820</v>
      </c>
      <c r="C2239" s="2" t="s">
        <v>37</v>
      </c>
      <c r="D2239" s="2" t="s">
        <v>9</v>
      </c>
      <c r="E2239" s="2" t="s">
        <v>14</v>
      </c>
      <c r="F2239">
        <v>17707</v>
      </c>
      <c r="G2239" s="2" t="s">
        <v>15</v>
      </c>
      <c r="H2239">
        <v>15091.21</v>
      </c>
    </row>
    <row r="2240" spans="1:8" x14ac:dyDescent="0.3">
      <c r="A2240">
        <v>2673</v>
      </c>
      <c r="B2240" s="1">
        <v>41820</v>
      </c>
      <c r="C2240" s="2" t="s">
        <v>37</v>
      </c>
      <c r="D2240" s="2" t="s">
        <v>16</v>
      </c>
      <c r="E2240" s="2" t="s">
        <v>10</v>
      </c>
      <c r="F2240">
        <v>17515</v>
      </c>
      <c r="G2240" s="2" t="s">
        <v>11</v>
      </c>
      <c r="H2240">
        <v>22040.5</v>
      </c>
    </row>
    <row r="2241" spans="1:8" x14ac:dyDescent="0.3">
      <c r="A2241">
        <v>2674</v>
      </c>
      <c r="B2241" s="1">
        <v>41820</v>
      </c>
      <c r="C2241" s="2" t="s">
        <v>37</v>
      </c>
      <c r="D2241" s="2" t="s">
        <v>16</v>
      </c>
      <c r="E2241" s="2" t="s">
        <v>12</v>
      </c>
      <c r="F2241">
        <v>36735</v>
      </c>
      <c r="G2241" s="2" t="s">
        <v>13</v>
      </c>
      <c r="H2241">
        <v>34669.1</v>
      </c>
    </row>
    <row r="2242" spans="1:8" x14ac:dyDescent="0.3">
      <c r="A2242">
        <v>2675</v>
      </c>
      <c r="B2242" s="1">
        <v>41820</v>
      </c>
      <c r="C2242" s="2" t="s">
        <v>37</v>
      </c>
      <c r="D2242" s="2" t="s">
        <v>16</v>
      </c>
      <c r="E2242" s="2" t="s">
        <v>14</v>
      </c>
      <c r="F2242">
        <v>37225</v>
      </c>
      <c r="G2242" s="2" t="s">
        <v>15</v>
      </c>
      <c r="H2242">
        <v>20705.560000000001</v>
      </c>
    </row>
    <row r="2243" spans="1:8" x14ac:dyDescent="0.3">
      <c r="A2243">
        <v>2676</v>
      </c>
      <c r="B2243" s="1">
        <v>41820</v>
      </c>
      <c r="C2243" s="2" t="s">
        <v>37</v>
      </c>
      <c r="D2243" s="2" t="s">
        <v>17</v>
      </c>
      <c r="E2243" s="2" t="s">
        <v>10</v>
      </c>
      <c r="F2243">
        <v>35027</v>
      </c>
      <c r="G2243" s="2" t="s">
        <v>11</v>
      </c>
      <c r="H2243">
        <v>30009.39</v>
      </c>
    </row>
    <row r="2244" spans="1:8" x14ac:dyDescent="0.3">
      <c r="A2244">
        <v>2677</v>
      </c>
      <c r="B2244" s="1">
        <v>41820</v>
      </c>
      <c r="C2244" s="2" t="s">
        <v>37</v>
      </c>
      <c r="D2244" s="2" t="s">
        <v>17</v>
      </c>
      <c r="E2244" s="2" t="s">
        <v>12</v>
      </c>
      <c r="F2244">
        <v>30899</v>
      </c>
      <c r="G2244" s="2" t="s">
        <v>13</v>
      </c>
      <c r="H2244">
        <v>43472.87</v>
      </c>
    </row>
    <row r="2245" spans="1:8" x14ac:dyDescent="0.3">
      <c r="A2245">
        <v>2678</v>
      </c>
      <c r="B2245" s="1">
        <v>41820</v>
      </c>
      <c r="C2245" s="2" t="s">
        <v>37</v>
      </c>
      <c r="D2245" s="2" t="s">
        <v>17</v>
      </c>
      <c r="E2245" s="2" t="s">
        <v>14</v>
      </c>
      <c r="F2245">
        <v>32750</v>
      </c>
      <c r="G2245" s="2" t="s">
        <v>15</v>
      </c>
      <c r="H2245">
        <v>17395.66</v>
      </c>
    </row>
    <row r="2246" spans="1:8" x14ac:dyDescent="0.3">
      <c r="A2246">
        <v>2679</v>
      </c>
      <c r="B2246" s="1">
        <v>41820</v>
      </c>
      <c r="C2246" s="2" t="s">
        <v>37</v>
      </c>
      <c r="D2246" s="2" t="s">
        <v>18</v>
      </c>
      <c r="E2246" s="2" t="s">
        <v>10</v>
      </c>
      <c r="F2246">
        <v>73781</v>
      </c>
      <c r="G2246" s="2" t="s">
        <v>11</v>
      </c>
      <c r="H2246">
        <v>29006.66</v>
      </c>
    </row>
    <row r="2247" spans="1:8" x14ac:dyDescent="0.3">
      <c r="A2247">
        <v>2680</v>
      </c>
      <c r="B2247" s="1">
        <v>41820</v>
      </c>
      <c r="C2247" s="2" t="s">
        <v>37</v>
      </c>
      <c r="D2247" s="2" t="s">
        <v>18</v>
      </c>
      <c r="E2247" s="2" t="s">
        <v>12</v>
      </c>
      <c r="F2247">
        <v>27638</v>
      </c>
      <c r="G2247" s="2" t="s">
        <v>13</v>
      </c>
      <c r="H2247">
        <v>31159.439999999999</v>
      </c>
    </row>
    <row r="2248" spans="1:8" x14ac:dyDescent="0.3">
      <c r="A2248">
        <v>2681</v>
      </c>
      <c r="B2248" s="1">
        <v>41820</v>
      </c>
      <c r="C2248" s="2" t="s">
        <v>37</v>
      </c>
      <c r="D2248" s="2" t="s">
        <v>18</v>
      </c>
      <c r="E2248" s="2" t="s">
        <v>14</v>
      </c>
      <c r="F2248">
        <v>52898</v>
      </c>
      <c r="G2248" s="2" t="s">
        <v>15</v>
      </c>
      <c r="H2248">
        <v>17058.22</v>
      </c>
    </row>
    <row r="2249" spans="1:8" x14ac:dyDescent="0.3">
      <c r="A2249">
        <v>2682</v>
      </c>
      <c r="B2249" s="1">
        <v>41820</v>
      </c>
      <c r="C2249" s="2" t="s">
        <v>37</v>
      </c>
      <c r="D2249" s="2" t="s">
        <v>19</v>
      </c>
      <c r="E2249" s="2" t="s">
        <v>10</v>
      </c>
      <c r="F2249">
        <v>23905</v>
      </c>
      <c r="G2249" s="2" t="s">
        <v>11</v>
      </c>
      <c r="H2249">
        <v>21329.02</v>
      </c>
    </row>
    <row r="2250" spans="1:8" x14ac:dyDescent="0.3">
      <c r="A2250">
        <v>2683</v>
      </c>
      <c r="B2250" s="1">
        <v>41820</v>
      </c>
      <c r="C2250" s="2" t="s">
        <v>37</v>
      </c>
      <c r="D2250" s="2" t="s">
        <v>19</v>
      </c>
      <c r="E2250" s="2" t="s">
        <v>12</v>
      </c>
      <c r="F2250">
        <v>15019</v>
      </c>
      <c r="G2250" s="2" t="s">
        <v>13</v>
      </c>
      <c r="H2250">
        <v>27271.82</v>
      </c>
    </row>
    <row r="2251" spans="1:8" x14ac:dyDescent="0.3">
      <c r="A2251">
        <v>2684</v>
      </c>
      <c r="B2251" s="1">
        <v>41820</v>
      </c>
      <c r="C2251" s="2" t="s">
        <v>37</v>
      </c>
      <c r="D2251" s="2" t="s">
        <v>19</v>
      </c>
      <c r="E2251" s="2" t="s">
        <v>14</v>
      </c>
      <c r="F2251">
        <v>37614</v>
      </c>
      <c r="G2251" s="2" t="s">
        <v>15</v>
      </c>
      <c r="H2251">
        <v>16916.77</v>
      </c>
    </row>
    <row r="2252" spans="1:8" x14ac:dyDescent="0.3">
      <c r="A2252">
        <v>2700</v>
      </c>
      <c r="B2252" s="1">
        <v>41851</v>
      </c>
      <c r="C2252" s="2" t="s">
        <v>33</v>
      </c>
      <c r="D2252" s="2" t="s">
        <v>9</v>
      </c>
      <c r="E2252" s="2" t="s">
        <v>10</v>
      </c>
      <c r="F2252">
        <v>22839</v>
      </c>
      <c r="G2252" s="2" t="s">
        <v>11</v>
      </c>
      <c r="H2252">
        <v>26854.34</v>
      </c>
    </row>
    <row r="2253" spans="1:8" x14ac:dyDescent="0.3">
      <c r="A2253">
        <v>2701</v>
      </c>
      <c r="B2253" s="1">
        <v>41851</v>
      </c>
      <c r="C2253" s="2" t="s">
        <v>33</v>
      </c>
      <c r="D2253" s="2" t="s">
        <v>9</v>
      </c>
      <c r="E2253" s="2" t="s">
        <v>12</v>
      </c>
      <c r="F2253">
        <v>13033</v>
      </c>
      <c r="G2253" s="2" t="s">
        <v>13</v>
      </c>
      <c r="H2253">
        <v>46110.34</v>
      </c>
    </row>
    <row r="2254" spans="1:8" x14ac:dyDescent="0.3">
      <c r="A2254">
        <v>2702</v>
      </c>
      <c r="B2254" s="1">
        <v>41851</v>
      </c>
      <c r="C2254" s="2" t="s">
        <v>33</v>
      </c>
      <c r="D2254" s="2" t="s">
        <v>9</v>
      </c>
      <c r="E2254" s="2" t="s">
        <v>14</v>
      </c>
      <c r="F2254">
        <v>37056</v>
      </c>
      <c r="G2254" s="2" t="s">
        <v>15</v>
      </c>
      <c r="H2254">
        <v>19991.89</v>
      </c>
    </row>
    <row r="2255" spans="1:8" x14ac:dyDescent="0.3">
      <c r="A2255">
        <v>2703</v>
      </c>
      <c r="B2255" s="1">
        <v>41851</v>
      </c>
      <c r="C2255" s="2" t="s">
        <v>33</v>
      </c>
      <c r="D2255" s="2" t="s">
        <v>16</v>
      </c>
      <c r="E2255" s="2" t="s">
        <v>10</v>
      </c>
      <c r="F2255">
        <v>21410</v>
      </c>
      <c r="G2255" s="2" t="s">
        <v>11</v>
      </c>
      <c r="H2255">
        <v>27345.34</v>
      </c>
    </row>
    <row r="2256" spans="1:8" x14ac:dyDescent="0.3">
      <c r="A2256">
        <v>2704</v>
      </c>
      <c r="B2256" s="1">
        <v>41851</v>
      </c>
      <c r="C2256" s="2" t="s">
        <v>33</v>
      </c>
      <c r="D2256" s="2" t="s">
        <v>16</v>
      </c>
      <c r="E2256" s="2" t="s">
        <v>12</v>
      </c>
      <c r="F2256">
        <v>27797</v>
      </c>
      <c r="G2256" s="2" t="s">
        <v>13</v>
      </c>
      <c r="H2256">
        <v>57300.89</v>
      </c>
    </row>
    <row r="2257" spans="1:8" x14ac:dyDescent="0.3">
      <c r="A2257">
        <v>2705</v>
      </c>
      <c r="B2257" s="1">
        <v>41851</v>
      </c>
      <c r="C2257" s="2" t="s">
        <v>33</v>
      </c>
      <c r="D2257" s="2" t="s">
        <v>16</v>
      </c>
      <c r="E2257" s="2" t="s">
        <v>14</v>
      </c>
      <c r="F2257">
        <v>47558</v>
      </c>
      <c r="G2257" s="2" t="s">
        <v>15</v>
      </c>
      <c r="H2257">
        <v>29452.12</v>
      </c>
    </row>
    <row r="2258" spans="1:8" x14ac:dyDescent="0.3">
      <c r="A2258">
        <v>2706</v>
      </c>
      <c r="B2258" s="1">
        <v>41851</v>
      </c>
      <c r="C2258" s="2" t="s">
        <v>33</v>
      </c>
      <c r="D2258" s="2" t="s">
        <v>17</v>
      </c>
      <c r="E2258" s="2" t="s">
        <v>10</v>
      </c>
      <c r="F2258">
        <v>25271</v>
      </c>
      <c r="G2258" s="2" t="s">
        <v>11</v>
      </c>
      <c r="H2258">
        <v>26909.97</v>
      </c>
    </row>
    <row r="2259" spans="1:8" x14ac:dyDescent="0.3">
      <c r="A2259">
        <v>2707</v>
      </c>
      <c r="B2259" s="1">
        <v>41851</v>
      </c>
      <c r="C2259" s="2" t="s">
        <v>33</v>
      </c>
      <c r="D2259" s="2" t="s">
        <v>17</v>
      </c>
      <c r="E2259" s="2" t="s">
        <v>12</v>
      </c>
      <c r="F2259">
        <v>26577</v>
      </c>
      <c r="G2259" s="2" t="s">
        <v>13</v>
      </c>
      <c r="H2259">
        <v>48205.1</v>
      </c>
    </row>
    <row r="2260" spans="1:8" x14ac:dyDescent="0.3">
      <c r="A2260">
        <v>2708</v>
      </c>
      <c r="B2260" s="1">
        <v>41851</v>
      </c>
      <c r="C2260" s="2" t="s">
        <v>33</v>
      </c>
      <c r="D2260" s="2" t="s">
        <v>17</v>
      </c>
      <c r="E2260" s="2" t="s">
        <v>14</v>
      </c>
      <c r="F2260">
        <v>67881</v>
      </c>
      <c r="G2260" s="2" t="s">
        <v>15</v>
      </c>
      <c r="H2260">
        <v>28696.39</v>
      </c>
    </row>
    <row r="2261" spans="1:8" x14ac:dyDescent="0.3">
      <c r="A2261">
        <v>2709</v>
      </c>
      <c r="B2261" s="1">
        <v>41851</v>
      </c>
      <c r="C2261" s="2" t="s">
        <v>33</v>
      </c>
      <c r="D2261" s="2" t="s">
        <v>18</v>
      </c>
      <c r="E2261" s="2" t="s">
        <v>10</v>
      </c>
      <c r="F2261">
        <v>44527</v>
      </c>
      <c r="G2261" s="2" t="s">
        <v>11</v>
      </c>
      <c r="H2261">
        <v>31254.62</v>
      </c>
    </row>
    <row r="2262" spans="1:8" x14ac:dyDescent="0.3">
      <c r="A2262">
        <v>2710</v>
      </c>
      <c r="B2262" s="1">
        <v>41851</v>
      </c>
      <c r="C2262" s="2" t="s">
        <v>33</v>
      </c>
      <c r="D2262" s="2" t="s">
        <v>18</v>
      </c>
      <c r="E2262" s="2" t="s">
        <v>12</v>
      </c>
      <c r="F2262">
        <v>27088</v>
      </c>
      <c r="G2262" s="2" t="s">
        <v>13</v>
      </c>
      <c r="H2262">
        <v>36596.800000000003</v>
      </c>
    </row>
    <row r="2263" spans="1:8" x14ac:dyDescent="0.3">
      <c r="A2263">
        <v>2711</v>
      </c>
      <c r="B2263" s="1">
        <v>41851</v>
      </c>
      <c r="C2263" s="2" t="s">
        <v>33</v>
      </c>
      <c r="D2263" s="2" t="s">
        <v>18</v>
      </c>
      <c r="E2263" s="2" t="s">
        <v>14</v>
      </c>
      <c r="F2263">
        <v>38962</v>
      </c>
      <c r="G2263" s="2" t="s">
        <v>15</v>
      </c>
      <c r="H2263">
        <v>15621.21</v>
      </c>
    </row>
    <row r="2264" spans="1:8" x14ac:dyDescent="0.3">
      <c r="A2264">
        <v>2712</v>
      </c>
      <c r="B2264" s="1">
        <v>41851</v>
      </c>
      <c r="C2264" s="2" t="s">
        <v>33</v>
      </c>
      <c r="D2264" s="2" t="s">
        <v>19</v>
      </c>
      <c r="E2264" s="2" t="s">
        <v>10</v>
      </c>
      <c r="F2264">
        <v>28449</v>
      </c>
      <c r="G2264" s="2" t="s">
        <v>11</v>
      </c>
      <c r="H2264">
        <v>30221.61</v>
      </c>
    </row>
    <row r="2265" spans="1:8" x14ac:dyDescent="0.3">
      <c r="A2265">
        <v>2713</v>
      </c>
      <c r="B2265" s="1">
        <v>41851</v>
      </c>
      <c r="C2265" s="2" t="s">
        <v>33</v>
      </c>
      <c r="D2265" s="2" t="s">
        <v>19</v>
      </c>
      <c r="E2265" s="2" t="s">
        <v>12</v>
      </c>
      <c r="F2265">
        <v>19203</v>
      </c>
      <c r="G2265" s="2" t="s">
        <v>13</v>
      </c>
      <c r="H2265">
        <v>44514.85</v>
      </c>
    </row>
    <row r="2266" spans="1:8" x14ac:dyDescent="0.3">
      <c r="A2266">
        <v>2714</v>
      </c>
      <c r="B2266" s="1">
        <v>41851</v>
      </c>
      <c r="C2266" s="2" t="s">
        <v>33</v>
      </c>
      <c r="D2266" s="2" t="s">
        <v>19</v>
      </c>
      <c r="E2266" s="2" t="s">
        <v>14</v>
      </c>
      <c r="F2266">
        <v>46080</v>
      </c>
      <c r="G2266" s="2" t="s">
        <v>15</v>
      </c>
      <c r="H2266">
        <v>20410.259999999998</v>
      </c>
    </row>
    <row r="2267" spans="1:8" x14ac:dyDescent="0.3">
      <c r="A2267">
        <v>2715</v>
      </c>
      <c r="B2267" s="1">
        <v>41851</v>
      </c>
      <c r="C2267" s="2" t="s">
        <v>34</v>
      </c>
      <c r="D2267" s="2" t="s">
        <v>9</v>
      </c>
      <c r="E2267" s="2" t="s">
        <v>10</v>
      </c>
      <c r="F2267">
        <v>24579</v>
      </c>
      <c r="G2267" s="2" t="s">
        <v>11</v>
      </c>
      <c r="H2267">
        <v>32769.29</v>
      </c>
    </row>
    <row r="2268" spans="1:8" x14ac:dyDescent="0.3">
      <c r="A2268">
        <v>2716</v>
      </c>
      <c r="B2268" s="1">
        <v>41851</v>
      </c>
      <c r="C2268" s="2" t="s">
        <v>34</v>
      </c>
      <c r="D2268" s="2" t="s">
        <v>9</v>
      </c>
      <c r="E2268" s="2" t="s">
        <v>12</v>
      </c>
      <c r="F2268">
        <v>11719</v>
      </c>
      <c r="G2268" s="2" t="s">
        <v>13</v>
      </c>
      <c r="H2268">
        <v>48561.67</v>
      </c>
    </row>
    <row r="2269" spans="1:8" x14ac:dyDescent="0.3">
      <c r="A2269">
        <v>2717</v>
      </c>
      <c r="B2269" s="1">
        <v>41851</v>
      </c>
      <c r="C2269" s="2" t="s">
        <v>34</v>
      </c>
      <c r="D2269" s="2" t="s">
        <v>9</v>
      </c>
      <c r="E2269" s="2" t="s">
        <v>14</v>
      </c>
      <c r="F2269">
        <v>26382</v>
      </c>
      <c r="G2269" s="2" t="s">
        <v>15</v>
      </c>
      <c r="H2269">
        <v>21343.07</v>
      </c>
    </row>
    <row r="2270" spans="1:8" x14ac:dyDescent="0.3">
      <c r="A2270">
        <v>2718</v>
      </c>
      <c r="B2270" s="1">
        <v>41851</v>
      </c>
      <c r="C2270" s="2" t="s">
        <v>34</v>
      </c>
      <c r="D2270" s="2" t="s">
        <v>16</v>
      </c>
      <c r="E2270" s="2" t="s">
        <v>10</v>
      </c>
      <c r="F2270">
        <v>38114</v>
      </c>
      <c r="G2270" s="2" t="s">
        <v>11</v>
      </c>
      <c r="H2270">
        <v>43523.11</v>
      </c>
    </row>
    <row r="2271" spans="1:8" x14ac:dyDescent="0.3">
      <c r="A2271">
        <v>2719</v>
      </c>
      <c r="B2271" s="1">
        <v>41851</v>
      </c>
      <c r="C2271" s="2" t="s">
        <v>34</v>
      </c>
      <c r="D2271" s="2" t="s">
        <v>16</v>
      </c>
      <c r="E2271" s="2" t="s">
        <v>12</v>
      </c>
      <c r="F2271">
        <v>16859</v>
      </c>
      <c r="G2271" s="2" t="s">
        <v>13</v>
      </c>
      <c r="H2271">
        <v>55920.51</v>
      </c>
    </row>
    <row r="2272" spans="1:8" x14ac:dyDescent="0.3">
      <c r="A2272">
        <v>2720</v>
      </c>
      <c r="B2272" s="1">
        <v>41851</v>
      </c>
      <c r="C2272" s="2" t="s">
        <v>34</v>
      </c>
      <c r="D2272" s="2" t="s">
        <v>16</v>
      </c>
      <c r="E2272" s="2" t="s">
        <v>14</v>
      </c>
      <c r="F2272">
        <v>55251</v>
      </c>
      <c r="G2272" s="2" t="s">
        <v>15</v>
      </c>
      <c r="H2272">
        <v>32335.78</v>
      </c>
    </row>
    <row r="2273" spans="1:8" x14ac:dyDescent="0.3">
      <c r="A2273">
        <v>2721</v>
      </c>
      <c r="B2273" s="1">
        <v>41851</v>
      </c>
      <c r="C2273" s="2" t="s">
        <v>34</v>
      </c>
      <c r="D2273" s="2" t="s">
        <v>17</v>
      </c>
      <c r="E2273" s="2" t="s">
        <v>10</v>
      </c>
      <c r="F2273">
        <v>50710</v>
      </c>
      <c r="G2273" s="2" t="s">
        <v>11</v>
      </c>
      <c r="H2273">
        <v>48360.54</v>
      </c>
    </row>
    <row r="2274" spans="1:8" x14ac:dyDescent="0.3">
      <c r="A2274">
        <v>2722</v>
      </c>
      <c r="B2274" s="1">
        <v>41851</v>
      </c>
      <c r="C2274" s="2" t="s">
        <v>34</v>
      </c>
      <c r="D2274" s="2" t="s">
        <v>17</v>
      </c>
      <c r="E2274" s="2" t="s">
        <v>12</v>
      </c>
      <c r="F2274">
        <v>54289</v>
      </c>
      <c r="G2274" s="2" t="s">
        <v>13</v>
      </c>
      <c r="H2274">
        <v>53390.8</v>
      </c>
    </row>
    <row r="2275" spans="1:8" x14ac:dyDescent="0.3">
      <c r="A2275">
        <v>2723</v>
      </c>
      <c r="B2275" s="1">
        <v>41851</v>
      </c>
      <c r="C2275" s="2" t="s">
        <v>34</v>
      </c>
      <c r="D2275" s="2" t="s">
        <v>17</v>
      </c>
      <c r="E2275" s="2" t="s">
        <v>14</v>
      </c>
      <c r="F2275">
        <v>60896</v>
      </c>
      <c r="G2275" s="2" t="s">
        <v>15</v>
      </c>
      <c r="H2275">
        <v>29299.17</v>
      </c>
    </row>
    <row r="2276" spans="1:8" x14ac:dyDescent="0.3">
      <c r="A2276">
        <v>2724</v>
      </c>
      <c r="B2276" s="1">
        <v>41851</v>
      </c>
      <c r="C2276" s="2" t="s">
        <v>34</v>
      </c>
      <c r="D2276" s="2" t="s">
        <v>18</v>
      </c>
      <c r="E2276" s="2" t="s">
        <v>10</v>
      </c>
      <c r="F2276">
        <v>62885</v>
      </c>
      <c r="G2276" s="2" t="s">
        <v>11</v>
      </c>
      <c r="H2276">
        <v>41022.800000000003</v>
      </c>
    </row>
    <row r="2277" spans="1:8" x14ac:dyDescent="0.3">
      <c r="A2277">
        <v>2725</v>
      </c>
      <c r="B2277" s="1">
        <v>41851</v>
      </c>
      <c r="C2277" s="2" t="s">
        <v>34</v>
      </c>
      <c r="D2277" s="2" t="s">
        <v>18</v>
      </c>
      <c r="E2277" s="2" t="s">
        <v>12</v>
      </c>
      <c r="F2277">
        <v>53659</v>
      </c>
      <c r="G2277" s="2" t="s">
        <v>13</v>
      </c>
      <c r="H2277">
        <v>54831.65</v>
      </c>
    </row>
    <row r="2278" spans="1:8" x14ac:dyDescent="0.3">
      <c r="A2278">
        <v>2726</v>
      </c>
      <c r="B2278" s="1">
        <v>41851</v>
      </c>
      <c r="C2278" s="2" t="s">
        <v>34</v>
      </c>
      <c r="D2278" s="2" t="s">
        <v>18</v>
      </c>
      <c r="E2278" s="2" t="s">
        <v>14</v>
      </c>
      <c r="F2278">
        <v>123384</v>
      </c>
      <c r="G2278" s="2" t="s">
        <v>15</v>
      </c>
      <c r="H2278">
        <v>33957.24</v>
      </c>
    </row>
    <row r="2279" spans="1:8" x14ac:dyDescent="0.3">
      <c r="A2279">
        <v>2727</v>
      </c>
      <c r="B2279" s="1">
        <v>41851</v>
      </c>
      <c r="C2279" s="2" t="s">
        <v>34</v>
      </c>
      <c r="D2279" s="2" t="s">
        <v>19</v>
      </c>
      <c r="E2279" s="2" t="s">
        <v>10</v>
      </c>
      <c r="F2279">
        <v>34556</v>
      </c>
      <c r="G2279" s="2" t="s">
        <v>11</v>
      </c>
      <c r="H2279">
        <v>36104.589999999997</v>
      </c>
    </row>
    <row r="2280" spans="1:8" x14ac:dyDescent="0.3">
      <c r="A2280">
        <v>2728</v>
      </c>
      <c r="B2280" s="1">
        <v>41851</v>
      </c>
      <c r="C2280" s="2" t="s">
        <v>34</v>
      </c>
      <c r="D2280" s="2" t="s">
        <v>19</v>
      </c>
      <c r="E2280" s="2" t="s">
        <v>12</v>
      </c>
      <c r="F2280">
        <v>23431</v>
      </c>
      <c r="G2280" s="2" t="s">
        <v>13</v>
      </c>
      <c r="H2280">
        <v>51603.360000000001</v>
      </c>
    </row>
    <row r="2281" spans="1:8" x14ac:dyDescent="0.3">
      <c r="A2281">
        <v>2729</v>
      </c>
      <c r="B2281" s="1">
        <v>41851</v>
      </c>
      <c r="C2281" s="2" t="s">
        <v>34</v>
      </c>
      <c r="D2281" s="2" t="s">
        <v>19</v>
      </c>
      <c r="E2281" s="2" t="s">
        <v>14</v>
      </c>
      <c r="F2281">
        <v>34533</v>
      </c>
      <c r="G2281" s="2" t="s">
        <v>15</v>
      </c>
      <c r="H2281">
        <v>21904.59</v>
      </c>
    </row>
    <row r="2282" spans="1:8" x14ac:dyDescent="0.3">
      <c r="A2282">
        <v>2730</v>
      </c>
      <c r="B2282" s="1">
        <v>41851</v>
      </c>
      <c r="C2282" s="2" t="s">
        <v>35</v>
      </c>
      <c r="D2282" s="2" t="s">
        <v>9</v>
      </c>
      <c r="E2282" s="2" t="s">
        <v>10</v>
      </c>
      <c r="F2282">
        <v>34148</v>
      </c>
      <c r="G2282" s="2" t="s">
        <v>11</v>
      </c>
      <c r="H2282">
        <v>44833.49</v>
      </c>
    </row>
    <row r="2283" spans="1:8" x14ac:dyDescent="0.3">
      <c r="A2283">
        <v>2731</v>
      </c>
      <c r="B2283" s="1">
        <v>41851</v>
      </c>
      <c r="C2283" s="2" t="s">
        <v>35</v>
      </c>
      <c r="D2283" s="2" t="s">
        <v>9</v>
      </c>
      <c r="E2283" s="2" t="s">
        <v>12</v>
      </c>
      <c r="F2283">
        <v>20373</v>
      </c>
      <c r="G2283" s="2" t="s">
        <v>13</v>
      </c>
      <c r="H2283">
        <v>72741.81</v>
      </c>
    </row>
    <row r="2284" spans="1:8" x14ac:dyDescent="0.3">
      <c r="A2284">
        <v>2732</v>
      </c>
      <c r="B2284" s="1">
        <v>41851</v>
      </c>
      <c r="C2284" s="2" t="s">
        <v>35</v>
      </c>
      <c r="D2284" s="2" t="s">
        <v>9</v>
      </c>
      <c r="E2284" s="2" t="s">
        <v>14</v>
      </c>
      <c r="F2284">
        <v>43443</v>
      </c>
      <c r="G2284" s="2" t="s">
        <v>15</v>
      </c>
      <c r="H2284">
        <v>30928.67</v>
      </c>
    </row>
    <row r="2285" spans="1:8" x14ac:dyDescent="0.3">
      <c r="A2285">
        <v>2733</v>
      </c>
      <c r="B2285" s="1">
        <v>41851</v>
      </c>
      <c r="C2285" s="2" t="s">
        <v>35</v>
      </c>
      <c r="D2285" s="2" t="s">
        <v>16</v>
      </c>
      <c r="E2285" s="2" t="s">
        <v>10</v>
      </c>
      <c r="F2285">
        <v>37733</v>
      </c>
      <c r="G2285" s="2" t="s">
        <v>11</v>
      </c>
      <c r="H2285">
        <v>51715.14</v>
      </c>
    </row>
    <row r="2286" spans="1:8" x14ac:dyDescent="0.3">
      <c r="A2286">
        <v>2734</v>
      </c>
      <c r="B2286" s="1">
        <v>41851</v>
      </c>
      <c r="C2286" s="2" t="s">
        <v>35</v>
      </c>
      <c r="D2286" s="2" t="s">
        <v>16</v>
      </c>
      <c r="E2286" s="2" t="s">
        <v>12</v>
      </c>
      <c r="F2286">
        <v>38503</v>
      </c>
      <c r="G2286" s="2" t="s">
        <v>13</v>
      </c>
      <c r="H2286">
        <v>100959.5</v>
      </c>
    </row>
    <row r="2287" spans="1:8" x14ac:dyDescent="0.3">
      <c r="A2287">
        <v>2735</v>
      </c>
      <c r="B2287" s="1">
        <v>41851</v>
      </c>
      <c r="C2287" s="2" t="s">
        <v>35</v>
      </c>
      <c r="D2287" s="2" t="s">
        <v>16</v>
      </c>
      <c r="E2287" s="2" t="s">
        <v>14</v>
      </c>
      <c r="F2287">
        <v>56222</v>
      </c>
      <c r="G2287" s="2" t="s">
        <v>15</v>
      </c>
      <c r="H2287">
        <v>41443.949999999997</v>
      </c>
    </row>
    <row r="2288" spans="1:8" x14ac:dyDescent="0.3">
      <c r="A2288">
        <v>2736</v>
      </c>
      <c r="B2288" s="1">
        <v>41851</v>
      </c>
      <c r="C2288" s="2" t="s">
        <v>35</v>
      </c>
      <c r="D2288" s="2" t="s">
        <v>17</v>
      </c>
      <c r="E2288" s="2" t="s">
        <v>10</v>
      </c>
      <c r="F2288">
        <v>98662</v>
      </c>
      <c r="G2288" s="2" t="s">
        <v>11</v>
      </c>
      <c r="H2288">
        <v>66082.47</v>
      </c>
    </row>
    <row r="2289" spans="1:8" x14ac:dyDescent="0.3">
      <c r="A2289">
        <v>2737</v>
      </c>
      <c r="B2289" s="1">
        <v>41851</v>
      </c>
      <c r="C2289" s="2" t="s">
        <v>35</v>
      </c>
      <c r="D2289" s="2" t="s">
        <v>17</v>
      </c>
      <c r="E2289" s="2" t="s">
        <v>12</v>
      </c>
      <c r="F2289">
        <v>52901</v>
      </c>
      <c r="G2289" s="2" t="s">
        <v>13</v>
      </c>
      <c r="H2289">
        <v>101539.57</v>
      </c>
    </row>
    <row r="2290" spans="1:8" x14ac:dyDescent="0.3">
      <c r="A2290">
        <v>2738</v>
      </c>
      <c r="B2290" s="1">
        <v>41851</v>
      </c>
      <c r="C2290" s="2" t="s">
        <v>35</v>
      </c>
      <c r="D2290" s="2" t="s">
        <v>17</v>
      </c>
      <c r="E2290" s="2" t="s">
        <v>14</v>
      </c>
      <c r="F2290">
        <v>79730</v>
      </c>
      <c r="G2290" s="2" t="s">
        <v>15</v>
      </c>
      <c r="H2290">
        <v>40646.959999999999</v>
      </c>
    </row>
    <row r="2291" spans="1:8" x14ac:dyDescent="0.3">
      <c r="A2291">
        <v>2739</v>
      </c>
      <c r="B2291" s="1">
        <v>41851</v>
      </c>
      <c r="C2291" s="2" t="s">
        <v>35</v>
      </c>
      <c r="D2291" s="2" t="s">
        <v>18</v>
      </c>
      <c r="E2291" s="2" t="s">
        <v>10</v>
      </c>
      <c r="F2291">
        <v>89670</v>
      </c>
      <c r="G2291" s="2" t="s">
        <v>11</v>
      </c>
      <c r="H2291">
        <v>57586.19</v>
      </c>
    </row>
    <row r="2292" spans="1:8" x14ac:dyDescent="0.3">
      <c r="A2292">
        <v>2740</v>
      </c>
      <c r="B2292" s="1">
        <v>41851</v>
      </c>
      <c r="C2292" s="2" t="s">
        <v>35</v>
      </c>
      <c r="D2292" s="2" t="s">
        <v>18</v>
      </c>
      <c r="E2292" s="2" t="s">
        <v>12</v>
      </c>
      <c r="F2292">
        <v>78124</v>
      </c>
      <c r="G2292" s="2" t="s">
        <v>13</v>
      </c>
      <c r="H2292">
        <v>74394.03</v>
      </c>
    </row>
    <row r="2293" spans="1:8" x14ac:dyDescent="0.3">
      <c r="A2293">
        <v>2741</v>
      </c>
      <c r="B2293" s="1">
        <v>41851</v>
      </c>
      <c r="C2293" s="2" t="s">
        <v>35</v>
      </c>
      <c r="D2293" s="2" t="s">
        <v>18</v>
      </c>
      <c r="E2293" s="2" t="s">
        <v>14</v>
      </c>
      <c r="F2293">
        <v>85122</v>
      </c>
      <c r="G2293" s="2" t="s">
        <v>15</v>
      </c>
      <c r="H2293">
        <v>29969.4</v>
      </c>
    </row>
    <row r="2294" spans="1:8" x14ac:dyDescent="0.3">
      <c r="A2294">
        <v>2742</v>
      </c>
      <c r="B2294" s="1">
        <v>41851</v>
      </c>
      <c r="C2294" s="2" t="s">
        <v>35</v>
      </c>
      <c r="D2294" s="2" t="s">
        <v>19</v>
      </c>
      <c r="E2294" s="2" t="s">
        <v>10</v>
      </c>
      <c r="F2294">
        <v>38718</v>
      </c>
      <c r="G2294" s="2" t="s">
        <v>11</v>
      </c>
      <c r="H2294">
        <v>41660</v>
      </c>
    </row>
    <row r="2295" spans="1:8" x14ac:dyDescent="0.3">
      <c r="A2295">
        <v>2743</v>
      </c>
      <c r="B2295" s="1">
        <v>41851</v>
      </c>
      <c r="C2295" s="2" t="s">
        <v>35</v>
      </c>
      <c r="D2295" s="2" t="s">
        <v>19</v>
      </c>
      <c r="E2295" s="2" t="s">
        <v>12</v>
      </c>
      <c r="F2295">
        <v>41639</v>
      </c>
      <c r="G2295" s="2" t="s">
        <v>13</v>
      </c>
      <c r="H2295">
        <v>78272.23</v>
      </c>
    </row>
    <row r="2296" spans="1:8" x14ac:dyDescent="0.3">
      <c r="A2296">
        <v>2744</v>
      </c>
      <c r="B2296" s="1">
        <v>41851</v>
      </c>
      <c r="C2296" s="2" t="s">
        <v>35</v>
      </c>
      <c r="D2296" s="2" t="s">
        <v>19</v>
      </c>
      <c r="E2296" s="2" t="s">
        <v>14</v>
      </c>
      <c r="F2296">
        <v>47891</v>
      </c>
      <c r="G2296" s="2" t="s">
        <v>15</v>
      </c>
      <c r="H2296">
        <v>29792.57</v>
      </c>
    </row>
    <row r="2297" spans="1:8" x14ac:dyDescent="0.3">
      <c r="A2297">
        <v>2745</v>
      </c>
      <c r="B2297" s="1">
        <v>41851</v>
      </c>
      <c r="C2297" s="2" t="s">
        <v>36</v>
      </c>
      <c r="D2297" s="2" t="s">
        <v>9</v>
      </c>
      <c r="E2297" s="2" t="s">
        <v>10</v>
      </c>
      <c r="F2297">
        <v>33960</v>
      </c>
      <c r="G2297" s="2" t="s">
        <v>11</v>
      </c>
      <c r="H2297">
        <v>34850.089999999997</v>
      </c>
    </row>
    <row r="2298" spans="1:8" x14ac:dyDescent="0.3">
      <c r="A2298">
        <v>2746</v>
      </c>
      <c r="B2298" s="1">
        <v>41851</v>
      </c>
      <c r="C2298" s="2" t="s">
        <v>36</v>
      </c>
      <c r="D2298" s="2" t="s">
        <v>9</v>
      </c>
      <c r="E2298" s="2" t="s">
        <v>12</v>
      </c>
      <c r="F2298">
        <v>15502</v>
      </c>
      <c r="G2298" s="2" t="s">
        <v>13</v>
      </c>
      <c r="H2298">
        <v>57449.11</v>
      </c>
    </row>
    <row r="2299" spans="1:8" x14ac:dyDescent="0.3">
      <c r="A2299">
        <v>2747</v>
      </c>
      <c r="B2299" s="1">
        <v>41851</v>
      </c>
      <c r="C2299" s="2" t="s">
        <v>36</v>
      </c>
      <c r="D2299" s="2" t="s">
        <v>9</v>
      </c>
      <c r="E2299" s="2" t="s">
        <v>14</v>
      </c>
      <c r="F2299">
        <v>30879</v>
      </c>
      <c r="G2299" s="2" t="s">
        <v>15</v>
      </c>
      <c r="H2299">
        <v>22016.74</v>
      </c>
    </row>
    <row r="2300" spans="1:8" x14ac:dyDescent="0.3">
      <c r="A2300">
        <v>2748</v>
      </c>
      <c r="B2300" s="1">
        <v>41851</v>
      </c>
      <c r="C2300" s="2" t="s">
        <v>36</v>
      </c>
      <c r="D2300" s="2" t="s">
        <v>16</v>
      </c>
      <c r="E2300" s="2" t="s">
        <v>10</v>
      </c>
      <c r="F2300">
        <v>37882</v>
      </c>
      <c r="G2300" s="2" t="s">
        <v>11</v>
      </c>
      <c r="H2300">
        <v>44258.69</v>
      </c>
    </row>
    <row r="2301" spans="1:8" x14ac:dyDescent="0.3">
      <c r="A2301">
        <v>2749</v>
      </c>
      <c r="B2301" s="1">
        <v>41851</v>
      </c>
      <c r="C2301" s="2" t="s">
        <v>36</v>
      </c>
      <c r="D2301" s="2" t="s">
        <v>16</v>
      </c>
      <c r="E2301" s="2" t="s">
        <v>12</v>
      </c>
      <c r="F2301">
        <v>34001</v>
      </c>
      <c r="G2301" s="2" t="s">
        <v>13</v>
      </c>
      <c r="H2301">
        <v>81931.83</v>
      </c>
    </row>
    <row r="2302" spans="1:8" x14ac:dyDescent="0.3">
      <c r="A2302">
        <v>2750</v>
      </c>
      <c r="B2302" s="1">
        <v>41851</v>
      </c>
      <c r="C2302" s="2" t="s">
        <v>36</v>
      </c>
      <c r="D2302" s="2" t="s">
        <v>16</v>
      </c>
      <c r="E2302" s="2" t="s">
        <v>14</v>
      </c>
      <c r="F2302">
        <v>63333</v>
      </c>
      <c r="G2302" s="2" t="s">
        <v>15</v>
      </c>
      <c r="H2302">
        <v>34090.58</v>
      </c>
    </row>
    <row r="2303" spans="1:8" x14ac:dyDescent="0.3">
      <c r="A2303">
        <v>2751</v>
      </c>
      <c r="B2303" s="1">
        <v>41851</v>
      </c>
      <c r="C2303" s="2" t="s">
        <v>36</v>
      </c>
      <c r="D2303" s="2" t="s">
        <v>17</v>
      </c>
      <c r="E2303" s="2" t="s">
        <v>10</v>
      </c>
      <c r="F2303">
        <v>64258</v>
      </c>
      <c r="G2303" s="2" t="s">
        <v>11</v>
      </c>
      <c r="H2303">
        <v>47502.99</v>
      </c>
    </row>
    <row r="2304" spans="1:8" x14ac:dyDescent="0.3">
      <c r="A2304">
        <v>2752</v>
      </c>
      <c r="B2304" s="1">
        <v>41851</v>
      </c>
      <c r="C2304" s="2" t="s">
        <v>36</v>
      </c>
      <c r="D2304" s="2" t="s">
        <v>17</v>
      </c>
      <c r="E2304" s="2" t="s">
        <v>12</v>
      </c>
      <c r="F2304">
        <v>52261</v>
      </c>
      <c r="G2304" s="2" t="s">
        <v>13</v>
      </c>
      <c r="H2304">
        <v>75977.47</v>
      </c>
    </row>
    <row r="2305" spans="1:8" x14ac:dyDescent="0.3">
      <c r="A2305">
        <v>2753</v>
      </c>
      <c r="B2305" s="1">
        <v>41851</v>
      </c>
      <c r="C2305" s="2" t="s">
        <v>36</v>
      </c>
      <c r="D2305" s="2" t="s">
        <v>17</v>
      </c>
      <c r="E2305" s="2" t="s">
        <v>14</v>
      </c>
      <c r="F2305">
        <v>99834</v>
      </c>
      <c r="G2305" s="2" t="s">
        <v>15</v>
      </c>
      <c r="H2305">
        <v>34149.160000000003</v>
      </c>
    </row>
    <row r="2306" spans="1:8" x14ac:dyDescent="0.3">
      <c r="A2306">
        <v>2754</v>
      </c>
      <c r="B2306" s="1">
        <v>41851</v>
      </c>
      <c r="C2306" s="2" t="s">
        <v>36</v>
      </c>
      <c r="D2306" s="2" t="s">
        <v>18</v>
      </c>
      <c r="E2306" s="2" t="s">
        <v>10</v>
      </c>
      <c r="F2306">
        <v>74450</v>
      </c>
      <c r="G2306" s="2" t="s">
        <v>11</v>
      </c>
      <c r="H2306">
        <v>45591.49</v>
      </c>
    </row>
    <row r="2307" spans="1:8" x14ac:dyDescent="0.3">
      <c r="A2307">
        <v>2755</v>
      </c>
      <c r="B2307" s="1">
        <v>41851</v>
      </c>
      <c r="C2307" s="2" t="s">
        <v>36</v>
      </c>
      <c r="D2307" s="2" t="s">
        <v>18</v>
      </c>
      <c r="E2307" s="2" t="s">
        <v>12</v>
      </c>
      <c r="F2307">
        <v>71844</v>
      </c>
      <c r="G2307" s="2" t="s">
        <v>13</v>
      </c>
      <c r="H2307">
        <v>65341.919999999998</v>
      </c>
    </row>
    <row r="2308" spans="1:8" x14ac:dyDescent="0.3">
      <c r="A2308">
        <v>2756</v>
      </c>
      <c r="B2308" s="1">
        <v>41851</v>
      </c>
      <c r="C2308" s="2" t="s">
        <v>36</v>
      </c>
      <c r="D2308" s="2" t="s">
        <v>18</v>
      </c>
      <c r="E2308" s="2" t="s">
        <v>14</v>
      </c>
      <c r="F2308">
        <v>86851</v>
      </c>
      <c r="G2308" s="2" t="s">
        <v>15</v>
      </c>
      <c r="H2308">
        <v>27911.25</v>
      </c>
    </row>
    <row r="2309" spans="1:8" x14ac:dyDescent="0.3">
      <c r="A2309">
        <v>2757</v>
      </c>
      <c r="B2309" s="1">
        <v>41851</v>
      </c>
      <c r="C2309" s="2" t="s">
        <v>36</v>
      </c>
      <c r="D2309" s="2" t="s">
        <v>19</v>
      </c>
      <c r="E2309" s="2" t="s">
        <v>10</v>
      </c>
      <c r="F2309">
        <v>46574</v>
      </c>
      <c r="G2309" s="2" t="s">
        <v>11</v>
      </c>
      <c r="H2309">
        <v>38999.26</v>
      </c>
    </row>
    <row r="2310" spans="1:8" x14ac:dyDescent="0.3">
      <c r="A2310">
        <v>2758</v>
      </c>
      <c r="B2310" s="1">
        <v>41851</v>
      </c>
      <c r="C2310" s="2" t="s">
        <v>36</v>
      </c>
      <c r="D2310" s="2" t="s">
        <v>19</v>
      </c>
      <c r="E2310" s="2" t="s">
        <v>12</v>
      </c>
      <c r="F2310">
        <v>38050</v>
      </c>
      <c r="G2310" s="2" t="s">
        <v>13</v>
      </c>
      <c r="H2310">
        <v>62364.79</v>
      </c>
    </row>
    <row r="2311" spans="1:8" x14ac:dyDescent="0.3">
      <c r="A2311">
        <v>2759</v>
      </c>
      <c r="B2311" s="1">
        <v>41851</v>
      </c>
      <c r="C2311" s="2" t="s">
        <v>36</v>
      </c>
      <c r="D2311" s="2" t="s">
        <v>19</v>
      </c>
      <c r="E2311" s="2" t="s">
        <v>14</v>
      </c>
      <c r="F2311">
        <v>38144</v>
      </c>
      <c r="G2311" s="2" t="s">
        <v>15</v>
      </c>
      <c r="H2311">
        <v>23901.75</v>
      </c>
    </row>
    <row r="2312" spans="1:8" x14ac:dyDescent="0.3">
      <c r="A2312">
        <v>2760</v>
      </c>
      <c r="B2312" s="1">
        <v>41851</v>
      </c>
      <c r="C2312" s="2" t="s">
        <v>37</v>
      </c>
      <c r="D2312" s="2" t="s">
        <v>9</v>
      </c>
      <c r="E2312" s="2" t="s">
        <v>10</v>
      </c>
      <c r="F2312">
        <v>8426</v>
      </c>
      <c r="G2312" s="2" t="s">
        <v>11</v>
      </c>
      <c r="H2312">
        <v>14536.48</v>
      </c>
    </row>
    <row r="2313" spans="1:8" x14ac:dyDescent="0.3">
      <c r="A2313">
        <v>2761</v>
      </c>
      <c r="B2313" s="1">
        <v>41851</v>
      </c>
      <c r="C2313" s="2" t="s">
        <v>37</v>
      </c>
      <c r="D2313" s="2" t="s">
        <v>9</v>
      </c>
      <c r="E2313" s="2" t="s">
        <v>12</v>
      </c>
      <c r="F2313">
        <v>9939</v>
      </c>
      <c r="G2313" s="2" t="s">
        <v>13</v>
      </c>
      <c r="H2313">
        <v>33587.980000000003</v>
      </c>
    </row>
    <row r="2314" spans="1:8" x14ac:dyDescent="0.3">
      <c r="A2314">
        <v>2762</v>
      </c>
      <c r="B2314" s="1">
        <v>41851</v>
      </c>
      <c r="C2314" s="2" t="s">
        <v>37</v>
      </c>
      <c r="D2314" s="2" t="s">
        <v>9</v>
      </c>
      <c r="E2314" s="2" t="s">
        <v>14</v>
      </c>
      <c r="F2314">
        <v>21800</v>
      </c>
      <c r="G2314" s="2" t="s">
        <v>15</v>
      </c>
      <c r="H2314">
        <v>16459.41</v>
      </c>
    </row>
    <row r="2315" spans="1:8" x14ac:dyDescent="0.3">
      <c r="A2315">
        <v>2763</v>
      </c>
      <c r="B2315" s="1">
        <v>41851</v>
      </c>
      <c r="C2315" s="2" t="s">
        <v>37</v>
      </c>
      <c r="D2315" s="2" t="s">
        <v>16</v>
      </c>
      <c r="E2315" s="2" t="s">
        <v>10</v>
      </c>
      <c r="F2315">
        <v>17934</v>
      </c>
      <c r="G2315" s="2" t="s">
        <v>11</v>
      </c>
      <c r="H2315">
        <v>24414.02</v>
      </c>
    </row>
    <row r="2316" spans="1:8" x14ac:dyDescent="0.3">
      <c r="A2316">
        <v>2764</v>
      </c>
      <c r="B2316" s="1">
        <v>41851</v>
      </c>
      <c r="C2316" s="2" t="s">
        <v>37</v>
      </c>
      <c r="D2316" s="2" t="s">
        <v>16</v>
      </c>
      <c r="E2316" s="2" t="s">
        <v>12</v>
      </c>
      <c r="F2316">
        <v>10931</v>
      </c>
      <c r="G2316" s="2" t="s">
        <v>13</v>
      </c>
      <c r="H2316">
        <v>35211.699999999997</v>
      </c>
    </row>
    <row r="2317" spans="1:8" x14ac:dyDescent="0.3">
      <c r="A2317">
        <v>2765</v>
      </c>
      <c r="B2317" s="1">
        <v>41851</v>
      </c>
      <c r="C2317" s="2" t="s">
        <v>37</v>
      </c>
      <c r="D2317" s="2" t="s">
        <v>16</v>
      </c>
      <c r="E2317" s="2" t="s">
        <v>14</v>
      </c>
      <c r="F2317">
        <v>36256</v>
      </c>
      <c r="G2317" s="2" t="s">
        <v>15</v>
      </c>
      <c r="H2317">
        <v>23949.39</v>
      </c>
    </row>
    <row r="2318" spans="1:8" x14ac:dyDescent="0.3">
      <c r="A2318">
        <v>2766</v>
      </c>
      <c r="B2318" s="1">
        <v>41851</v>
      </c>
      <c r="C2318" s="2" t="s">
        <v>37</v>
      </c>
      <c r="D2318" s="2" t="s">
        <v>17</v>
      </c>
      <c r="E2318" s="2" t="s">
        <v>10</v>
      </c>
      <c r="F2318">
        <v>43936</v>
      </c>
      <c r="G2318" s="2" t="s">
        <v>11</v>
      </c>
      <c r="H2318">
        <v>37306.97</v>
      </c>
    </row>
    <row r="2319" spans="1:8" x14ac:dyDescent="0.3">
      <c r="A2319">
        <v>2767</v>
      </c>
      <c r="B2319" s="1">
        <v>41851</v>
      </c>
      <c r="C2319" s="2" t="s">
        <v>37</v>
      </c>
      <c r="D2319" s="2" t="s">
        <v>17</v>
      </c>
      <c r="E2319" s="2" t="s">
        <v>12</v>
      </c>
      <c r="F2319">
        <v>51922</v>
      </c>
      <c r="G2319" s="2" t="s">
        <v>13</v>
      </c>
      <c r="H2319">
        <v>51815.65</v>
      </c>
    </row>
    <row r="2320" spans="1:8" x14ac:dyDescent="0.3">
      <c r="A2320">
        <v>2768</v>
      </c>
      <c r="B2320" s="1">
        <v>41851</v>
      </c>
      <c r="C2320" s="2" t="s">
        <v>37</v>
      </c>
      <c r="D2320" s="2" t="s">
        <v>17</v>
      </c>
      <c r="E2320" s="2" t="s">
        <v>14</v>
      </c>
      <c r="F2320">
        <v>53229</v>
      </c>
      <c r="G2320" s="2" t="s">
        <v>15</v>
      </c>
      <c r="H2320">
        <v>25943.86</v>
      </c>
    </row>
    <row r="2321" spans="1:8" x14ac:dyDescent="0.3">
      <c r="A2321">
        <v>2769</v>
      </c>
      <c r="B2321" s="1">
        <v>41851</v>
      </c>
      <c r="C2321" s="2" t="s">
        <v>37</v>
      </c>
      <c r="D2321" s="2" t="s">
        <v>18</v>
      </c>
      <c r="E2321" s="2" t="s">
        <v>10</v>
      </c>
      <c r="F2321">
        <v>50268</v>
      </c>
      <c r="G2321" s="2" t="s">
        <v>11</v>
      </c>
      <c r="H2321">
        <v>31028.47</v>
      </c>
    </row>
    <row r="2322" spans="1:8" x14ac:dyDescent="0.3">
      <c r="A2322">
        <v>2770</v>
      </c>
      <c r="B2322" s="1">
        <v>41851</v>
      </c>
      <c r="C2322" s="2" t="s">
        <v>37</v>
      </c>
      <c r="D2322" s="2" t="s">
        <v>18</v>
      </c>
      <c r="E2322" s="2" t="s">
        <v>12</v>
      </c>
      <c r="F2322">
        <v>40341</v>
      </c>
      <c r="G2322" s="2" t="s">
        <v>13</v>
      </c>
      <c r="H2322">
        <v>31536.5</v>
      </c>
    </row>
    <row r="2323" spans="1:8" x14ac:dyDescent="0.3">
      <c r="A2323">
        <v>2771</v>
      </c>
      <c r="B2323" s="1">
        <v>41851</v>
      </c>
      <c r="C2323" s="2" t="s">
        <v>37</v>
      </c>
      <c r="D2323" s="2" t="s">
        <v>18</v>
      </c>
      <c r="E2323" s="2" t="s">
        <v>14</v>
      </c>
      <c r="F2323">
        <v>40827</v>
      </c>
      <c r="G2323" s="2" t="s">
        <v>15</v>
      </c>
      <c r="H2323">
        <v>15557.63</v>
      </c>
    </row>
    <row r="2324" spans="1:8" x14ac:dyDescent="0.3">
      <c r="A2324">
        <v>2772</v>
      </c>
      <c r="B2324" s="1">
        <v>41851</v>
      </c>
      <c r="C2324" s="2" t="s">
        <v>37</v>
      </c>
      <c r="D2324" s="2" t="s">
        <v>19</v>
      </c>
      <c r="E2324" s="2" t="s">
        <v>10</v>
      </c>
      <c r="F2324">
        <v>20966</v>
      </c>
      <c r="G2324" s="2" t="s">
        <v>11</v>
      </c>
      <c r="H2324">
        <v>22076.79</v>
      </c>
    </row>
    <row r="2325" spans="1:8" x14ac:dyDescent="0.3">
      <c r="A2325">
        <v>2773</v>
      </c>
      <c r="B2325" s="1">
        <v>41851</v>
      </c>
      <c r="C2325" s="2" t="s">
        <v>37</v>
      </c>
      <c r="D2325" s="2" t="s">
        <v>19</v>
      </c>
      <c r="E2325" s="2" t="s">
        <v>12</v>
      </c>
      <c r="F2325">
        <v>16990</v>
      </c>
      <c r="G2325" s="2" t="s">
        <v>13</v>
      </c>
      <c r="H2325">
        <v>32060.71</v>
      </c>
    </row>
    <row r="2326" spans="1:8" x14ac:dyDescent="0.3">
      <c r="A2326">
        <v>2774</v>
      </c>
      <c r="B2326" s="1">
        <v>41851</v>
      </c>
      <c r="C2326" s="2" t="s">
        <v>37</v>
      </c>
      <c r="D2326" s="2" t="s">
        <v>19</v>
      </c>
      <c r="E2326" s="2" t="s">
        <v>14</v>
      </c>
      <c r="F2326">
        <v>41955</v>
      </c>
      <c r="G2326" s="2" t="s">
        <v>15</v>
      </c>
      <c r="H2326">
        <v>18535.41</v>
      </c>
    </row>
    <row r="2327" spans="1:8" x14ac:dyDescent="0.3">
      <c r="A2327">
        <v>2790</v>
      </c>
      <c r="B2327" s="1">
        <v>41882</v>
      </c>
      <c r="C2327" s="2" t="s">
        <v>33</v>
      </c>
      <c r="D2327" s="2" t="s">
        <v>9</v>
      </c>
      <c r="E2327" s="2" t="s">
        <v>10</v>
      </c>
      <c r="F2327">
        <v>21137</v>
      </c>
      <c r="G2327" s="2" t="s">
        <v>11</v>
      </c>
      <c r="H2327">
        <v>22665.71</v>
      </c>
    </row>
    <row r="2328" spans="1:8" x14ac:dyDescent="0.3">
      <c r="A2328">
        <v>2791</v>
      </c>
      <c r="B2328" s="1">
        <v>41882</v>
      </c>
      <c r="C2328" s="2" t="s">
        <v>33</v>
      </c>
      <c r="D2328" s="2" t="s">
        <v>9</v>
      </c>
      <c r="E2328" s="2" t="s">
        <v>12</v>
      </c>
      <c r="F2328">
        <v>25920</v>
      </c>
      <c r="G2328" s="2" t="s">
        <v>13</v>
      </c>
      <c r="H2328">
        <v>30728.39</v>
      </c>
    </row>
    <row r="2329" spans="1:8" x14ac:dyDescent="0.3">
      <c r="A2329">
        <v>2792</v>
      </c>
      <c r="B2329" s="1">
        <v>41882</v>
      </c>
      <c r="C2329" s="2" t="s">
        <v>33</v>
      </c>
      <c r="D2329" s="2" t="s">
        <v>9</v>
      </c>
      <c r="E2329" s="2" t="s">
        <v>14</v>
      </c>
      <c r="F2329">
        <v>31826</v>
      </c>
      <c r="G2329" s="2" t="s">
        <v>15</v>
      </c>
      <c r="H2329">
        <v>14684.1</v>
      </c>
    </row>
    <row r="2330" spans="1:8" x14ac:dyDescent="0.3">
      <c r="A2330">
        <v>2793</v>
      </c>
      <c r="B2330" s="1">
        <v>41882</v>
      </c>
      <c r="C2330" s="2" t="s">
        <v>33</v>
      </c>
      <c r="D2330" s="2" t="s">
        <v>16</v>
      </c>
      <c r="E2330" s="2" t="s">
        <v>10</v>
      </c>
      <c r="F2330">
        <v>30370</v>
      </c>
      <c r="G2330" s="2" t="s">
        <v>11</v>
      </c>
      <c r="H2330">
        <v>31933.439999999999</v>
      </c>
    </row>
    <row r="2331" spans="1:8" x14ac:dyDescent="0.3">
      <c r="A2331">
        <v>2794</v>
      </c>
      <c r="B2331" s="1">
        <v>41882</v>
      </c>
      <c r="C2331" s="2" t="s">
        <v>33</v>
      </c>
      <c r="D2331" s="2" t="s">
        <v>16</v>
      </c>
      <c r="E2331" s="2" t="s">
        <v>12</v>
      </c>
      <c r="F2331">
        <v>25323</v>
      </c>
      <c r="G2331" s="2" t="s">
        <v>13</v>
      </c>
      <c r="H2331">
        <v>63833.05</v>
      </c>
    </row>
    <row r="2332" spans="1:8" x14ac:dyDescent="0.3">
      <c r="A2332">
        <v>2795</v>
      </c>
      <c r="B2332" s="1">
        <v>41882</v>
      </c>
      <c r="C2332" s="2" t="s">
        <v>33</v>
      </c>
      <c r="D2332" s="2" t="s">
        <v>16</v>
      </c>
      <c r="E2332" s="2" t="s">
        <v>14</v>
      </c>
      <c r="F2332">
        <v>46029</v>
      </c>
      <c r="G2332" s="2" t="s">
        <v>15</v>
      </c>
      <c r="H2332">
        <v>21797.68</v>
      </c>
    </row>
    <row r="2333" spans="1:8" x14ac:dyDescent="0.3">
      <c r="A2333">
        <v>2796</v>
      </c>
      <c r="B2333" s="1">
        <v>41882</v>
      </c>
      <c r="C2333" s="2" t="s">
        <v>33</v>
      </c>
      <c r="D2333" s="2" t="s">
        <v>17</v>
      </c>
      <c r="E2333" s="2" t="s">
        <v>10</v>
      </c>
      <c r="F2333">
        <v>47844</v>
      </c>
      <c r="G2333" s="2" t="s">
        <v>11</v>
      </c>
      <c r="H2333">
        <v>34517.15</v>
      </c>
    </row>
    <row r="2334" spans="1:8" x14ac:dyDescent="0.3">
      <c r="A2334">
        <v>2797</v>
      </c>
      <c r="B2334" s="1">
        <v>41882</v>
      </c>
      <c r="C2334" s="2" t="s">
        <v>33</v>
      </c>
      <c r="D2334" s="2" t="s">
        <v>17</v>
      </c>
      <c r="E2334" s="2" t="s">
        <v>12</v>
      </c>
      <c r="F2334">
        <v>29176</v>
      </c>
      <c r="G2334" s="2" t="s">
        <v>13</v>
      </c>
      <c r="H2334">
        <v>48298.45</v>
      </c>
    </row>
    <row r="2335" spans="1:8" x14ac:dyDescent="0.3">
      <c r="A2335">
        <v>2798</v>
      </c>
      <c r="B2335" s="1">
        <v>41882</v>
      </c>
      <c r="C2335" s="2" t="s">
        <v>33</v>
      </c>
      <c r="D2335" s="2" t="s">
        <v>17</v>
      </c>
      <c r="E2335" s="2" t="s">
        <v>14</v>
      </c>
      <c r="F2335">
        <v>57358</v>
      </c>
      <c r="G2335" s="2" t="s">
        <v>15</v>
      </c>
      <c r="H2335">
        <v>24001.86</v>
      </c>
    </row>
    <row r="2336" spans="1:8" x14ac:dyDescent="0.3">
      <c r="A2336">
        <v>2799</v>
      </c>
      <c r="B2336" s="1">
        <v>41882</v>
      </c>
      <c r="C2336" s="2" t="s">
        <v>33</v>
      </c>
      <c r="D2336" s="2" t="s">
        <v>18</v>
      </c>
      <c r="E2336" s="2" t="s">
        <v>10</v>
      </c>
      <c r="F2336">
        <v>47669</v>
      </c>
      <c r="G2336" s="2" t="s">
        <v>11</v>
      </c>
      <c r="H2336">
        <v>28356.55</v>
      </c>
    </row>
    <row r="2337" spans="1:8" x14ac:dyDescent="0.3">
      <c r="A2337">
        <v>2800</v>
      </c>
      <c r="B2337" s="1">
        <v>41882</v>
      </c>
      <c r="C2337" s="2" t="s">
        <v>33</v>
      </c>
      <c r="D2337" s="2" t="s">
        <v>18</v>
      </c>
      <c r="E2337" s="2" t="s">
        <v>12</v>
      </c>
      <c r="F2337">
        <v>46075</v>
      </c>
      <c r="G2337" s="2" t="s">
        <v>13</v>
      </c>
      <c r="H2337">
        <v>40271.47</v>
      </c>
    </row>
    <row r="2338" spans="1:8" x14ac:dyDescent="0.3">
      <c r="A2338">
        <v>2801</v>
      </c>
      <c r="B2338" s="1">
        <v>41882</v>
      </c>
      <c r="C2338" s="2" t="s">
        <v>33</v>
      </c>
      <c r="D2338" s="2" t="s">
        <v>18</v>
      </c>
      <c r="E2338" s="2" t="s">
        <v>14</v>
      </c>
      <c r="F2338">
        <v>36450</v>
      </c>
      <c r="G2338" s="2" t="s">
        <v>15</v>
      </c>
      <c r="H2338">
        <v>13671.12</v>
      </c>
    </row>
    <row r="2339" spans="1:8" x14ac:dyDescent="0.3">
      <c r="A2339">
        <v>2802</v>
      </c>
      <c r="B2339" s="1">
        <v>41882</v>
      </c>
      <c r="C2339" s="2" t="s">
        <v>33</v>
      </c>
      <c r="D2339" s="2" t="s">
        <v>19</v>
      </c>
      <c r="E2339" s="2" t="s">
        <v>10</v>
      </c>
      <c r="F2339">
        <v>33957</v>
      </c>
      <c r="G2339" s="2" t="s">
        <v>11</v>
      </c>
      <c r="H2339">
        <v>28252.85</v>
      </c>
    </row>
    <row r="2340" spans="1:8" x14ac:dyDescent="0.3">
      <c r="A2340">
        <v>2803</v>
      </c>
      <c r="B2340" s="1">
        <v>41882</v>
      </c>
      <c r="C2340" s="2" t="s">
        <v>33</v>
      </c>
      <c r="D2340" s="2" t="s">
        <v>19</v>
      </c>
      <c r="E2340" s="2" t="s">
        <v>12</v>
      </c>
      <c r="F2340">
        <v>20451</v>
      </c>
      <c r="G2340" s="2" t="s">
        <v>13</v>
      </c>
      <c r="H2340">
        <v>42350.1</v>
      </c>
    </row>
    <row r="2341" spans="1:8" x14ac:dyDescent="0.3">
      <c r="A2341">
        <v>2804</v>
      </c>
      <c r="B2341" s="1">
        <v>41882</v>
      </c>
      <c r="C2341" s="2" t="s">
        <v>33</v>
      </c>
      <c r="D2341" s="2" t="s">
        <v>19</v>
      </c>
      <c r="E2341" s="2" t="s">
        <v>14</v>
      </c>
      <c r="F2341">
        <v>26873</v>
      </c>
      <c r="G2341" s="2" t="s">
        <v>15</v>
      </c>
      <c r="H2341">
        <v>16784.07</v>
      </c>
    </row>
    <row r="2342" spans="1:8" x14ac:dyDescent="0.3">
      <c r="A2342">
        <v>2805</v>
      </c>
      <c r="B2342" s="1">
        <v>41882</v>
      </c>
      <c r="C2342" s="2" t="s">
        <v>34</v>
      </c>
      <c r="D2342" s="2" t="s">
        <v>9</v>
      </c>
      <c r="E2342" s="2" t="s">
        <v>10</v>
      </c>
      <c r="F2342">
        <v>21652</v>
      </c>
      <c r="G2342" s="2" t="s">
        <v>11</v>
      </c>
      <c r="H2342">
        <v>24802.29</v>
      </c>
    </row>
    <row r="2343" spans="1:8" x14ac:dyDescent="0.3">
      <c r="A2343">
        <v>2806</v>
      </c>
      <c r="B2343" s="1">
        <v>41882</v>
      </c>
      <c r="C2343" s="2" t="s">
        <v>34</v>
      </c>
      <c r="D2343" s="2" t="s">
        <v>9</v>
      </c>
      <c r="E2343" s="2" t="s">
        <v>12</v>
      </c>
      <c r="F2343">
        <v>13717</v>
      </c>
      <c r="G2343" s="2" t="s">
        <v>13</v>
      </c>
      <c r="H2343">
        <v>46823.98</v>
      </c>
    </row>
    <row r="2344" spans="1:8" x14ac:dyDescent="0.3">
      <c r="A2344">
        <v>2807</v>
      </c>
      <c r="B2344" s="1">
        <v>41882</v>
      </c>
      <c r="C2344" s="2" t="s">
        <v>34</v>
      </c>
      <c r="D2344" s="2" t="s">
        <v>9</v>
      </c>
      <c r="E2344" s="2" t="s">
        <v>14</v>
      </c>
      <c r="F2344">
        <v>22290</v>
      </c>
      <c r="G2344" s="2" t="s">
        <v>15</v>
      </c>
      <c r="H2344">
        <v>17858.28</v>
      </c>
    </row>
    <row r="2345" spans="1:8" x14ac:dyDescent="0.3">
      <c r="A2345">
        <v>2808</v>
      </c>
      <c r="B2345" s="1">
        <v>41882</v>
      </c>
      <c r="C2345" s="2" t="s">
        <v>34</v>
      </c>
      <c r="D2345" s="2" t="s">
        <v>16</v>
      </c>
      <c r="E2345" s="2" t="s">
        <v>10</v>
      </c>
      <c r="F2345">
        <v>33091</v>
      </c>
      <c r="G2345" s="2" t="s">
        <v>11</v>
      </c>
      <c r="H2345">
        <v>40067.269999999997</v>
      </c>
    </row>
    <row r="2346" spans="1:8" x14ac:dyDescent="0.3">
      <c r="A2346">
        <v>2809</v>
      </c>
      <c r="B2346" s="1">
        <v>41882</v>
      </c>
      <c r="C2346" s="2" t="s">
        <v>34</v>
      </c>
      <c r="D2346" s="2" t="s">
        <v>16</v>
      </c>
      <c r="E2346" s="2" t="s">
        <v>12</v>
      </c>
      <c r="F2346">
        <v>37356</v>
      </c>
      <c r="G2346" s="2" t="s">
        <v>13</v>
      </c>
      <c r="H2346">
        <v>65987.429999999993</v>
      </c>
    </row>
    <row r="2347" spans="1:8" x14ac:dyDescent="0.3">
      <c r="A2347">
        <v>2810</v>
      </c>
      <c r="B2347" s="1">
        <v>41882</v>
      </c>
      <c r="C2347" s="2" t="s">
        <v>34</v>
      </c>
      <c r="D2347" s="2" t="s">
        <v>16</v>
      </c>
      <c r="E2347" s="2" t="s">
        <v>14</v>
      </c>
      <c r="F2347">
        <v>37205</v>
      </c>
      <c r="G2347" s="2" t="s">
        <v>15</v>
      </c>
      <c r="H2347">
        <v>23920.33</v>
      </c>
    </row>
    <row r="2348" spans="1:8" x14ac:dyDescent="0.3">
      <c r="A2348">
        <v>2811</v>
      </c>
      <c r="B2348" s="1">
        <v>41882</v>
      </c>
      <c r="C2348" s="2" t="s">
        <v>34</v>
      </c>
      <c r="D2348" s="2" t="s">
        <v>17</v>
      </c>
      <c r="E2348" s="2" t="s">
        <v>10</v>
      </c>
      <c r="F2348">
        <v>37648</v>
      </c>
      <c r="G2348" s="2" t="s">
        <v>11</v>
      </c>
      <c r="H2348">
        <v>34851.31</v>
      </c>
    </row>
    <row r="2349" spans="1:8" x14ac:dyDescent="0.3">
      <c r="A2349">
        <v>2812</v>
      </c>
      <c r="B2349" s="1">
        <v>41882</v>
      </c>
      <c r="C2349" s="2" t="s">
        <v>34</v>
      </c>
      <c r="D2349" s="2" t="s">
        <v>17</v>
      </c>
      <c r="E2349" s="2" t="s">
        <v>12</v>
      </c>
      <c r="F2349">
        <v>26197</v>
      </c>
      <c r="G2349" s="2" t="s">
        <v>13</v>
      </c>
      <c r="H2349">
        <v>55736.92</v>
      </c>
    </row>
    <row r="2350" spans="1:8" x14ac:dyDescent="0.3">
      <c r="A2350">
        <v>2813</v>
      </c>
      <c r="B2350" s="1">
        <v>41882</v>
      </c>
      <c r="C2350" s="2" t="s">
        <v>34</v>
      </c>
      <c r="D2350" s="2" t="s">
        <v>17</v>
      </c>
      <c r="E2350" s="2" t="s">
        <v>14</v>
      </c>
      <c r="F2350">
        <v>38585</v>
      </c>
      <c r="G2350" s="2" t="s">
        <v>15</v>
      </c>
      <c r="H2350">
        <v>21939.4</v>
      </c>
    </row>
    <row r="2351" spans="1:8" x14ac:dyDescent="0.3">
      <c r="A2351">
        <v>2814</v>
      </c>
      <c r="B2351" s="1">
        <v>41882</v>
      </c>
      <c r="C2351" s="2" t="s">
        <v>34</v>
      </c>
      <c r="D2351" s="2" t="s">
        <v>18</v>
      </c>
      <c r="E2351" s="2" t="s">
        <v>10</v>
      </c>
      <c r="F2351">
        <v>56424</v>
      </c>
      <c r="G2351" s="2" t="s">
        <v>11</v>
      </c>
      <c r="H2351">
        <v>35171.379999999997</v>
      </c>
    </row>
    <row r="2352" spans="1:8" x14ac:dyDescent="0.3">
      <c r="A2352">
        <v>2815</v>
      </c>
      <c r="B2352" s="1">
        <v>41882</v>
      </c>
      <c r="C2352" s="2" t="s">
        <v>34</v>
      </c>
      <c r="D2352" s="2" t="s">
        <v>18</v>
      </c>
      <c r="E2352" s="2" t="s">
        <v>12</v>
      </c>
      <c r="F2352">
        <v>51654</v>
      </c>
      <c r="G2352" s="2" t="s">
        <v>13</v>
      </c>
      <c r="H2352">
        <v>37349.54</v>
      </c>
    </row>
    <row r="2353" spans="1:8" x14ac:dyDescent="0.3">
      <c r="A2353">
        <v>2816</v>
      </c>
      <c r="B2353" s="1">
        <v>41882</v>
      </c>
      <c r="C2353" s="2" t="s">
        <v>34</v>
      </c>
      <c r="D2353" s="2" t="s">
        <v>18</v>
      </c>
      <c r="E2353" s="2" t="s">
        <v>14</v>
      </c>
      <c r="F2353">
        <v>85681</v>
      </c>
      <c r="G2353" s="2" t="s">
        <v>15</v>
      </c>
      <c r="H2353">
        <v>21089.03</v>
      </c>
    </row>
    <row r="2354" spans="1:8" x14ac:dyDescent="0.3">
      <c r="A2354">
        <v>2817</v>
      </c>
      <c r="B2354" s="1">
        <v>41882</v>
      </c>
      <c r="C2354" s="2" t="s">
        <v>34</v>
      </c>
      <c r="D2354" s="2" t="s">
        <v>19</v>
      </c>
      <c r="E2354" s="2" t="s">
        <v>10</v>
      </c>
      <c r="F2354">
        <v>32461</v>
      </c>
      <c r="G2354" s="2" t="s">
        <v>11</v>
      </c>
      <c r="H2354">
        <v>29835.33</v>
      </c>
    </row>
    <row r="2355" spans="1:8" x14ac:dyDescent="0.3">
      <c r="A2355">
        <v>2818</v>
      </c>
      <c r="B2355" s="1">
        <v>41882</v>
      </c>
      <c r="C2355" s="2" t="s">
        <v>34</v>
      </c>
      <c r="D2355" s="2" t="s">
        <v>19</v>
      </c>
      <c r="E2355" s="2" t="s">
        <v>12</v>
      </c>
      <c r="F2355">
        <v>24649</v>
      </c>
      <c r="G2355" s="2" t="s">
        <v>13</v>
      </c>
      <c r="H2355">
        <v>45679.93</v>
      </c>
    </row>
    <row r="2356" spans="1:8" x14ac:dyDescent="0.3">
      <c r="A2356">
        <v>2819</v>
      </c>
      <c r="B2356" s="1">
        <v>41882</v>
      </c>
      <c r="C2356" s="2" t="s">
        <v>34</v>
      </c>
      <c r="D2356" s="2" t="s">
        <v>19</v>
      </c>
      <c r="E2356" s="2" t="s">
        <v>14</v>
      </c>
      <c r="F2356">
        <v>35518</v>
      </c>
      <c r="G2356" s="2" t="s">
        <v>15</v>
      </c>
      <c r="H2356">
        <v>20366.05</v>
      </c>
    </row>
    <row r="2357" spans="1:8" x14ac:dyDescent="0.3">
      <c r="A2357">
        <v>2820</v>
      </c>
      <c r="B2357" s="1">
        <v>41882</v>
      </c>
      <c r="C2357" s="2" t="s">
        <v>35</v>
      </c>
      <c r="D2357" s="2" t="s">
        <v>9</v>
      </c>
      <c r="E2357" s="2" t="s">
        <v>10</v>
      </c>
      <c r="F2357">
        <v>37534</v>
      </c>
      <c r="G2357" s="2" t="s">
        <v>11</v>
      </c>
      <c r="H2357">
        <v>38290.18</v>
      </c>
    </row>
    <row r="2358" spans="1:8" x14ac:dyDescent="0.3">
      <c r="A2358">
        <v>2821</v>
      </c>
      <c r="B2358" s="1">
        <v>41882</v>
      </c>
      <c r="C2358" s="2" t="s">
        <v>35</v>
      </c>
      <c r="D2358" s="2" t="s">
        <v>9</v>
      </c>
      <c r="E2358" s="2" t="s">
        <v>12</v>
      </c>
      <c r="F2358">
        <v>17162</v>
      </c>
      <c r="G2358" s="2" t="s">
        <v>13</v>
      </c>
      <c r="H2358">
        <v>59329.22</v>
      </c>
    </row>
    <row r="2359" spans="1:8" x14ac:dyDescent="0.3">
      <c r="A2359">
        <v>2822</v>
      </c>
      <c r="B2359" s="1">
        <v>41882</v>
      </c>
      <c r="C2359" s="2" t="s">
        <v>35</v>
      </c>
      <c r="D2359" s="2" t="s">
        <v>9</v>
      </c>
      <c r="E2359" s="2" t="s">
        <v>14</v>
      </c>
      <c r="F2359">
        <v>38096</v>
      </c>
      <c r="G2359" s="2" t="s">
        <v>15</v>
      </c>
      <c r="H2359">
        <v>28739.46</v>
      </c>
    </row>
    <row r="2360" spans="1:8" x14ac:dyDescent="0.3">
      <c r="A2360">
        <v>2823</v>
      </c>
      <c r="B2360" s="1">
        <v>41882</v>
      </c>
      <c r="C2360" s="2" t="s">
        <v>35</v>
      </c>
      <c r="D2360" s="2" t="s">
        <v>16</v>
      </c>
      <c r="E2360" s="2" t="s">
        <v>10</v>
      </c>
      <c r="F2360">
        <v>53278</v>
      </c>
      <c r="G2360" s="2" t="s">
        <v>11</v>
      </c>
      <c r="H2360">
        <v>59300.75</v>
      </c>
    </row>
    <row r="2361" spans="1:8" x14ac:dyDescent="0.3">
      <c r="A2361">
        <v>2824</v>
      </c>
      <c r="B2361" s="1">
        <v>41882</v>
      </c>
      <c r="C2361" s="2" t="s">
        <v>35</v>
      </c>
      <c r="D2361" s="2" t="s">
        <v>16</v>
      </c>
      <c r="E2361" s="2" t="s">
        <v>12</v>
      </c>
      <c r="F2361">
        <v>24346</v>
      </c>
      <c r="G2361" s="2" t="s">
        <v>13</v>
      </c>
      <c r="H2361">
        <v>80442.58</v>
      </c>
    </row>
    <row r="2362" spans="1:8" x14ac:dyDescent="0.3">
      <c r="A2362">
        <v>2825</v>
      </c>
      <c r="B2362" s="1">
        <v>41882</v>
      </c>
      <c r="C2362" s="2" t="s">
        <v>35</v>
      </c>
      <c r="D2362" s="2" t="s">
        <v>16</v>
      </c>
      <c r="E2362" s="2" t="s">
        <v>14</v>
      </c>
      <c r="F2362">
        <v>78593</v>
      </c>
      <c r="G2362" s="2" t="s">
        <v>15</v>
      </c>
      <c r="H2362">
        <v>36852.5</v>
      </c>
    </row>
    <row r="2363" spans="1:8" x14ac:dyDescent="0.3">
      <c r="A2363">
        <v>2826</v>
      </c>
      <c r="B2363" s="1">
        <v>41882</v>
      </c>
      <c r="C2363" s="2" t="s">
        <v>35</v>
      </c>
      <c r="D2363" s="2" t="s">
        <v>17</v>
      </c>
      <c r="E2363" s="2" t="s">
        <v>10</v>
      </c>
      <c r="F2363">
        <v>37044</v>
      </c>
      <c r="G2363" s="2" t="s">
        <v>11</v>
      </c>
      <c r="H2363">
        <v>36709.79</v>
      </c>
    </row>
    <row r="2364" spans="1:8" x14ac:dyDescent="0.3">
      <c r="A2364">
        <v>2827</v>
      </c>
      <c r="B2364" s="1">
        <v>41882</v>
      </c>
      <c r="C2364" s="2" t="s">
        <v>35</v>
      </c>
      <c r="D2364" s="2" t="s">
        <v>17</v>
      </c>
      <c r="E2364" s="2" t="s">
        <v>12</v>
      </c>
      <c r="F2364">
        <v>50406</v>
      </c>
      <c r="G2364" s="2" t="s">
        <v>13</v>
      </c>
      <c r="H2364">
        <v>63095.65</v>
      </c>
    </row>
    <row r="2365" spans="1:8" x14ac:dyDescent="0.3">
      <c r="A2365">
        <v>2828</v>
      </c>
      <c r="B2365" s="1">
        <v>41882</v>
      </c>
      <c r="C2365" s="2" t="s">
        <v>35</v>
      </c>
      <c r="D2365" s="2" t="s">
        <v>17</v>
      </c>
      <c r="E2365" s="2" t="s">
        <v>14</v>
      </c>
      <c r="F2365">
        <v>60069</v>
      </c>
      <c r="G2365" s="2" t="s">
        <v>15</v>
      </c>
      <c r="H2365">
        <v>31287.18</v>
      </c>
    </row>
    <row r="2366" spans="1:8" x14ac:dyDescent="0.3">
      <c r="A2366">
        <v>2829</v>
      </c>
      <c r="B2366" s="1">
        <v>41882</v>
      </c>
      <c r="C2366" s="2" t="s">
        <v>35</v>
      </c>
      <c r="D2366" s="2" t="s">
        <v>18</v>
      </c>
      <c r="E2366" s="2" t="s">
        <v>10</v>
      </c>
      <c r="F2366">
        <v>69679</v>
      </c>
      <c r="G2366" s="2" t="s">
        <v>11</v>
      </c>
      <c r="H2366">
        <v>47832.78</v>
      </c>
    </row>
    <row r="2367" spans="1:8" x14ac:dyDescent="0.3">
      <c r="A2367">
        <v>2830</v>
      </c>
      <c r="B2367" s="1">
        <v>41882</v>
      </c>
      <c r="C2367" s="2" t="s">
        <v>35</v>
      </c>
      <c r="D2367" s="2" t="s">
        <v>18</v>
      </c>
      <c r="E2367" s="2" t="s">
        <v>12</v>
      </c>
      <c r="F2367">
        <v>51349</v>
      </c>
      <c r="G2367" s="2" t="s">
        <v>13</v>
      </c>
      <c r="H2367">
        <v>58743.86</v>
      </c>
    </row>
    <row r="2368" spans="1:8" x14ac:dyDescent="0.3">
      <c r="A2368">
        <v>2831</v>
      </c>
      <c r="B2368" s="1">
        <v>41882</v>
      </c>
      <c r="C2368" s="2" t="s">
        <v>35</v>
      </c>
      <c r="D2368" s="2" t="s">
        <v>18</v>
      </c>
      <c r="E2368" s="2" t="s">
        <v>14</v>
      </c>
      <c r="F2368">
        <v>119725</v>
      </c>
      <c r="G2368" s="2" t="s">
        <v>15</v>
      </c>
      <c r="H2368">
        <v>32650.35</v>
      </c>
    </row>
    <row r="2369" spans="1:8" x14ac:dyDescent="0.3">
      <c r="A2369">
        <v>2832</v>
      </c>
      <c r="B2369" s="1">
        <v>41882</v>
      </c>
      <c r="C2369" s="2" t="s">
        <v>35</v>
      </c>
      <c r="D2369" s="2" t="s">
        <v>19</v>
      </c>
      <c r="E2369" s="2" t="s">
        <v>10</v>
      </c>
      <c r="F2369">
        <v>43750</v>
      </c>
      <c r="G2369" s="2" t="s">
        <v>11</v>
      </c>
      <c r="H2369">
        <v>44135.39</v>
      </c>
    </row>
    <row r="2370" spans="1:8" x14ac:dyDescent="0.3">
      <c r="A2370">
        <v>2833</v>
      </c>
      <c r="B2370" s="1">
        <v>41882</v>
      </c>
      <c r="C2370" s="2" t="s">
        <v>35</v>
      </c>
      <c r="D2370" s="2" t="s">
        <v>19</v>
      </c>
      <c r="E2370" s="2" t="s">
        <v>12</v>
      </c>
      <c r="F2370">
        <v>25616</v>
      </c>
      <c r="G2370" s="2" t="s">
        <v>13</v>
      </c>
      <c r="H2370">
        <v>62847.040000000001</v>
      </c>
    </row>
    <row r="2371" spans="1:8" x14ac:dyDescent="0.3">
      <c r="A2371">
        <v>2834</v>
      </c>
      <c r="B2371" s="1">
        <v>41882</v>
      </c>
      <c r="C2371" s="2" t="s">
        <v>35</v>
      </c>
      <c r="D2371" s="2" t="s">
        <v>19</v>
      </c>
      <c r="E2371" s="2" t="s">
        <v>14</v>
      </c>
      <c r="F2371">
        <v>43140</v>
      </c>
      <c r="G2371" s="2" t="s">
        <v>15</v>
      </c>
      <c r="H2371">
        <v>28023.59</v>
      </c>
    </row>
    <row r="2372" spans="1:8" x14ac:dyDescent="0.3">
      <c r="A2372">
        <v>2835</v>
      </c>
      <c r="B2372" s="1">
        <v>41882</v>
      </c>
      <c r="C2372" s="2" t="s">
        <v>36</v>
      </c>
      <c r="D2372" s="2" t="s">
        <v>9</v>
      </c>
      <c r="E2372" s="2" t="s">
        <v>10</v>
      </c>
      <c r="F2372">
        <v>18945</v>
      </c>
      <c r="G2372" s="2" t="s">
        <v>11</v>
      </c>
      <c r="H2372">
        <v>26102.37</v>
      </c>
    </row>
    <row r="2373" spans="1:8" x14ac:dyDescent="0.3">
      <c r="A2373">
        <v>2836</v>
      </c>
      <c r="B2373" s="1">
        <v>41882</v>
      </c>
      <c r="C2373" s="2" t="s">
        <v>36</v>
      </c>
      <c r="D2373" s="2" t="s">
        <v>9</v>
      </c>
      <c r="E2373" s="2" t="s">
        <v>12</v>
      </c>
      <c r="F2373">
        <v>15132</v>
      </c>
      <c r="G2373" s="2" t="s">
        <v>13</v>
      </c>
      <c r="H2373">
        <v>50249.22</v>
      </c>
    </row>
    <row r="2374" spans="1:8" x14ac:dyDescent="0.3">
      <c r="A2374">
        <v>2837</v>
      </c>
      <c r="B2374" s="1">
        <v>41882</v>
      </c>
      <c r="C2374" s="2" t="s">
        <v>36</v>
      </c>
      <c r="D2374" s="2" t="s">
        <v>9</v>
      </c>
      <c r="E2374" s="2" t="s">
        <v>14</v>
      </c>
      <c r="F2374">
        <v>21736</v>
      </c>
      <c r="G2374" s="2" t="s">
        <v>15</v>
      </c>
      <c r="H2374">
        <v>18521.16</v>
      </c>
    </row>
    <row r="2375" spans="1:8" x14ac:dyDescent="0.3">
      <c r="A2375">
        <v>2838</v>
      </c>
      <c r="B2375" s="1">
        <v>41882</v>
      </c>
      <c r="C2375" s="2" t="s">
        <v>36</v>
      </c>
      <c r="D2375" s="2" t="s">
        <v>16</v>
      </c>
      <c r="E2375" s="2" t="s">
        <v>10</v>
      </c>
      <c r="F2375">
        <v>53766</v>
      </c>
      <c r="G2375" s="2" t="s">
        <v>11</v>
      </c>
      <c r="H2375">
        <v>49459.24</v>
      </c>
    </row>
    <row r="2376" spans="1:8" x14ac:dyDescent="0.3">
      <c r="A2376">
        <v>2839</v>
      </c>
      <c r="B2376" s="1">
        <v>41882</v>
      </c>
      <c r="C2376" s="2" t="s">
        <v>36</v>
      </c>
      <c r="D2376" s="2" t="s">
        <v>16</v>
      </c>
      <c r="E2376" s="2" t="s">
        <v>12</v>
      </c>
      <c r="F2376">
        <v>15372</v>
      </c>
      <c r="G2376" s="2" t="s">
        <v>13</v>
      </c>
      <c r="H2376">
        <v>54283.58</v>
      </c>
    </row>
    <row r="2377" spans="1:8" x14ac:dyDescent="0.3">
      <c r="A2377">
        <v>2840</v>
      </c>
      <c r="B2377" s="1">
        <v>41882</v>
      </c>
      <c r="C2377" s="2" t="s">
        <v>36</v>
      </c>
      <c r="D2377" s="2" t="s">
        <v>16</v>
      </c>
      <c r="E2377" s="2" t="s">
        <v>14</v>
      </c>
      <c r="F2377">
        <v>41215</v>
      </c>
      <c r="G2377" s="2" t="s">
        <v>15</v>
      </c>
      <c r="H2377">
        <v>28272.13</v>
      </c>
    </row>
    <row r="2378" spans="1:8" x14ac:dyDescent="0.3">
      <c r="A2378">
        <v>2841</v>
      </c>
      <c r="B2378" s="1">
        <v>41882</v>
      </c>
      <c r="C2378" s="2" t="s">
        <v>36</v>
      </c>
      <c r="D2378" s="2" t="s">
        <v>17</v>
      </c>
      <c r="E2378" s="2" t="s">
        <v>10</v>
      </c>
      <c r="F2378">
        <v>49627</v>
      </c>
      <c r="G2378" s="2" t="s">
        <v>11</v>
      </c>
      <c r="H2378">
        <v>41281.72</v>
      </c>
    </row>
    <row r="2379" spans="1:8" x14ac:dyDescent="0.3">
      <c r="A2379">
        <v>2842</v>
      </c>
      <c r="B2379" s="1">
        <v>41882</v>
      </c>
      <c r="C2379" s="2" t="s">
        <v>36</v>
      </c>
      <c r="D2379" s="2" t="s">
        <v>17</v>
      </c>
      <c r="E2379" s="2" t="s">
        <v>12</v>
      </c>
      <c r="F2379">
        <v>35634</v>
      </c>
      <c r="G2379" s="2" t="s">
        <v>13</v>
      </c>
      <c r="H2379">
        <v>66994.22</v>
      </c>
    </row>
    <row r="2380" spans="1:8" x14ac:dyDescent="0.3">
      <c r="A2380">
        <v>2843</v>
      </c>
      <c r="B2380" s="1">
        <v>41882</v>
      </c>
      <c r="C2380" s="2" t="s">
        <v>36</v>
      </c>
      <c r="D2380" s="2" t="s">
        <v>17</v>
      </c>
      <c r="E2380" s="2" t="s">
        <v>14</v>
      </c>
      <c r="F2380">
        <v>40759</v>
      </c>
      <c r="G2380" s="2" t="s">
        <v>15</v>
      </c>
      <c r="H2380">
        <v>23205.31</v>
      </c>
    </row>
    <row r="2381" spans="1:8" x14ac:dyDescent="0.3">
      <c r="A2381">
        <v>2844</v>
      </c>
      <c r="B2381" s="1">
        <v>41882</v>
      </c>
      <c r="C2381" s="2" t="s">
        <v>36</v>
      </c>
      <c r="D2381" s="2" t="s">
        <v>18</v>
      </c>
      <c r="E2381" s="2" t="s">
        <v>10</v>
      </c>
      <c r="F2381">
        <v>90905</v>
      </c>
      <c r="G2381" s="2" t="s">
        <v>11</v>
      </c>
      <c r="H2381">
        <v>47582.05</v>
      </c>
    </row>
    <row r="2382" spans="1:8" x14ac:dyDescent="0.3">
      <c r="A2382">
        <v>2845</v>
      </c>
      <c r="B2382" s="1">
        <v>41882</v>
      </c>
      <c r="C2382" s="2" t="s">
        <v>36</v>
      </c>
      <c r="D2382" s="2" t="s">
        <v>18</v>
      </c>
      <c r="E2382" s="2" t="s">
        <v>12</v>
      </c>
      <c r="F2382">
        <v>48286</v>
      </c>
      <c r="G2382" s="2" t="s">
        <v>13</v>
      </c>
      <c r="H2382">
        <v>50306</v>
      </c>
    </row>
    <row r="2383" spans="1:8" x14ac:dyDescent="0.3">
      <c r="A2383">
        <v>2846</v>
      </c>
      <c r="B2383" s="1">
        <v>41882</v>
      </c>
      <c r="C2383" s="2" t="s">
        <v>36</v>
      </c>
      <c r="D2383" s="2" t="s">
        <v>18</v>
      </c>
      <c r="E2383" s="2" t="s">
        <v>14</v>
      </c>
      <c r="F2383">
        <v>101423</v>
      </c>
      <c r="G2383" s="2" t="s">
        <v>15</v>
      </c>
      <c r="H2383">
        <v>27784.54</v>
      </c>
    </row>
    <row r="2384" spans="1:8" x14ac:dyDescent="0.3">
      <c r="A2384">
        <v>2847</v>
      </c>
      <c r="B2384" s="1">
        <v>41882</v>
      </c>
      <c r="C2384" s="2" t="s">
        <v>36</v>
      </c>
      <c r="D2384" s="2" t="s">
        <v>19</v>
      </c>
      <c r="E2384" s="2" t="s">
        <v>10</v>
      </c>
      <c r="F2384">
        <v>31761</v>
      </c>
      <c r="G2384" s="2" t="s">
        <v>11</v>
      </c>
      <c r="H2384">
        <v>32512.22</v>
      </c>
    </row>
    <row r="2385" spans="1:8" x14ac:dyDescent="0.3">
      <c r="A2385">
        <v>2848</v>
      </c>
      <c r="B2385" s="1">
        <v>41882</v>
      </c>
      <c r="C2385" s="2" t="s">
        <v>36</v>
      </c>
      <c r="D2385" s="2" t="s">
        <v>19</v>
      </c>
      <c r="E2385" s="2" t="s">
        <v>12</v>
      </c>
      <c r="F2385">
        <v>24257</v>
      </c>
      <c r="G2385" s="2" t="s">
        <v>13</v>
      </c>
      <c r="H2385">
        <v>56454.01</v>
      </c>
    </row>
    <row r="2386" spans="1:8" x14ac:dyDescent="0.3">
      <c r="A2386">
        <v>2849</v>
      </c>
      <c r="B2386" s="1">
        <v>41882</v>
      </c>
      <c r="C2386" s="2" t="s">
        <v>36</v>
      </c>
      <c r="D2386" s="2" t="s">
        <v>19</v>
      </c>
      <c r="E2386" s="2" t="s">
        <v>14</v>
      </c>
      <c r="F2386">
        <v>37393</v>
      </c>
      <c r="G2386" s="2" t="s">
        <v>15</v>
      </c>
      <c r="H2386">
        <v>18537.509999999998</v>
      </c>
    </row>
    <row r="2387" spans="1:8" x14ac:dyDescent="0.3">
      <c r="A2387">
        <v>2850</v>
      </c>
      <c r="B2387" s="1">
        <v>41882</v>
      </c>
      <c r="C2387" s="2" t="s">
        <v>37</v>
      </c>
      <c r="D2387" s="2" t="s">
        <v>9</v>
      </c>
      <c r="E2387" s="2" t="s">
        <v>10</v>
      </c>
      <c r="F2387">
        <v>17318</v>
      </c>
      <c r="G2387" s="2" t="s">
        <v>11</v>
      </c>
      <c r="H2387">
        <v>19223.41</v>
      </c>
    </row>
    <row r="2388" spans="1:8" x14ac:dyDescent="0.3">
      <c r="A2388">
        <v>2851</v>
      </c>
      <c r="B2388" s="1">
        <v>41882</v>
      </c>
      <c r="C2388" s="2" t="s">
        <v>37</v>
      </c>
      <c r="D2388" s="2" t="s">
        <v>9</v>
      </c>
      <c r="E2388" s="2" t="s">
        <v>12</v>
      </c>
      <c r="F2388">
        <v>10641</v>
      </c>
      <c r="G2388" s="2" t="s">
        <v>13</v>
      </c>
      <c r="H2388">
        <v>32290.14</v>
      </c>
    </row>
    <row r="2389" spans="1:8" x14ac:dyDescent="0.3">
      <c r="A2389">
        <v>2852</v>
      </c>
      <c r="B2389" s="1">
        <v>41882</v>
      </c>
      <c r="C2389" s="2" t="s">
        <v>37</v>
      </c>
      <c r="D2389" s="2" t="s">
        <v>9</v>
      </c>
      <c r="E2389" s="2" t="s">
        <v>14</v>
      </c>
      <c r="F2389">
        <v>15233</v>
      </c>
      <c r="G2389" s="2" t="s">
        <v>15</v>
      </c>
      <c r="H2389">
        <v>13129.16</v>
      </c>
    </row>
    <row r="2390" spans="1:8" x14ac:dyDescent="0.3">
      <c r="A2390">
        <v>2853</v>
      </c>
      <c r="B2390" s="1">
        <v>41882</v>
      </c>
      <c r="C2390" s="2" t="s">
        <v>37</v>
      </c>
      <c r="D2390" s="2" t="s">
        <v>16</v>
      </c>
      <c r="E2390" s="2" t="s">
        <v>10</v>
      </c>
      <c r="F2390">
        <v>25382</v>
      </c>
      <c r="G2390" s="2" t="s">
        <v>11</v>
      </c>
      <c r="H2390">
        <v>24345.279999999999</v>
      </c>
    </row>
    <row r="2391" spans="1:8" x14ac:dyDescent="0.3">
      <c r="A2391">
        <v>2854</v>
      </c>
      <c r="B2391" s="1">
        <v>41882</v>
      </c>
      <c r="C2391" s="2" t="s">
        <v>37</v>
      </c>
      <c r="D2391" s="2" t="s">
        <v>16</v>
      </c>
      <c r="E2391" s="2" t="s">
        <v>12</v>
      </c>
      <c r="F2391">
        <v>11693</v>
      </c>
      <c r="G2391" s="2" t="s">
        <v>13</v>
      </c>
      <c r="H2391">
        <v>38000.85</v>
      </c>
    </row>
    <row r="2392" spans="1:8" x14ac:dyDescent="0.3">
      <c r="A2392">
        <v>2855</v>
      </c>
      <c r="B2392" s="1">
        <v>41882</v>
      </c>
      <c r="C2392" s="2" t="s">
        <v>37</v>
      </c>
      <c r="D2392" s="2" t="s">
        <v>16</v>
      </c>
      <c r="E2392" s="2" t="s">
        <v>14</v>
      </c>
      <c r="F2392">
        <v>30902</v>
      </c>
      <c r="G2392" s="2" t="s">
        <v>15</v>
      </c>
      <c r="H2392">
        <v>18381.509999999998</v>
      </c>
    </row>
    <row r="2393" spans="1:8" x14ac:dyDescent="0.3">
      <c r="A2393">
        <v>2856</v>
      </c>
      <c r="B2393" s="1">
        <v>41882</v>
      </c>
      <c r="C2393" s="2" t="s">
        <v>37</v>
      </c>
      <c r="D2393" s="2" t="s">
        <v>17</v>
      </c>
      <c r="E2393" s="2" t="s">
        <v>10</v>
      </c>
      <c r="F2393">
        <v>34729</v>
      </c>
      <c r="G2393" s="2" t="s">
        <v>11</v>
      </c>
      <c r="H2393">
        <v>23974.19</v>
      </c>
    </row>
    <row r="2394" spans="1:8" x14ac:dyDescent="0.3">
      <c r="A2394">
        <v>2857</v>
      </c>
      <c r="B2394" s="1">
        <v>41882</v>
      </c>
      <c r="C2394" s="2" t="s">
        <v>37</v>
      </c>
      <c r="D2394" s="2" t="s">
        <v>17</v>
      </c>
      <c r="E2394" s="2" t="s">
        <v>12</v>
      </c>
      <c r="F2394">
        <v>21298</v>
      </c>
      <c r="G2394" s="2" t="s">
        <v>13</v>
      </c>
      <c r="H2394">
        <v>34669.03</v>
      </c>
    </row>
    <row r="2395" spans="1:8" x14ac:dyDescent="0.3">
      <c r="A2395">
        <v>2858</v>
      </c>
      <c r="B2395" s="1">
        <v>41882</v>
      </c>
      <c r="C2395" s="2" t="s">
        <v>37</v>
      </c>
      <c r="D2395" s="2" t="s">
        <v>17</v>
      </c>
      <c r="E2395" s="2" t="s">
        <v>14</v>
      </c>
      <c r="F2395">
        <v>53408</v>
      </c>
      <c r="G2395" s="2" t="s">
        <v>15</v>
      </c>
      <c r="H2395">
        <v>13977.18</v>
      </c>
    </row>
    <row r="2396" spans="1:8" x14ac:dyDescent="0.3">
      <c r="A2396">
        <v>2859</v>
      </c>
      <c r="B2396" s="1">
        <v>41882</v>
      </c>
      <c r="C2396" s="2" t="s">
        <v>37</v>
      </c>
      <c r="D2396" s="2" t="s">
        <v>18</v>
      </c>
      <c r="E2396" s="2" t="s">
        <v>10</v>
      </c>
      <c r="F2396">
        <v>34184</v>
      </c>
      <c r="G2396" s="2" t="s">
        <v>11</v>
      </c>
      <c r="H2396">
        <v>22029.03</v>
      </c>
    </row>
    <row r="2397" spans="1:8" x14ac:dyDescent="0.3">
      <c r="A2397">
        <v>2860</v>
      </c>
      <c r="B2397" s="1">
        <v>41882</v>
      </c>
      <c r="C2397" s="2" t="s">
        <v>37</v>
      </c>
      <c r="D2397" s="2" t="s">
        <v>18</v>
      </c>
      <c r="E2397" s="2" t="s">
        <v>12</v>
      </c>
      <c r="F2397">
        <v>12587</v>
      </c>
      <c r="G2397" s="2" t="s">
        <v>13</v>
      </c>
      <c r="H2397">
        <v>19076.88</v>
      </c>
    </row>
    <row r="2398" spans="1:8" x14ac:dyDescent="0.3">
      <c r="A2398">
        <v>2861</v>
      </c>
      <c r="B2398" s="1">
        <v>41882</v>
      </c>
      <c r="C2398" s="2" t="s">
        <v>37</v>
      </c>
      <c r="D2398" s="2" t="s">
        <v>18</v>
      </c>
      <c r="E2398" s="2" t="s">
        <v>14</v>
      </c>
      <c r="F2398">
        <v>52278</v>
      </c>
      <c r="G2398" s="2" t="s">
        <v>15</v>
      </c>
      <c r="H2398">
        <v>16347.94</v>
      </c>
    </row>
    <row r="2399" spans="1:8" x14ac:dyDescent="0.3">
      <c r="A2399">
        <v>2862</v>
      </c>
      <c r="B2399" s="1">
        <v>41882</v>
      </c>
      <c r="C2399" s="2" t="s">
        <v>37</v>
      </c>
      <c r="D2399" s="2" t="s">
        <v>19</v>
      </c>
      <c r="E2399" s="2" t="s">
        <v>10</v>
      </c>
      <c r="F2399">
        <v>17824</v>
      </c>
      <c r="G2399" s="2" t="s">
        <v>11</v>
      </c>
      <c r="H2399">
        <v>19278.8</v>
      </c>
    </row>
    <row r="2400" spans="1:8" x14ac:dyDescent="0.3">
      <c r="A2400">
        <v>2863</v>
      </c>
      <c r="B2400" s="1">
        <v>41882</v>
      </c>
      <c r="C2400" s="2" t="s">
        <v>37</v>
      </c>
      <c r="D2400" s="2" t="s">
        <v>19</v>
      </c>
      <c r="E2400" s="2" t="s">
        <v>12</v>
      </c>
      <c r="F2400">
        <v>6896</v>
      </c>
      <c r="G2400" s="2" t="s">
        <v>13</v>
      </c>
      <c r="H2400">
        <v>21146.65</v>
      </c>
    </row>
    <row r="2401" spans="1:8" x14ac:dyDescent="0.3">
      <c r="A2401">
        <v>2864</v>
      </c>
      <c r="B2401" s="1">
        <v>41882</v>
      </c>
      <c r="C2401" s="2" t="s">
        <v>37</v>
      </c>
      <c r="D2401" s="2" t="s">
        <v>19</v>
      </c>
      <c r="E2401" s="2" t="s">
        <v>14</v>
      </c>
      <c r="F2401">
        <v>24759</v>
      </c>
      <c r="G2401" s="2" t="s">
        <v>15</v>
      </c>
      <c r="H2401">
        <v>12315.43</v>
      </c>
    </row>
    <row r="2402" spans="1:8" x14ac:dyDescent="0.3">
      <c r="A2402">
        <v>2880</v>
      </c>
      <c r="B2402" s="1">
        <v>41912</v>
      </c>
      <c r="C2402" s="2" t="s">
        <v>33</v>
      </c>
      <c r="D2402" s="2" t="s">
        <v>9</v>
      </c>
      <c r="E2402" s="2" t="s">
        <v>10</v>
      </c>
      <c r="F2402">
        <v>14130</v>
      </c>
      <c r="G2402" s="2" t="s">
        <v>11</v>
      </c>
      <c r="H2402">
        <v>15889.34</v>
      </c>
    </row>
    <row r="2403" spans="1:8" x14ac:dyDescent="0.3">
      <c r="A2403">
        <v>2881</v>
      </c>
      <c r="B2403" s="1">
        <v>41912</v>
      </c>
      <c r="C2403" s="2" t="s">
        <v>33</v>
      </c>
      <c r="D2403" s="2" t="s">
        <v>9</v>
      </c>
      <c r="E2403" s="2" t="s">
        <v>12</v>
      </c>
      <c r="F2403">
        <v>10886</v>
      </c>
      <c r="G2403" s="2" t="s">
        <v>13</v>
      </c>
      <c r="H2403">
        <v>36026.42</v>
      </c>
    </row>
    <row r="2404" spans="1:8" x14ac:dyDescent="0.3">
      <c r="A2404">
        <v>2882</v>
      </c>
      <c r="B2404" s="1">
        <v>41912</v>
      </c>
      <c r="C2404" s="2" t="s">
        <v>33</v>
      </c>
      <c r="D2404" s="2" t="s">
        <v>9</v>
      </c>
      <c r="E2404" s="2" t="s">
        <v>14</v>
      </c>
      <c r="F2404">
        <v>13722</v>
      </c>
      <c r="G2404" s="2" t="s">
        <v>15</v>
      </c>
      <c r="H2404">
        <v>11944.22</v>
      </c>
    </row>
    <row r="2405" spans="1:8" x14ac:dyDescent="0.3">
      <c r="A2405">
        <v>2883</v>
      </c>
      <c r="B2405" s="1">
        <v>41912</v>
      </c>
      <c r="C2405" s="2" t="s">
        <v>33</v>
      </c>
      <c r="D2405" s="2" t="s">
        <v>16</v>
      </c>
      <c r="E2405" s="2" t="s">
        <v>10</v>
      </c>
      <c r="F2405">
        <v>24582</v>
      </c>
      <c r="G2405" s="2" t="s">
        <v>11</v>
      </c>
      <c r="H2405">
        <v>26396.86</v>
      </c>
    </row>
    <row r="2406" spans="1:8" x14ac:dyDescent="0.3">
      <c r="A2406">
        <v>2884</v>
      </c>
      <c r="B2406" s="1">
        <v>41912</v>
      </c>
      <c r="C2406" s="2" t="s">
        <v>33</v>
      </c>
      <c r="D2406" s="2" t="s">
        <v>16</v>
      </c>
      <c r="E2406" s="2" t="s">
        <v>12</v>
      </c>
      <c r="F2406">
        <v>18406</v>
      </c>
      <c r="G2406" s="2" t="s">
        <v>13</v>
      </c>
      <c r="H2406">
        <v>40272.32</v>
      </c>
    </row>
    <row r="2407" spans="1:8" x14ac:dyDescent="0.3">
      <c r="A2407">
        <v>2885</v>
      </c>
      <c r="B2407" s="1">
        <v>41912</v>
      </c>
      <c r="C2407" s="2" t="s">
        <v>33</v>
      </c>
      <c r="D2407" s="2" t="s">
        <v>16</v>
      </c>
      <c r="E2407" s="2" t="s">
        <v>14</v>
      </c>
      <c r="F2407">
        <v>32426</v>
      </c>
      <c r="G2407" s="2" t="s">
        <v>15</v>
      </c>
      <c r="H2407">
        <v>20191.05</v>
      </c>
    </row>
    <row r="2408" spans="1:8" x14ac:dyDescent="0.3">
      <c r="A2408">
        <v>2886</v>
      </c>
      <c r="B2408" s="1">
        <v>41912</v>
      </c>
      <c r="C2408" s="2" t="s">
        <v>33</v>
      </c>
      <c r="D2408" s="2" t="s">
        <v>17</v>
      </c>
      <c r="E2408" s="2" t="s">
        <v>10</v>
      </c>
      <c r="F2408">
        <v>65339</v>
      </c>
      <c r="G2408" s="2" t="s">
        <v>11</v>
      </c>
      <c r="H2408">
        <v>39992.269999999997</v>
      </c>
    </row>
    <row r="2409" spans="1:8" x14ac:dyDescent="0.3">
      <c r="A2409">
        <v>2887</v>
      </c>
      <c r="B2409" s="1">
        <v>41912</v>
      </c>
      <c r="C2409" s="2" t="s">
        <v>33</v>
      </c>
      <c r="D2409" s="2" t="s">
        <v>17</v>
      </c>
      <c r="E2409" s="2" t="s">
        <v>12</v>
      </c>
      <c r="F2409">
        <v>21798</v>
      </c>
      <c r="G2409" s="2" t="s">
        <v>13</v>
      </c>
      <c r="H2409">
        <v>42366.65</v>
      </c>
    </row>
    <row r="2410" spans="1:8" x14ac:dyDescent="0.3">
      <c r="A2410">
        <v>2888</v>
      </c>
      <c r="B2410" s="1">
        <v>41912</v>
      </c>
      <c r="C2410" s="2" t="s">
        <v>33</v>
      </c>
      <c r="D2410" s="2" t="s">
        <v>17</v>
      </c>
      <c r="E2410" s="2" t="s">
        <v>14</v>
      </c>
      <c r="F2410">
        <v>24718</v>
      </c>
      <c r="G2410" s="2" t="s">
        <v>15</v>
      </c>
      <c r="H2410">
        <v>15170.09</v>
      </c>
    </row>
    <row r="2411" spans="1:8" x14ac:dyDescent="0.3">
      <c r="A2411">
        <v>2889</v>
      </c>
      <c r="B2411" s="1">
        <v>41912</v>
      </c>
      <c r="C2411" s="2" t="s">
        <v>33</v>
      </c>
      <c r="D2411" s="2" t="s">
        <v>18</v>
      </c>
      <c r="E2411" s="2" t="s">
        <v>10</v>
      </c>
      <c r="F2411">
        <v>40121</v>
      </c>
      <c r="G2411" s="2" t="s">
        <v>11</v>
      </c>
      <c r="H2411">
        <v>24319.32</v>
      </c>
    </row>
    <row r="2412" spans="1:8" x14ac:dyDescent="0.3">
      <c r="A2412">
        <v>2890</v>
      </c>
      <c r="B2412" s="1">
        <v>41912</v>
      </c>
      <c r="C2412" s="2" t="s">
        <v>33</v>
      </c>
      <c r="D2412" s="2" t="s">
        <v>18</v>
      </c>
      <c r="E2412" s="2" t="s">
        <v>12</v>
      </c>
      <c r="F2412">
        <v>49550</v>
      </c>
      <c r="G2412" s="2" t="s">
        <v>13</v>
      </c>
      <c r="H2412">
        <v>30212.52</v>
      </c>
    </row>
    <row r="2413" spans="1:8" x14ac:dyDescent="0.3">
      <c r="A2413">
        <v>2891</v>
      </c>
      <c r="B2413" s="1">
        <v>41912</v>
      </c>
      <c r="C2413" s="2" t="s">
        <v>33</v>
      </c>
      <c r="D2413" s="2" t="s">
        <v>18</v>
      </c>
      <c r="E2413" s="2" t="s">
        <v>14</v>
      </c>
      <c r="F2413">
        <v>30884</v>
      </c>
      <c r="G2413" s="2" t="s">
        <v>15</v>
      </c>
      <c r="H2413">
        <v>12310.82</v>
      </c>
    </row>
    <row r="2414" spans="1:8" x14ac:dyDescent="0.3">
      <c r="A2414">
        <v>2892</v>
      </c>
      <c r="B2414" s="1">
        <v>41912</v>
      </c>
      <c r="C2414" s="2" t="s">
        <v>33</v>
      </c>
      <c r="D2414" s="2" t="s">
        <v>19</v>
      </c>
      <c r="E2414" s="2" t="s">
        <v>10</v>
      </c>
      <c r="F2414">
        <v>18530</v>
      </c>
      <c r="G2414" s="2" t="s">
        <v>11</v>
      </c>
      <c r="H2414">
        <v>19258.150000000001</v>
      </c>
    </row>
    <row r="2415" spans="1:8" x14ac:dyDescent="0.3">
      <c r="A2415">
        <v>2893</v>
      </c>
      <c r="B2415" s="1">
        <v>41912</v>
      </c>
      <c r="C2415" s="2" t="s">
        <v>33</v>
      </c>
      <c r="D2415" s="2" t="s">
        <v>19</v>
      </c>
      <c r="E2415" s="2" t="s">
        <v>12</v>
      </c>
      <c r="F2415">
        <v>12589</v>
      </c>
      <c r="G2415" s="2" t="s">
        <v>13</v>
      </c>
      <c r="H2415">
        <v>31380.38</v>
      </c>
    </row>
    <row r="2416" spans="1:8" x14ac:dyDescent="0.3">
      <c r="A2416">
        <v>2894</v>
      </c>
      <c r="B2416" s="1">
        <v>41912</v>
      </c>
      <c r="C2416" s="2" t="s">
        <v>33</v>
      </c>
      <c r="D2416" s="2" t="s">
        <v>19</v>
      </c>
      <c r="E2416" s="2" t="s">
        <v>14</v>
      </c>
      <c r="F2416">
        <v>31083</v>
      </c>
      <c r="G2416" s="2" t="s">
        <v>15</v>
      </c>
      <c r="H2416">
        <v>14856.54</v>
      </c>
    </row>
    <row r="2417" spans="1:8" x14ac:dyDescent="0.3">
      <c r="A2417">
        <v>2895</v>
      </c>
      <c r="B2417" s="1">
        <v>41912</v>
      </c>
      <c r="C2417" s="2" t="s">
        <v>34</v>
      </c>
      <c r="D2417" s="2" t="s">
        <v>9</v>
      </c>
      <c r="E2417" s="2" t="s">
        <v>10</v>
      </c>
      <c r="F2417">
        <v>15171</v>
      </c>
      <c r="G2417" s="2" t="s">
        <v>11</v>
      </c>
      <c r="H2417">
        <v>19778.310000000001</v>
      </c>
    </row>
    <row r="2418" spans="1:8" x14ac:dyDescent="0.3">
      <c r="A2418">
        <v>2896</v>
      </c>
      <c r="B2418" s="1">
        <v>41912</v>
      </c>
      <c r="C2418" s="2" t="s">
        <v>34</v>
      </c>
      <c r="D2418" s="2" t="s">
        <v>9</v>
      </c>
      <c r="E2418" s="2" t="s">
        <v>12</v>
      </c>
      <c r="F2418">
        <v>12293</v>
      </c>
      <c r="G2418" s="2" t="s">
        <v>13</v>
      </c>
      <c r="H2418">
        <v>39462.18</v>
      </c>
    </row>
    <row r="2419" spans="1:8" x14ac:dyDescent="0.3">
      <c r="A2419">
        <v>2897</v>
      </c>
      <c r="B2419" s="1">
        <v>41912</v>
      </c>
      <c r="C2419" s="2" t="s">
        <v>34</v>
      </c>
      <c r="D2419" s="2" t="s">
        <v>9</v>
      </c>
      <c r="E2419" s="2" t="s">
        <v>14</v>
      </c>
      <c r="F2419">
        <v>15571</v>
      </c>
      <c r="G2419" s="2" t="s">
        <v>15</v>
      </c>
      <c r="H2419">
        <v>13504.64</v>
      </c>
    </row>
    <row r="2420" spans="1:8" x14ac:dyDescent="0.3">
      <c r="A2420">
        <v>2898</v>
      </c>
      <c r="B2420" s="1">
        <v>41912</v>
      </c>
      <c r="C2420" s="2" t="s">
        <v>34</v>
      </c>
      <c r="D2420" s="2" t="s">
        <v>16</v>
      </c>
      <c r="E2420" s="2" t="s">
        <v>10</v>
      </c>
      <c r="F2420">
        <v>26346</v>
      </c>
      <c r="G2420" s="2" t="s">
        <v>11</v>
      </c>
      <c r="H2420">
        <v>31157.68</v>
      </c>
    </row>
    <row r="2421" spans="1:8" x14ac:dyDescent="0.3">
      <c r="A2421">
        <v>2899</v>
      </c>
      <c r="B2421" s="1">
        <v>41912</v>
      </c>
      <c r="C2421" s="2" t="s">
        <v>34</v>
      </c>
      <c r="D2421" s="2" t="s">
        <v>16</v>
      </c>
      <c r="E2421" s="2" t="s">
        <v>12</v>
      </c>
      <c r="F2421">
        <v>22743</v>
      </c>
      <c r="G2421" s="2" t="s">
        <v>13</v>
      </c>
      <c r="H2421">
        <v>48613.37</v>
      </c>
    </row>
    <row r="2422" spans="1:8" x14ac:dyDescent="0.3">
      <c r="A2422">
        <v>2900</v>
      </c>
      <c r="B2422" s="1">
        <v>41912</v>
      </c>
      <c r="C2422" s="2" t="s">
        <v>34</v>
      </c>
      <c r="D2422" s="2" t="s">
        <v>16</v>
      </c>
      <c r="E2422" s="2" t="s">
        <v>14</v>
      </c>
      <c r="F2422">
        <v>37168</v>
      </c>
      <c r="G2422" s="2" t="s">
        <v>15</v>
      </c>
      <c r="H2422">
        <v>20840.2</v>
      </c>
    </row>
    <row r="2423" spans="1:8" x14ac:dyDescent="0.3">
      <c r="A2423">
        <v>2901</v>
      </c>
      <c r="B2423" s="1">
        <v>41912</v>
      </c>
      <c r="C2423" s="2" t="s">
        <v>34</v>
      </c>
      <c r="D2423" s="2" t="s">
        <v>17</v>
      </c>
      <c r="E2423" s="2" t="s">
        <v>10</v>
      </c>
      <c r="F2423">
        <v>33609</v>
      </c>
      <c r="G2423" s="2" t="s">
        <v>11</v>
      </c>
      <c r="H2423">
        <v>31243.93</v>
      </c>
    </row>
    <row r="2424" spans="1:8" x14ac:dyDescent="0.3">
      <c r="A2424">
        <v>2902</v>
      </c>
      <c r="B2424" s="1">
        <v>41912</v>
      </c>
      <c r="C2424" s="2" t="s">
        <v>34</v>
      </c>
      <c r="D2424" s="2" t="s">
        <v>17</v>
      </c>
      <c r="E2424" s="2" t="s">
        <v>12</v>
      </c>
      <c r="F2424">
        <v>22438</v>
      </c>
      <c r="G2424" s="2" t="s">
        <v>13</v>
      </c>
      <c r="H2424">
        <v>41563.919999999998</v>
      </c>
    </row>
    <row r="2425" spans="1:8" x14ac:dyDescent="0.3">
      <c r="A2425">
        <v>2903</v>
      </c>
      <c r="B2425" s="1">
        <v>41912</v>
      </c>
      <c r="C2425" s="2" t="s">
        <v>34</v>
      </c>
      <c r="D2425" s="2" t="s">
        <v>17</v>
      </c>
      <c r="E2425" s="2" t="s">
        <v>14</v>
      </c>
      <c r="F2425">
        <v>36756</v>
      </c>
      <c r="G2425" s="2" t="s">
        <v>15</v>
      </c>
      <c r="H2425">
        <v>20474.349999999999</v>
      </c>
    </row>
    <row r="2426" spans="1:8" x14ac:dyDescent="0.3">
      <c r="A2426">
        <v>2904</v>
      </c>
      <c r="B2426" s="1">
        <v>41912</v>
      </c>
      <c r="C2426" s="2" t="s">
        <v>34</v>
      </c>
      <c r="D2426" s="2" t="s">
        <v>18</v>
      </c>
      <c r="E2426" s="2" t="s">
        <v>10</v>
      </c>
      <c r="F2426">
        <v>61194</v>
      </c>
      <c r="G2426" s="2" t="s">
        <v>11</v>
      </c>
      <c r="H2426">
        <v>34022.089999999997</v>
      </c>
    </row>
    <row r="2427" spans="1:8" x14ac:dyDescent="0.3">
      <c r="A2427">
        <v>2905</v>
      </c>
      <c r="B2427" s="1">
        <v>41912</v>
      </c>
      <c r="C2427" s="2" t="s">
        <v>34</v>
      </c>
      <c r="D2427" s="2" t="s">
        <v>18</v>
      </c>
      <c r="E2427" s="2" t="s">
        <v>12</v>
      </c>
      <c r="F2427">
        <v>37696</v>
      </c>
      <c r="G2427" s="2" t="s">
        <v>13</v>
      </c>
      <c r="H2427">
        <v>39660.870000000003</v>
      </c>
    </row>
    <row r="2428" spans="1:8" x14ac:dyDescent="0.3">
      <c r="A2428">
        <v>2906</v>
      </c>
      <c r="B2428" s="1">
        <v>41912</v>
      </c>
      <c r="C2428" s="2" t="s">
        <v>34</v>
      </c>
      <c r="D2428" s="2" t="s">
        <v>18</v>
      </c>
      <c r="E2428" s="2" t="s">
        <v>14</v>
      </c>
      <c r="F2428">
        <v>47765</v>
      </c>
      <c r="G2428" s="2" t="s">
        <v>15</v>
      </c>
      <c r="H2428">
        <v>17026.919999999998</v>
      </c>
    </row>
    <row r="2429" spans="1:8" x14ac:dyDescent="0.3">
      <c r="A2429">
        <v>2907</v>
      </c>
      <c r="B2429" s="1">
        <v>41912</v>
      </c>
      <c r="C2429" s="2" t="s">
        <v>34</v>
      </c>
      <c r="D2429" s="2" t="s">
        <v>19</v>
      </c>
      <c r="E2429" s="2" t="s">
        <v>10</v>
      </c>
      <c r="F2429">
        <v>29087</v>
      </c>
      <c r="G2429" s="2" t="s">
        <v>11</v>
      </c>
      <c r="H2429">
        <v>25295.360000000001</v>
      </c>
    </row>
    <row r="2430" spans="1:8" x14ac:dyDescent="0.3">
      <c r="A2430">
        <v>2908</v>
      </c>
      <c r="B2430" s="1">
        <v>41912</v>
      </c>
      <c r="C2430" s="2" t="s">
        <v>34</v>
      </c>
      <c r="D2430" s="2" t="s">
        <v>19</v>
      </c>
      <c r="E2430" s="2" t="s">
        <v>12</v>
      </c>
      <c r="F2430">
        <v>17718</v>
      </c>
      <c r="G2430" s="2" t="s">
        <v>13</v>
      </c>
      <c r="H2430">
        <v>41606.28</v>
      </c>
    </row>
    <row r="2431" spans="1:8" x14ac:dyDescent="0.3">
      <c r="A2431">
        <v>2909</v>
      </c>
      <c r="B2431" s="1">
        <v>41912</v>
      </c>
      <c r="C2431" s="2" t="s">
        <v>34</v>
      </c>
      <c r="D2431" s="2" t="s">
        <v>19</v>
      </c>
      <c r="E2431" s="2" t="s">
        <v>14</v>
      </c>
      <c r="F2431">
        <v>22596</v>
      </c>
      <c r="G2431" s="2" t="s">
        <v>15</v>
      </c>
      <c r="H2431">
        <v>13517.68</v>
      </c>
    </row>
    <row r="2432" spans="1:8" x14ac:dyDescent="0.3">
      <c r="A2432">
        <v>2910</v>
      </c>
      <c r="B2432" s="1">
        <v>41912</v>
      </c>
      <c r="C2432" s="2" t="s">
        <v>35</v>
      </c>
      <c r="D2432" s="2" t="s">
        <v>9</v>
      </c>
      <c r="E2432" s="2" t="s">
        <v>10</v>
      </c>
      <c r="F2432">
        <v>31440</v>
      </c>
      <c r="G2432" s="2" t="s">
        <v>11</v>
      </c>
      <c r="H2432">
        <v>33906.400000000001</v>
      </c>
    </row>
    <row r="2433" spans="1:8" x14ac:dyDescent="0.3">
      <c r="A2433">
        <v>2911</v>
      </c>
      <c r="B2433" s="1">
        <v>41912</v>
      </c>
      <c r="C2433" s="2" t="s">
        <v>35</v>
      </c>
      <c r="D2433" s="2" t="s">
        <v>9</v>
      </c>
      <c r="E2433" s="2" t="s">
        <v>12</v>
      </c>
      <c r="F2433">
        <v>21827</v>
      </c>
      <c r="G2433" s="2" t="s">
        <v>13</v>
      </c>
      <c r="H2433">
        <v>56111.3</v>
      </c>
    </row>
    <row r="2434" spans="1:8" x14ac:dyDescent="0.3">
      <c r="A2434">
        <v>2912</v>
      </c>
      <c r="B2434" s="1">
        <v>41912</v>
      </c>
      <c r="C2434" s="2" t="s">
        <v>35</v>
      </c>
      <c r="D2434" s="2" t="s">
        <v>9</v>
      </c>
      <c r="E2434" s="2" t="s">
        <v>14</v>
      </c>
      <c r="F2434">
        <v>41896</v>
      </c>
      <c r="G2434" s="2" t="s">
        <v>15</v>
      </c>
      <c r="H2434">
        <v>27344.85</v>
      </c>
    </row>
    <row r="2435" spans="1:8" x14ac:dyDescent="0.3">
      <c r="A2435">
        <v>2913</v>
      </c>
      <c r="B2435" s="1">
        <v>41912</v>
      </c>
      <c r="C2435" s="2" t="s">
        <v>35</v>
      </c>
      <c r="D2435" s="2" t="s">
        <v>16</v>
      </c>
      <c r="E2435" s="2" t="s">
        <v>10</v>
      </c>
      <c r="F2435">
        <v>64112</v>
      </c>
      <c r="G2435" s="2" t="s">
        <v>11</v>
      </c>
      <c r="H2435">
        <v>44606.51</v>
      </c>
    </row>
    <row r="2436" spans="1:8" x14ac:dyDescent="0.3">
      <c r="A2436">
        <v>2914</v>
      </c>
      <c r="B2436" s="1">
        <v>41912</v>
      </c>
      <c r="C2436" s="2" t="s">
        <v>35</v>
      </c>
      <c r="D2436" s="2" t="s">
        <v>16</v>
      </c>
      <c r="E2436" s="2" t="s">
        <v>12</v>
      </c>
      <c r="F2436">
        <v>31915</v>
      </c>
      <c r="G2436" s="2" t="s">
        <v>13</v>
      </c>
      <c r="H2436">
        <v>76362.759999999995</v>
      </c>
    </row>
    <row r="2437" spans="1:8" x14ac:dyDescent="0.3">
      <c r="A2437">
        <v>2915</v>
      </c>
      <c r="B2437" s="1">
        <v>41912</v>
      </c>
      <c r="C2437" s="2" t="s">
        <v>35</v>
      </c>
      <c r="D2437" s="2" t="s">
        <v>16</v>
      </c>
      <c r="E2437" s="2" t="s">
        <v>14</v>
      </c>
      <c r="F2437">
        <v>28894</v>
      </c>
      <c r="G2437" s="2" t="s">
        <v>15</v>
      </c>
      <c r="H2437">
        <v>25104.39</v>
      </c>
    </row>
    <row r="2438" spans="1:8" x14ac:dyDescent="0.3">
      <c r="A2438">
        <v>2916</v>
      </c>
      <c r="B2438" s="1">
        <v>41912</v>
      </c>
      <c r="C2438" s="2" t="s">
        <v>35</v>
      </c>
      <c r="D2438" s="2" t="s">
        <v>17</v>
      </c>
      <c r="E2438" s="2" t="s">
        <v>10</v>
      </c>
      <c r="F2438">
        <v>53862</v>
      </c>
      <c r="G2438" s="2" t="s">
        <v>11</v>
      </c>
      <c r="H2438">
        <v>48700.85</v>
      </c>
    </row>
    <row r="2439" spans="1:8" x14ac:dyDescent="0.3">
      <c r="A2439">
        <v>2917</v>
      </c>
      <c r="B2439" s="1">
        <v>41912</v>
      </c>
      <c r="C2439" s="2" t="s">
        <v>35</v>
      </c>
      <c r="D2439" s="2" t="s">
        <v>17</v>
      </c>
      <c r="E2439" s="2" t="s">
        <v>12</v>
      </c>
      <c r="F2439">
        <v>30200</v>
      </c>
      <c r="G2439" s="2" t="s">
        <v>13</v>
      </c>
      <c r="H2439">
        <v>56626.78</v>
      </c>
    </row>
    <row r="2440" spans="1:8" x14ac:dyDescent="0.3">
      <c r="A2440">
        <v>2918</v>
      </c>
      <c r="B2440" s="1">
        <v>41912</v>
      </c>
      <c r="C2440" s="2" t="s">
        <v>35</v>
      </c>
      <c r="D2440" s="2" t="s">
        <v>17</v>
      </c>
      <c r="E2440" s="2" t="s">
        <v>14</v>
      </c>
      <c r="F2440">
        <v>65797</v>
      </c>
      <c r="G2440" s="2" t="s">
        <v>15</v>
      </c>
      <c r="H2440">
        <v>30874.54</v>
      </c>
    </row>
    <row r="2441" spans="1:8" x14ac:dyDescent="0.3">
      <c r="A2441">
        <v>2919</v>
      </c>
      <c r="B2441" s="1">
        <v>41912</v>
      </c>
      <c r="C2441" s="2" t="s">
        <v>35</v>
      </c>
      <c r="D2441" s="2" t="s">
        <v>18</v>
      </c>
      <c r="E2441" s="2" t="s">
        <v>10</v>
      </c>
      <c r="F2441">
        <v>85406</v>
      </c>
      <c r="G2441" s="2" t="s">
        <v>11</v>
      </c>
      <c r="H2441">
        <v>49226.43</v>
      </c>
    </row>
    <row r="2442" spans="1:8" x14ac:dyDescent="0.3">
      <c r="A2442">
        <v>2920</v>
      </c>
      <c r="B2442" s="1">
        <v>41912</v>
      </c>
      <c r="C2442" s="2" t="s">
        <v>35</v>
      </c>
      <c r="D2442" s="2" t="s">
        <v>18</v>
      </c>
      <c r="E2442" s="2" t="s">
        <v>12</v>
      </c>
      <c r="F2442">
        <v>53956</v>
      </c>
      <c r="G2442" s="2" t="s">
        <v>13</v>
      </c>
      <c r="H2442">
        <v>54798.39</v>
      </c>
    </row>
    <row r="2443" spans="1:8" x14ac:dyDescent="0.3">
      <c r="A2443">
        <v>2921</v>
      </c>
      <c r="B2443" s="1">
        <v>41912</v>
      </c>
      <c r="C2443" s="2" t="s">
        <v>35</v>
      </c>
      <c r="D2443" s="2" t="s">
        <v>18</v>
      </c>
      <c r="E2443" s="2" t="s">
        <v>14</v>
      </c>
      <c r="F2443">
        <v>84881</v>
      </c>
      <c r="G2443" s="2" t="s">
        <v>15</v>
      </c>
      <c r="H2443">
        <v>27781.42</v>
      </c>
    </row>
    <row r="2444" spans="1:8" x14ac:dyDescent="0.3">
      <c r="A2444">
        <v>2922</v>
      </c>
      <c r="B2444" s="1">
        <v>41912</v>
      </c>
      <c r="C2444" s="2" t="s">
        <v>35</v>
      </c>
      <c r="D2444" s="2" t="s">
        <v>19</v>
      </c>
      <c r="E2444" s="2" t="s">
        <v>10</v>
      </c>
      <c r="F2444">
        <v>50004</v>
      </c>
      <c r="G2444" s="2" t="s">
        <v>11</v>
      </c>
      <c r="H2444">
        <v>35724.370000000003</v>
      </c>
    </row>
    <row r="2445" spans="1:8" x14ac:dyDescent="0.3">
      <c r="A2445">
        <v>2923</v>
      </c>
      <c r="B2445" s="1">
        <v>41912</v>
      </c>
      <c r="C2445" s="2" t="s">
        <v>35</v>
      </c>
      <c r="D2445" s="2" t="s">
        <v>19</v>
      </c>
      <c r="E2445" s="2" t="s">
        <v>12</v>
      </c>
      <c r="F2445">
        <v>33708</v>
      </c>
      <c r="G2445" s="2" t="s">
        <v>13</v>
      </c>
      <c r="H2445">
        <v>60712.22</v>
      </c>
    </row>
    <row r="2446" spans="1:8" x14ac:dyDescent="0.3">
      <c r="A2446">
        <v>2924</v>
      </c>
      <c r="B2446" s="1">
        <v>41912</v>
      </c>
      <c r="C2446" s="2" t="s">
        <v>35</v>
      </c>
      <c r="D2446" s="2" t="s">
        <v>19</v>
      </c>
      <c r="E2446" s="2" t="s">
        <v>14</v>
      </c>
      <c r="F2446">
        <v>52025</v>
      </c>
      <c r="G2446" s="2" t="s">
        <v>15</v>
      </c>
      <c r="H2446">
        <v>20968.75</v>
      </c>
    </row>
    <row r="2447" spans="1:8" x14ac:dyDescent="0.3">
      <c r="A2447">
        <v>2925</v>
      </c>
      <c r="B2447" s="1">
        <v>41912</v>
      </c>
      <c r="C2447" s="2" t="s">
        <v>36</v>
      </c>
      <c r="D2447" s="2" t="s">
        <v>9</v>
      </c>
      <c r="E2447" s="2" t="s">
        <v>10</v>
      </c>
      <c r="F2447">
        <v>28478</v>
      </c>
      <c r="G2447" s="2" t="s">
        <v>11</v>
      </c>
      <c r="H2447">
        <v>24321.599999999999</v>
      </c>
    </row>
    <row r="2448" spans="1:8" x14ac:dyDescent="0.3">
      <c r="A2448">
        <v>2926</v>
      </c>
      <c r="B2448" s="1">
        <v>41912</v>
      </c>
      <c r="C2448" s="2" t="s">
        <v>36</v>
      </c>
      <c r="D2448" s="2" t="s">
        <v>9</v>
      </c>
      <c r="E2448" s="2" t="s">
        <v>12</v>
      </c>
      <c r="F2448">
        <v>13508</v>
      </c>
      <c r="G2448" s="2" t="s">
        <v>13</v>
      </c>
      <c r="H2448">
        <v>45667.71</v>
      </c>
    </row>
    <row r="2449" spans="1:8" x14ac:dyDescent="0.3">
      <c r="A2449">
        <v>2927</v>
      </c>
      <c r="B2449" s="1">
        <v>41912</v>
      </c>
      <c r="C2449" s="2" t="s">
        <v>36</v>
      </c>
      <c r="D2449" s="2" t="s">
        <v>9</v>
      </c>
      <c r="E2449" s="2" t="s">
        <v>14</v>
      </c>
      <c r="F2449">
        <v>25273</v>
      </c>
      <c r="G2449" s="2" t="s">
        <v>15</v>
      </c>
      <c r="H2449">
        <v>15713.16</v>
      </c>
    </row>
    <row r="2450" spans="1:8" x14ac:dyDescent="0.3">
      <c r="A2450">
        <v>2928</v>
      </c>
      <c r="B2450" s="1">
        <v>41912</v>
      </c>
      <c r="C2450" s="2" t="s">
        <v>36</v>
      </c>
      <c r="D2450" s="2" t="s">
        <v>16</v>
      </c>
      <c r="E2450" s="2" t="s">
        <v>10</v>
      </c>
      <c r="F2450">
        <v>39247</v>
      </c>
      <c r="G2450" s="2" t="s">
        <v>11</v>
      </c>
      <c r="H2450">
        <v>37570.1</v>
      </c>
    </row>
    <row r="2451" spans="1:8" x14ac:dyDescent="0.3">
      <c r="A2451">
        <v>2929</v>
      </c>
      <c r="B2451" s="1">
        <v>41912</v>
      </c>
      <c r="C2451" s="2" t="s">
        <v>36</v>
      </c>
      <c r="D2451" s="2" t="s">
        <v>16</v>
      </c>
      <c r="E2451" s="2" t="s">
        <v>12</v>
      </c>
      <c r="F2451">
        <v>13044</v>
      </c>
      <c r="G2451" s="2" t="s">
        <v>13</v>
      </c>
      <c r="H2451">
        <v>43938.8</v>
      </c>
    </row>
    <row r="2452" spans="1:8" x14ac:dyDescent="0.3">
      <c r="A2452">
        <v>2930</v>
      </c>
      <c r="B2452" s="1">
        <v>41912</v>
      </c>
      <c r="C2452" s="2" t="s">
        <v>36</v>
      </c>
      <c r="D2452" s="2" t="s">
        <v>16</v>
      </c>
      <c r="E2452" s="2" t="s">
        <v>14</v>
      </c>
      <c r="F2452">
        <v>46229</v>
      </c>
      <c r="G2452" s="2" t="s">
        <v>15</v>
      </c>
      <c r="H2452">
        <v>24239.599999999999</v>
      </c>
    </row>
    <row r="2453" spans="1:8" x14ac:dyDescent="0.3">
      <c r="A2453">
        <v>2931</v>
      </c>
      <c r="B2453" s="1">
        <v>41912</v>
      </c>
      <c r="C2453" s="2" t="s">
        <v>36</v>
      </c>
      <c r="D2453" s="2" t="s">
        <v>17</v>
      </c>
      <c r="E2453" s="2" t="s">
        <v>10</v>
      </c>
      <c r="F2453">
        <v>44640</v>
      </c>
      <c r="G2453" s="2" t="s">
        <v>11</v>
      </c>
      <c r="H2453">
        <v>39630.6</v>
      </c>
    </row>
    <row r="2454" spans="1:8" x14ac:dyDescent="0.3">
      <c r="A2454">
        <v>2932</v>
      </c>
      <c r="B2454" s="1">
        <v>41912</v>
      </c>
      <c r="C2454" s="2" t="s">
        <v>36</v>
      </c>
      <c r="D2454" s="2" t="s">
        <v>17</v>
      </c>
      <c r="E2454" s="2" t="s">
        <v>12</v>
      </c>
      <c r="F2454">
        <v>35803</v>
      </c>
      <c r="G2454" s="2" t="s">
        <v>13</v>
      </c>
      <c r="H2454">
        <v>51183.58</v>
      </c>
    </row>
    <row r="2455" spans="1:8" x14ac:dyDescent="0.3">
      <c r="A2455">
        <v>2933</v>
      </c>
      <c r="B2455" s="1">
        <v>41912</v>
      </c>
      <c r="C2455" s="2" t="s">
        <v>36</v>
      </c>
      <c r="D2455" s="2" t="s">
        <v>17</v>
      </c>
      <c r="E2455" s="2" t="s">
        <v>14</v>
      </c>
      <c r="F2455">
        <v>37474</v>
      </c>
      <c r="G2455" s="2" t="s">
        <v>15</v>
      </c>
      <c r="H2455">
        <v>21355.52</v>
      </c>
    </row>
    <row r="2456" spans="1:8" x14ac:dyDescent="0.3">
      <c r="A2456">
        <v>2934</v>
      </c>
      <c r="B2456" s="1">
        <v>41912</v>
      </c>
      <c r="C2456" s="2" t="s">
        <v>36</v>
      </c>
      <c r="D2456" s="2" t="s">
        <v>18</v>
      </c>
      <c r="E2456" s="2" t="s">
        <v>10</v>
      </c>
      <c r="F2456">
        <v>41510</v>
      </c>
      <c r="G2456" s="2" t="s">
        <v>11</v>
      </c>
      <c r="H2456">
        <v>28711.19</v>
      </c>
    </row>
    <row r="2457" spans="1:8" x14ac:dyDescent="0.3">
      <c r="A2457">
        <v>2935</v>
      </c>
      <c r="B2457" s="1">
        <v>41912</v>
      </c>
      <c r="C2457" s="2" t="s">
        <v>36</v>
      </c>
      <c r="D2457" s="2" t="s">
        <v>18</v>
      </c>
      <c r="E2457" s="2" t="s">
        <v>12</v>
      </c>
      <c r="F2457">
        <v>39233</v>
      </c>
      <c r="G2457" s="2" t="s">
        <v>13</v>
      </c>
      <c r="H2457">
        <v>40374.639999999999</v>
      </c>
    </row>
    <row r="2458" spans="1:8" x14ac:dyDescent="0.3">
      <c r="A2458">
        <v>2936</v>
      </c>
      <c r="B2458" s="1">
        <v>41912</v>
      </c>
      <c r="C2458" s="2" t="s">
        <v>36</v>
      </c>
      <c r="D2458" s="2" t="s">
        <v>18</v>
      </c>
      <c r="E2458" s="2" t="s">
        <v>14</v>
      </c>
      <c r="F2458">
        <v>67863</v>
      </c>
      <c r="G2458" s="2" t="s">
        <v>15</v>
      </c>
      <c r="H2458">
        <v>19602.53</v>
      </c>
    </row>
    <row r="2459" spans="1:8" x14ac:dyDescent="0.3">
      <c r="A2459">
        <v>2937</v>
      </c>
      <c r="B2459" s="1">
        <v>41912</v>
      </c>
      <c r="C2459" s="2" t="s">
        <v>36</v>
      </c>
      <c r="D2459" s="2" t="s">
        <v>19</v>
      </c>
      <c r="E2459" s="2" t="s">
        <v>10</v>
      </c>
      <c r="F2459">
        <v>30144</v>
      </c>
      <c r="G2459" s="2" t="s">
        <v>11</v>
      </c>
      <c r="H2459">
        <v>27052.12</v>
      </c>
    </row>
    <row r="2460" spans="1:8" x14ac:dyDescent="0.3">
      <c r="A2460">
        <v>2938</v>
      </c>
      <c r="B2460" s="1">
        <v>41912</v>
      </c>
      <c r="C2460" s="2" t="s">
        <v>36</v>
      </c>
      <c r="D2460" s="2" t="s">
        <v>19</v>
      </c>
      <c r="E2460" s="2" t="s">
        <v>12</v>
      </c>
      <c r="F2460">
        <v>24865</v>
      </c>
      <c r="G2460" s="2" t="s">
        <v>13</v>
      </c>
      <c r="H2460">
        <v>43893.01</v>
      </c>
    </row>
    <row r="2461" spans="1:8" x14ac:dyDescent="0.3">
      <c r="A2461">
        <v>2939</v>
      </c>
      <c r="B2461" s="1">
        <v>41912</v>
      </c>
      <c r="C2461" s="2" t="s">
        <v>36</v>
      </c>
      <c r="D2461" s="2" t="s">
        <v>19</v>
      </c>
      <c r="E2461" s="2" t="s">
        <v>14</v>
      </c>
      <c r="F2461">
        <v>31961</v>
      </c>
      <c r="G2461" s="2" t="s">
        <v>15</v>
      </c>
      <c r="H2461">
        <v>15668.19</v>
      </c>
    </row>
    <row r="2462" spans="1:8" x14ac:dyDescent="0.3">
      <c r="A2462">
        <v>2940</v>
      </c>
      <c r="B2462" s="1">
        <v>41912</v>
      </c>
      <c r="C2462" s="2" t="s">
        <v>37</v>
      </c>
      <c r="D2462" s="2" t="s">
        <v>9</v>
      </c>
      <c r="E2462" s="2" t="s">
        <v>10</v>
      </c>
      <c r="F2462">
        <v>16061</v>
      </c>
      <c r="G2462" s="2" t="s">
        <v>11</v>
      </c>
      <c r="H2462">
        <v>15248.79</v>
      </c>
    </row>
    <row r="2463" spans="1:8" x14ac:dyDescent="0.3">
      <c r="A2463">
        <v>2941</v>
      </c>
      <c r="B2463" s="1">
        <v>41912</v>
      </c>
      <c r="C2463" s="2" t="s">
        <v>37</v>
      </c>
      <c r="D2463" s="2" t="s">
        <v>9</v>
      </c>
      <c r="E2463" s="2" t="s">
        <v>12</v>
      </c>
      <c r="F2463">
        <v>10542</v>
      </c>
      <c r="G2463" s="2" t="s">
        <v>13</v>
      </c>
      <c r="H2463">
        <v>20816.52</v>
      </c>
    </row>
    <row r="2464" spans="1:8" x14ac:dyDescent="0.3">
      <c r="A2464">
        <v>2942</v>
      </c>
      <c r="B2464" s="1">
        <v>41912</v>
      </c>
      <c r="C2464" s="2" t="s">
        <v>37</v>
      </c>
      <c r="D2464" s="2" t="s">
        <v>9</v>
      </c>
      <c r="E2464" s="2" t="s">
        <v>14</v>
      </c>
      <c r="F2464">
        <v>17795</v>
      </c>
      <c r="G2464" s="2" t="s">
        <v>15</v>
      </c>
      <c r="H2464">
        <v>11687.53</v>
      </c>
    </row>
    <row r="2465" spans="1:8" x14ac:dyDescent="0.3">
      <c r="A2465">
        <v>2943</v>
      </c>
      <c r="B2465" s="1">
        <v>41912</v>
      </c>
      <c r="C2465" s="2" t="s">
        <v>37</v>
      </c>
      <c r="D2465" s="2" t="s">
        <v>16</v>
      </c>
      <c r="E2465" s="2" t="s">
        <v>10</v>
      </c>
      <c r="F2465">
        <v>9589</v>
      </c>
      <c r="G2465" s="2" t="s">
        <v>11</v>
      </c>
      <c r="H2465">
        <v>13935.58</v>
      </c>
    </row>
    <row r="2466" spans="1:8" x14ac:dyDescent="0.3">
      <c r="A2466">
        <v>2944</v>
      </c>
      <c r="B2466" s="1">
        <v>41912</v>
      </c>
      <c r="C2466" s="2" t="s">
        <v>37</v>
      </c>
      <c r="D2466" s="2" t="s">
        <v>16</v>
      </c>
      <c r="E2466" s="2" t="s">
        <v>12</v>
      </c>
      <c r="F2466">
        <v>13524</v>
      </c>
      <c r="G2466" s="2" t="s">
        <v>13</v>
      </c>
      <c r="H2466">
        <v>32498.97</v>
      </c>
    </row>
    <row r="2467" spans="1:8" x14ac:dyDescent="0.3">
      <c r="A2467">
        <v>2945</v>
      </c>
      <c r="B2467" s="1">
        <v>41912</v>
      </c>
      <c r="C2467" s="2" t="s">
        <v>37</v>
      </c>
      <c r="D2467" s="2" t="s">
        <v>16</v>
      </c>
      <c r="E2467" s="2" t="s">
        <v>14</v>
      </c>
      <c r="F2467">
        <v>34982</v>
      </c>
      <c r="G2467" s="2" t="s">
        <v>15</v>
      </c>
      <c r="H2467">
        <v>17148.91</v>
      </c>
    </row>
    <row r="2468" spans="1:8" x14ac:dyDescent="0.3">
      <c r="A2468">
        <v>2946</v>
      </c>
      <c r="B2468" s="1">
        <v>41912</v>
      </c>
      <c r="C2468" s="2" t="s">
        <v>37</v>
      </c>
      <c r="D2468" s="2" t="s">
        <v>17</v>
      </c>
      <c r="E2468" s="2" t="s">
        <v>10</v>
      </c>
      <c r="F2468">
        <v>21808</v>
      </c>
      <c r="G2468" s="2" t="s">
        <v>11</v>
      </c>
      <c r="H2468">
        <v>20236.84</v>
      </c>
    </row>
    <row r="2469" spans="1:8" x14ac:dyDescent="0.3">
      <c r="A2469">
        <v>2947</v>
      </c>
      <c r="B2469" s="1">
        <v>41912</v>
      </c>
      <c r="C2469" s="2" t="s">
        <v>37</v>
      </c>
      <c r="D2469" s="2" t="s">
        <v>17</v>
      </c>
      <c r="E2469" s="2" t="s">
        <v>12</v>
      </c>
      <c r="F2469">
        <v>21439</v>
      </c>
      <c r="G2469" s="2" t="s">
        <v>13</v>
      </c>
      <c r="H2469">
        <v>32167.89</v>
      </c>
    </row>
    <row r="2470" spans="1:8" x14ac:dyDescent="0.3">
      <c r="A2470">
        <v>2948</v>
      </c>
      <c r="B2470" s="1">
        <v>41912</v>
      </c>
      <c r="C2470" s="2" t="s">
        <v>37</v>
      </c>
      <c r="D2470" s="2" t="s">
        <v>17</v>
      </c>
      <c r="E2470" s="2" t="s">
        <v>14</v>
      </c>
      <c r="F2470">
        <v>50147</v>
      </c>
      <c r="G2470" s="2" t="s">
        <v>15</v>
      </c>
      <c r="H2470">
        <v>18432.71</v>
      </c>
    </row>
    <row r="2471" spans="1:8" x14ac:dyDescent="0.3">
      <c r="A2471">
        <v>2949</v>
      </c>
      <c r="B2471" s="1">
        <v>41912</v>
      </c>
      <c r="C2471" s="2" t="s">
        <v>37</v>
      </c>
      <c r="D2471" s="2" t="s">
        <v>18</v>
      </c>
      <c r="E2471" s="2" t="s">
        <v>10</v>
      </c>
      <c r="F2471">
        <v>45476</v>
      </c>
      <c r="G2471" s="2" t="s">
        <v>11</v>
      </c>
      <c r="H2471">
        <v>21982.57</v>
      </c>
    </row>
    <row r="2472" spans="1:8" x14ac:dyDescent="0.3">
      <c r="A2472">
        <v>2950</v>
      </c>
      <c r="B2472" s="1">
        <v>41912</v>
      </c>
      <c r="C2472" s="2" t="s">
        <v>37</v>
      </c>
      <c r="D2472" s="2" t="s">
        <v>18</v>
      </c>
      <c r="E2472" s="2" t="s">
        <v>12</v>
      </c>
      <c r="F2472">
        <v>11701</v>
      </c>
      <c r="G2472" s="2" t="s">
        <v>13</v>
      </c>
      <c r="H2472">
        <v>17857.12</v>
      </c>
    </row>
    <row r="2473" spans="1:8" x14ac:dyDescent="0.3">
      <c r="A2473">
        <v>2951</v>
      </c>
      <c r="B2473" s="1">
        <v>41912</v>
      </c>
      <c r="C2473" s="2" t="s">
        <v>37</v>
      </c>
      <c r="D2473" s="2" t="s">
        <v>18</v>
      </c>
      <c r="E2473" s="2" t="s">
        <v>14</v>
      </c>
      <c r="F2473">
        <v>31123</v>
      </c>
      <c r="G2473" s="2" t="s">
        <v>15</v>
      </c>
      <c r="H2473">
        <v>10932.08</v>
      </c>
    </row>
    <row r="2474" spans="1:8" x14ac:dyDescent="0.3">
      <c r="A2474">
        <v>2952</v>
      </c>
      <c r="B2474" s="1">
        <v>41912</v>
      </c>
      <c r="C2474" s="2" t="s">
        <v>37</v>
      </c>
      <c r="D2474" s="2" t="s">
        <v>19</v>
      </c>
      <c r="E2474" s="2" t="s">
        <v>10</v>
      </c>
      <c r="F2474">
        <v>19613</v>
      </c>
      <c r="G2474" s="2" t="s">
        <v>11</v>
      </c>
      <c r="H2474">
        <v>18087.34</v>
      </c>
    </row>
    <row r="2475" spans="1:8" x14ac:dyDescent="0.3">
      <c r="A2475">
        <v>2953</v>
      </c>
      <c r="B2475" s="1">
        <v>41912</v>
      </c>
      <c r="C2475" s="2" t="s">
        <v>37</v>
      </c>
      <c r="D2475" s="2" t="s">
        <v>19</v>
      </c>
      <c r="E2475" s="2" t="s">
        <v>12</v>
      </c>
      <c r="F2475">
        <v>14124</v>
      </c>
      <c r="G2475" s="2" t="s">
        <v>13</v>
      </c>
      <c r="H2475">
        <v>27665.47</v>
      </c>
    </row>
    <row r="2476" spans="1:8" x14ac:dyDescent="0.3">
      <c r="A2476">
        <v>2954</v>
      </c>
      <c r="B2476" s="1">
        <v>41912</v>
      </c>
      <c r="C2476" s="2" t="s">
        <v>37</v>
      </c>
      <c r="D2476" s="2" t="s">
        <v>19</v>
      </c>
      <c r="E2476" s="2" t="s">
        <v>14</v>
      </c>
      <c r="F2476">
        <v>21909</v>
      </c>
      <c r="G2476" s="2" t="s">
        <v>15</v>
      </c>
      <c r="H2476">
        <v>10554.77</v>
      </c>
    </row>
    <row r="2477" spans="1:8" x14ac:dyDescent="0.3">
      <c r="A2477">
        <v>2970</v>
      </c>
      <c r="B2477" s="1">
        <v>41943</v>
      </c>
      <c r="C2477" s="2" t="s">
        <v>33</v>
      </c>
      <c r="D2477" s="2" t="s">
        <v>9</v>
      </c>
      <c r="E2477" s="2" t="s">
        <v>10</v>
      </c>
      <c r="F2477">
        <v>10050</v>
      </c>
      <c r="G2477" s="2" t="s">
        <v>11</v>
      </c>
      <c r="H2477">
        <v>14359.44</v>
      </c>
    </row>
    <row r="2478" spans="1:8" x14ac:dyDescent="0.3">
      <c r="A2478">
        <v>2971</v>
      </c>
      <c r="B2478" s="1">
        <v>41943</v>
      </c>
      <c r="C2478" s="2" t="s">
        <v>33</v>
      </c>
      <c r="D2478" s="2" t="s">
        <v>9</v>
      </c>
      <c r="E2478" s="2" t="s">
        <v>12</v>
      </c>
      <c r="F2478">
        <v>8408</v>
      </c>
      <c r="G2478" s="2" t="s">
        <v>13</v>
      </c>
      <c r="H2478">
        <v>27582.62</v>
      </c>
    </row>
    <row r="2479" spans="1:8" x14ac:dyDescent="0.3">
      <c r="A2479">
        <v>2972</v>
      </c>
      <c r="B2479" s="1">
        <v>41943</v>
      </c>
      <c r="C2479" s="2" t="s">
        <v>33</v>
      </c>
      <c r="D2479" s="2" t="s">
        <v>9</v>
      </c>
      <c r="E2479" s="2" t="s">
        <v>14</v>
      </c>
      <c r="F2479">
        <v>14826</v>
      </c>
      <c r="G2479" s="2" t="s">
        <v>15</v>
      </c>
      <c r="H2479">
        <v>11253.84</v>
      </c>
    </row>
    <row r="2480" spans="1:8" x14ac:dyDescent="0.3">
      <c r="A2480">
        <v>2973</v>
      </c>
      <c r="B2480" s="1">
        <v>41943</v>
      </c>
      <c r="C2480" s="2" t="s">
        <v>33</v>
      </c>
      <c r="D2480" s="2" t="s">
        <v>16</v>
      </c>
      <c r="E2480" s="2" t="s">
        <v>10</v>
      </c>
      <c r="F2480">
        <v>21027</v>
      </c>
      <c r="G2480" s="2" t="s">
        <v>11</v>
      </c>
      <c r="H2480">
        <v>23735.01</v>
      </c>
    </row>
    <row r="2481" spans="1:8" x14ac:dyDescent="0.3">
      <c r="A2481">
        <v>2974</v>
      </c>
      <c r="B2481" s="1">
        <v>41943</v>
      </c>
      <c r="C2481" s="2" t="s">
        <v>33</v>
      </c>
      <c r="D2481" s="2" t="s">
        <v>16</v>
      </c>
      <c r="E2481" s="2" t="s">
        <v>12</v>
      </c>
      <c r="F2481">
        <v>14004</v>
      </c>
      <c r="G2481" s="2" t="s">
        <v>13</v>
      </c>
      <c r="H2481">
        <v>34729.410000000003</v>
      </c>
    </row>
    <row r="2482" spans="1:8" x14ac:dyDescent="0.3">
      <c r="A2482">
        <v>2975</v>
      </c>
      <c r="B2482" s="1">
        <v>41943</v>
      </c>
      <c r="C2482" s="2" t="s">
        <v>33</v>
      </c>
      <c r="D2482" s="2" t="s">
        <v>16</v>
      </c>
      <c r="E2482" s="2" t="s">
        <v>14</v>
      </c>
      <c r="F2482">
        <v>37875</v>
      </c>
      <c r="G2482" s="2" t="s">
        <v>15</v>
      </c>
      <c r="H2482">
        <v>15289.58</v>
      </c>
    </row>
    <row r="2483" spans="1:8" x14ac:dyDescent="0.3">
      <c r="A2483">
        <v>2976</v>
      </c>
      <c r="B2483" s="1">
        <v>41943</v>
      </c>
      <c r="C2483" s="2" t="s">
        <v>33</v>
      </c>
      <c r="D2483" s="2" t="s">
        <v>17</v>
      </c>
      <c r="E2483" s="2" t="s">
        <v>10</v>
      </c>
      <c r="F2483">
        <v>27124</v>
      </c>
      <c r="G2483" s="2" t="s">
        <v>11</v>
      </c>
      <c r="H2483">
        <v>22982.09</v>
      </c>
    </row>
    <row r="2484" spans="1:8" x14ac:dyDescent="0.3">
      <c r="A2484">
        <v>2977</v>
      </c>
      <c r="B2484" s="1">
        <v>41943</v>
      </c>
      <c r="C2484" s="2" t="s">
        <v>33</v>
      </c>
      <c r="D2484" s="2" t="s">
        <v>17</v>
      </c>
      <c r="E2484" s="2" t="s">
        <v>12</v>
      </c>
      <c r="F2484">
        <v>33889</v>
      </c>
      <c r="G2484" s="2" t="s">
        <v>13</v>
      </c>
      <c r="H2484">
        <v>27514.07</v>
      </c>
    </row>
    <row r="2485" spans="1:8" x14ac:dyDescent="0.3">
      <c r="A2485">
        <v>2978</v>
      </c>
      <c r="B2485" s="1">
        <v>41943</v>
      </c>
      <c r="C2485" s="2" t="s">
        <v>33</v>
      </c>
      <c r="D2485" s="2" t="s">
        <v>17</v>
      </c>
      <c r="E2485" s="2" t="s">
        <v>14</v>
      </c>
      <c r="F2485">
        <v>30679</v>
      </c>
      <c r="G2485" s="2" t="s">
        <v>15</v>
      </c>
      <c r="H2485">
        <v>13444.28</v>
      </c>
    </row>
    <row r="2486" spans="1:8" x14ac:dyDescent="0.3">
      <c r="A2486">
        <v>2979</v>
      </c>
      <c r="B2486" s="1">
        <v>41943</v>
      </c>
      <c r="C2486" s="2" t="s">
        <v>33</v>
      </c>
      <c r="D2486" s="2" t="s">
        <v>18</v>
      </c>
      <c r="E2486" s="2" t="s">
        <v>10</v>
      </c>
      <c r="F2486">
        <v>36652</v>
      </c>
      <c r="G2486" s="2" t="s">
        <v>11</v>
      </c>
      <c r="H2486">
        <v>24904.42</v>
      </c>
    </row>
    <row r="2487" spans="1:8" x14ac:dyDescent="0.3">
      <c r="A2487">
        <v>2980</v>
      </c>
      <c r="B2487" s="1">
        <v>41943</v>
      </c>
      <c r="C2487" s="2" t="s">
        <v>33</v>
      </c>
      <c r="D2487" s="2" t="s">
        <v>18</v>
      </c>
      <c r="E2487" s="2" t="s">
        <v>12</v>
      </c>
      <c r="F2487">
        <v>24182</v>
      </c>
      <c r="G2487" s="2" t="s">
        <v>13</v>
      </c>
      <c r="H2487">
        <v>27087.31</v>
      </c>
    </row>
    <row r="2488" spans="1:8" x14ac:dyDescent="0.3">
      <c r="A2488">
        <v>2981</v>
      </c>
      <c r="B2488" s="1">
        <v>41943</v>
      </c>
      <c r="C2488" s="2" t="s">
        <v>33</v>
      </c>
      <c r="D2488" s="2" t="s">
        <v>18</v>
      </c>
      <c r="E2488" s="2" t="s">
        <v>14</v>
      </c>
      <c r="F2488">
        <v>38763</v>
      </c>
      <c r="G2488" s="2" t="s">
        <v>15</v>
      </c>
      <c r="H2488">
        <v>14187.24</v>
      </c>
    </row>
    <row r="2489" spans="1:8" x14ac:dyDescent="0.3">
      <c r="A2489">
        <v>2982</v>
      </c>
      <c r="B2489" s="1">
        <v>41943</v>
      </c>
      <c r="C2489" s="2" t="s">
        <v>33</v>
      </c>
      <c r="D2489" s="2" t="s">
        <v>19</v>
      </c>
      <c r="E2489" s="2" t="s">
        <v>10</v>
      </c>
      <c r="F2489">
        <v>14147</v>
      </c>
      <c r="G2489" s="2" t="s">
        <v>11</v>
      </c>
      <c r="H2489">
        <v>13746.66</v>
      </c>
    </row>
    <row r="2490" spans="1:8" x14ac:dyDescent="0.3">
      <c r="A2490">
        <v>2983</v>
      </c>
      <c r="B2490" s="1">
        <v>41943</v>
      </c>
      <c r="C2490" s="2" t="s">
        <v>33</v>
      </c>
      <c r="D2490" s="2" t="s">
        <v>19</v>
      </c>
      <c r="E2490" s="2" t="s">
        <v>12</v>
      </c>
      <c r="F2490">
        <v>17043</v>
      </c>
      <c r="G2490" s="2" t="s">
        <v>13</v>
      </c>
      <c r="H2490">
        <v>24661.41</v>
      </c>
    </row>
    <row r="2491" spans="1:8" x14ac:dyDescent="0.3">
      <c r="A2491">
        <v>2984</v>
      </c>
      <c r="B2491" s="1">
        <v>41943</v>
      </c>
      <c r="C2491" s="2" t="s">
        <v>33</v>
      </c>
      <c r="D2491" s="2" t="s">
        <v>19</v>
      </c>
      <c r="E2491" s="2" t="s">
        <v>14</v>
      </c>
      <c r="F2491">
        <v>16957</v>
      </c>
      <c r="G2491" s="2" t="s">
        <v>15</v>
      </c>
      <c r="H2491">
        <v>10567.76</v>
      </c>
    </row>
    <row r="2492" spans="1:8" x14ac:dyDescent="0.3">
      <c r="A2492">
        <v>2985</v>
      </c>
      <c r="B2492" s="1">
        <v>41943</v>
      </c>
      <c r="C2492" s="2" t="s">
        <v>34</v>
      </c>
      <c r="D2492" s="2" t="s">
        <v>9</v>
      </c>
      <c r="E2492" s="2" t="s">
        <v>10</v>
      </c>
      <c r="F2492">
        <v>11369</v>
      </c>
      <c r="G2492" s="2" t="s">
        <v>11</v>
      </c>
      <c r="H2492">
        <v>16784.93</v>
      </c>
    </row>
    <row r="2493" spans="1:8" x14ac:dyDescent="0.3">
      <c r="A2493">
        <v>2986</v>
      </c>
      <c r="B2493" s="1">
        <v>41943</v>
      </c>
      <c r="C2493" s="2" t="s">
        <v>34</v>
      </c>
      <c r="D2493" s="2" t="s">
        <v>9</v>
      </c>
      <c r="E2493" s="2" t="s">
        <v>12</v>
      </c>
      <c r="F2493">
        <v>14091</v>
      </c>
      <c r="G2493" s="2" t="s">
        <v>13</v>
      </c>
      <c r="H2493">
        <v>35373.339999999997</v>
      </c>
    </row>
    <row r="2494" spans="1:8" x14ac:dyDescent="0.3">
      <c r="A2494">
        <v>2987</v>
      </c>
      <c r="B2494" s="1">
        <v>41943</v>
      </c>
      <c r="C2494" s="2" t="s">
        <v>34</v>
      </c>
      <c r="D2494" s="2" t="s">
        <v>9</v>
      </c>
      <c r="E2494" s="2" t="s">
        <v>14</v>
      </c>
      <c r="F2494">
        <v>23119</v>
      </c>
      <c r="G2494" s="2" t="s">
        <v>15</v>
      </c>
      <c r="H2494">
        <v>16582.46</v>
      </c>
    </row>
    <row r="2495" spans="1:8" x14ac:dyDescent="0.3">
      <c r="A2495">
        <v>2988</v>
      </c>
      <c r="B2495" s="1">
        <v>41943</v>
      </c>
      <c r="C2495" s="2" t="s">
        <v>34</v>
      </c>
      <c r="D2495" s="2" t="s">
        <v>16</v>
      </c>
      <c r="E2495" s="2" t="s">
        <v>10</v>
      </c>
      <c r="F2495">
        <v>21440</v>
      </c>
      <c r="G2495" s="2" t="s">
        <v>11</v>
      </c>
      <c r="H2495">
        <v>24381.48</v>
      </c>
    </row>
    <row r="2496" spans="1:8" x14ac:dyDescent="0.3">
      <c r="A2496">
        <v>2989</v>
      </c>
      <c r="B2496" s="1">
        <v>41943</v>
      </c>
      <c r="C2496" s="2" t="s">
        <v>34</v>
      </c>
      <c r="D2496" s="2" t="s">
        <v>16</v>
      </c>
      <c r="E2496" s="2" t="s">
        <v>12</v>
      </c>
      <c r="F2496">
        <v>20918</v>
      </c>
      <c r="G2496" s="2" t="s">
        <v>13</v>
      </c>
      <c r="H2496">
        <v>52533.89</v>
      </c>
    </row>
    <row r="2497" spans="1:8" x14ac:dyDescent="0.3">
      <c r="A2497">
        <v>2990</v>
      </c>
      <c r="B2497" s="1">
        <v>41943</v>
      </c>
      <c r="C2497" s="2" t="s">
        <v>34</v>
      </c>
      <c r="D2497" s="2" t="s">
        <v>16</v>
      </c>
      <c r="E2497" s="2" t="s">
        <v>14</v>
      </c>
      <c r="F2497">
        <v>25813</v>
      </c>
      <c r="G2497" s="2" t="s">
        <v>15</v>
      </c>
      <c r="H2497">
        <v>18493.810000000001</v>
      </c>
    </row>
    <row r="2498" spans="1:8" x14ac:dyDescent="0.3">
      <c r="A2498">
        <v>2991</v>
      </c>
      <c r="B2498" s="1">
        <v>41943</v>
      </c>
      <c r="C2498" s="2" t="s">
        <v>34</v>
      </c>
      <c r="D2498" s="2" t="s">
        <v>17</v>
      </c>
      <c r="E2498" s="2" t="s">
        <v>10</v>
      </c>
      <c r="F2498">
        <v>34144</v>
      </c>
      <c r="G2498" s="2" t="s">
        <v>11</v>
      </c>
      <c r="H2498">
        <v>27624.38</v>
      </c>
    </row>
    <row r="2499" spans="1:8" x14ac:dyDescent="0.3">
      <c r="A2499">
        <v>2992</v>
      </c>
      <c r="B2499" s="1">
        <v>41943</v>
      </c>
      <c r="C2499" s="2" t="s">
        <v>34</v>
      </c>
      <c r="D2499" s="2" t="s">
        <v>17</v>
      </c>
      <c r="E2499" s="2" t="s">
        <v>12</v>
      </c>
      <c r="F2499">
        <v>19011</v>
      </c>
      <c r="G2499" s="2" t="s">
        <v>13</v>
      </c>
      <c r="H2499">
        <v>37503.519999999997</v>
      </c>
    </row>
    <row r="2500" spans="1:8" x14ac:dyDescent="0.3">
      <c r="A2500">
        <v>2993</v>
      </c>
      <c r="B2500" s="1">
        <v>41943</v>
      </c>
      <c r="C2500" s="2" t="s">
        <v>34</v>
      </c>
      <c r="D2500" s="2" t="s">
        <v>17</v>
      </c>
      <c r="E2500" s="2" t="s">
        <v>14</v>
      </c>
      <c r="F2500">
        <v>38791</v>
      </c>
      <c r="G2500" s="2" t="s">
        <v>15</v>
      </c>
      <c r="H2500">
        <v>17472.36</v>
      </c>
    </row>
    <row r="2501" spans="1:8" x14ac:dyDescent="0.3">
      <c r="A2501">
        <v>2994</v>
      </c>
      <c r="B2501" s="1">
        <v>41943</v>
      </c>
      <c r="C2501" s="2" t="s">
        <v>34</v>
      </c>
      <c r="D2501" s="2" t="s">
        <v>18</v>
      </c>
      <c r="E2501" s="2" t="s">
        <v>10</v>
      </c>
      <c r="F2501">
        <v>34435</v>
      </c>
      <c r="G2501" s="2" t="s">
        <v>11</v>
      </c>
      <c r="H2501">
        <v>22638.37</v>
      </c>
    </row>
    <row r="2502" spans="1:8" x14ac:dyDescent="0.3">
      <c r="A2502">
        <v>2995</v>
      </c>
      <c r="B2502" s="1">
        <v>41943</v>
      </c>
      <c r="C2502" s="2" t="s">
        <v>34</v>
      </c>
      <c r="D2502" s="2" t="s">
        <v>18</v>
      </c>
      <c r="E2502" s="2" t="s">
        <v>12</v>
      </c>
      <c r="F2502">
        <v>53861</v>
      </c>
      <c r="G2502" s="2" t="s">
        <v>13</v>
      </c>
      <c r="H2502">
        <v>26329.59</v>
      </c>
    </row>
    <row r="2503" spans="1:8" x14ac:dyDescent="0.3">
      <c r="A2503">
        <v>2996</v>
      </c>
      <c r="B2503" s="1">
        <v>41943</v>
      </c>
      <c r="C2503" s="2" t="s">
        <v>34</v>
      </c>
      <c r="D2503" s="2" t="s">
        <v>18</v>
      </c>
      <c r="E2503" s="2" t="s">
        <v>14</v>
      </c>
      <c r="F2503">
        <v>39810</v>
      </c>
      <c r="G2503" s="2" t="s">
        <v>15</v>
      </c>
      <c r="H2503">
        <v>13627.52</v>
      </c>
    </row>
    <row r="2504" spans="1:8" x14ac:dyDescent="0.3">
      <c r="A2504">
        <v>2997</v>
      </c>
      <c r="B2504" s="1">
        <v>41943</v>
      </c>
      <c r="C2504" s="2" t="s">
        <v>34</v>
      </c>
      <c r="D2504" s="2" t="s">
        <v>19</v>
      </c>
      <c r="E2504" s="2" t="s">
        <v>10</v>
      </c>
      <c r="F2504">
        <v>15131</v>
      </c>
      <c r="G2504" s="2" t="s">
        <v>11</v>
      </c>
      <c r="H2504">
        <v>17960.150000000001</v>
      </c>
    </row>
    <row r="2505" spans="1:8" x14ac:dyDescent="0.3">
      <c r="A2505">
        <v>2998</v>
      </c>
      <c r="B2505" s="1">
        <v>41943</v>
      </c>
      <c r="C2505" s="2" t="s">
        <v>34</v>
      </c>
      <c r="D2505" s="2" t="s">
        <v>19</v>
      </c>
      <c r="E2505" s="2" t="s">
        <v>12</v>
      </c>
      <c r="F2505">
        <v>17614</v>
      </c>
      <c r="G2505" s="2" t="s">
        <v>13</v>
      </c>
      <c r="H2505">
        <v>38195.67</v>
      </c>
    </row>
    <row r="2506" spans="1:8" x14ac:dyDescent="0.3">
      <c r="A2506">
        <v>2999</v>
      </c>
      <c r="B2506" s="1">
        <v>41943</v>
      </c>
      <c r="C2506" s="2" t="s">
        <v>34</v>
      </c>
      <c r="D2506" s="2" t="s">
        <v>19</v>
      </c>
      <c r="E2506" s="2" t="s">
        <v>14</v>
      </c>
      <c r="F2506">
        <v>29085</v>
      </c>
      <c r="G2506" s="2" t="s">
        <v>15</v>
      </c>
      <c r="H2506">
        <v>15157.22</v>
      </c>
    </row>
    <row r="2507" spans="1:8" x14ac:dyDescent="0.3">
      <c r="A2507">
        <v>3000</v>
      </c>
      <c r="B2507" s="1">
        <v>41943</v>
      </c>
      <c r="C2507" s="2" t="s">
        <v>35</v>
      </c>
      <c r="D2507" s="2" t="s">
        <v>9</v>
      </c>
      <c r="E2507" s="2" t="s">
        <v>10</v>
      </c>
      <c r="F2507">
        <v>21415</v>
      </c>
      <c r="G2507" s="2" t="s">
        <v>11</v>
      </c>
      <c r="H2507">
        <v>25944.59</v>
      </c>
    </row>
    <row r="2508" spans="1:8" x14ac:dyDescent="0.3">
      <c r="A2508">
        <v>3001</v>
      </c>
      <c r="B2508" s="1">
        <v>41943</v>
      </c>
      <c r="C2508" s="2" t="s">
        <v>35</v>
      </c>
      <c r="D2508" s="2" t="s">
        <v>9</v>
      </c>
      <c r="E2508" s="2" t="s">
        <v>12</v>
      </c>
      <c r="F2508">
        <v>17565</v>
      </c>
      <c r="G2508" s="2" t="s">
        <v>13</v>
      </c>
      <c r="H2508">
        <v>46178.879999999997</v>
      </c>
    </row>
    <row r="2509" spans="1:8" x14ac:dyDescent="0.3">
      <c r="A2509">
        <v>3002</v>
      </c>
      <c r="B2509" s="1">
        <v>41943</v>
      </c>
      <c r="C2509" s="2" t="s">
        <v>35</v>
      </c>
      <c r="D2509" s="2" t="s">
        <v>9</v>
      </c>
      <c r="E2509" s="2" t="s">
        <v>14</v>
      </c>
      <c r="F2509">
        <v>25258</v>
      </c>
      <c r="G2509" s="2" t="s">
        <v>15</v>
      </c>
      <c r="H2509">
        <v>21162.5</v>
      </c>
    </row>
    <row r="2510" spans="1:8" x14ac:dyDescent="0.3">
      <c r="A2510">
        <v>3003</v>
      </c>
      <c r="B2510" s="1">
        <v>41943</v>
      </c>
      <c r="C2510" s="2" t="s">
        <v>35</v>
      </c>
      <c r="D2510" s="2" t="s">
        <v>16</v>
      </c>
      <c r="E2510" s="2" t="s">
        <v>10</v>
      </c>
      <c r="F2510">
        <v>24973</v>
      </c>
      <c r="G2510" s="2" t="s">
        <v>11</v>
      </c>
      <c r="H2510">
        <v>29823.22</v>
      </c>
    </row>
    <row r="2511" spans="1:8" x14ac:dyDescent="0.3">
      <c r="A2511">
        <v>3004</v>
      </c>
      <c r="B2511" s="1">
        <v>41943</v>
      </c>
      <c r="C2511" s="2" t="s">
        <v>35</v>
      </c>
      <c r="D2511" s="2" t="s">
        <v>16</v>
      </c>
      <c r="E2511" s="2" t="s">
        <v>12</v>
      </c>
      <c r="F2511">
        <v>19137</v>
      </c>
      <c r="G2511" s="2" t="s">
        <v>13</v>
      </c>
      <c r="H2511">
        <v>59102.91</v>
      </c>
    </row>
    <row r="2512" spans="1:8" x14ac:dyDescent="0.3">
      <c r="A2512">
        <v>3005</v>
      </c>
      <c r="B2512" s="1">
        <v>41943</v>
      </c>
      <c r="C2512" s="2" t="s">
        <v>35</v>
      </c>
      <c r="D2512" s="2" t="s">
        <v>16</v>
      </c>
      <c r="E2512" s="2" t="s">
        <v>14</v>
      </c>
      <c r="F2512">
        <v>31491</v>
      </c>
      <c r="G2512" s="2" t="s">
        <v>15</v>
      </c>
      <c r="H2512">
        <v>22762.81</v>
      </c>
    </row>
    <row r="2513" spans="1:8" x14ac:dyDescent="0.3">
      <c r="A2513">
        <v>3006</v>
      </c>
      <c r="B2513" s="1">
        <v>41943</v>
      </c>
      <c r="C2513" s="2" t="s">
        <v>35</v>
      </c>
      <c r="D2513" s="2" t="s">
        <v>17</v>
      </c>
      <c r="E2513" s="2" t="s">
        <v>10</v>
      </c>
      <c r="F2513">
        <v>37347</v>
      </c>
      <c r="G2513" s="2" t="s">
        <v>11</v>
      </c>
      <c r="H2513">
        <v>32342.59</v>
      </c>
    </row>
    <row r="2514" spans="1:8" x14ac:dyDescent="0.3">
      <c r="A2514">
        <v>3007</v>
      </c>
      <c r="B2514" s="1">
        <v>41943</v>
      </c>
      <c r="C2514" s="2" t="s">
        <v>35</v>
      </c>
      <c r="D2514" s="2" t="s">
        <v>17</v>
      </c>
      <c r="E2514" s="2" t="s">
        <v>12</v>
      </c>
      <c r="F2514">
        <v>36072</v>
      </c>
      <c r="G2514" s="2" t="s">
        <v>13</v>
      </c>
      <c r="H2514">
        <v>60785.58</v>
      </c>
    </row>
    <row r="2515" spans="1:8" x14ac:dyDescent="0.3">
      <c r="A2515">
        <v>3008</v>
      </c>
      <c r="B2515" s="1">
        <v>41943</v>
      </c>
      <c r="C2515" s="2" t="s">
        <v>35</v>
      </c>
      <c r="D2515" s="2" t="s">
        <v>17</v>
      </c>
      <c r="E2515" s="2" t="s">
        <v>14</v>
      </c>
      <c r="F2515">
        <v>84278</v>
      </c>
      <c r="G2515" s="2" t="s">
        <v>15</v>
      </c>
      <c r="H2515">
        <v>25929.599999999999</v>
      </c>
    </row>
    <row r="2516" spans="1:8" x14ac:dyDescent="0.3">
      <c r="A2516">
        <v>3009</v>
      </c>
      <c r="B2516" s="1">
        <v>41943</v>
      </c>
      <c r="C2516" s="2" t="s">
        <v>35</v>
      </c>
      <c r="D2516" s="2" t="s">
        <v>18</v>
      </c>
      <c r="E2516" s="2" t="s">
        <v>10</v>
      </c>
      <c r="F2516">
        <v>57000</v>
      </c>
      <c r="G2516" s="2" t="s">
        <v>11</v>
      </c>
      <c r="H2516">
        <v>34768.53</v>
      </c>
    </row>
    <row r="2517" spans="1:8" x14ac:dyDescent="0.3">
      <c r="A2517">
        <v>3010</v>
      </c>
      <c r="B2517" s="1">
        <v>41943</v>
      </c>
      <c r="C2517" s="2" t="s">
        <v>35</v>
      </c>
      <c r="D2517" s="2" t="s">
        <v>18</v>
      </c>
      <c r="E2517" s="2" t="s">
        <v>12</v>
      </c>
      <c r="F2517">
        <v>29765</v>
      </c>
      <c r="G2517" s="2" t="s">
        <v>13</v>
      </c>
      <c r="H2517">
        <v>38364.76</v>
      </c>
    </row>
    <row r="2518" spans="1:8" x14ac:dyDescent="0.3">
      <c r="A2518">
        <v>3011</v>
      </c>
      <c r="B2518" s="1">
        <v>41943</v>
      </c>
      <c r="C2518" s="2" t="s">
        <v>35</v>
      </c>
      <c r="D2518" s="2" t="s">
        <v>18</v>
      </c>
      <c r="E2518" s="2" t="s">
        <v>14</v>
      </c>
      <c r="F2518">
        <v>78579</v>
      </c>
      <c r="G2518" s="2" t="s">
        <v>15</v>
      </c>
      <c r="H2518">
        <v>23171.65</v>
      </c>
    </row>
    <row r="2519" spans="1:8" x14ac:dyDescent="0.3">
      <c r="A2519">
        <v>3012</v>
      </c>
      <c r="B2519" s="1">
        <v>41943</v>
      </c>
      <c r="C2519" s="2" t="s">
        <v>35</v>
      </c>
      <c r="D2519" s="2" t="s">
        <v>19</v>
      </c>
      <c r="E2519" s="2" t="s">
        <v>10</v>
      </c>
      <c r="F2519">
        <v>25747</v>
      </c>
      <c r="G2519" s="2" t="s">
        <v>11</v>
      </c>
      <c r="H2519">
        <v>25172.89</v>
      </c>
    </row>
    <row r="2520" spans="1:8" x14ac:dyDescent="0.3">
      <c r="A2520">
        <v>3013</v>
      </c>
      <c r="B2520" s="1">
        <v>41943</v>
      </c>
      <c r="C2520" s="2" t="s">
        <v>35</v>
      </c>
      <c r="D2520" s="2" t="s">
        <v>19</v>
      </c>
      <c r="E2520" s="2" t="s">
        <v>12</v>
      </c>
      <c r="F2520">
        <v>16796</v>
      </c>
      <c r="G2520" s="2" t="s">
        <v>13</v>
      </c>
      <c r="H2520">
        <v>36618.019999999997</v>
      </c>
    </row>
    <row r="2521" spans="1:8" x14ac:dyDescent="0.3">
      <c r="A2521">
        <v>3014</v>
      </c>
      <c r="B2521" s="1">
        <v>41943</v>
      </c>
      <c r="C2521" s="2" t="s">
        <v>35</v>
      </c>
      <c r="D2521" s="2" t="s">
        <v>19</v>
      </c>
      <c r="E2521" s="2" t="s">
        <v>14</v>
      </c>
      <c r="F2521">
        <v>23329</v>
      </c>
      <c r="G2521" s="2" t="s">
        <v>15</v>
      </c>
      <c r="H2521">
        <v>15189.55</v>
      </c>
    </row>
    <row r="2522" spans="1:8" x14ac:dyDescent="0.3">
      <c r="A2522">
        <v>3015</v>
      </c>
      <c r="B2522" s="1">
        <v>41943</v>
      </c>
      <c r="C2522" s="2" t="s">
        <v>36</v>
      </c>
      <c r="D2522" s="2" t="s">
        <v>9</v>
      </c>
      <c r="E2522" s="2" t="s">
        <v>10</v>
      </c>
      <c r="F2522">
        <v>20164</v>
      </c>
      <c r="G2522" s="2" t="s">
        <v>11</v>
      </c>
      <c r="H2522">
        <v>21612.07</v>
      </c>
    </row>
    <row r="2523" spans="1:8" x14ac:dyDescent="0.3">
      <c r="A2523">
        <v>3016</v>
      </c>
      <c r="B2523" s="1">
        <v>41943</v>
      </c>
      <c r="C2523" s="2" t="s">
        <v>36</v>
      </c>
      <c r="D2523" s="2" t="s">
        <v>9</v>
      </c>
      <c r="E2523" s="2" t="s">
        <v>12</v>
      </c>
      <c r="F2523">
        <v>12033</v>
      </c>
      <c r="G2523" s="2" t="s">
        <v>13</v>
      </c>
      <c r="H2523">
        <v>31640.17</v>
      </c>
    </row>
    <row r="2524" spans="1:8" x14ac:dyDescent="0.3">
      <c r="A2524">
        <v>3017</v>
      </c>
      <c r="B2524" s="1">
        <v>41943</v>
      </c>
      <c r="C2524" s="2" t="s">
        <v>36</v>
      </c>
      <c r="D2524" s="2" t="s">
        <v>9</v>
      </c>
      <c r="E2524" s="2" t="s">
        <v>14</v>
      </c>
      <c r="F2524">
        <v>14823</v>
      </c>
      <c r="G2524" s="2" t="s">
        <v>15</v>
      </c>
      <c r="H2524">
        <v>12325.26</v>
      </c>
    </row>
    <row r="2525" spans="1:8" x14ac:dyDescent="0.3">
      <c r="A2525">
        <v>3018</v>
      </c>
      <c r="B2525" s="1">
        <v>41943</v>
      </c>
      <c r="C2525" s="2" t="s">
        <v>36</v>
      </c>
      <c r="D2525" s="2" t="s">
        <v>16</v>
      </c>
      <c r="E2525" s="2" t="s">
        <v>10</v>
      </c>
      <c r="F2525">
        <v>35304</v>
      </c>
      <c r="G2525" s="2" t="s">
        <v>11</v>
      </c>
      <c r="H2525">
        <v>30145.86</v>
      </c>
    </row>
    <row r="2526" spans="1:8" x14ac:dyDescent="0.3">
      <c r="A2526">
        <v>3019</v>
      </c>
      <c r="B2526" s="1">
        <v>41943</v>
      </c>
      <c r="C2526" s="2" t="s">
        <v>36</v>
      </c>
      <c r="D2526" s="2" t="s">
        <v>16</v>
      </c>
      <c r="E2526" s="2" t="s">
        <v>12</v>
      </c>
      <c r="F2526">
        <v>17822</v>
      </c>
      <c r="G2526" s="2" t="s">
        <v>13</v>
      </c>
      <c r="H2526">
        <v>49648.13</v>
      </c>
    </row>
    <row r="2527" spans="1:8" x14ac:dyDescent="0.3">
      <c r="A2527">
        <v>3020</v>
      </c>
      <c r="B2527" s="1">
        <v>41943</v>
      </c>
      <c r="C2527" s="2" t="s">
        <v>36</v>
      </c>
      <c r="D2527" s="2" t="s">
        <v>16</v>
      </c>
      <c r="E2527" s="2" t="s">
        <v>14</v>
      </c>
      <c r="F2527">
        <v>45758</v>
      </c>
      <c r="G2527" s="2" t="s">
        <v>15</v>
      </c>
      <c r="H2527">
        <v>22386.12</v>
      </c>
    </row>
    <row r="2528" spans="1:8" x14ac:dyDescent="0.3">
      <c r="A2528">
        <v>3021</v>
      </c>
      <c r="B2528" s="1">
        <v>41943</v>
      </c>
      <c r="C2528" s="2" t="s">
        <v>36</v>
      </c>
      <c r="D2528" s="2" t="s">
        <v>17</v>
      </c>
      <c r="E2528" s="2" t="s">
        <v>10</v>
      </c>
      <c r="F2528">
        <v>55171</v>
      </c>
      <c r="G2528" s="2" t="s">
        <v>11</v>
      </c>
      <c r="H2528">
        <v>40713.449999999997</v>
      </c>
    </row>
    <row r="2529" spans="1:8" x14ac:dyDescent="0.3">
      <c r="A2529">
        <v>3022</v>
      </c>
      <c r="B2529" s="1">
        <v>41943</v>
      </c>
      <c r="C2529" s="2" t="s">
        <v>36</v>
      </c>
      <c r="D2529" s="2" t="s">
        <v>17</v>
      </c>
      <c r="E2529" s="2" t="s">
        <v>12</v>
      </c>
      <c r="F2529">
        <v>26944</v>
      </c>
      <c r="G2529" s="2" t="s">
        <v>13</v>
      </c>
      <c r="H2529">
        <v>46394.96</v>
      </c>
    </row>
    <row r="2530" spans="1:8" x14ac:dyDescent="0.3">
      <c r="A2530">
        <v>3023</v>
      </c>
      <c r="B2530" s="1">
        <v>41943</v>
      </c>
      <c r="C2530" s="2" t="s">
        <v>36</v>
      </c>
      <c r="D2530" s="2" t="s">
        <v>17</v>
      </c>
      <c r="E2530" s="2" t="s">
        <v>14</v>
      </c>
      <c r="F2530">
        <v>26340</v>
      </c>
      <c r="G2530" s="2" t="s">
        <v>15</v>
      </c>
      <c r="H2530">
        <v>15640.39</v>
      </c>
    </row>
    <row r="2531" spans="1:8" x14ac:dyDescent="0.3">
      <c r="A2531">
        <v>3024</v>
      </c>
      <c r="B2531" s="1">
        <v>41943</v>
      </c>
      <c r="C2531" s="2" t="s">
        <v>36</v>
      </c>
      <c r="D2531" s="2" t="s">
        <v>18</v>
      </c>
      <c r="E2531" s="2" t="s">
        <v>10</v>
      </c>
      <c r="F2531">
        <v>28529</v>
      </c>
      <c r="G2531" s="2" t="s">
        <v>11</v>
      </c>
      <c r="H2531">
        <v>21072.99</v>
      </c>
    </row>
    <row r="2532" spans="1:8" x14ac:dyDescent="0.3">
      <c r="A2532">
        <v>3025</v>
      </c>
      <c r="B2532" s="1">
        <v>41943</v>
      </c>
      <c r="C2532" s="2" t="s">
        <v>36</v>
      </c>
      <c r="D2532" s="2" t="s">
        <v>18</v>
      </c>
      <c r="E2532" s="2" t="s">
        <v>12</v>
      </c>
      <c r="F2532">
        <v>33168</v>
      </c>
      <c r="G2532" s="2" t="s">
        <v>13</v>
      </c>
      <c r="H2532">
        <v>31384.15</v>
      </c>
    </row>
    <row r="2533" spans="1:8" x14ac:dyDescent="0.3">
      <c r="A2533">
        <v>3026</v>
      </c>
      <c r="B2533" s="1">
        <v>41943</v>
      </c>
      <c r="C2533" s="2" t="s">
        <v>36</v>
      </c>
      <c r="D2533" s="2" t="s">
        <v>18</v>
      </c>
      <c r="E2533" s="2" t="s">
        <v>14</v>
      </c>
      <c r="F2533">
        <v>48989</v>
      </c>
      <c r="G2533" s="2" t="s">
        <v>15</v>
      </c>
      <c r="H2533">
        <v>16838.439999999999</v>
      </c>
    </row>
    <row r="2534" spans="1:8" x14ac:dyDescent="0.3">
      <c r="A2534">
        <v>3027</v>
      </c>
      <c r="B2534" s="1">
        <v>41943</v>
      </c>
      <c r="C2534" s="2" t="s">
        <v>36</v>
      </c>
      <c r="D2534" s="2" t="s">
        <v>19</v>
      </c>
      <c r="E2534" s="2" t="s">
        <v>10</v>
      </c>
      <c r="F2534">
        <v>15892</v>
      </c>
      <c r="G2534" s="2" t="s">
        <v>11</v>
      </c>
      <c r="H2534">
        <v>16748.28</v>
      </c>
    </row>
    <row r="2535" spans="1:8" x14ac:dyDescent="0.3">
      <c r="A2535">
        <v>3028</v>
      </c>
      <c r="B2535" s="1">
        <v>41943</v>
      </c>
      <c r="C2535" s="2" t="s">
        <v>36</v>
      </c>
      <c r="D2535" s="2" t="s">
        <v>19</v>
      </c>
      <c r="E2535" s="2" t="s">
        <v>12</v>
      </c>
      <c r="F2535">
        <v>19130</v>
      </c>
      <c r="G2535" s="2" t="s">
        <v>13</v>
      </c>
      <c r="H2535">
        <v>37912.61</v>
      </c>
    </row>
    <row r="2536" spans="1:8" x14ac:dyDescent="0.3">
      <c r="A2536">
        <v>3029</v>
      </c>
      <c r="B2536" s="1">
        <v>41943</v>
      </c>
      <c r="C2536" s="2" t="s">
        <v>36</v>
      </c>
      <c r="D2536" s="2" t="s">
        <v>19</v>
      </c>
      <c r="E2536" s="2" t="s">
        <v>14</v>
      </c>
      <c r="F2536">
        <v>33044</v>
      </c>
      <c r="G2536" s="2" t="s">
        <v>15</v>
      </c>
      <c r="H2536">
        <v>16452.7</v>
      </c>
    </row>
    <row r="2537" spans="1:8" x14ac:dyDescent="0.3">
      <c r="A2537">
        <v>3030</v>
      </c>
      <c r="B2537" s="1">
        <v>41943</v>
      </c>
      <c r="C2537" s="2" t="s">
        <v>37</v>
      </c>
      <c r="D2537" s="2" t="s">
        <v>9</v>
      </c>
      <c r="E2537" s="2" t="s">
        <v>10</v>
      </c>
      <c r="F2537">
        <v>9660</v>
      </c>
      <c r="G2537" s="2" t="s">
        <v>11</v>
      </c>
      <c r="H2537">
        <v>12380.97</v>
      </c>
    </row>
    <row r="2538" spans="1:8" x14ac:dyDescent="0.3">
      <c r="A2538">
        <v>3031</v>
      </c>
      <c r="B2538" s="1">
        <v>41943</v>
      </c>
      <c r="C2538" s="2" t="s">
        <v>37</v>
      </c>
      <c r="D2538" s="2" t="s">
        <v>9</v>
      </c>
      <c r="E2538" s="2" t="s">
        <v>12</v>
      </c>
      <c r="F2538">
        <v>7444</v>
      </c>
      <c r="G2538" s="2" t="s">
        <v>13</v>
      </c>
      <c r="H2538">
        <v>23393.57</v>
      </c>
    </row>
    <row r="2539" spans="1:8" x14ac:dyDescent="0.3">
      <c r="A2539">
        <v>3032</v>
      </c>
      <c r="B2539" s="1">
        <v>41943</v>
      </c>
      <c r="C2539" s="2" t="s">
        <v>37</v>
      </c>
      <c r="D2539" s="2" t="s">
        <v>9</v>
      </c>
      <c r="E2539" s="2" t="s">
        <v>14</v>
      </c>
      <c r="F2539">
        <v>16115</v>
      </c>
      <c r="G2539" s="2" t="s">
        <v>15</v>
      </c>
      <c r="H2539">
        <v>7796.42</v>
      </c>
    </row>
    <row r="2540" spans="1:8" x14ac:dyDescent="0.3">
      <c r="A2540">
        <v>3033</v>
      </c>
      <c r="B2540" s="1">
        <v>41943</v>
      </c>
      <c r="C2540" s="2" t="s">
        <v>37</v>
      </c>
      <c r="D2540" s="2" t="s">
        <v>16</v>
      </c>
      <c r="E2540" s="2" t="s">
        <v>10</v>
      </c>
      <c r="F2540">
        <v>25946</v>
      </c>
      <c r="G2540" s="2" t="s">
        <v>11</v>
      </c>
      <c r="H2540">
        <v>17290.689999999999</v>
      </c>
    </row>
    <row r="2541" spans="1:8" x14ac:dyDescent="0.3">
      <c r="A2541">
        <v>3034</v>
      </c>
      <c r="B2541" s="1">
        <v>41943</v>
      </c>
      <c r="C2541" s="2" t="s">
        <v>37</v>
      </c>
      <c r="D2541" s="2" t="s">
        <v>16</v>
      </c>
      <c r="E2541" s="2" t="s">
        <v>12</v>
      </c>
      <c r="F2541">
        <v>13045</v>
      </c>
      <c r="G2541" s="2" t="s">
        <v>13</v>
      </c>
      <c r="H2541">
        <v>33952.36</v>
      </c>
    </row>
    <row r="2542" spans="1:8" x14ac:dyDescent="0.3">
      <c r="A2542">
        <v>3035</v>
      </c>
      <c r="B2542" s="1">
        <v>41943</v>
      </c>
      <c r="C2542" s="2" t="s">
        <v>37</v>
      </c>
      <c r="D2542" s="2" t="s">
        <v>16</v>
      </c>
      <c r="E2542" s="2" t="s">
        <v>14</v>
      </c>
      <c r="F2542">
        <v>22826</v>
      </c>
      <c r="G2542" s="2" t="s">
        <v>15</v>
      </c>
      <c r="H2542">
        <v>13739.47</v>
      </c>
    </row>
    <row r="2543" spans="1:8" x14ac:dyDescent="0.3">
      <c r="A2543">
        <v>3036</v>
      </c>
      <c r="B2543" s="1">
        <v>41943</v>
      </c>
      <c r="C2543" s="2" t="s">
        <v>37</v>
      </c>
      <c r="D2543" s="2" t="s">
        <v>17</v>
      </c>
      <c r="E2543" s="2" t="s">
        <v>10</v>
      </c>
      <c r="F2543">
        <v>18691</v>
      </c>
      <c r="G2543" s="2" t="s">
        <v>11</v>
      </c>
      <c r="H2543">
        <v>17383.75</v>
      </c>
    </row>
    <row r="2544" spans="1:8" x14ac:dyDescent="0.3">
      <c r="A2544">
        <v>3037</v>
      </c>
      <c r="B2544" s="1">
        <v>41943</v>
      </c>
      <c r="C2544" s="2" t="s">
        <v>37</v>
      </c>
      <c r="D2544" s="2" t="s">
        <v>17</v>
      </c>
      <c r="E2544" s="2" t="s">
        <v>12</v>
      </c>
      <c r="F2544">
        <v>18066</v>
      </c>
      <c r="G2544" s="2" t="s">
        <v>13</v>
      </c>
      <c r="H2544">
        <v>26290.13</v>
      </c>
    </row>
    <row r="2545" spans="1:8" x14ac:dyDescent="0.3">
      <c r="A2545">
        <v>3038</v>
      </c>
      <c r="B2545" s="1">
        <v>41943</v>
      </c>
      <c r="C2545" s="2" t="s">
        <v>37</v>
      </c>
      <c r="D2545" s="2" t="s">
        <v>17</v>
      </c>
      <c r="E2545" s="2" t="s">
        <v>14</v>
      </c>
      <c r="F2545">
        <v>25632</v>
      </c>
      <c r="G2545" s="2" t="s">
        <v>15</v>
      </c>
      <c r="H2545">
        <v>10865.69</v>
      </c>
    </row>
    <row r="2546" spans="1:8" x14ac:dyDescent="0.3">
      <c r="A2546">
        <v>3039</v>
      </c>
      <c r="B2546" s="1">
        <v>41943</v>
      </c>
      <c r="C2546" s="2" t="s">
        <v>37</v>
      </c>
      <c r="D2546" s="2" t="s">
        <v>18</v>
      </c>
      <c r="E2546" s="2" t="s">
        <v>10</v>
      </c>
      <c r="F2546">
        <v>36426</v>
      </c>
      <c r="G2546" s="2" t="s">
        <v>11</v>
      </c>
      <c r="H2546">
        <v>17476.349999999999</v>
      </c>
    </row>
    <row r="2547" spans="1:8" x14ac:dyDescent="0.3">
      <c r="A2547">
        <v>3040</v>
      </c>
      <c r="B2547" s="1">
        <v>41943</v>
      </c>
      <c r="C2547" s="2" t="s">
        <v>37</v>
      </c>
      <c r="D2547" s="2" t="s">
        <v>18</v>
      </c>
      <c r="E2547" s="2" t="s">
        <v>12</v>
      </c>
      <c r="F2547">
        <v>21418</v>
      </c>
      <c r="G2547" s="2" t="s">
        <v>13</v>
      </c>
      <c r="H2547">
        <v>22434.880000000001</v>
      </c>
    </row>
    <row r="2548" spans="1:8" x14ac:dyDescent="0.3">
      <c r="A2548">
        <v>3041</v>
      </c>
      <c r="B2548" s="1">
        <v>41943</v>
      </c>
      <c r="C2548" s="2" t="s">
        <v>37</v>
      </c>
      <c r="D2548" s="2" t="s">
        <v>18</v>
      </c>
      <c r="E2548" s="2" t="s">
        <v>14</v>
      </c>
      <c r="F2548">
        <v>37130</v>
      </c>
      <c r="G2548" s="2" t="s">
        <v>15</v>
      </c>
      <c r="H2548">
        <v>10398.959999999999</v>
      </c>
    </row>
    <row r="2549" spans="1:8" x14ac:dyDescent="0.3">
      <c r="A2549">
        <v>3042</v>
      </c>
      <c r="B2549" s="1">
        <v>41943</v>
      </c>
      <c r="C2549" s="2" t="s">
        <v>37</v>
      </c>
      <c r="D2549" s="2" t="s">
        <v>19</v>
      </c>
      <c r="E2549" s="2" t="s">
        <v>10</v>
      </c>
      <c r="F2549">
        <v>9846</v>
      </c>
      <c r="G2549" s="2" t="s">
        <v>11</v>
      </c>
      <c r="H2549">
        <v>11597.01</v>
      </c>
    </row>
    <row r="2550" spans="1:8" x14ac:dyDescent="0.3">
      <c r="A2550">
        <v>3043</v>
      </c>
      <c r="B2550" s="1">
        <v>41943</v>
      </c>
      <c r="C2550" s="2" t="s">
        <v>37</v>
      </c>
      <c r="D2550" s="2" t="s">
        <v>19</v>
      </c>
      <c r="E2550" s="2" t="s">
        <v>12</v>
      </c>
      <c r="F2550">
        <v>10688</v>
      </c>
      <c r="G2550" s="2" t="s">
        <v>13</v>
      </c>
      <c r="H2550">
        <v>25715.71</v>
      </c>
    </row>
    <row r="2551" spans="1:8" x14ac:dyDescent="0.3">
      <c r="A2551">
        <v>3044</v>
      </c>
      <c r="B2551" s="1">
        <v>41943</v>
      </c>
      <c r="C2551" s="2" t="s">
        <v>37</v>
      </c>
      <c r="D2551" s="2" t="s">
        <v>19</v>
      </c>
      <c r="E2551" s="2" t="s">
        <v>14</v>
      </c>
      <c r="F2551">
        <v>13439</v>
      </c>
      <c r="G2551" s="2" t="s">
        <v>15</v>
      </c>
      <c r="H2551">
        <v>8397.02</v>
      </c>
    </row>
    <row r="2552" spans="1:8" x14ac:dyDescent="0.3">
      <c r="A2552">
        <v>3060</v>
      </c>
      <c r="B2552" s="1">
        <v>41973</v>
      </c>
      <c r="C2552" s="2" t="s">
        <v>33</v>
      </c>
      <c r="D2552" s="2" t="s">
        <v>9</v>
      </c>
      <c r="E2552" s="2" t="s">
        <v>10</v>
      </c>
      <c r="F2552">
        <v>10353</v>
      </c>
      <c r="G2552" s="2" t="s">
        <v>11</v>
      </c>
      <c r="H2552">
        <v>14437.58</v>
      </c>
    </row>
    <row r="2553" spans="1:8" x14ac:dyDescent="0.3">
      <c r="A2553">
        <v>3061</v>
      </c>
      <c r="B2553" s="1">
        <v>41973</v>
      </c>
      <c r="C2553" s="2" t="s">
        <v>33</v>
      </c>
      <c r="D2553" s="2" t="s">
        <v>9</v>
      </c>
      <c r="E2553" s="2" t="s">
        <v>12</v>
      </c>
      <c r="F2553">
        <v>9800</v>
      </c>
      <c r="G2553" s="2" t="s">
        <v>13</v>
      </c>
      <c r="H2553">
        <v>26107.119999999999</v>
      </c>
    </row>
    <row r="2554" spans="1:8" x14ac:dyDescent="0.3">
      <c r="A2554">
        <v>3062</v>
      </c>
      <c r="B2554" s="1">
        <v>41973</v>
      </c>
      <c r="C2554" s="2" t="s">
        <v>33</v>
      </c>
      <c r="D2554" s="2" t="s">
        <v>9</v>
      </c>
      <c r="E2554" s="2" t="s">
        <v>14</v>
      </c>
      <c r="F2554">
        <v>11283</v>
      </c>
      <c r="G2554" s="2" t="s">
        <v>15</v>
      </c>
      <c r="H2554">
        <v>9448.32</v>
      </c>
    </row>
    <row r="2555" spans="1:8" x14ac:dyDescent="0.3">
      <c r="A2555">
        <v>3063</v>
      </c>
      <c r="B2555" s="1">
        <v>41973</v>
      </c>
      <c r="C2555" s="2" t="s">
        <v>33</v>
      </c>
      <c r="D2555" s="2" t="s">
        <v>16</v>
      </c>
      <c r="E2555" s="2" t="s">
        <v>10</v>
      </c>
      <c r="F2555">
        <v>21034</v>
      </c>
      <c r="G2555" s="2" t="s">
        <v>11</v>
      </c>
      <c r="H2555">
        <v>22794</v>
      </c>
    </row>
    <row r="2556" spans="1:8" x14ac:dyDescent="0.3">
      <c r="A2556">
        <v>3064</v>
      </c>
      <c r="B2556" s="1">
        <v>41973</v>
      </c>
      <c r="C2556" s="2" t="s">
        <v>33</v>
      </c>
      <c r="D2556" s="2" t="s">
        <v>16</v>
      </c>
      <c r="E2556" s="2" t="s">
        <v>12</v>
      </c>
      <c r="F2556">
        <v>12063</v>
      </c>
      <c r="G2556" s="2" t="s">
        <v>13</v>
      </c>
      <c r="H2556">
        <v>37190.14</v>
      </c>
    </row>
    <row r="2557" spans="1:8" x14ac:dyDescent="0.3">
      <c r="A2557">
        <v>3065</v>
      </c>
      <c r="B2557" s="1">
        <v>41973</v>
      </c>
      <c r="C2557" s="2" t="s">
        <v>33</v>
      </c>
      <c r="D2557" s="2" t="s">
        <v>16</v>
      </c>
      <c r="E2557" s="2" t="s">
        <v>14</v>
      </c>
      <c r="F2557">
        <v>15347</v>
      </c>
      <c r="G2557" s="2" t="s">
        <v>15</v>
      </c>
      <c r="H2557">
        <v>12139.87</v>
      </c>
    </row>
    <row r="2558" spans="1:8" x14ac:dyDescent="0.3">
      <c r="A2558">
        <v>3066</v>
      </c>
      <c r="B2558" s="1">
        <v>41973</v>
      </c>
      <c r="C2558" s="2" t="s">
        <v>33</v>
      </c>
      <c r="D2558" s="2" t="s">
        <v>17</v>
      </c>
      <c r="E2558" s="2" t="s">
        <v>10</v>
      </c>
      <c r="F2558">
        <v>13126</v>
      </c>
      <c r="G2558" s="2" t="s">
        <v>11</v>
      </c>
      <c r="H2558">
        <v>14160.11</v>
      </c>
    </row>
    <row r="2559" spans="1:8" x14ac:dyDescent="0.3">
      <c r="A2559">
        <v>3067</v>
      </c>
      <c r="B2559" s="1">
        <v>41973</v>
      </c>
      <c r="C2559" s="2" t="s">
        <v>33</v>
      </c>
      <c r="D2559" s="2" t="s">
        <v>17</v>
      </c>
      <c r="E2559" s="2" t="s">
        <v>12</v>
      </c>
      <c r="F2559">
        <v>19306</v>
      </c>
      <c r="G2559" s="2" t="s">
        <v>13</v>
      </c>
      <c r="H2559">
        <v>31786.7</v>
      </c>
    </row>
    <row r="2560" spans="1:8" x14ac:dyDescent="0.3">
      <c r="A2560">
        <v>3068</v>
      </c>
      <c r="B2560" s="1">
        <v>41973</v>
      </c>
      <c r="C2560" s="2" t="s">
        <v>33</v>
      </c>
      <c r="D2560" s="2" t="s">
        <v>17</v>
      </c>
      <c r="E2560" s="2" t="s">
        <v>14</v>
      </c>
      <c r="F2560">
        <v>36434</v>
      </c>
      <c r="G2560" s="2" t="s">
        <v>15</v>
      </c>
      <c r="H2560">
        <v>15451.3</v>
      </c>
    </row>
    <row r="2561" spans="1:8" x14ac:dyDescent="0.3">
      <c r="A2561">
        <v>3069</v>
      </c>
      <c r="B2561" s="1">
        <v>41973</v>
      </c>
      <c r="C2561" s="2" t="s">
        <v>33</v>
      </c>
      <c r="D2561" s="2" t="s">
        <v>18</v>
      </c>
      <c r="E2561" s="2" t="s">
        <v>10</v>
      </c>
      <c r="F2561">
        <v>23035</v>
      </c>
      <c r="G2561" s="2" t="s">
        <v>11</v>
      </c>
      <c r="H2561">
        <v>17247.55</v>
      </c>
    </row>
    <row r="2562" spans="1:8" x14ac:dyDescent="0.3">
      <c r="A2562">
        <v>3070</v>
      </c>
      <c r="B2562" s="1">
        <v>41973</v>
      </c>
      <c r="C2562" s="2" t="s">
        <v>33</v>
      </c>
      <c r="D2562" s="2" t="s">
        <v>18</v>
      </c>
      <c r="E2562" s="2" t="s">
        <v>12</v>
      </c>
      <c r="F2562">
        <v>19539</v>
      </c>
      <c r="G2562" s="2" t="s">
        <v>13</v>
      </c>
      <c r="H2562">
        <v>24443.8</v>
      </c>
    </row>
    <row r="2563" spans="1:8" x14ac:dyDescent="0.3">
      <c r="A2563">
        <v>3071</v>
      </c>
      <c r="B2563" s="1">
        <v>41973</v>
      </c>
      <c r="C2563" s="2" t="s">
        <v>33</v>
      </c>
      <c r="D2563" s="2" t="s">
        <v>18</v>
      </c>
      <c r="E2563" s="2" t="s">
        <v>14</v>
      </c>
      <c r="F2563">
        <v>23934</v>
      </c>
      <c r="G2563" s="2" t="s">
        <v>15</v>
      </c>
      <c r="H2563">
        <v>9415</v>
      </c>
    </row>
    <row r="2564" spans="1:8" x14ac:dyDescent="0.3">
      <c r="A2564">
        <v>3072</v>
      </c>
      <c r="B2564" s="1">
        <v>41973</v>
      </c>
      <c r="C2564" s="2" t="s">
        <v>33</v>
      </c>
      <c r="D2564" s="2" t="s">
        <v>19</v>
      </c>
      <c r="E2564" s="2" t="s">
        <v>10</v>
      </c>
      <c r="F2564">
        <v>17275</v>
      </c>
      <c r="G2564" s="2" t="s">
        <v>11</v>
      </c>
      <c r="H2564">
        <v>16115.13</v>
      </c>
    </row>
    <row r="2565" spans="1:8" x14ac:dyDescent="0.3">
      <c r="A2565">
        <v>3073</v>
      </c>
      <c r="B2565" s="1">
        <v>41973</v>
      </c>
      <c r="C2565" s="2" t="s">
        <v>33</v>
      </c>
      <c r="D2565" s="2" t="s">
        <v>19</v>
      </c>
      <c r="E2565" s="2" t="s">
        <v>12</v>
      </c>
      <c r="F2565">
        <v>14487</v>
      </c>
      <c r="G2565" s="2" t="s">
        <v>13</v>
      </c>
      <c r="H2565">
        <v>25945.33</v>
      </c>
    </row>
    <row r="2566" spans="1:8" x14ac:dyDescent="0.3">
      <c r="A2566">
        <v>3074</v>
      </c>
      <c r="B2566" s="1">
        <v>41973</v>
      </c>
      <c r="C2566" s="2" t="s">
        <v>33</v>
      </c>
      <c r="D2566" s="2" t="s">
        <v>19</v>
      </c>
      <c r="E2566" s="2" t="s">
        <v>14</v>
      </c>
      <c r="F2566">
        <v>30151</v>
      </c>
      <c r="G2566" s="2" t="s">
        <v>15</v>
      </c>
      <c r="H2566">
        <v>10364.98</v>
      </c>
    </row>
    <row r="2567" spans="1:8" x14ac:dyDescent="0.3">
      <c r="A2567">
        <v>3075</v>
      </c>
      <c r="B2567" s="1">
        <v>41973</v>
      </c>
      <c r="C2567" s="2" t="s">
        <v>34</v>
      </c>
      <c r="D2567" s="2" t="s">
        <v>9</v>
      </c>
      <c r="E2567" s="2" t="s">
        <v>10</v>
      </c>
      <c r="F2567">
        <v>15034</v>
      </c>
      <c r="G2567" s="2" t="s">
        <v>11</v>
      </c>
      <c r="H2567">
        <v>20596.47</v>
      </c>
    </row>
    <row r="2568" spans="1:8" x14ac:dyDescent="0.3">
      <c r="A2568">
        <v>3076</v>
      </c>
      <c r="B2568" s="1">
        <v>41973</v>
      </c>
      <c r="C2568" s="2" t="s">
        <v>34</v>
      </c>
      <c r="D2568" s="2" t="s">
        <v>9</v>
      </c>
      <c r="E2568" s="2" t="s">
        <v>12</v>
      </c>
      <c r="F2568">
        <v>14750</v>
      </c>
      <c r="G2568" s="2" t="s">
        <v>13</v>
      </c>
      <c r="H2568">
        <v>29942.880000000001</v>
      </c>
    </row>
    <row r="2569" spans="1:8" x14ac:dyDescent="0.3">
      <c r="A2569">
        <v>3077</v>
      </c>
      <c r="B2569" s="1">
        <v>41973</v>
      </c>
      <c r="C2569" s="2" t="s">
        <v>34</v>
      </c>
      <c r="D2569" s="2" t="s">
        <v>9</v>
      </c>
      <c r="E2569" s="2" t="s">
        <v>14</v>
      </c>
      <c r="F2569">
        <v>17612</v>
      </c>
      <c r="G2569" s="2" t="s">
        <v>15</v>
      </c>
      <c r="H2569">
        <v>11915.12</v>
      </c>
    </row>
    <row r="2570" spans="1:8" x14ac:dyDescent="0.3">
      <c r="A2570">
        <v>3078</v>
      </c>
      <c r="B2570" s="1">
        <v>41973</v>
      </c>
      <c r="C2570" s="2" t="s">
        <v>34</v>
      </c>
      <c r="D2570" s="2" t="s">
        <v>16</v>
      </c>
      <c r="E2570" s="2" t="s">
        <v>10</v>
      </c>
      <c r="F2570">
        <v>11308</v>
      </c>
      <c r="G2570" s="2" t="s">
        <v>11</v>
      </c>
      <c r="H2570">
        <v>17130.03</v>
      </c>
    </row>
    <row r="2571" spans="1:8" x14ac:dyDescent="0.3">
      <c r="A2571">
        <v>3079</v>
      </c>
      <c r="B2571" s="1">
        <v>41973</v>
      </c>
      <c r="C2571" s="2" t="s">
        <v>34</v>
      </c>
      <c r="D2571" s="2" t="s">
        <v>16</v>
      </c>
      <c r="E2571" s="2" t="s">
        <v>12</v>
      </c>
      <c r="F2571">
        <v>13063</v>
      </c>
      <c r="G2571" s="2" t="s">
        <v>13</v>
      </c>
      <c r="H2571">
        <v>38370.79</v>
      </c>
    </row>
    <row r="2572" spans="1:8" x14ac:dyDescent="0.3">
      <c r="A2572">
        <v>3080</v>
      </c>
      <c r="B2572" s="1">
        <v>41973</v>
      </c>
      <c r="C2572" s="2" t="s">
        <v>34</v>
      </c>
      <c r="D2572" s="2" t="s">
        <v>16</v>
      </c>
      <c r="E2572" s="2" t="s">
        <v>14</v>
      </c>
      <c r="F2572">
        <v>30836</v>
      </c>
      <c r="G2572" s="2" t="s">
        <v>15</v>
      </c>
      <c r="H2572">
        <v>17382.669999999998</v>
      </c>
    </row>
    <row r="2573" spans="1:8" x14ac:dyDescent="0.3">
      <c r="A2573">
        <v>3081</v>
      </c>
      <c r="B2573" s="1">
        <v>41973</v>
      </c>
      <c r="C2573" s="2" t="s">
        <v>34</v>
      </c>
      <c r="D2573" s="2" t="s">
        <v>17</v>
      </c>
      <c r="E2573" s="2" t="s">
        <v>10</v>
      </c>
      <c r="F2573">
        <v>36901</v>
      </c>
      <c r="G2573" s="2" t="s">
        <v>11</v>
      </c>
      <c r="H2573">
        <v>31284.5</v>
      </c>
    </row>
    <row r="2574" spans="1:8" x14ac:dyDescent="0.3">
      <c r="A2574">
        <v>3082</v>
      </c>
      <c r="B2574" s="1">
        <v>41973</v>
      </c>
      <c r="C2574" s="2" t="s">
        <v>34</v>
      </c>
      <c r="D2574" s="2" t="s">
        <v>17</v>
      </c>
      <c r="E2574" s="2" t="s">
        <v>12</v>
      </c>
      <c r="F2574">
        <v>34600</v>
      </c>
      <c r="G2574" s="2" t="s">
        <v>13</v>
      </c>
      <c r="H2574">
        <v>33109.29</v>
      </c>
    </row>
    <row r="2575" spans="1:8" x14ac:dyDescent="0.3">
      <c r="A2575">
        <v>3083</v>
      </c>
      <c r="B2575" s="1">
        <v>41973</v>
      </c>
      <c r="C2575" s="2" t="s">
        <v>34</v>
      </c>
      <c r="D2575" s="2" t="s">
        <v>17</v>
      </c>
      <c r="E2575" s="2" t="s">
        <v>14</v>
      </c>
      <c r="F2575">
        <v>19607</v>
      </c>
      <c r="G2575" s="2" t="s">
        <v>15</v>
      </c>
      <c r="H2575">
        <v>12082.71</v>
      </c>
    </row>
    <row r="2576" spans="1:8" x14ac:dyDescent="0.3">
      <c r="A2576">
        <v>3084</v>
      </c>
      <c r="B2576" s="1">
        <v>41973</v>
      </c>
      <c r="C2576" s="2" t="s">
        <v>34</v>
      </c>
      <c r="D2576" s="2" t="s">
        <v>18</v>
      </c>
      <c r="E2576" s="2" t="s">
        <v>10</v>
      </c>
      <c r="F2576">
        <v>33185</v>
      </c>
      <c r="G2576" s="2" t="s">
        <v>11</v>
      </c>
      <c r="H2576">
        <v>23788.21</v>
      </c>
    </row>
    <row r="2577" spans="1:8" x14ac:dyDescent="0.3">
      <c r="A2577">
        <v>3085</v>
      </c>
      <c r="B2577" s="1">
        <v>41973</v>
      </c>
      <c r="C2577" s="2" t="s">
        <v>34</v>
      </c>
      <c r="D2577" s="2" t="s">
        <v>18</v>
      </c>
      <c r="E2577" s="2" t="s">
        <v>12</v>
      </c>
      <c r="F2577">
        <v>28908</v>
      </c>
      <c r="G2577" s="2" t="s">
        <v>13</v>
      </c>
      <c r="H2577">
        <v>25294.97</v>
      </c>
    </row>
    <row r="2578" spans="1:8" x14ac:dyDescent="0.3">
      <c r="A2578">
        <v>3086</v>
      </c>
      <c r="B2578" s="1">
        <v>41973</v>
      </c>
      <c r="C2578" s="2" t="s">
        <v>34</v>
      </c>
      <c r="D2578" s="2" t="s">
        <v>18</v>
      </c>
      <c r="E2578" s="2" t="s">
        <v>14</v>
      </c>
      <c r="F2578">
        <v>40883</v>
      </c>
      <c r="G2578" s="2" t="s">
        <v>15</v>
      </c>
      <c r="H2578">
        <v>14667.2</v>
      </c>
    </row>
    <row r="2579" spans="1:8" x14ac:dyDescent="0.3">
      <c r="A2579">
        <v>3087</v>
      </c>
      <c r="B2579" s="1">
        <v>41973</v>
      </c>
      <c r="C2579" s="2" t="s">
        <v>34</v>
      </c>
      <c r="D2579" s="2" t="s">
        <v>19</v>
      </c>
      <c r="E2579" s="2" t="s">
        <v>10</v>
      </c>
      <c r="F2579">
        <v>18645</v>
      </c>
      <c r="G2579" s="2" t="s">
        <v>11</v>
      </c>
      <c r="H2579">
        <v>17888.560000000001</v>
      </c>
    </row>
    <row r="2580" spans="1:8" x14ac:dyDescent="0.3">
      <c r="A2580">
        <v>3088</v>
      </c>
      <c r="B2580" s="1">
        <v>41973</v>
      </c>
      <c r="C2580" s="2" t="s">
        <v>34</v>
      </c>
      <c r="D2580" s="2" t="s">
        <v>19</v>
      </c>
      <c r="E2580" s="2" t="s">
        <v>12</v>
      </c>
      <c r="F2580">
        <v>9545</v>
      </c>
      <c r="G2580" s="2" t="s">
        <v>13</v>
      </c>
      <c r="H2580">
        <v>26325.62</v>
      </c>
    </row>
    <row r="2581" spans="1:8" x14ac:dyDescent="0.3">
      <c r="A2581">
        <v>3089</v>
      </c>
      <c r="B2581" s="1">
        <v>41973</v>
      </c>
      <c r="C2581" s="2" t="s">
        <v>34</v>
      </c>
      <c r="D2581" s="2" t="s">
        <v>19</v>
      </c>
      <c r="E2581" s="2" t="s">
        <v>14</v>
      </c>
      <c r="F2581">
        <v>15083</v>
      </c>
      <c r="G2581" s="2" t="s">
        <v>15</v>
      </c>
      <c r="H2581">
        <v>10702.13</v>
      </c>
    </row>
    <row r="2582" spans="1:8" x14ac:dyDescent="0.3">
      <c r="A2582">
        <v>3090</v>
      </c>
      <c r="B2582" s="1">
        <v>41973</v>
      </c>
      <c r="C2582" s="2" t="s">
        <v>35</v>
      </c>
      <c r="D2582" s="2" t="s">
        <v>9</v>
      </c>
      <c r="E2582" s="2" t="s">
        <v>10</v>
      </c>
      <c r="F2582">
        <v>18991</v>
      </c>
      <c r="G2582" s="2" t="s">
        <v>11</v>
      </c>
      <c r="H2582">
        <v>22012.7</v>
      </c>
    </row>
    <row r="2583" spans="1:8" x14ac:dyDescent="0.3">
      <c r="A2583">
        <v>3091</v>
      </c>
      <c r="B2583" s="1">
        <v>41973</v>
      </c>
      <c r="C2583" s="2" t="s">
        <v>35</v>
      </c>
      <c r="D2583" s="2" t="s">
        <v>9</v>
      </c>
      <c r="E2583" s="2" t="s">
        <v>12</v>
      </c>
      <c r="F2583">
        <v>14920</v>
      </c>
      <c r="G2583" s="2" t="s">
        <v>13</v>
      </c>
      <c r="H2583">
        <v>37044.6</v>
      </c>
    </row>
    <row r="2584" spans="1:8" x14ac:dyDescent="0.3">
      <c r="A2584">
        <v>3092</v>
      </c>
      <c r="B2584" s="1">
        <v>41973</v>
      </c>
      <c r="C2584" s="2" t="s">
        <v>35</v>
      </c>
      <c r="D2584" s="2" t="s">
        <v>9</v>
      </c>
      <c r="E2584" s="2" t="s">
        <v>14</v>
      </c>
      <c r="F2584">
        <v>25687</v>
      </c>
      <c r="G2584" s="2" t="s">
        <v>15</v>
      </c>
      <c r="H2584">
        <v>16924.91</v>
      </c>
    </row>
    <row r="2585" spans="1:8" x14ac:dyDescent="0.3">
      <c r="A2585">
        <v>3093</v>
      </c>
      <c r="B2585" s="1">
        <v>41973</v>
      </c>
      <c r="C2585" s="2" t="s">
        <v>35</v>
      </c>
      <c r="D2585" s="2" t="s">
        <v>16</v>
      </c>
      <c r="E2585" s="2" t="s">
        <v>10</v>
      </c>
      <c r="F2585">
        <v>38254</v>
      </c>
      <c r="G2585" s="2" t="s">
        <v>11</v>
      </c>
      <c r="H2585">
        <v>33138.01</v>
      </c>
    </row>
    <row r="2586" spans="1:8" x14ac:dyDescent="0.3">
      <c r="A2586">
        <v>3094</v>
      </c>
      <c r="B2586" s="1">
        <v>41973</v>
      </c>
      <c r="C2586" s="2" t="s">
        <v>35</v>
      </c>
      <c r="D2586" s="2" t="s">
        <v>16</v>
      </c>
      <c r="E2586" s="2" t="s">
        <v>12</v>
      </c>
      <c r="F2586">
        <v>22143</v>
      </c>
      <c r="G2586" s="2" t="s">
        <v>13</v>
      </c>
      <c r="H2586">
        <v>61230.7</v>
      </c>
    </row>
    <row r="2587" spans="1:8" x14ac:dyDescent="0.3">
      <c r="A2587">
        <v>3095</v>
      </c>
      <c r="B2587" s="1">
        <v>41973</v>
      </c>
      <c r="C2587" s="2" t="s">
        <v>35</v>
      </c>
      <c r="D2587" s="2" t="s">
        <v>16</v>
      </c>
      <c r="E2587" s="2" t="s">
        <v>14</v>
      </c>
      <c r="F2587">
        <v>29012</v>
      </c>
      <c r="G2587" s="2" t="s">
        <v>15</v>
      </c>
      <c r="H2587">
        <v>20773.55</v>
      </c>
    </row>
    <row r="2588" spans="1:8" x14ac:dyDescent="0.3">
      <c r="A2588">
        <v>3096</v>
      </c>
      <c r="B2588" s="1">
        <v>41973</v>
      </c>
      <c r="C2588" s="2" t="s">
        <v>35</v>
      </c>
      <c r="D2588" s="2" t="s">
        <v>17</v>
      </c>
      <c r="E2588" s="2" t="s">
        <v>10</v>
      </c>
      <c r="F2588">
        <v>33554</v>
      </c>
      <c r="G2588" s="2" t="s">
        <v>11</v>
      </c>
      <c r="H2588">
        <v>29508.59</v>
      </c>
    </row>
    <row r="2589" spans="1:8" x14ac:dyDescent="0.3">
      <c r="A2589">
        <v>3097</v>
      </c>
      <c r="B2589" s="1">
        <v>41973</v>
      </c>
      <c r="C2589" s="2" t="s">
        <v>35</v>
      </c>
      <c r="D2589" s="2" t="s">
        <v>17</v>
      </c>
      <c r="E2589" s="2" t="s">
        <v>12</v>
      </c>
      <c r="F2589">
        <v>25140</v>
      </c>
      <c r="G2589" s="2" t="s">
        <v>13</v>
      </c>
      <c r="H2589">
        <v>51153.01</v>
      </c>
    </row>
    <row r="2590" spans="1:8" x14ac:dyDescent="0.3">
      <c r="A2590">
        <v>3098</v>
      </c>
      <c r="B2590" s="1">
        <v>41973</v>
      </c>
      <c r="C2590" s="2" t="s">
        <v>35</v>
      </c>
      <c r="D2590" s="2" t="s">
        <v>17</v>
      </c>
      <c r="E2590" s="2" t="s">
        <v>14</v>
      </c>
      <c r="F2590">
        <v>78031</v>
      </c>
      <c r="G2590" s="2" t="s">
        <v>15</v>
      </c>
      <c r="H2590">
        <v>23547.07</v>
      </c>
    </row>
    <row r="2591" spans="1:8" x14ac:dyDescent="0.3">
      <c r="A2591">
        <v>3099</v>
      </c>
      <c r="B2591" s="1">
        <v>41973</v>
      </c>
      <c r="C2591" s="2" t="s">
        <v>35</v>
      </c>
      <c r="D2591" s="2" t="s">
        <v>18</v>
      </c>
      <c r="E2591" s="2" t="s">
        <v>10</v>
      </c>
      <c r="F2591">
        <v>45397</v>
      </c>
      <c r="G2591" s="2" t="s">
        <v>11</v>
      </c>
      <c r="H2591">
        <v>30132.77</v>
      </c>
    </row>
    <row r="2592" spans="1:8" x14ac:dyDescent="0.3">
      <c r="A2592">
        <v>3100</v>
      </c>
      <c r="B2592" s="1">
        <v>41973</v>
      </c>
      <c r="C2592" s="2" t="s">
        <v>35</v>
      </c>
      <c r="D2592" s="2" t="s">
        <v>18</v>
      </c>
      <c r="E2592" s="2" t="s">
        <v>12</v>
      </c>
      <c r="F2592">
        <v>50056</v>
      </c>
      <c r="G2592" s="2" t="s">
        <v>13</v>
      </c>
      <c r="H2592">
        <v>39542.629999999997</v>
      </c>
    </row>
    <row r="2593" spans="1:8" x14ac:dyDescent="0.3">
      <c r="A2593">
        <v>3101</v>
      </c>
      <c r="B2593" s="1">
        <v>41973</v>
      </c>
      <c r="C2593" s="2" t="s">
        <v>35</v>
      </c>
      <c r="D2593" s="2" t="s">
        <v>18</v>
      </c>
      <c r="E2593" s="2" t="s">
        <v>14</v>
      </c>
      <c r="F2593">
        <v>70913</v>
      </c>
      <c r="G2593" s="2" t="s">
        <v>15</v>
      </c>
      <c r="H2593">
        <v>22388</v>
      </c>
    </row>
    <row r="2594" spans="1:8" x14ac:dyDescent="0.3">
      <c r="A2594">
        <v>3102</v>
      </c>
      <c r="B2594" s="1">
        <v>41973</v>
      </c>
      <c r="C2594" s="2" t="s">
        <v>35</v>
      </c>
      <c r="D2594" s="2" t="s">
        <v>19</v>
      </c>
      <c r="E2594" s="2" t="s">
        <v>10</v>
      </c>
      <c r="F2594">
        <v>35535</v>
      </c>
      <c r="G2594" s="2" t="s">
        <v>11</v>
      </c>
      <c r="H2594">
        <v>27379.32</v>
      </c>
    </row>
    <row r="2595" spans="1:8" x14ac:dyDescent="0.3">
      <c r="A2595">
        <v>3103</v>
      </c>
      <c r="B2595" s="1">
        <v>41973</v>
      </c>
      <c r="C2595" s="2" t="s">
        <v>35</v>
      </c>
      <c r="D2595" s="2" t="s">
        <v>19</v>
      </c>
      <c r="E2595" s="2" t="s">
        <v>12</v>
      </c>
      <c r="F2595">
        <v>21504</v>
      </c>
      <c r="G2595" s="2" t="s">
        <v>13</v>
      </c>
      <c r="H2595">
        <v>42162.01</v>
      </c>
    </row>
    <row r="2596" spans="1:8" x14ac:dyDescent="0.3">
      <c r="A2596">
        <v>3104</v>
      </c>
      <c r="B2596" s="1">
        <v>41973</v>
      </c>
      <c r="C2596" s="2" t="s">
        <v>35</v>
      </c>
      <c r="D2596" s="2" t="s">
        <v>19</v>
      </c>
      <c r="E2596" s="2" t="s">
        <v>14</v>
      </c>
      <c r="F2596">
        <v>30638</v>
      </c>
      <c r="G2596" s="2" t="s">
        <v>15</v>
      </c>
      <c r="H2596">
        <v>16378.53</v>
      </c>
    </row>
    <row r="2597" spans="1:8" x14ac:dyDescent="0.3">
      <c r="A2597">
        <v>3105</v>
      </c>
      <c r="B2597" s="1">
        <v>41973</v>
      </c>
      <c r="C2597" s="2" t="s">
        <v>36</v>
      </c>
      <c r="D2597" s="2" t="s">
        <v>9</v>
      </c>
      <c r="E2597" s="2" t="s">
        <v>10</v>
      </c>
      <c r="F2597">
        <v>17594</v>
      </c>
      <c r="G2597" s="2" t="s">
        <v>11</v>
      </c>
      <c r="H2597">
        <v>18318.75</v>
      </c>
    </row>
    <row r="2598" spans="1:8" x14ac:dyDescent="0.3">
      <c r="A2598">
        <v>3106</v>
      </c>
      <c r="B2598" s="1">
        <v>41973</v>
      </c>
      <c r="C2598" s="2" t="s">
        <v>36</v>
      </c>
      <c r="D2598" s="2" t="s">
        <v>9</v>
      </c>
      <c r="E2598" s="2" t="s">
        <v>12</v>
      </c>
      <c r="F2598">
        <v>14418</v>
      </c>
      <c r="G2598" s="2" t="s">
        <v>13</v>
      </c>
      <c r="H2598">
        <v>32520.31</v>
      </c>
    </row>
    <row r="2599" spans="1:8" x14ac:dyDescent="0.3">
      <c r="A2599">
        <v>3107</v>
      </c>
      <c r="B2599" s="1">
        <v>41973</v>
      </c>
      <c r="C2599" s="2" t="s">
        <v>36</v>
      </c>
      <c r="D2599" s="2" t="s">
        <v>9</v>
      </c>
      <c r="E2599" s="2" t="s">
        <v>14</v>
      </c>
      <c r="F2599">
        <v>18014</v>
      </c>
      <c r="G2599" s="2" t="s">
        <v>15</v>
      </c>
      <c r="H2599">
        <v>14250.35</v>
      </c>
    </row>
    <row r="2600" spans="1:8" x14ac:dyDescent="0.3">
      <c r="A2600">
        <v>3108</v>
      </c>
      <c r="B2600" s="1">
        <v>41973</v>
      </c>
      <c r="C2600" s="2" t="s">
        <v>36</v>
      </c>
      <c r="D2600" s="2" t="s">
        <v>16</v>
      </c>
      <c r="E2600" s="2" t="s">
        <v>10</v>
      </c>
      <c r="F2600">
        <v>25184</v>
      </c>
      <c r="G2600" s="2" t="s">
        <v>11</v>
      </c>
      <c r="H2600">
        <v>28707.71</v>
      </c>
    </row>
    <row r="2601" spans="1:8" x14ac:dyDescent="0.3">
      <c r="A2601">
        <v>3109</v>
      </c>
      <c r="B2601" s="1">
        <v>41973</v>
      </c>
      <c r="C2601" s="2" t="s">
        <v>36</v>
      </c>
      <c r="D2601" s="2" t="s">
        <v>16</v>
      </c>
      <c r="E2601" s="2" t="s">
        <v>12</v>
      </c>
      <c r="F2601">
        <v>21867</v>
      </c>
      <c r="G2601" s="2" t="s">
        <v>13</v>
      </c>
      <c r="H2601">
        <v>29196.959999999999</v>
      </c>
    </row>
    <row r="2602" spans="1:8" x14ac:dyDescent="0.3">
      <c r="A2602">
        <v>3110</v>
      </c>
      <c r="B2602" s="1">
        <v>41973</v>
      </c>
      <c r="C2602" s="2" t="s">
        <v>36</v>
      </c>
      <c r="D2602" s="2" t="s">
        <v>16</v>
      </c>
      <c r="E2602" s="2" t="s">
        <v>14</v>
      </c>
      <c r="F2602">
        <v>28776</v>
      </c>
      <c r="G2602" s="2" t="s">
        <v>15</v>
      </c>
      <c r="H2602">
        <v>18109.52</v>
      </c>
    </row>
    <row r="2603" spans="1:8" x14ac:dyDescent="0.3">
      <c r="A2603">
        <v>3111</v>
      </c>
      <c r="B2603" s="1">
        <v>41973</v>
      </c>
      <c r="C2603" s="2" t="s">
        <v>36</v>
      </c>
      <c r="D2603" s="2" t="s">
        <v>17</v>
      </c>
      <c r="E2603" s="2" t="s">
        <v>10</v>
      </c>
      <c r="F2603">
        <v>33451</v>
      </c>
      <c r="G2603" s="2" t="s">
        <v>11</v>
      </c>
      <c r="H2603">
        <v>27567.06</v>
      </c>
    </row>
    <row r="2604" spans="1:8" x14ac:dyDescent="0.3">
      <c r="A2604">
        <v>3112</v>
      </c>
      <c r="B2604" s="1">
        <v>41973</v>
      </c>
      <c r="C2604" s="2" t="s">
        <v>36</v>
      </c>
      <c r="D2604" s="2" t="s">
        <v>17</v>
      </c>
      <c r="E2604" s="2" t="s">
        <v>12</v>
      </c>
      <c r="F2604">
        <v>15622</v>
      </c>
      <c r="G2604" s="2" t="s">
        <v>13</v>
      </c>
      <c r="H2604">
        <v>32762.34</v>
      </c>
    </row>
    <row r="2605" spans="1:8" x14ac:dyDescent="0.3">
      <c r="A2605">
        <v>3113</v>
      </c>
      <c r="B2605" s="1">
        <v>41973</v>
      </c>
      <c r="C2605" s="2" t="s">
        <v>36</v>
      </c>
      <c r="D2605" s="2" t="s">
        <v>17</v>
      </c>
      <c r="E2605" s="2" t="s">
        <v>14</v>
      </c>
      <c r="F2605">
        <v>49833</v>
      </c>
      <c r="G2605" s="2" t="s">
        <v>15</v>
      </c>
      <c r="H2605">
        <v>18250.939999999999</v>
      </c>
    </row>
    <row r="2606" spans="1:8" x14ac:dyDescent="0.3">
      <c r="A2606">
        <v>3114</v>
      </c>
      <c r="B2606" s="1">
        <v>41973</v>
      </c>
      <c r="C2606" s="2" t="s">
        <v>36</v>
      </c>
      <c r="D2606" s="2" t="s">
        <v>18</v>
      </c>
      <c r="E2606" s="2" t="s">
        <v>10</v>
      </c>
      <c r="F2606">
        <v>43159</v>
      </c>
      <c r="G2606" s="2" t="s">
        <v>11</v>
      </c>
      <c r="H2606">
        <v>27247.78</v>
      </c>
    </row>
    <row r="2607" spans="1:8" x14ac:dyDescent="0.3">
      <c r="A2607">
        <v>3115</v>
      </c>
      <c r="B2607" s="1">
        <v>41973</v>
      </c>
      <c r="C2607" s="2" t="s">
        <v>36</v>
      </c>
      <c r="D2607" s="2" t="s">
        <v>18</v>
      </c>
      <c r="E2607" s="2" t="s">
        <v>12</v>
      </c>
      <c r="F2607">
        <v>30314</v>
      </c>
      <c r="G2607" s="2" t="s">
        <v>13</v>
      </c>
      <c r="H2607">
        <v>29807.89</v>
      </c>
    </row>
    <row r="2608" spans="1:8" x14ac:dyDescent="0.3">
      <c r="A2608">
        <v>3116</v>
      </c>
      <c r="B2608" s="1">
        <v>41973</v>
      </c>
      <c r="C2608" s="2" t="s">
        <v>36</v>
      </c>
      <c r="D2608" s="2" t="s">
        <v>18</v>
      </c>
      <c r="E2608" s="2" t="s">
        <v>14</v>
      </c>
      <c r="F2608">
        <v>49155</v>
      </c>
      <c r="G2608" s="2" t="s">
        <v>15</v>
      </c>
      <c r="H2608">
        <v>15806.28</v>
      </c>
    </row>
    <row r="2609" spans="1:8" x14ac:dyDescent="0.3">
      <c r="A2609">
        <v>3117</v>
      </c>
      <c r="B2609" s="1">
        <v>41973</v>
      </c>
      <c r="C2609" s="2" t="s">
        <v>36</v>
      </c>
      <c r="D2609" s="2" t="s">
        <v>19</v>
      </c>
      <c r="E2609" s="2" t="s">
        <v>10</v>
      </c>
      <c r="F2609">
        <v>12526</v>
      </c>
      <c r="G2609" s="2" t="s">
        <v>11</v>
      </c>
      <c r="H2609">
        <v>15621.37</v>
      </c>
    </row>
    <row r="2610" spans="1:8" x14ac:dyDescent="0.3">
      <c r="A2610">
        <v>3118</v>
      </c>
      <c r="B2610" s="1">
        <v>41973</v>
      </c>
      <c r="C2610" s="2" t="s">
        <v>36</v>
      </c>
      <c r="D2610" s="2" t="s">
        <v>19</v>
      </c>
      <c r="E2610" s="2" t="s">
        <v>12</v>
      </c>
      <c r="F2610">
        <v>15419</v>
      </c>
      <c r="G2610" s="2" t="s">
        <v>13</v>
      </c>
      <c r="H2610">
        <v>30425.37</v>
      </c>
    </row>
    <row r="2611" spans="1:8" x14ac:dyDescent="0.3">
      <c r="A2611">
        <v>3119</v>
      </c>
      <c r="B2611" s="1">
        <v>41973</v>
      </c>
      <c r="C2611" s="2" t="s">
        <v>36</v>
      </c>
      <c r="D2611" s="2" t="s">
        <v>19</v>
      </c>
      <c r="E2611" s="2" t="s">
        <v>14</v>
      </c>
      <c r="F2611">
        <v>34005</v>
      </c>
      <c r="G2611" s="2" t="s">
        <v>15</v>
      </c>
      <c r="H2611">
        <v>13121.88</v>
      </c>
    </row>
    <row r="2612" spans="1:8" x14ac:dyDescent="0.3">
      <c r="A2612">
        <v>3120</v>
      </c>
      <c r="B2612" s="1">
        <v>41973</v>
      </c>
      <c r="C2612" s="2" t="s">
        <v>37</v>
      </c>
      <c r="D2612" s="2" t="s">
        <v>9</v>
      </c>
      <c r="E2612" s="2" t="s">
        <v>10</v>
      </c>
      <c r="F2612">
        <v>9486</v>
      </c>
      <c r="G2612" s="2" t="s">
        <v>11</v>
      </c>
      <c r="H2612">
        <v>11631.36</v>
      </c>
    </row>
    <row r="2613" spans="1:8" x14ac:dyDescent="0.3">
      <c r="A2613">
        <v>3121</v>
      </c>
      <c r="B2613" s="1">
        <v>41973</v>
      </c>
      <c r="C2613" s="2" t="s">
        <v>37</v>
      </c>
      <c r="D2613" s="2" t="s">
        <v>9</v>
      </c>
      <c r="E2613" s="2" t="s">
        <v>12</v>
      </c>
      <c r="F2613">
        <v>7659</v>
      </c>
      <c r="G2613" s="2" t="s">
        <v>13</v>
      </c>
      <c r="H2613">
        <v>20932.28</v>
      </c>
    </row>
    <row r="2614" spans="1:8" x14ac:dyDescent="0.3">
      <c r="A2614">
        <v>3122</v>
      </c>
      <c r="B2614" s="1">
        <v>41973</v>
      </c>
      <c r="C2614" s="2" t="s">
        <v>37</v>
      </c>
      <c r="D2614" s="2" t="s">
        <v>9</v>
      </c>
      <c r="E2614" s="2" t="s">
        <v>14</v>
      </c>
      <c r="F2614">
        <v>7867</v>
      </c>
      <c r="G2614" s="2" t="s">
        <v>15</v>
      </c>
      <c r="H2614">
        <v>7320.17</v>
      </c>
    </row>
    <row r="2615" spans="1:8" x14ac:dyDescent="0.3">
      <c r="A2615">
        <v>3123</v>
      </c>
      <c r="B2615" s="1">
        <v>41973</v>
      </c>
      <c r="C2615" s="2" t="s">
        <v>37</v>
      </c>
      <c r="D2615" s="2" t="s">
        <v>16</v>
      </c>
      <c r="E2615" s="2" t="s">
        <v>10</v>
      </c>
      <c r="F2615">
        <v>12781</v>
      </c>
      <c r="G2615" s="2" t="s">
        <v>11</v>
      </c>
      <c r="H2615">
        <v>16114.15</v>
      </c>
    </row>
    <row r="2616" spans="1:8" x14ac:dyDescent="0.3">
      <c r="A2616">
        <v>3124</v>
      </c>
      <c r="B2616" s="1">
        <v>41973</v>
      </c>
      <c r="C2616" s="2" t="s">
        <v>37</v>
      </c>
      <c r="D2616" s="2" t="s">
        <v>16</v>
      </c>
      <c r="E2616" s="2" t="s">
        <v>12</v>
      </c>
      <c r="F2616">
        <v>8904</v>
      </c>
      <c r="G2616" s="2" t="s">
        <v>13</v>
      </c>
      <c r="H2616">
        <v>28102.75</v>
      </c>
    </row>
    <row r="2617" spans="1:8" x14ac:dyDescent="0.3">
      <c r="A2617">
        <v>3125</v>
      </c>
      <c r="B2617" s="1">
        <v>41973</v>
      </c>
      <c r="C2617" s="2" t="s">
        <v>37</v>
      </c>
      <c r="D2617" s="2" t="s">
        <v>16</v>
      </c>
      <c r="E2617" s="2" t="s">
        <v>14</v>
      </c>
      <c r="F2617">
        <v>21045</v>
      </c>
      <c r="G2617" s="2" t="s">
        <v>15</v>
      </c>
      <c r="H2617">
        <v>13493.15</v>
      </c>
    </row>
    <row r="2618" spans="1:8" x14ac:dyDescent="0.3">
      <c r="A2618">
        <v>3126</v>
      </c>
      <c r="B2618" s="1">
        <v>41973</v>
      </c>
      <c r="C2618" s="2" t="s">
        <v>37</v>
      </c>
      <c r="D2618" s="2" t="s">
        <v>17</v>
      </c>
      <c r="E2618" s="2" t="s">
        <v>10</v>
      </c>
      <c r="F2618">
        <v>14818</v>
      </c>
      <c r="G2618" s="2" t="s">
        <v>11</v>
      </c>
      <c r="H2618">
        <v>14381.55</v>
      </c>
    </row>
    <row r="2619" spans="1:8" x14ac:dyDescent="0.3">
      <c r="A2619">
        <v>3127</v>
      </c>
      <c r="B2619" s="1">
        <v>41973</v>
      </c>
      <c r="C2619" s="2" t="s">
        <v>37</v>
      </c>
      <c r="D2619" s="2" t="s">
        <v>17</v>
      </c>
      <c r="E2619" s="2" t="s">
        <v>12</v>
      </c>
      <c r="F2619">
        <v>16484</v>
      </c>
      <c r="G2619" s="2" t="s">
        <v>13</v>
      </c>
      <c r="H2619">
        <v>26023.35</v>
      </c>
    </row>
    <row r="2620" spans="1:8" x14ac:dyDescent="0.3">
      <c r="A2620">
        <v>3128</v>
      </c>
      <c r="B2620" s="1">
        <v>41973</v>
      </c>
      <c r="C2620" s="2" t="s">
        <v>37</v>
      </c>
      <c r="D2620" s="2" t="s">
        <v>17</v>
      </c>
      <c r="E2620" s="2" t="s">
        <v>14</v>
      </c>
      <c r="F2620">
        <v>22151</v>
      </c>
      <c r="G2620" s="2" t="s">
        <v>15</v>
      </c>
      <c r="H2620">
        <v>11276.87</v>
      </c>
    </row>
    <row r="2621" spans="1:8" x14ac:dyDescent="0.3">
      <c r="A2621">
        <v>3129</v>
      </c>
      <c r="B2621" s="1">
        <v>41973</v>
      </c>
      <c r="C2621" s="2" t="s">
        <v>37</v>
      </c>
      <c r="D2621" s="2" t="s">
        <v>18</v>
      </c>
      <c r="E2621" s="2" t="s">
        <v>10</v>
      </c>
      <c r="F2621">
        <v>24399</v>
      </c>
      <c r="G2621" s="2" t="s">
        <v>11</v>
      </c>
      <c r="H2621">
        <v>16749.310000000001</v>
      </c>
    </row>
    <row r="2622" spans="1:8" x14ac:dyDescent="0.3">
      <c r="A2622">
        <v>3130</v>
      </c>
      <c r="B2622" s="1">
        <v>41973</v>
      </c>
      <c r="C2622" s="2" t="s">
        <v>37</v>
      </c>
      <c r="D2622" s="2" t="s">
        <v>18</v>
      </c>
      <c r="E2622" s="2" t="s">
        <v>12</v>
      </c>
      <c r="F2622">
        <v>36006</v>
      </c>
      <c r="G2622" s="2" t="s">
        <v>13</v>
      </c>
      <c r="H2622">
        <v>15328.59</v>
      </c>
    </row>
    <row r="2623" spans="1:8" x14ac:dyDescent="0.3">
      <c r="A2623">
        <v>3131</v>
      </c>
      <c r="B2623" s="1">
        <v>41973</v>
      </c>
      <c r="C2623" s="2" t="s">
        <v>37</v>
      </c>
      <c r="D2623" s="2" t="s">
        <v>18</v>
      </c>
      <c r="E2623" s="2" t="s">
        <v>14</v>
      </c>
      <c r="F2623">
        <v>28811</v>
      </c>
      <c r="G2623" s="2" t="s">
        <v>15</v>
      </c>
      <c r="H2623">
        <v>10177.450000000001</v>
      </c>
    </row>
    <row r="2624" spans="1:8" x14ac:dyDescent="0.3">
      <c r="A2624">
        <v>3132</v>
      </c>
      <c r="B2624" s="1">
        <v>41973</v>
      </c>
      <c r="C2624" s="2" t="s">
        <v>37</v>
      </c>
      <c r="D2624" s="2" t="s">
        <v>19</v>
      </c>
      <c r="E2624" s="2" t="s">
        <v>10</v>
      </c>
      <c r="F2624">
        <v>7417</v>
      </c>
      <c r="G2624" s="2" t="s">
        <v>11</v>
      </c>
      <c r="H2624">
        <v>8711.74</v>
      </c>
    </row>
    <row r="2625" spans="1:8" x14ac:dyDescent="0.3">
      <c r="A2625">
        <v>3133</v>
      </c>
      <c r="B2625" s="1">
        <v>41973</v>
      </c>
      <c r="C2625" s="2" t="s">
        <v>37</v>
      </c>
      <c r="D2625" s="2" t="s">
        <v>19</v>
      </c>
      <c r="E2625" s="2" t="s">
        <v>12</v>
      </c>
      <c r="F2625">
        <v>12168</v>
      </c>
      <c r="G2625" s="2" t="s">
        <v>13</v>
      </c>
      <c r="H2625">
        <v>13515.13</v>
      </c>
    </row>
    <row r="2626" spans="1:8" x14ac:dyDescent="0.3">
      <c r="A2626">
        <v>3134</v>
      </c>
      <c r="B2626" s="1">
        <v>41973</v>
      </c>
      <c r="C2626" s="2" t="s">
        <v>37</v>
      </c>
      <c r="D2626" s="2" t="s">
        <v>19</v>
      </c>
      <c r="E2626" s="2" t="s">
        <v>14</v>
      </c>
      <c r="F2626">
        <v>19468</v>
      </c>
      <c r="G2626" s="2" t="s">
        <v>15</v>
      </c>
      <c r="H2626">
        <v>9673.76</v>
      </c>
    </row>
    <row r="2627" spans="1:8" x14ac:dyDescent="0.3">
      <c r="A2627">
        <v>3150</v>
      </c>
      <c r="B2627" s="1">
        <v>42004</v>
      </c>
      <c r="C2627" s="2" t="s">
        <v>33</v>
      </c>
      <c r="D2627" s="2" t="s">
        <v>9</v>
      </c>
      <c r="E2627" s="2" t="s">
        <v>10</v>
      </c>
      <c r="F2627">
        <v>12435</v>
      </c>
      <c r="G2627" s="2" t="s">
        <v>11</v>
      </c>
      <c r="H2627">
        <v>17746.39</v>
      </c>
    </row>
    <row r="2628" spans="1:8" x14ac:dyDescent="0.3">
      <c r="A2628">
        <v>3151</v>
      </c>
      <c r="B2628" s="1">
        <v>42004</v>
      </c>
      <c r="C2628" s="2" t="s">
        <v>33</v>
      </c>
      <c r="D2628" s="2" t="s">
        <v>9</v>
      </c>
      <c r="E2628" s="2" t="s">
        <v>12</v>
      </c>
      <c r="F2628">
        <v>13190</v>
      </c>
      <c r="G2628" s="2" t="s">
        <v>13</v>
      </c>
      <c r="H2628">
        <v>32512.799999999999</v>
      </c>
    </row>
    <row r="2629" spans="1:8" x14ac:dyDescent="0.3">
      <c r="A2629">
        <v>3152</v>
      </c>
      <c r="B2629" s="1">
        <v>42004</v>
      </c>
      <c r="C2629" s="2" t="s">
        <v>33</v>
      </c>
      <c r="D2629" s="2" t="s">
        <v>9</v>
      </c>
      <c r="E2629" s="2" t="s">
        <v>14</v>
      </c>
      <c r="F2629">
        <v>17798</v>
      </c>
      <c r="G2629" s="2" t="s">
        <v>15</v>
      </c>
      <c r="H2629">
        <v>13298.21</v>
      </c>
    </row>
    <row r="2630" spans="1:8" x14ac:dyDescent="0.3">
      <c r="A2630">
        <v>3153</v>
      </c>
      <c r="B2630" s="1">
        <v>42004</v>
      </c>
      <c r="C2630" s="2" t="s">
        <v>33</v>
      </c>
      <c r="D2630" s="2" t="s">
        <v>16</v>
      </c>
      <c r="E2630" s="2" t="s">
        <v>10</v>
      </c>
      <c r="F2630">
        <v>18201</v>
      </c>
      <c r="G2630" s="2" t="s">
        <v>11</v>
      </c>
      <c r="H2630">
        <v>22181.61</v>
      </c>
    </row>
    <row r="2631" spans="1:8" x14ac:dyDescent="0.3">
      <c r="A2631">
        <v>3154</v>
      </c>
      <c r="B2631" s="1">
        <v>42004</v>
      </c>
      <c r="C2631" s="2" t="s">
        <v>33</v>
      </c>
      <c r="D2631" s="2" t="s">
        <v>16</v>
      </c>
      <c r="E2631" s="2" t="s">
        <v>12</v>
      </c>
      <c r="F2631">
        <v>19239</v>
      </c>
      <c r="G2631" s="2" t="s">
        <v>13</v>
      </c>
      <c r="H2631">
        <v>38716.67</v>
      </c>
    </row>
    <row r="2632" spans="1:8" x14ac:dyDescent="0.3">
      <c r="A2632">
        <v>3155</v>
      </c>
      <c r="B2632" s="1">
        <v>42004</v>
      </c>
      <c r="C2632" s="2" t="s">
        <v>33</v>
      </c>
      <c r="D2632" s="2" t="s">
        <v>16</v>
      </c>
      <c r="E2632" s="2" t="s">
        <v>14</v>
      </c>
      <c r="F2632">
        <v>29023</v>
      </c>
      <c r="G2632" s="2" t="s">
        <v>15</v>
      </c>
      <c r="H2632">
        <v>17165.830000000002</v>
      </c>
    </row>
    <row r="2633" spans="1:8" x14ac:dyDescent="0.3">
      <c r="A2633">
        <v>3156</v>
      </c>
      <c r="B2633" s="1">
        <v>42004</v>
      </c>
      <c r="C2633" s="2" t="s">
        <v>33</v>
      </c>
      <c r="D2633" s="2" t="s">
        <v>17</v>
      </c>
      <c r="E2633" s="2" t="s">
        <v>10</v>
      </c>
      <c r="F2633">
        <v>37145</v>
      </c>
      <c r="G2633" s="2" t="s">
        <v>11</v>
      </c>
      <c r="H2633">
        <v>26071.47</v>
      </c>
    </row>
    <row r="2634" spans="1:8" x14ac:dyDescent="0.3">
      <c r="A2634">
        <v>3157</v>
      </c>
      <c r="B2634" s="1">
        <v>42004</v>
      </c>
      <c r="C2634" s="2" t="s">
        <v>33</v>
      </c>
      <c r="D2634" s="2" t="s">
        <v>17</v>
      </c>
      <c r="E2634" s="2" t="s">
        <v>12</v>
      </c>
      <c r="F2634">
        <v>22813</v>
      </c>
      <c r="G2634" s="2" t="s">
        <v>13</v>
      </c>
      <c r="H2634">
        <v>34474.61</v>
      </c>
    </row>
    <row r="2635" spans="1:8" x14ac:dyDescent="0.3">
      <c r="A2635">
        <v>3158</v>
      </c>
      <c r="B2635" s="1">
        <v>42004</v>
      </c>
      <c r="C2635" s="2" t="s">
        <v>33</v>
      </c>
      <c r="D2635" s="2" t="s">
        <v>17</v>
      </c>
      <c r="E2635" s="2" t="s">
        <v>14</v>
      </c>
      <c r="F2635">
        <v>27349</v>
      </c>
      <c r="G2635" s="2" t="s">
        <v>15</v>
      </c>
      <c r="H2635">
        <v>14654.45</v>
      </c>
    </row>
    <row r="2636" spans="1:8" x14ac:dyDescent="0.3">
      <c r="A2636">
        <v>3159</v>
      </c>
      <c r="B2636" s="1">
        <v>42004</v>
      </c>
      <c r="C2636" s="2" t="s">
        <v>33</v>
      </c>
      <c r="D2636" s="2" t="s">
        <v>18</v>
      </c>
      <c r="E2636" s="2" t="s">
        <v>10</v>
      </c>
      <c r="F2636">
        <v>43649</v>
      </c>
      <c r="G2636" s="2" t="s">
        <v>11</v>
      </c>
      <c r="H2636">
        <v>21264.86</v>
      </c>
    </row>
    <row r="2637" spans="1:8" x14ac:dyDescent="0.3">
      <c r="A2637">
        <v>3160</v>
      </c>
      <c r="B2637" s="1">
        <v>42004</v>
      </c>
      <c r="C2637" s="2" t="s">
        <v>33</v>
      </c>
      <c r="D2637" s="2" t="s">
        <v>18</v>
      </c>
      <c r="E2637" s="2" t="s">
        <v>12</v>
      </c>
      <c r="F2637">
        <v>20458</v>
      </c>
      <c r="G2637" s="2" t="s">
        <v>13</v>
      </c>
      <c r="H2637">
        <v>26847.43</v>
      </c>
    </row>
    <row r="2638" spans="1:8" x14ac:dyDescent="0.3">
      <c r="A2638">
        <v>3161</v>
      </c>
      <c r="B2638" s="1">
        <v>42004</v>
      </c>
      <c r="C2638" s="2" t="s">
        <v>33</v>
      </c>
      <c r="D2638" s="2" t="s">
        <v>18</v>
      </c>
      <c r="E2638" s="2" t="s">
        <v>14</v>
      </c>
      <c r="F2638">
        <v>44801</v>
      </c>
      <c r="G2638" s="2" t="s">
        <v>15</v>
      </c>
      <c r="H2638">
        <v>13383.94</v>
      </c>
    </row>
    <row r="2639" spans="1:8" x14ac:dyDescent="0.3">
      <c r="A2639">
        <v>3162</v>
      </c>
      <c r="B2639" s="1">
        <v>42004</v>
      </c>
      <c r="C2639" s="2" t="s">
        <v>33</v>
      </c>
      <c r="D2639" s="2" t="s">
        <v>19</v>
      </c>
      <c r="E2639" s="2" t="s">
        <v>10</v>
      </c>
      <c r="F2639">
        <v>16781</v>
      </c>
      <c r="G2639" s="2" t="s">
        <v>11</v>
      </c>
      <c r="H2639">
        <v>15154.36</v>
      </c>
    </row>
    <row r="2640" spans="1:8" x14ac:dyDescent="0.3">
      <c r="A2640">
        <v>3163</v>
      </c>
      <c r="B2640" s="1">
        <v>42004</v>
      </c>
      <c r="C2640" s="2" t="s">
        <v>33</v>
      </c>
      <c r="D2640" s="2" t="s">
        <v>19</v>
      </c>
      <c r="E2640" s="2" t="s">
        <v>12</v>
      </c>
      <c r="F2640">
        <v>11843</v>
      </c>
      <c r="G2640" s="2" t="s">
        <v>13</v>
      </c>
      <c r="H2640">
        <v>26547.27</v>
      </c>
    </row>
    <row r="2641" spans="1:8" x14ac:dyDescent="0.3">
      <c r="A2641">
        <v>3164</v>
      </c>
      <c r="B2641" s="1">
        <v>42004</v>
      </c>
      <c r="C2641" s="2" t="s">
        <v>33</v>
      </c>
      <c r="D2641" s="2" t="s">
        <v>19</v>
      </c>
      <c r="E2641" s="2" t="s">
        <v>14</v>
      </c>
      <c r="F2641">
        <v>28800</v>
      </c>
      <c r="G2641" s="2" t="s">
        <v>15</v>
      </c>
      <c r="H2641">
        <v>12967.69</v>
      </c>
    </row>
    <row r="2642" spans="1:8" x14ac:dyDescent="0.3">
      <c r="A2642">
        <v>3165</v>
      </c>
      <c r="B2642" s="1">
        <v>42004</v>
      </c>
      <c r="C2642" s="2" t="s">
        <v>34</v>
      </c>
      <c r="D2642" s="2" t="s">
        <v>9</v>
      </c>
      <c r="E2642" s="2" t="s">
        <v>10</v>
      </c>
      <c r="F2642">
        <v>24031</v>
      </c>
      <c r="G2642" s="2" t="s">
        <v>11</v>
      </c>
      <c r="H2642">
        <v>22181.27</v>
      </c>
    </row>
    <row r="2643" spans="1:8" x14ac:dyDescent="0.3">
      <c r="A2643">
        <v>3166</v>
      </c>
      <c r="B2643" s="1">
        <v>42004</v>
      </c>
      <c r="C2643" s="2" t="s">
        <v>34</v>
      </c>
      <c r="D2643" s="2" t="s">
        <v>9</v>
      </c>
      <c r="E2643" s="2" t="s">
        <v>12</v>
      </c>
      <c r="F2643">
        <v>18099</v>
      </c>
      <c r="G2643" s="2" t="s">
        <v>13</v>
      </c>
      <c r="H2643">
        <v>35501.620000000003</v>
      </c>
    </row>
    <row r="2644" spans="1:8" x14ac:dyDescent="0.3">
      <c r="A2644">
        <v>3167</v>
      </c>
      <c r="B2644" s="1">
        <v>42004</v>
      </c>
      <c r="C2644" s="2" t="s">
        <v>34</v>
      </c>
      <c r="D2644" s="2" t="s">
        <v>9</v>
      </c>
      <c r="E2644" s="2" t="s">
        <v>14</v>
      </c>
      <c r="F2644">
        <v>24287</v>
      </c>
      <c r="G2644" s="2" t="s">
        <v>15</v>
      </c>
      <c r="H2644">
        <v>17197.68</v>
      </c>
    </row>
    <row r="2645" spans="1:8" x14ac:dyDescent="0.3">
      <c r="A2645">
        <v>3168</v>
      </c>
      <c r="B2645" s="1">
        <v>42004</v>
      </c>
      <c r="C2645" s="2" t="s">
        <v>34</v>
      </c>
      <c r="D2645" s="2" t="s">
        <v>16</v>
      </c>
      <c r="E2645" s="2" t="s">
        <v>10</v>
      </c>
      <c r="F2645">
        <v>29270</v>
      </c>
      <c r="G2645" s="2" t="s">
        <v>11</v>
      </c>
      <c r="H2645">
        <v>29989.27</v>
      </c>
    </row>
    <row r="2646" spans="1:8" x14ac:dyDescent="0.3">
      <c r="A2646">
        <v>3169</v>
      </c>
      <c r="B2646" s="1">
        <v>42004</v>
      </c>
      <c r="C2646" s="2" t="s">
        <v>34</v>
      </c>
      <c r="D2646" s="2" t="s">
        <v>16</v>
      </c>
      <c r="E2646" s="2" t="s">
        <v>12</v>
      </c>
      <c r="F2646">
        <v>17795</v>
      </c>
      <c r="G2646" s="2" t="s">
        <v>13</v>
      </c>
      <c r="H2646">
        <v>50954.15</v>
      </c>
    </row>
    <row r="2647" spans="1:8" x14ac:dyDescent="0.3">
      <c r="A2647">
        <v>3170</v>
      </c>
      <c r="B2647" s="1">
        <v>42004</v>
      </c>
      <c r="C2647" s="2" t="s">
        <v>34</v>
      </c>
      <c r="D2647" s="2" t="s">
        <v>16</v>
      </c>
      <c r="E2647" s="2" t="s">
        <v>14</v>
      </c>
      <c r="F2647">
        <v>27533</v>
      </c>
      <c r="G2647" s="2" t="s">
        <v>15</v>
      </c>
      <c r="H2647">
        <v>21304.1</v>
      </c>
    </row>
    <row r="2648" spans="1:8" x14ac:dyDescent="0.3">
      <c r="A2648">
        <v>3171</v>
      </c>
      <c r="B2648" s="1">
        <v>42004</v>
      </c>
      <c r="C2648" s="2" t="s">
        <v>34</v>
      </c>
      <c r="D2648" s="2" t="s">
        <v>17</v>
      </c>
      <c r="E2648" s="2" t="s">
        <v>10</v>
      </c>
      <c r="F2648">
        <v>37461</v>
      </c>
      <c r="G2648" s="2" t="s">
        <v>11</v>
      </c>
      <c r="H2648">
        <v>29649.54</v>
      </c>
    </row>
    <row r="2649" spans="1:8" x14ac:dyDescent="0.3">
      <c r="A2649">
        <v>3172</v>
      </c>
      <c r="B2649" s="1">
        <v>42004</v>
      </c>
      <c r="C2649" s="2" t="s">
        <v>34</v>
      </c>
      <c r="D2649" s="2" t="s">
        <v>17</v>
      </c>
      <c r="E2649" s="2" t="s">
        <v>12</v>
      </c>
      <c r="F2649">
        <v>31397</v>
      </c>
      <c r="G2649" s="2" t="s">
        <v>13</v>
      </c>
      <c r="H2649">
        <v>48840.47</v>
      </c>
    </row>
    <row r="2650" spans="1:8" x14ac:dyDescent="0.3">
      <c r="A2650">
        <v>3173</v>
      </c>
      <c r="B2650" s="1">
        <v>42004</v>
      </c>
      <c r="C2650" s="2" t="s">
        <v>34</v>
      </c>
      <c r="D2650" s="2" t="s">
        <v>17</v>
      </c>
      <c r="E2650" s="2" t="s">
        <v>14</v>
      </c>
      <c r="F2650">
        <v>34025</v>
      </c>
      <c r="G2650" s="2" t="s">
        <v>15</v>
      </c>
      <c r="H2650">
        <v>18651.48</v>
      </c>
    </row>
    <row r="2651" spans="1:8" x14ac:dyDescent="0.3">
      <c r="A2651">
        <v>3174</v>
      </c>
      <c r="B2651" s="1">
        <v>42004</v>
      </c>
      <c r="C2651" s="2" t="s">
        <v>34</v>
      </c>
      <c r="D2651" s="2" t="s">
        <v>18</v>
      </c>
      <c r="E2651" s="2" t="s">
        <v>10</v>
      </c>
      <c r="F2651">
        <v>57001</v>
      </c>
      <c r="G2651" s="2" t="s">
        <v>11</v>
      </c>
      <c r="H2651">
        <v>31926.42</v>
      </c>
    </row>
    <row r="2652" spans="1:8" x14ac:dyDescent="0.3">
      <c r="A2652">
        <v>3175</v>
      </c>
      <c r="B2652" s="1">
        <v>42004</v>
      </c>
      <c r="C2652" s="2" t="s">
        <v>34</v>
      </c>
      <c r="D2652" s="2" t="s">
        <v>18</v>
      </c>
      <c r="E2652" s="2" t="s">
        <v>12</v>
      </c>
      <c r="F2652">
        <v>33141</v>
      </c>
      <c r="G2652" s="2" t="s">
        <v>13</v>
      </c>
      <c r="H2652">
        <v>35692.83</v>
      </c>
    </row>
    <row r="2653" spans="1:8" x14ac:dyDescent="0.3">
      <c r="A2653">
        <v>3176</v>
      </c>
      <c r="B2653" s="1">
        <v>42004</v>
      </c>
      <c r="C2653" s="2" t="s">
        <v>34</v>
      </c>
      <c r="D2653" s="2" t="s">
        <v>18</v>
      </c>
      <c r="E2653" s="2" t="s">
        <v>14</v>
      </c>
      <c r="F2653">
        <v>65214</v>
      </c>
      <c r="G2653" s="2" t="s">
        <v>15</v>
      </c>
      <c r="H2653">
        <v>19862.14</v>
      </c>
    </row>
    <row r="2654" spans="1:8" x14ac:dyDescent="0.3">
      <c r="A2654">
        <v>3177</v>
      </c>
      <c r="B2654" s="1">
        <v>42004</v>
      </c>
      <c r="C2654" s="2" t="s">
        <v>34</v>
      </c>
      <c r="D2654" s="2" t="s">
        <v>19</v>
      </c>
      <c r="E2654" s="2" t="s">
        <v>10</v>
      </c>
      <c r="F2654">
        <v>24909</v>
      </c>
      <c r="G2654" s="2" t="s">
        <v>11</v>
      </c>
      <c r="H2654">
        <v>21315.98</v>
      </c>
    </row>
    <row r="2655" spans="1:8" x14ac:dyDescent="0.3">
      <c r="A2655">
        <v>3178</v>
      </c>
      <c r="B2655" s="1">
        <v>42004</v>
      </c>
      <c r="C2655" s="2" t="s">
        <v>34</v>
      </c>
      <c r="D2655" s="2" t="s">
        <v>19</v>
      </c>
      <c r="E2655" s="2" t="s">
        <v>12</v>
      </c>
      <c r="F2655">
        <v>14955</v>
      </c>
      <c r="G2655" s="2" t="s">
        <v>13</v>
      </c>
      <c r="H2655">
        <v>34060.15</v>
      </c>
    </row>
    <row r="2656" spans="1:8" x14ac:dyDescent="0.3">
      <c r="A2656">
        <v>3179</v>
      </c>
      <c r="B2656" s="1">
        <v>42004</v>
      </c>
      <c r="C2656" s="2" t="s">
        <v>34</v>
      </c>
      <c r="D2656" s="2" t="s">
        <v>19</v>
      </c>
      <c r="E2656" s="2" t="s">
        <v>14</v>
      </c>
      <c r="F2656">
        <v>40565</v>
      </c>
      <c r="G2656" s="2" t="s">
        <v>15</v>
      </c>
      <c r="H2656">
        <v>18659.98</v>
      </c>
    </row>
    <row r="2657" spans="1:8" x14ac:dyDescent="0.3">
      <c r="A2657">
        <v>3180</v>
      </c>
      <c r="B2657" s="1">
        <v>42004</v>
      </c>
      <c r="C2657" s="2" t="s">
        <v>35</v>
      </c>
      <c r="D2657" s="2" t="s">
        <v>9</v>
      </c>
      <c r="E2657" s="2" t="s">
        <v>10</v>
      </c>
      <c r="F2657">
        <v>22174</v>
      </c>
      <c r="G2657" s="2" t="s">
        <v>11</v>
      </c>
      <c r="H2657">
        <v>30341.77</v>
      </c>
    </row>
    <row r="2658" spans="1:8" x14ac:dyDescent="0.3">
      <c r="A2658">
        <v>3181</v>
      </c>
      <c r="B2658" s="1">
        <v>42004</v>
      </c>
      <c r="C2658" s="2" t="s">
        <v>35</v>
      </c>
      <c r="D2658" s="2" t="s">
        <v>9</v>
      </c>
      <c r="E2658" s="2" t="s">
        <v>12</v>
      </c>
      <c r="F2658">
        <v>13990</v>
      </c>
      <c r="G2658" s="2" t="s">
        <v>13</v>
      </c>
      <c r="H2658">
        <v>48561.47</v>
      </c>
    </row>
    <row r="2659" spans="1:8" x14ac:dyDescent="0.3">
      <c r="A2659">
        <v>3182</v>
      </c>
      <c r="B2659" s="1">
        <v>42004</v>
      </c>
      <c r="C2659" s="2" t="s">
        <v>35</v>
      </c>
      <c r="D2659" s="2" t="s">
        <v>9</v>
      </c>
      <c r="E2659" s="2" t="s">
        <v>14</v>
      </c>
      <c r="F2659">
        <v>28737</v>
      </c>
      <c r="G2659" s="2" t="s">
        <v>15</v>
      </c>
      <c r="H2659">
        <v>19635.849999999999</v>
      </c>
    </row>
    <row r="2660" spans="1:8" x14ac:dyDescent="0.3">
      <c r="A2660">
        <v>3183</v>
      </c>
      <c r="B2660" s="1">
        <v>42004</v>
      </c>
      <c r="C2660" s="2" t="s">
        <v>35</v>
      </c>
      <c r="D2660" s="2" t="s">
        <v>16</v>
      </c>
      <c r="E2660" s="2" t="s">
        <v>10</v>
      </c>
      <c r="F2660">
        <v>49461</v>
      </c>
      <c r="G2660" s="2" t="s">
        <v>11</v>
      </c>
      <c r="H2660">
        <v>45712.98</v>
      </c>
    </row>
    <row r="2661" spans="1:8" x14ac:dyDescent="0.3">
      <c r="A2661">
        <v>3184</v>
      </c>
      <c r="B2661" s="1">
        <v>42004</v>
      </c>
      <c r="C2661" s="2" t="s">
        <v>35</v>
      </c>
      <c r="D2661" s="2" t="s">
        <v>16</v>
      </c>
      <c r="E2661" s="2" t="s">
        <v>12</v>
      </c>
      <c r="F2661">
        <v>26150</v>
      </c>
      <c r="G2661" s="2" t="s">
        <v>13</v>
      </c>
      <c r="H2661">
        <v>68251.259999999995</v>
      </c>
    </row>
    <row r="2662" spans="1:8" x14ac:dyDescent="0.3">
      <c r="A2662">
        <v>3185</v>
      </c>
      <c r="B2662" s="1">
        <v>42004</v>
      </c>
      <c r="C2662" s="2" t="s">
        <v>35</v>
      </c>
      <c r="D2662" s="2" t="s">
        <v>16</v>
      </c>
      <c r="E2662" s="2" t="s">
        <v>14</v>
      </c>
      <c r="F2662">
        <v>33954</v>
      </c>
      <c r="G2662" s="2" t="s">
        <v>15</v>
      </c>
      <c r="H2662">
        <v>25544.5</v>
      </c>
    </row>
    <row r="2663" spans="1:8" x14ac:dyDescent="0.3">
      <c r="A2663">
        <v>3186</v>
      </c>
      <c r="B2663" s="1">
        <v>42004</v>
      </c>
      <c r="C2663" s="2" t="s">
        <v>35</v>
      </c>
      <c r="D2663" s="2" t="s">
        <v>17</v>
      </c>
      <c r="E2663" s="2" t="s">
        <v>10</v>
      </c>
      <c r="F2663">
        <v>47889</v>
      </c>
      <c r="G2663" s="2" t="s">
        <v>11</v>
      </c>
      <c r="H2663">
        <v>38374.660000000003</v>
      </c>
    </row>
    <row r="2664" spans="1:8" x14ac:dyDescent="0.3">
      <c r="A2664">
        <v>3187</v>
      </c>
      <c r="B2664" s="1">
        <v>42004</v>
      </c>
      <c r="C2664" s="2" t="s">
        <v>35</v>
      </c>
      <c r="D2664" s="2" t="s">
        <v>17</v>
      </c>
      <c r="E2664" s="2" t="s">
        <v>12</v>
      </c>
      <c r="F2664">
        <v>39229</v>
      </c>
      <c r="G2664" s="2" t="s">
        <v>13</v>
      </c>
      <c r="H2664">
        <v>63304.09</v>
      </c>
    </row>
    <row r="2665" spans="1:8" x14ac:dyDescent="0.3">
      <c r="A2665">
        <v>3188</v>
      </c>
      <c r="B2665" s="1">
        <v>42004</v>
      </c>
      <c r="C2665" s="2" t="s">
        <v>35</v>
      </c>
      <c r="D2665" s="2" t="s">
        <v>17</v>
      </c>
      <c r="E2665" s="2" t="s">
        <v>14</v>
      </c>
      <c r="F2665">
        <v>46569</v>
      </c>
      <c r="G2665" s="2" t="s">
        <v>15</v>
      </c>
      <c r="H2665">
        <v>25228.9</v>
      </c>
    </row>
    <row r="2666" spans="1:8" x14ac:dyDescent="0.3">
      <c r="A2666">
        <v>3189</v>
      </c>
      <c r="B2666" s="1">
        <v>42004</v>
      </c>
      <c r="C2666" s="2" t="s">
        <v>35</v>
      </c>
      <c r="D2666" s="2" t="s">
        <v>18</v>
      </c>
      <c r="E2666" s="2" t="s">
        <v>10</v>
      </c>
      <c r="F2666">
        <v>80198</v>
      </c>
      <c r="G2666" s="2" t="s">
        <v>11</v>
      </c>
      <c r="H2666">
        <v>36630.44</v>
      </c>
    </row>
    <row r="2667" spans="1:8" x14ac:dyDescent="0.3">
      <c r="A2667">
        <v>3190</v>
      </c>
      <c r="B2667" s="1">
        <v>42004</v>
      </c>
      <c r="C2667" s="2" t="s">
        <v>35</v>
      </c>
      <c r="D2667" s="2" t="s">
        <v>18</v>
      </c>
      <c r="E2667" s="2" t="s">
        <v>12</v>
      </c>
      <c r="F2667">
        <v>52277</v>
      </c>
      <c r="G2667" s="2" t="s">
        <v>13</v>
      </c>
      <c r="H2667">
        <v>46147.96</v>
      </c>
    </row>
    <row r="2668" spans="1:8" x14ac:dyDescent="0.3">
      <c r="A2668">
        <v>3191</v>
      </c>
      <c r="B2668" s="1">
        <v>42004</v>
      </c>
      <c r="C2668" s="2" t="s">
        <v>35</v>
      </c>
      <c r="D2668" s="2" t="s">
        <v>18</v>
      </c>
      <c r="E2668" s="2" t="s">
        <v>14</v>
      </c>
      <c r="F2668">
        <v>69618</v>
      </c>
      <c r="G2668" s="2" t="s">
        <v>15</v>
      </c>
      <c r="H2668">
        <v>23009.200000000001</v>
      </c>
    </row>
    <row r="2669" spans="1:8" x14ac:dyDescent="0.3">
      <c r="A2669">
        <v>3192</v>
      </c>
      <c r="B2669" s="1">
        <v>42004</v>
      </c>
      <c r="C2669" s="2" t="s">
        <v>35</v>
      </c>
      <c r="D2669" s="2" t="s">
        <v>19</v>
      </c>
      <c r="E2669" s="2" t="s">
        <v>10</v>
      </c>
      <c r="F2669">
        <v>33985</v>
      </c>
      <c r="G2669" s="2" t="s">
        <v>11</v>
      </c>
      <c r="H2669">
        <v>28459.16</v>
      </c>
    </row>
    <row r="2670" spans="1:8" x14ac:dyDescent="0.3">
      <c r="A2670">
        <v>3193</v>
      </c>
      <c r="B2670" s="1">
        <v>42004</v>
      </c>
      <c r="C2670" s="2" t="s">
        <v>35</v>
      </c>
      <c r="D2670" s="2" t="s">
        <v>19</v>
      </c>
      <c r="E2670" s="2" t="s">
        <v>12</v>
      </c>
      <c r="F2670">
        <v>21850</v>
      </c>
      <c r="G2670" s="2" t="s">
        <v>13</v>
      </c>
      <c r="H2670">
        <v>46333.38</v>
      </c>
    </row>
    <row r="2671" spans="1:8" x14ac:dyDescent="0.3">
      <c r="A2671">
        <v>3194</v>
      </c>
      <c r="B2671" s="1">
        <v>42004</v>
      </c>
      <c r="C2671" s="2" t="s">
        <v>35</v>
      </c>
      <c r="D2671" s="2" t="s">
        <v>19</v>
      </c>
      <c r="E2671" s="2" t="s">
        <v>14</v>
      </c>
      <c r="F2671">
        <v>30475</v>
      </c>
      <c r="G2671" s="2" t="s">
        <v>15</v>
      </c>
      <c r="H2671">
        <v>20116.63</v>
      </c>
    </row>
    <row r="2672" spans="1:8" x14ac:dyDescent="0.3">
      <c r="A2672">
        <v>3195</v>
      </c>
      <c r="B2672" s="1">
        <v>42004</v>
      </c>
      <c r="C2672" s="2" t="s">
        <v>36</v>
      </c>
      <c r="D2672" s="2" t="s">
        <v>9</v>
      </c>
      <c r="E2672" s="2" t="s">
        <v>10</v>
      </c>
      <c r="F2672">
        <v>15645</v>
      </c>
      <c r="G2672" s="2" t="s">
        <v>11</v>
      </c>
      <c r="H2672">
        <v>21436.77</v>
      </c>
    </row>
    <row r="2673" spans="1:8" x14ac:dyDescent="0.3">
      <c r="A2673">
        <v>3196</v>
      </c>
      <c r="B2673" s="1">
        <v>42004</v>
      </c>
      <c r="C2673" s="2" t="s">
        <v>36</v>
      </c>
      <c r="D2673" s="2" t="s">
        <v>9</v>
      </c>
      <c r="E2673" s="2" t="s">
        <v>12</v>
      </c>
      <c r="F2673">
        <v>10093</v>
      </c>
      <c r="G2673" s="2" t="s">
        <v>13</v>
      </c>
      <c r="H2673">
        <v>37780.1</v>
      </c>
    </row>
    <row r="2674" spans="1:8" x14ac:dyDescent="0.3">
      <c r="A2674">
        <v>3197</v>
      </c>
      <c r="B2674" s="1">
        <v>42004</v>
      </c>
      <c r="C2674" s="2" t="s">
        <v>36</v>
      </c>
      <c r="D2674" s="2" t="s">
        <v>9</v>
      </c>
      <c r="E2674" s="2" t="s">
        <v>14</v>
      </c>
      <c r="F2674">
        <v>19706</v>
      </c>
      <c r="G2674" s="2" t="s">
        <v>15</v>
      </c>
      <c r="H2674">
        <v>17238.259999999998</v>
      </c>
    </row>
    <row r="2675" spans="1:8" x14ac:dyDescent="0.3">
      <c r="A2675">
        <v>3198</v>
      </c>
      <c r="B2675" s="1">
        <v>42004</v>
      </c>
      <c r="C2675" s="2" t="s">
        <v>36</v>
      </c>
      <c r="D2675" s="2" t="s">
        <v>16</v>
      </c>
      <c r="E2675" s="2" t="s">
        <v>10</v>
      </c>
      <c r="F2675">
        <v>26738</v>
      </c>
      <c r="G2675" s="2" t="s">
        <v>11</v>
      </c>
      <c r="H2675">
        <v>31740.83</v>
      </c>
    </row>
    <row r="2676" spans="1:8" x14ac:dyDescent="0.3">
      <c r="A2676">
        <v>3199</v>
      </c>
      <c r="B2676" s="1">
        <v>42004</v>
      </c>
      <c r="C2676" s="2" t="s">
        <v>36</v>
      </c>
      <c r="D2676" s="2" t="s">
        <v>16</v>
      </c>
      <c r="E2676" s="2" t="s">
        <v>12</v>
      </c>
      <c r="F2676">
        <v>11895</v>
      </c>
      <c r="G2676" s="2" t="s">
        <v>13</v>
      </c>
      <c r="H2676">
        <v>37993.519999999997</v>
      </c>
    </row>
    <row r="2677" spans="1:8" x14ac:dyDescent="0.3">
      <c r="A2677">
        <v>3200</v>
      </c>
      <c r="B2677" s="1">
        <v>42004</v>
      </c>
      <c r="C2677" s="2" t="s">
        <v>36</v>
      </c>
      <c r="D2677" s="2" t="s">
        <v>16</v>
      </c>
      <c r="E2677" s="2" t="s">
        <v>14</v>
      </c>
      <c r="F2677">
        <v>52182</v>
      </c>
      <c r="G2677" s="2" t="s">
        <v>15</v>
      </c>
      <c r="H2677">
        <v>22339.8</v>
      </c>
    </row>
    <row r="2678" spans="1:8" x14ac:dyDescent="0.3">
      <c r="A2678">
        <v>3201</v>
      </c>
      <c r="B2678" s="1">
        <v>42004</v>
      </c>
      <c r="C2678" s="2" t="s">
        <v>36</v>
      </c>
      <c r="D2678" s="2" t="s">
        <v>17</v>
      </c>
      <c r="E2678" s="2" t="s">
        <v>10</v>
      </c>
      <c r="F2678">
        <v>32048</v>
      </c>
      <c r="G2678" s="2" t="s">
        <v>11</v>
      </c>
      <c r="H2678">
        <v>29501.79</v>
      </c>
    </row>
    <row r="2679" spans="1:8" x14ac:dyDescent="0.3">
      <c r="A2679">
        <v>3202</v>
      </c>
      <c r="B2679" s="1">
        <v>42004</v>
      </c>
      <c r="C2679" s="2" t="s">
        <v>36</v>
      </c>
      <c r="D2679" s="2" t="s">
        <v>17</v>
      </c>
      <c r="E2679" s="2" t="s">
        <v>12</v>
      </c>
      <c r="F2679">
        <v>21068</v>
      </c>
      <c r="G2679" s="2" t="s">
        <v>13</v>
      </c>
      <c r="H2679">
        <v>43025.99</v>
      </c>
    </row>
    <row r="2680" spans="1:8" x14ac:dyDescent="0.3">
      <c r="A2680">
        <v>3203</v>
      </c>
      <c r="B2680" s="1">
        <v>42004</v>
      </c>
      <c r="C2680" s="2" t="s">
        <v>36</v>
      </c>
      <c r="D2680" s="2" t="s">
        <v>17</v>
      </c>
      <c r="E2680" s="2" t="s">
        <v>14</v>
      </c>
      <c r="F2680">
        <v>50274</v>
      </c>
      <c r="G2680" s="2" t="s">
        <v>15</v>
      </c>
      <c r="H2680">
        <v>24138.25</v>
      </c>
    </row>
    <row r="2681" spans="1:8" x14ac:dyDescent="0.3">
      <c r="A2681">
        <v>3204</v>
      </c>
      <c r="B2681" s="1">
        <v>42004</v>
      </c>
      <c r="C2681" s="2" t="s">
        <v>36</v>
      </c>
      <c r="D2681" s="2" t="s">
        <v>18</v>
      </c>
      <c r="E2681" s="2" t="s">
        <v>10</v>
      </c>
      <c r="F2681">
        <v>60250</v>
      </c>
      <c r="G2681" s="2" t="s">
        <v>11</v>
      </c>
      <c r="H2681">
        <v>33759.279999999999</v>
      </c>
    </row>
    <row r="2682" spans="1:8" x14ac:dyDescent="0.3">
      <c r="A2682">
        <v>3205</v>
      </c>
      <c r="B2682" s="1">
        <v>42004</v>
      </c>
      <c r="C2682" s="2" t="s">
        <v>36</v>
      </c>
      <c r="D2682" s="2" t="s">
        <v>18</v>
      </c>
      <c r="E2682" s="2" t="s">
        <v>12</v>
      </c>
      <c r="F2682">
        <v>39366</v>
      </c>
      <c r="G2682" s="2" t="s">
        <v>13</v>
      </c>
      <c r="H2682">
        <v>36582.160000000003</v>
      </c>
    </row>
    <row r="2683" spans="1:8" x14ac:dyDescent="0.3">
      <c r="A2683">
        <v>3206</v>
      </c>
      <c r="B2683" s="1">
        <v>42004</v>
      </c>
      <c r="C2683" s="2" t="s">
        <v>36</v>
      </c>
      <c r="D2683" s="2" t="s">
        <v>18</v>
      </c>
      <c r="E2683" s="2" t="s">
        <v>14</v>
      </c>
      <c r="F2683">
        <v>52510</v>
      </c>
      <c r="G2683" s="2" t="s">
        <v>15</v>
      </c>
      <c r="H2683">
        <v>19213.84</v>
      </c>
    </row>
    <row r="2684" spans="1:8" x14ac:dyDescent="0.3">
      <c r="A2684">
        <v>3207</v>
      </c>
      <c r="B2684" s="1">
        <v>42004</v>
      </c>
      <c r="C2684" s="2" t="s">
        <v>36</v>
      </c>
      <c r="D2684" s="2" t="s">
        <v>19</v>
      </c>
      <c r="E2684" s="2" t="s">
        <v>10</v>
      </c>
      <c r="F2684">
        <v>27773</v>
      </c>
      <c r="G2684" s="2" t="s">
        <v>11</v>
      </c>
      <c r="H2684">
        <v>25111.99</v>
      </c>
    </row>
    <row r="2685" spans="1:8" x14ac:dyDescent="0.3">
      <c r="A2685">
        <v>3208</v>
      </c>
      <c r="B2685" s="1">
        <v>42004</v>
      </c>
      <c r="C2685" s="2" t="s">
        <v>36</v>
      </c>
      <c r="D2685" s="2" t="s">
        <v>19</v>
      </c>
      <c r="E2685" s="2" t="s">
        <v>12</v>
      </c>
      <c r="F2685">
        <v>31205</v>
      </c>
      <c r="G2685" s="2" t="s">
        <v>13</v>
      </c>
      <c r="H2685">
        <v>44184.29</v>
      </c>
    </row>
    <row r="2686" spans="1:8" x14ac:dyDescent="0.3">
      <c r="A2686">
        <v>3209</v>
      </c>
      <c r="B2686" s="1">
        <v>42004</v>
      </c>
      <c r="C2686" s="2" t="s">
        <v>36</v>
      </c>
      <c r="D2686" s="2" t="s">
        <v>19</v>
      </c>
      <c r="E2686" s="2" t="s">
        <v>14</v>
      </c>
      <c r="F2686">
        <v>18362</v>
      </c>
      <c r="G2686" s="2" t="s">
        <v>15</v>
      </c>
      <c r="H2686">
        <v>13567.04</v>
      </c>
    </row>
    <row r="2687" spans="1:8" x14ac:dyDescent="0.3">
      <c r="A2687">
        <v>3210</v>
      </c>
      <c r="B2687" s="1">
        <v>42004</v>
      </c>
      <c r="C2687" s="2" t="s">
        <v>37</v>
      </c>
      <c r="D2687" s="2" t="s">
        <v>9</v>
      </c>
      <c r="E2687" s="2" t="s">
        <v>10</v>
      </c>
      <c r="F2687">
        <v>6889</v>
      </c>
      <c r="G2687" s="2" t="s">
        <v>11</v>
      </c>
      <c r="H2687">
        <v>10121.24</v>
      </c>
    </row>
    <row r="2688" spans="1:8" x14ac:dyDescent="0.3">
      <c r="A2688">
        <v>3211</v>
      </c>
      <c r="B2688" s="1">
        <v>42004</v>
      </c>
      <c r="C2688" s="2" t="s">
        <v>37</v>
      </c>
      <c r="D2688" s="2" t="s">
        <v>9</v>
      </c>
      <c r="E2688" s="2" t="s">
        <v>12</v>
      </c>
      <c r="F2688">
        <v>9322</v>
      </c>
      <c r="G2688" s="2" t="s">
        <v>13</v>
      </c>
      <c r="H2688">
        <v>21098.73</v>
      </c>
    </row>
    <row r="2689" spans="1:8" x14ac:dyDescent="0.3">
      <c r="A2689">
        <v>3212</v>
      </c>
      <c r="B2689" s="1">
        <v>42004</v>
      </c>
      <c r="C2689" s="2" t="s">
        <v>37</v>
      </c>
      <c r="D2689" s="2" t="s">
        <v>9</v>
      </c>
      <c r="E2689" s="2" t="s">
        <v>14</v>
      </c>
      <c r="F2689">
        <v>13025</v>
      </c>
      <c r="G2689" s="2" t="s">
        <v>15</v>
      </c>
      <c r="H2689">
        <v>9113.2999999999993</v>
      </c>
    </row>
    <row r="2690" spans="1:8" x14ac:dyDescent="0.3">
      <c r="A2690">
        <v>3213</v>
      </c>
      <c r="B2690" s="1">
        <v>42004</v>
      </c>
      <c r="C2690" s="2" t="s">
        <v>37</v>
      </c>
      <c r="D2690" s="2" t="s">
        <v>16</v>
      </c>
      <c r="E2690" s="2" t="s">
        <v>10</v>
      </c>
      <c r="F2690">
        <v>8815</v>
      </c>
      <c r="G2690" s="2" t="s">
        <v>11</v>
      </c>
      <c r="H2690">
        <v>12035.51</v>
      </c>
    </row>
    <row r="2691" spans="1:8" x14ac:dyDescent="0.3">
      <c r="A2691">
        <v>3214</v>
      </c>
      <c r="B2691" s="1">
        <v>42004</v>
      </c>
      <c r="C2691" s="2" t="s">
        <v>37</v>
      </c>
      <c r="D2691" s="2" t="s">
        <v>16</v>
      </c>
      <c r="E2691" s="2" t="s">
        <v>12</v>
      </c>
      <c r="F2691">
        <v>10395</v>
      </c>
      <c r="G2691" s="2" t="s">
        <v>13</v>
      </c>
      <c r="H2691">
        <v>28283.32</v>
      </c>
    </row>
    <row r="2692" spans="1:8" x14ac:dyDescent="0.3">
      <c r="A2692">
        <v>3215</v>
      </c>
      <c r="B2692" s="1">
        <v>42004</v>
      </c>
      <c r="C2692" s="2" t="s">
        <v>37</v>
      </c>
      <c r="D2692" s="2" t="s">
        <v>16</v>
      </c>
      <c r="E2692" s="2" t="s">
        <v>14</v>
      </c>
      <c r="F2692">
        <v>17895</v>
      </c>
      <c r="G2692" s="2" t="s">
        <v>15</v>
      </c>
      <c r="H2692">
        <v>12926.44</v>
      </c>
    </row>
    <row r="2693" spans="1:8" x14ac:dyDescent="0.3">
      <c r="A2693">
        <v>3216</v>
      </c>
      <c r="B2693" s="1">
        <v>42004</v>
      </c>
      <c r="C2693" s="2" t="s">
        <v>37</v>
      </c>
      <c r="D2693" s="2" t="s">
        <v>17</v>
      </c>
      <c r="E2693" s="2" t="s">
        <v>10</v>
      </c>
      <c r="F2693">
        <v>12437</v>
      </c>
      <c r="G2693" s="2" t="s">
        <v>11</v>
      </c>
      <c r="H2693">
        <v>13790.37</v>
      </c>
    </row>
    <row r="2694" spans="1:8" x14ac:dyDescent="0.3">
      <c r="A2694">
        <v>3217</v>
      </c>
      <c r="B2694" s="1">
        <v>42004</v>
      </c>
      <c r="C2694" s="2" t="s">
        <v>37</v>
      </c>
      <c r="D2694" s="2" t="s">
        <v>17</v>
      </c>
      <c r="E2694" s="2" t="s">
        <v>12</v>
      </c>
      <c r="F2694">
        <v>17235</v>
      </c>
      <c r="G2694" s="2" t="s">
        <v>13</v>
      </c>
      <c r="H2694">
        <v>35423.58</v>
      </c>
    </row>
    <row r="2695" spans="1:8" x14ac:dyDescent="0.3">
      <c r="A2695">
        <v>3218</v>
      </c>
      <c r="B2695" s="1">
        <v>42004</v>
      </c>
      <c r="C2695" s="2" t="s">
        <v>37</v>
      </c>
      <c r="D2695" s="2" t="s">
        <v>17</v>
      </c>
      <c r="E2695" s="2" t="s">
        <v>14</v>
      </c>
      <c r="F2695">
        <v>16791</v>
      </c>
      <c r="G2695" s="2" t="s">
        <v>15</v>
      </c>
      <c r="H2695">
        <v>10337.33</v>
      </c>
    </row>
    <row r="2696" spans="1:8" x14ac:dyDescent="0.3">
      <c r="A2696">
        <v>3219</v>
      </c>
      <c r="B2696" s="1">
        <v>42004</v>
      </c>
      <c r="C2696" s="2" t="s">
        <v>37</v>
      </c>
      <c r="D2696" s="2" t="s">
        <v>18</v>
      </c>
      <c r="E2696" s="2" t="s">
        <v>10</v>
      </c>
      <c r="F2696">
        <v>7321</v>
      </c>
      <c r="G2696" s="2" t="s">
        <v>11</v>
      </c>
      <c r="H2696">
        <v>6211.49</v>
      </c>
    </row>
    <row r="2697" spans="1:8" x14ac:dyDescent="0.3">
      <c r="A2697">
        <v>3220</v>
      </c>
      <c r="B2697" s="1">
        <v>42004</v>
      </c>
      <c r="C2697" s="2" t="s">
        <v>37</v>
      </c>
      <c r="D2697" s="2" t="s">
        <v>18</v>
      </c>
      <c r="E2697" s="2" t="s">
        <v>12</v>
      </c>
      <c r="F2697">
        <v>18839</v>
      </c>
      <c r="G2697" s="2" t="s">
        <v>13</v>
      </c>
      <c r="H2697">
        <v>20612.98</v>
      </c>
    </row>
    <row r="2698" spans="1:8" x14ac:dyDescent="0.3">
      <c r="A2698">
        <v>3221</v>
      </c>
      <c r="B2698" s="1">
        <v>42004</v>
      </c>
      <c r="C2698" s="2" t="s">
        <v>37</v>
      </c>
      <c r="D2698" s="2" t="s">
        <v>18</v>
      </c>
      <c r="E2698" s="2" t="s">
        <v>14</v>
      </c>
      <c r="F2698">
        <v>37552</v>
      </c>
      <c r="G2698" s="2" t="s">
        <v>15</v>
      </c>
      <c r="H2698">
        <v>11641.9</v>
      </c>
    </row>
    <row r="2699" spans="1:8" x14ac:dyDescent="0.3">
      <c r="A2699">
        <v>3222</v>
      </c>
      <c r="B2699" s="1">
        <v>42004</v>
      </c>
      <c r="C2699" s="2" t="s">
        <v>37</v>
      </c>
      <c r="D2699" s="2" t="s">
        <v>19</v>
      </c>
      <c r="E2699" s="2" t="s">
        <v>10</v>
      </c>
      <c r="F2699">
        <v>14158</v>
      </c>
      <c r="G2699" s="2" t="s">
        <v>11</v>
      </c>
      <c r="H2699">
        <v>14667.21</v>
      </c>
    </row>
    <row r="2700" spans="1:8" x14ac:dyDescent="0.3">
      <c r="A2700">
        <v>3223</v>
      </c>
      <c r="B2700" s="1">
        <v>42004</v>
      </c>
      <c r="C2700" s="2" t="s">
        <v>37</v>
      </c>
      <c r="D2700" s="2" t="s">
        <v>19</v>
      </c>
      <c r="E2700" s="2" t="s">
        <v>12</v>
      </c>
      <c r="F2700">
        <v>10648</v>
      </c>
      <c r="G2700" s="2" t="s">
        <v>13</v>
      </c>
      <c r="H2700">
        <v>23396.71</v>
      </c>
    </row>
    <row r="2701" spans="1:8" x14ac:dyDescent="0.3">
      <c r="A2701">
        <v>3224</v>
      </c>
      <c r="B2701" s="1">
        <v>42004</v>
      </c>
      <c r="C2701" s="2" t="s">
        <v>37</v>
      </c>
      <c r="D2701" s="2" t="s">
        <v>19</v>
      </c>
      <c r="E2701" s="2" t="s">
        <v>14</v>
      </c>
      <c r="F2701">
        <v>15966</v>
      </c>
      <c r="G2701" s="2" t="s">
        <v>15</v>
      </c>
      <c r="H2701">
        <v>8780.67</v>
      </c>
    </row>
    <row r="2702" spans="1:8" x14ac:dyDescent="0.3">
      <c r="A2702">
        <v>3240</v>
      </c>
      <c r="B2702" s="1">
        <v>42035</v>
      </c>
      <c r="C2702" s="2" t="s">
        <v>33</v>
      </c>
      <c r="D2702" s="2" t="s">
        <v>9</v>
      </c>
      <c r="E2702" s="2" t="s">
        <v>10</v>
      </c>
      <c r="F2702">
        <v>9949</v>
      </c>
      <c r="G2702" s="2" t="s">
        <v>11</v>
      </c>
      <c r="H2702">
        <v>13226.38</v>
      </c>
    </row>
    <row r="2703" spans="1:8" x14ac:dyDescent="0.3">
      <c r="A2703">
        <v>3241</v>
      </c>
      <c r="B2703" s="1">
        <v>42035</v>
      </c>
      <c r="C2703" s="2" t="s">
        <v>33</v>
      </c>
      <c r="D2703" s="2" t="s">
        <v>9</v>
      </c>
      <c r="E2703" s="2" t="s">
        <v>12</v>
      </c>
      <c r="F2703">
        <v>3841</v>
      </c>
      <c r="G2703" s="2" t="s">
        <v>13</v>
      </c>
      <c r="H2703">
        <v>16370.34</v>
      </c>
    </row>
    <row r="2704" spans="1:8" x14ac:dyDescent="0.3">
      <c r="A2704">
        <v>3242</v>
      </c>
      <c r="B2704" s="1">
        <v>42035</v>
      </c>
      <c r="C2704" s="2" t="s">
        <v>33</v>
      </c>
      <c r="D2704" s="2" t="s">
        <v>9</v>
      </c>
      <c r="E2704" s="2" t="s">
        <v>14</v>
      </c>
      <c r="F2704">
        <v>19821</v>
      </c>
      <c r="G2704" s="2" t="s">
        <v>15</v>
      </c>
      <c r="H2704">
        <v>8985.1200000000008</v>
      </c>
    </row>
    <row r="2705" spans="1:8" x14ac:dyDescent="0.3">
      <c r="A2705">
        <v>3243</v>
      </c>
      <c r="B2705" s="1">
        <v>42035</v>
      </c>
      <c r="C2705" s="2" t="s">
        <v>33</v>
      </c>
      <c r="D2705" s="2" t="s">
        <v>16</v>
      </c>
      <c r="E2705" s="2" t="s">
        <v>10</v>
      </c>
      <c r="F2705">
        <v>8820</v>
      </c>
      <c r="G2705" s="2" t="s">
        <v>11</v>
      </c>
      <c r="H2705">
        <v>13622.75</v>
      </c>
    </row>
    <row r="2706" spans="1:8" x14ac:dyDescent="0.3">
      <c r="A2706">
        <v>3244</v>
      </c>
      <c r="B2706" s="1">
        <v>42035</v>
      </c>
      <c r="C2706" s="2" t="s">
        <v>33</v>
      </c>
      <c r="D2706" s="2" t="s">
        <v>16</v>
      </c>
      <c r="E2706" s="2" t="s">
        <v>12</v>
      </c>
      <c r="F2706">
        <v>16314</v>
      </c>
      <c r="G2706" s="2" t="s">
        <v>13</v>
      </c>
      <c r="H2706">
        <v>32514.21</v>
      </c>
    </row>
    <row r="2707" spans="1:8" x14ac:dyDescent="0.3">
      <c r="A2707">
        <v>3245</v>
      </c>
      <c r="B2707" s="1">
        <v>42035</v>
      </c>
      <c r="C2707" s="2" t="s">
        <v>33</v>
      </c>
      <c r="D2707" s="2" t="s">
        <v>16</v>
      </c>
      <c r="E2707" s="2" t="s">
        <v>14</v>
      </c>
      <c r="F2707">
        <v>14014</v>
      </c>
      <c r="G2707" s="2" t="s">
        <v>15</v>
      </c>
      <c r="H2707">
        <v>10723.92</v>
      </c>
    </row>
    <row r="2708" spans="1:8" x14ac:dyDescent="0.3">
      <c r="A2708">
        <v>3246</v>
      </c>
      <c r="B2708" s="1">
        <v>42035</v>
      </c>
      <c r="C2708" s="2" t="s">
        <v>33</v>
      </c>
      <c r="D2708" s="2" t="s">
        <v>17</v>
      </c>
      <c r="E2708" s="2" t="s">
        <v>10</v>
      </c>
      <c r="F2708">
        <v>10277</v>
      </c>
      <c r="G2708" s="2" t="s">
        <v>11</v>
      </c>
      <c r="H2708">
        <v>12043.25</v>
      </c>
    </row>
    <row r="2709" spans="1:8" x14ac:dyDescent="0.3">
      <c r="A2709">
        <v>3247</v>
      </c>
      <c r="B2709" s="1">
        <v>42035</v>
      </c>
      <c r="C2709" s="2" t="s">
        <v>33</v>
      </c>
      <c r="D2709" s="2" t="s">
        <v>17</v>
      </c>
      <c r="E2709" s="2" t="s">
        <v>12</v>
      </c>
      <c r="F2709">
        <v>10873</v>
      </c>
      <c r="G2709" s="2" t="s">
        <v>13</v>
      </c>
      <c r="H2709">
        <v>22919.78</v>
      </c>
    </row>
    <row r="2710" spans="1:8" x14ac:dyDescent="0.3">
      <c r="A2710">
        <v>3248</v>
      </c>
      <c r="B2710" s="1">
        <v>42035</v>
      </c>
      <c r="C2710" s="2" t="s">
        <v>33</v>
      </c>
      <c r="D2710" s="2" t="s">
        <v>17</v>
      </c>
      <c r="E2710" s="2" t="s">
        <v>14</v>
      </c>
      <c r="F2710">
        <v>35875</v>
      </c>
      <c r="G2710" s="2" t="s">
        <v>15</v>
      </c>
      <c r="H2710">
        <v>15789.21</v>
      </c>
    </row>
    <row r="2711" spans="1:8" x14ac:dyDescent="0.3">
      <c r="A2711">
        <v>3249</v>
      </c>
      <c r="B2711" s="1">
        <v>42035</v>
      </c>
      <c r="C2711" s="2" t="s">
        <v>33</v>
      </c>
      <c r="D2711" s="2" t="s">
        <v>18</v>
      </c>
      <c r="E2711" s="2" t="s">
        <v>10</v>
      </c>
      <c r="F2711">
        <v>46809</v>
      </c>
      <c r="G2711" s="2" t="s">
        <v>11</v>
      </c>
      <c r="H2711">
        <v>23750.36</v>
      </c>
    </row>
    <row r="2712" spans="1:8" x14ac:dyDescent="0.3">
      <c r="A2712">
        <v>3250</v>
      </c>
      <c r="B2712" s="1">
        <v>42035</v>
      </c>
      <c r="C2712" s="2" t="s">
        <v>33</v>
      </c>
      <c r="D2712" s="2" t="s">
        <v>18</v>
      </c>
      <c r="E2712" s="2" t="s">
        <v>12</v>
      </c>
      <c r="F2712">
        <v>22624</v>
      </c>
      <c r="G2712" s="2" t="s">
        <v>13</v>
      </c>
      <c r="H2712">
        <v>24638.3</v>
      </c>
    </row>
    <row r="2713" spans="1:8" x14ac:dyDescent="0.3">
      <c r="A2713">
        <v>3251</v>
      </c>
      <c r="B2713" s="1">
        <v>42035</v>
      </c>
      <c r="C2713" s="2" t="s">
        <v>33</v>
      </c>
      <c r="D2713" s="2" t="s">
        <v>18</v>
      </c>
      <c r="E2713" s="2" t="s">
        <v>14</v>
      </c>
      <c r="F2713">
        <v>24228</v>
      </c>
      <c r="G2713" s="2" t="s">
        <v>15</v>
      </c>
      <c r="H2713">
        <v>8983.59</v>
      </c>
    </row>
    <row r="2714" spans="1:8" x14ac:dyDescent="0.3">
      <c r="A2714">
        <v>3252</v>
      </c>
      <c r="B2714" s="1">
        <v>42035</v>
      </c>
      <c r="C2714" s="2" t="s">
        <v>33</v>
      </c>
      <c r="D2714" s="2" t="s">
        <v>19</v>
      </c>
      <c r="E2714" s="2" t="s">
        <v>10</v>
      </c>
      <c r="F2714">
        <v>15829</v>
      </c>
      <c r="G2714" s="2" t="s">
        <v>11</v>
      </c>
      <c r="H2714">
        <v>13831.61</v>
      </c>
    </row>
    <row r="2715" spans="1:8" x14ac:dyDescent="0.3">
      <c r="A2715">
        <v>3253</v>
      </c>
      <c r="B2715" s="1">
        <v>42035</v>
      </c>
      <c r="C2715" s="2" t="s">
        <v>33</v>
      </c>
      <c r="D2715" s="2" t="s">
        <v>19</v>
      </c>
      <c r="E2715" s="2" t="s">
        <v>12</v>
      </c>
      <c r="F2715">
        <v>16158</v>
      </c>
      <c r="G2715" s="2" t="s">
        <v>13</v>
      </c>
      <c r="H2715">
        <v>20715.169999999998</v>
      </c>
    </row>
    <row r="2716" spans="1:8" x14ac:dyDescent="0.3">
      <c r="A2716">
        <v>3254</v>
      </c>
      <c r="B2716" s="1">
        <v>42035</v>
      </c>
      <c r="C2716" s="2" t="s">
        <v>33</v>
      </c>
      <c r="D2716" s="2" t="s">
        <v>19</v>
      </c>
      <c r="E2716" s="2" t="s">
        <v>14</v>
      </c>
      <c r="F2716">
        <v>19426</v>
      </c>
      <c r="G2716" s="2" t="s">
        <v>15</v>
      </c>
      <c r="H2716">
        <v>10928.46</v>
      </c>
    </row>
    <row r="2717" spans="1:8" x14ac:dyDescent="0.3">
      <c r="A2717">
        <v>3255</v>
      </c>
      <c r="B2717" s="1">
        <v>42035</v>
      </c>
      <c r="C2717" s="2" t="s">
        <v>34</v>
      </c>
      <c r="D2717" s="2" t="s">
        <v>9</v>
      </c>
      <c r="E2717" s="2" t="s">
        <v>10</v>
      </c>
      <c r="F2717">
        <v>16755</v>
      </c>
      <c r="G2717" s="2" t="s">
        <v>11</v>
      </c>
      <c r="H2717">
        <v>17776.39</v>
      </c>
    </row>
    <row r="2718" spans="1:8" x14ac:dyDescent="0.3">
      <c r="A2718">
        <v>3256</v>
      </c>
      <c r="B2718" s="1">
        <v>42035</v>
      </c>
      <c r="C2718" s="2" t="s">
        <v>34</v>
      </c>
      <c r="D2718" s="2" t="s">
        <v>9</v>
      </c>
      <c r="E2718" s="2" t="s">
        <v>12</v>
      </c>
      <c r="F2718">
        <v>11627</v>
      </c>
      <c r="G2718" s="2" t="s">
        <v>13</v>
      </c>
      <c r="H2718">
        <v>31114.71</v>
      </c>
    </row>
    <row r="2719" spans="1:8" x14ac:dyDescent="0.3">
      <c r="A2719">
        <v>3257</v>
      </c>
      <c r="B2719" s="1">
        <v>42035</v>
      </c>
      <c r="C2719" s="2" t="s">
        <v>34</v>
      </c>
      <c r="D2719" s="2" t="s">
        <v>9</v>
      </c>
      <c r="E2719" s="2" t="s">
        <v>14</v>
      </c>
      <c r="F2719">
        <v>15816</v>
      </c>
      <c r="G2719" s="2" t="s">
        <v>15</v>
      </c>
      <c r="H2719">
        <v>12645.25</v>
      </c>
    </row>
    <row r="2720" spans="1:8" x14ac:dyDescent="0.3">
      <c r="A2720">
        <v>3258</v>
      </c>
      <c r="B2720" s="1">
        <v>42035</v>
      </c>
      <c r="C2720" s="2" t="s">
        <v>34</v>
      </c>
      <c r="D2720" s="2" t="s">
        <v>16</v>
      </c>
      <c r="E2720" s="2" t="s">
        <v>10</v>
      </c>
      <c r="F2720">
        <v>13417</v>
      </c>
      <c r="G2720" s="2" t="s">
        <v>11</v>
      </c>
      <c r="H2720">
        <v>18481.810000000001</v>
      </c>
    </row>
    <row r="2721" spans="1:8" x14ac:dyDescent="0.3">
      <c r="A2721">
        <v>3259</v>
      </c>
      <c r="B2721" s="1">
        <v>42035</v>
      </c>
      <c r="C2721" s="2" t="s">
        <v>34</v>
      </c>
      <c r="D2721" s="2" t="s">
        <v>16</v>
      </c>
      <c r="E2721" s="2" t="s">
        <v>12</v>
      </c>
      <c r="F2721">
        <v>30847</v>
      </c>
      <c r="G2721" s="2" t="s">
        <v>13</v>
      </c>
      <c r="H2721">
        <v>18087.080000000002</v>
      </c>
    </row>
    <row r="2722" spans="1:8" x14ac:dyDescent="0.3">
      <c r="A2722">
        <v>3260</v>
      </c>
      <c r="B2722" s="1">
        <v>42035</v>
      </c>
      <c r="C2722" s="2" t="s">
        <v>34</v>
      </c>
      <c r="D2722" s="2" t="s">
        <v>16</v>
      </c>
      <c r="E2722" s="2" t="s">
        <v>14</v>
      </c>
      <c r="F2722">
        <v>29187</v>
      </c>
      <c r="G2722" s="2" t="s">
        <v>15</v>
      </c>
      <c r="H2722">
        <v>14387.68</v>
      </c>
    </row>
    <row r="2723" spans="1:8" x14ac:dyDescent="0.3">
      <c r="A2723">
        <v>3261</v>
      </c>
      <c r="B2723" s="1">
        <v>42035</v>
      </c>
      <c r="C2723" s="2" t="s">
        <v>34</v>
      </c>
      <c r="D2723" s="2" t="s">
        <v>17</v>
      </c>
      <c r="E2723" s="2" t="s">
        <v>10</v>
      </c>
      <c r="F2723">
        <v>30925</v>
      </c>
      <c r="G2723" s="2" t="s">
        <v>11</v>
      </c>
      <c r="H2723">
        <v>23369.11</v>
      </c>
    </row>
    <row r="2724" spans="1:8" x14ac:dyDescent="0.3">
      <c r="A2724">
        <v>3262</v>
      </c>
      <c r="B2724" s="1">
        <v>42035</v>
      </c>
      <c r="C2724" s="2" t="s">
        <v>34</v>
      </c>
      <c r="D2724" s="2" t="s">
        <v>17</v>
      </c>
      <c r="E2724" s="2" t="s">
        <v>12</v>
      </c>
      <c r="F2724">
        <v>26083</v>
      </c>
      <c r="G2724" s="2" t="s">
        <v>13</v>
      </c>
      <c r="H2724">
        <v>33945.35</v>
      </c>
    </row>
    <row r="2725" spans="1:8" x14ac:dyDescent="0.3">
      <c r="A2725">
        <v>3263</v>
      </c>
      <c r="B2725" s="1">
        <v>42035</v>
      </c>
      <c r="C2725" s="2" t="s">
        <v>34</v>
      </c>
      <c r="D2725" s="2" t="s">
        <v>17</v>
      </c>
      <c r="E2725" s="2" t="s">
        <v>14</v>
      </c>
      <c r="F2725">
        <v>36781</v>
      </c>
      <c r="G2725" s="2" t="s">
        <v>15</v>
      </c>
      <c r="H2725">
        <v>16171.66</v>
      </c>
    </row>
    <row r="2726" spans="1:8" x14ac:dyDescent="0.3">
      <c r="A2726">
        <v>3264</v>
      </c>
      <c r="B2726" s="1">
        <v>42035</v>
      </c>
      <c r="C2726" s="2" t="s">
        <v>34</v>
      </c>
      <c r="D2726" s="2" t="s">
        <v>18</v>
      </c>
      <c r="E2726" s="2" t="s">
        <v>10</v>
      </c>
      <c r="F2726">
        <v>24097</v>
      </c>
      <c r="G2726" s="2" t="s">
        <v>11</v>
      </c>
      <c r="H2726">
        <v>18397.45</v>
      </c>
    </row>
    <row r="2727" spans="1:8" x14ac:dyDescent="0.3">
      <c r="A2727">
        <v>3265</v>
      </c>
      <c r="B2727" s="1">
        <v>42035</v>
      </c>
      <c r="C2727" s="2" t="s">
        <v>34</v>
      </c>
      <c r="D2727" s="2" t="s">
        <v>18</v>
      </c>
      <c r="E2727" s="2" t="s">
        <v>12</v>
      </c>
      <c r="F2727">
        <v>31170</v>
      </c>
      <c r="G2727" s="2" t="s">
        <v>13</v>
      </c>
      <c r="H2727">
        <v>32784.629999999997</v>
      </c>
    </row>
    <row r="2728" spans="1:8" x14ac:dyDescent="0.3">
      <c r="A2728">
        <v>3266</v>
      </c>
      <c r="B2728" s="1">
        <v>42035</v>
      </c>
      <c r="C2728" s="2" t="s">
        <v>34</v>
      </c>
      <c r="D2728" s="2" t="s">
        <v>18</v>
      </c>
      <c r="E2728" s="2" t="s">
        <v>14</v>
      </c>
      <c r="F2728">
        <v>25089</v>
      </c>
      <c r="G2728" s="2" t="s">
        <v>15</v>
      </c>
      <c r="H2728">
        <v>10310.06</v>
      </c>
    </row>
    <row r="2729" spans="1:8" x14ac:dyDescent="0.3">
      <c r="A2729">
        <v>3267</v>
      </c>
      <c r="B2729" s="1">
        <v>42035</v>
      </c>
      <c r="C2729" s="2" t="s">
        <v>34</v>
      </c>
      <c r="D2729" s="2" t="s">
        <v>19</v>
      </c>
      <c r="E2729" s="2" t="s">
        <v>10</v>
      </c>
      <c r="F2729">
        <v>12005</v>
      </c>
      <c r="G2729" s="2" t="s">
        <v>11</v>
      </c>
      <c r="H2729">
        <v>14137.28</v>
      </c>
    </row>
    <row r="2730" spans="1:8" x14ac:dyDescent="0.3">
      <c r="A2730">
        <v>3268</v>
      </c>
      <c r="B2730" s="1">
        <v>42035</v>
      </c>
      <c r="C2730" s="2" t="s">
        <v>34</v>
      </c>
      <c r="D2730" s="2" t="s">
        <v>19</v>
      </c>
      <c r="E2730" s="2" t="s">
        <v>12</v>
      </c>
      <c r="F2730">
        <v>11715</v>
      </c>
      <c r="G2730" s="2" t="s">
        <v>13</v>
      </c>
      <c r="H2730">
        <v>25754.69</v>
      </c>
    </row>
    <row r="2731" spans="1:8" x14ac:dyDescent="0.3">
      <c r="A2731">
        <v>3269</v>
      </c>
      <c r="B2731" s="1">
        <v>42035</v>
      </c>
      <c r="C2731" s="2" t="s">
        <v>34</v>
      </c>
      <c r="D2731" s="2" t="s">
        <v>19</v>
      </c>
      <c r="E2731" s="2" t="s">
        <v>14</v>
      </c>
      <c r="F2731">
        <v>32079</v>
      </c>
      <c r="G2731" s="2" t="s">
        <v>15</v>
      </c>
      <c r="H2731">
        <v>12396.78</v>
      </c>
    </row>
    <row r="2732" spans="1:8" x14ac:dyDescent="0.3">
      <c r="A2732">
        <v>3270</v>
      </c>
      <c r="B2732" s="1">
        <v>42035</v>
      </c>
      <c r="C2732" s="2" t="s">
        <v>35</v>
      </c>
      <c r="D2732" s="2" t="s">
        <v>9</v>
      </c>
      <c r="E2732" s="2" t="s">
        <v>10</v>
      </c>
      <c r="F2732">
        <v>17612</v>
      </c>
      <c r="G2732" s="2" t="s">
        <v>11</v>
      </c>
      <c r="H2732">
        <v>20739.740000000002</v>
      </c>
    </row>
    <row r="2733" spans="1:8" x14ac:dyDescent="0.3">
      <c r="A2733">
        <v>3271</v>
      </c>
      <c r="B2733" s="1">
        <v>42035</v>
      </c>
      <c r="C2733" s="2" t="s">
        <v>35</v>
      </c>
      <c r="D2733" s="2" t="s">
        <v>9</v>
      </c>
      <c r="E2733" s="2" t="s">
        <v>12</v>
      </c>
      <c r="F2733">
        <v>8937</v>
      </c>
      <c r="G2733" s="2" t="s">
        <v>13</v>
      </c>
      <c r="H2733">
        <v>35509.410000000003</v>
      </c>
    </row>
    <row r="2734" spans="1:8" x14ac:dyDescent="0.3">
      <c r="A2734">
        <v>3272</v>
      </c>
      <c r="B2734" s="1">
        <v>42035</v>
      </c>
      <c r="C2734" s="2" t="s">
        <v>35</v>
      </c>
      <c r="D2734" s="2" t="s">
        <v>9</v>
      </c>
      <c r="E2734" s="2" t="s">
        <v>14</v>
      </c>
      <c r="F2734">
        <v>15121</v>
      </c>
      <c r="G2734" s="2" t="s">
        <v>15</v>
      </c>
      <c r="H2734">
        <v>14374.77</v>
      </c>
    </row>
    <row r="2735" spans="1:8" x14ac:dyDescent="0.3">
      <c r="A2735">
        <v>3273</v>
      </c>
      <c r="B2735" s="1">
        <v>42035</v>
      </c>
      <c r="C2735" s="2" t="s">
        <v>35</v>
      </c>
      <c r="D2735" s="2" t="s">
        <v>16</v>
      </c>
      <c r="E2735" s="2" t="s">
        <v>10</v>
      </c>
      <c r="F2735">
        <v>27965</v>
      </c>
      <c r="G2735" s="2" t="s">
        <v>11</v>
      </c>
      <c r="H2735">
        <v>27160.89</v>
      </c>
    </row>
    <row r="2736" spans="1:8" x14ac:dyDescent="0.3">
      <c r="A2736">
        <v>3274</v>
      </c>
      <c r="B2736" s="1">
        <v>42035</v>
      </c>
      <c r="C2736" s="2" t="s">
        <v>35</v>
      </c>
      <c r="D2736" s="2" t="s">
        <v>16</v>
      </c>
      <c r="E2736" s="2" t="s">
        <v>12</v>
      </c>
      <c r="F2736">
        <v>19712</v>
      </c>
      <c r="G2736" s="2" t="s">
        <v>13</v>
      </c>
      <c r="H2736">
        <v>46033.86</v>
      </c>
    </row>
    <row r="2737" spans="1:8" x14ac:dyDescent="0.3">
      <c r="A2737">
        <v>3275</v>
      </c>
      <c r="B2737" s="1">
        <v>42035</v>
      </c>
      <c r="C2737" s="2" t="s">
        <v>35</v>
      </c>
      <c r="D2737" s="2" t="s">
        <v>16</v>
      </c>
      <c r="E2737" s="2" t="s">
        <v>14</v>
      </c>
      <c r="F2737">
        <v>16216</v>
      </c>
      <c r="G2737" s="2" t="s">
        <v>15</v>
      </c>
      <c r="H2737">
        <v>14356.35</v>
      </c>
    </row>
    <row r="2738" spans="1:8" x14ac:dyDescent="0.3">
      <c r="A2738">
        <v>3276</v>
      </c>
      <c r="B2738" s="1">
        <v>42035</v>
      </c>
      <c r="C2738" s="2" t="s">
        <v>35</v>
      </c>
      <c r="D2738" s="2" t="s">
        <v>17</v>
      </c>
      <c r="E2738" s="2" t="s">
        <v>10</v>
      </c>
      <c r="F2738">
        <v>17573</v>
      </c>
      <c r="G2738" s="2" t="s">
        <v>11</v>
      </c>
      <c r="H2738">
        <v>18561.2</v>
      </c>
    </row>
    <row r="2739" spans="1:8" x14ac:dyDescent="0.3">
      <c r="A2739">
        <v>3277</v>
      </c>
      <c r="B2739" s="1">
        <v>42035</v>
      </c>
      <c r="C2739" s="2" t="s">
        <v>35</v>
      </c>
      <c r="D2739" s="2" t="s">
        <v>17</v>
      </c>
      <c r="E2739" s="2" t="s">
        <v>12</v>
      </c>
      <c r="F2739">
        <v>28054</v>
      </c>
      <c r="G2739" s="2" t="s">
        <v>13</v>
      </c>
      <c r="H2739">
        <v>53015.43</v>
      </c>
    </row>
    <row r="2740" spans="1:8" x14ac:dyDescent="0.3">
      <c r="A2740">
        <v>3278</v>
      </c>
      <c r="B2740" s="1">
        <v>42035</v>
      </c>
      <c r="C2740" s="2" t="s">
        <v>35</v>
      </c>
      <c r="D2740" s="2" t="s">
        <v>17</v>
      </c>
      <c r="E2740" s="2" t="s">
        <v>14</v>
      </c>
      <c r="F2740">
        <v>51233</v>
      </c>
      <c r="G2740" s="2" t="s">
        <v>15</v>
      </c>
      <c r="H2740">
        <v>23802.15</v>
      </c>
    </row>
    <row r="2741" spans="1:8" x14ac:dyDescent="0.3">
      <c r="A2741">
        <v>3279</v>
      </c>
      <c r="B2741" s="1">
        <v>42035</v>
      </c>
      <c r="C2741" s="2" t="s">
        <v>35</v>
      </c>
      <c r="D2741" s="2" t="s">
        <v>18</v>
      </c>
      <c r="E2741" s="2" t="s">
        <v>10</v>
      </c>
      <c r="F2741">
        <v>44982</v>
      </c>
      <c r="G2741" s="2" t="s">
        <v>11</v>
      </c>
      <c r="H2741">
        <v>30414.25</v>
      </c>
    </row>
    <row r="2742" spans="1:8" x14ac:dyDescent="0.3">
      <c r="A2742">
        <v>3280</v>
      </c>
      <c r="B2742" s="1">
        <v>42035</v>
      </c>
      <c r="C2742" s="2" t="s">
        <v>35</v>
      </c>
      <c r="D2742" s="2" t="s">
        <v>18</v>
      </c>
      <c r="E2742" s="2" t="s">
        <v>12</v>
      </c>
      <c r="F2742">
        <v>25231</v>
      </c>
      <c r="G2742" s="2" t="s">
        <v>13</v>
      </c>
      <c r="H2742">
        <v>34382.86</v>
      </c>
    </row>
    <row r="2743" spans="1:8" x14ac:dyDescent="0.3">
      <c r="A2743">
        <v>3281</v>
      </c>
      <c r="B2743" s="1">
        <v>42035</v>
      </c>
      <c r="C2743" s="2" t="s">
        <v>35</v>
      </c>
      <c r="D2743" s="2" t="s">
        <v>18</v>
      </c>
      <c r="E2743" s="2" t="s">
        <v>14</v>
      </c>
      <c r="F2743">
        <v>56529</v>
      </c>
      <c r="G2743" s="2" t="s">
        <v>15</v>
      </c>
      <c r="H2743">
        <v>17633.5</v>
      </c>
    </row>
    <row r="2744" spans="1:8" x14ac:dyDescent="0.3">
      <c r="A2744">
        <v>3282</v>
      </c>
      <c r="B2744" s="1">
        <v>42035</v>
      </c>
      <c r="C2744" s="2" t="s">
        <v>35</v>
      </c>
      <c r="D2744" s="2" t="s">
        <v>19</v>
      </c>
      <c r="E2744" s="2" t="s">
        <v>10</v>
      </c>
      <c r="F2744">
        <v>27890</v>
      </c>
      <c r="G2744" s="2" t="s">
        <v>11</v>
      </c>
      <c r="H2744">
        <v>24775.51</v>
      </c>
    </row>
    <row r="2745" spans="1:8" x14ac:dyDescent="0.3">
      <c r="A2745">
        <v>3283</v>
      </c>
      <c r="B2745" s="1">
        <v>42035</v>
      </c>
      <c r="C2745" s="2" t="s">
        <v>35</v>
      </c>
      <c r="D2745" s="2" t="s">
        <v>19</v>
      </c>
      <c r="E2745" s="2" t="s">
        <v>12</v>
      </c>
      <c r="F2745">
        <v>17994</v>
      </c>
      <c r="G2745" s="2" t="s">
        <v>13</v>
      </c>
      <c r="H2745">
        <v>35593.879999999997</v>
      </c>
    </row>
    <row r="2746" spans="1:8" x14ac:dyDescent="0.3">
      <c r="A2746">
        <v>3284</v>
      </c>
      <c r="B2746" s="1">
        <v>42035</v>
      </c>
      <c r="C2746" s="2" t="s">
        <v>35</v>
      </c>
      <c r="D2746" s="2" t="s">
        <v>19</v>
      </c>
      <c r="E2746" s="2" t="s">
        <v>14</v>
      </c>
      <c r="F2746">
        <v>34400</v>
      </c>
      <c r="G2746" s="2" t="s">
        <v>15</v>
      </c>
      <c r="H2746">
        <v>16100.86</v>
      </c>
    </row>
    <row r="2747" spans="1:8" x14ac:dyDescent="0.3">
      <c r="A2747">
        <v>3285</v>
      </c>
      <c r="B2747" s="1">
        <v>42035</v>
      </c>
      <c r="C2747" s="2" t="s">
        <v>36</v>
      </c>
      <c r="D2747" s="2" t="s">
        <v>9</v>
      </c>
      <c r="E2747" s="2" t="s">
        <v>10</v>
      </c>
      <c r="F2747">
        <v>13777</v>
      </c>
      <c r="G2747" s="2" t="s">
        <v>11</v>
      </c>
      <c r="H2747">
        <v>18352.89</v>
      </c>
    </row>
    <row r="2748" spans="1:8" x14ac:dyDescent="0.3">
      <c r="A2748">
        <v>3286</v>
      </c>
      <c r="B2748" s="1">
        <v>42035</v>
      </c>
      <c r="C2748" s="2" t="s">
        <v>36</v>
      </c>
      <c r="D2748" s="2" t="s">
        <v>9</v>
      </c>
      <c r="E2748" s="2" t="s">
        <v>12</v>
      </c>
      <c r="F2748">
        <v>12498</v>
      </c>
      <c r="G2748" s="2" t="s">
        <v>13</v>
      </c>
      <c r="H2748">
        <v>33489.1</v>
      </c>
    </row>
    <row r="2749" spans="1:8" x14ac:dyDescent="0.3">
      <c r="A2749">
        <v>3287</v>
      </c>
      <c r="B2749" s="1">
        <v>42035</v>
      </c>
      <c r="C2749" s="2" t="s">
        <v>36</v>
      </c>
      <c r="D2749" s="2" t="s">
        <v>9</v>
      </c>
      <c r="E2749" s="2" t="s">
        <v>14</v>
      </c>
      <c r="F2749">
        <v>20963</v>
      </c>
      <c r="G2749" s="2" t="s">
        <v>15</v>
      </c>
      <c r="H2749">
        <v>14044.17</v>
      </c>
    </row>
    <row r="2750" spans="1:8" x14ac:dyDescent="0.3">
      <c r="A2750">
        <v>3288</v>
      </c>
      <c r="B2750" s="1">
        <v>42035</v>
      </c>
      <c r="C2750" s="2" t="s">
        <v>36</v>
      </c>
      <c r="D2750" s="2" t="s">
        <v>16</v>
      </c>
      <c r="E2750" s="2" t="s">
        <v>10</v>
      </c>
      <c r="F2750">
        <v>18407</v>
      </c>
      <c r="G2750" s="2" t="s">
        <v>11</v>
      </c>
      <c r="H2750">
        <v>22062.76</v>
      </c>
    </row>
    <row r="2751" spans="1:8" x14ac:dyDescent="0.3">
      <c r="A2751">
        <v>3289</v>
      </c>
      <c r="B2751" s="1">
        <v>42035</v>
      </c>
      <c r="C2751" s="2" t="s">
        <v>36</v>
      </c>
      <c r="D2751" s="2" t="s">
        <v>16</v>
      </c>
      <c r="E2751" s="2" t="s">
        <v>12</v>
      </c>
      <c r="F2751">
        <v>18253</v>
      </c>
      <c r="G2751" s="2" t="s">
        <v>13</v>
      </c>
      <c r="H2751">
        <v>44542.84</v>
      </c>
    </row>
    <row r="2752" spans="1:8" x14ac:dyDescent="0.3">
      <c r="A2752">
        <v>3290</v>
      </c>
      <c r="B2752" s="1">
        <v>42035</v>
      </c>
      <c r="C2752" s="2" t="s">
        <v>36</v>
      </c>
      <c r="D2752" s="2" t="s">
        <v>16</v>
      </c>
      <c r="E2752" s="2" t="s">
        <v>14</v>
      </c>
      <c r="F2752">
        <v>16827</v>
      </c>
      <c r="G2752" s="2" t="s">
        <v>15</v>
      </c>
      <c r="H2752">
        <v>13744.29</v>
      </c>
    </row>
    <row r="2753" spans="1:8" x14ac:dyDescent="0.3">
      <c r="A2753">
        <v>3291</v>
      </c>
      <c r="B2753" s="1">
        <v>42035</v>
      </c>
      <c r="C2753" s="2" t="s">
        <v>36</v>
      </c>
      <c r="D2753" s="2" t="s">
        <v>17</v>
      </c>
      <c r="E2753" s="2" t="s">
        <v>10</v>
      </c>
      <c r="F2753">
        <v>35283</v>
      </c>
      <c r="G2753" s="2" t="s">
        <v>11</v>
      </c>
      <c r="H2753">
        <v>29737.55</v>
      </c>
    </row>
    <row r="2754" spans="1:8" x14ac:dyDescent="0.3">
      <c r="A2754">
        <v>3292</v>
      </c>
      <c r="B2754" s="1">
        <v>42035</v>
      </c>
      <c r="C2754" s="2" t="s">
        <v>36</v>
      </c>
      <c r="D2754" s="2" t="s">
        <v>17</v>
      </c>
      <c r="E2754" s="2" t="s">
        <v>12</v>
      </c>
      <c r="F2754">
        <v>18833</v>
      </c>
      <c r="G2754" s="2" t="s">
        <v>13</v>
      </c>
      <c r="H2754">
        <v>34317.47</v>
      </c>
    </row>
    <row r="2755" spans="1:8" x14ac:dyDescent="0.3">
      <c r="A2755">
        <v>3293</v>
      </c>
      <c r="B2755" s="1">
        <v>42035</v>
      </c>
      <c r="C2755" s="2" t="s">
        <v>36</v>
      </c>
      <c r="D2755" s="2" t="s">
        <v>17</v>
      </c>
      <c r="E2755" s="2" t="s">
        <v>14</v>
      </c>
      <c r="F2755">
        <v>27740</v>
      </c>
      <c r="G2755" s="2" t="s">
        <v>15</v>
      </c>
      <c r="H2755">
        <v>15571.28</v>
      </c>
    </row>
    <row r="2756" spans="1:8" x14ac:dyDescent="0.3">
      <c r="A2756">
        <v>3294</v>
      </c>
      <c r="B2756" s="1">
        <v>42035</v>
      </c>
      <c r="C2756" s="2" t="s">
        <v>36</v>
      </c>
      <c r="D2756" s="2" t="s">
        <v>18</v>
      </c>
      <c r="E2756" s="2" t="s">
        <v>10</v>
      </c>
      <c r="F2756">
        <v>31390</v>
      </c>
      <c r="G2756" s="2" t="s">
        <v>11</v>
      </c>
      <c r="H2756">
        <v>21070.42</v>
      </c>
    </row>
    <row r="2757" spans="1:8" x14ac:dyDescent="0.3">
      <c r="A2757">
        <v>3295</v>
      </c>
      <c r="B2757" s="1">
        <v>42035</v>
      </c>
      <c r="C2757" s="2" t="s">
        <v>36</v>
      </c>
      <c r="D2757" s="2" t="s">
        <v>18</v>
      </c>
      <c r="E2757" s="2" t="s">
        <v>12</v>
      </c>
      <c r="F2757">
        <v>20622</v>
      </c>
      <c r="G2757" s="2" t="s">
        <v>13</v>
      </c>
      <c r="H2757">
        <v>29255.03</v>
      </c>
    </row>
    <row r="2758" spans="1:8" x14ac:dyDescent="0.3">
      <c r="A2758">
        <v>3296</v>
      </c>
      <c r="B2758" s="1">
        <v>42035</v>
      </c>
      <c r="C2758" s="2" t="s">
        <v>36</v>
      </c>
      <c r="D2758" s="2" t="s">
        <v>18</v>
      </c>
      <c r="E2758" s="2" t="s">
        <v>14</v>
      </c>
      <c r="F2758">
        <v>28750</v>
      </c>
      <c r="G2758" s="2" t="s">
        <v>15</v>
      </c>
      <c r="H2758">
        <v>11646.3</v>
      </c>
    </row>
    <row r="2759" spans="1:8" x14ac:dyDescent="0.3">
      <c r="A2759">
        <v>3297</v>
      </c>
      <c r="B2759" s="1">
        <v>42035</v>
      </c>
      <c r="C2759" s="2" t="s">
        <v>36</v>
      </c>
      <c r="D2759" s="2" t="s">
        <v>19</v>
      </c>
      <c r="E2759" s="2" t="s">
        <v>10</v>
      </c>
      <c r="F2759">
        <v>23495</v>
      </c>
      <c r="G2759" s="2" t="s">
        <v>11</v>
      </c>
      <c r="H2759">
        <v>23272.78</v>
      </c>
    </row>
    <row r="2760" spans="1:8" x14ac:dyDescent="0.3">
      <c r="A2760">
        <v>3298</v>
      </c>
      <c r="B2760" s="1">
        <v>42035</v>
      </c>
      <c r="C2760" s="2" t="s">
        <v>36</v>
      </c>
      <c r="D2760" s="2" t="s">
        <v>19</v>
      </c>
      <c r="E2760" s="2" t="s">
        <v>12</v>
      </c>
      <c r="F2760">
        <v>13124</v>
      </c>
      <c r="G2760" s="2" t="s">
        <v>13</v>
      </c>
      <c r="H2760">
        <v>27722.25</v>
      </c>
    </row>
    <row r="2761" spans="1:8" x14ac:dyDescent="0.3">
      <c r="A2761">
        <v>3299</v>
      </c>
      <c r="B2761" s="1">
        <v>42035</v>
      </c>
      <c r="C2761" s="2" t="s">
        <v>36</v>
      </c>
      <c r="D2761" s="2" t="s">
        <v>19</v>
      </c>
      <c r="E2761" s="2" t="s">
        <v>14</v>
      </c>
      <c r="F2761">
        <v>23983</v>
      </c>
      <c r="G2761" s="2" t="s">
        <v>15</v>
      </c>
      <c r="H2761">
        <v>13238.98</v>
      </c>
    </row>
    <row r="2762" spans="1:8" x14ac:dyDescent="0.3">
      <c r="A2762">
        <v>3300</v>
      </c>
      <c r="B2762" s="1">
        <v>42035</v>
      </c>
      <c r="C2762" s="2" t="s">
        <v>37</v>
      </c>
      <c r="D2762" s="2" t="s">
        <v>9</v>
      </c>
      <c r="E2762" s="2" t="s">
        <v>10</v>
      </c>
      <c r="F2762">
        <v>10069</v>
      </c>
      <c r="G2762" s="2" t="s">
        <v>11</v>
      </c>
      <c r="H2762">
        <v>11311.81</v>
      </c>
    </row>
    <row r="2763" spans="1:8" x14ac:dyDescent="0.3">
      <c r="A2763">
        <v>3301</v>
      </c>
      <c r="B2763" s="1">
        <v>42035</v>
      </c>
      <c r="C2763" s="2" t="s">
        <v>37</v>
      </c>
      <c r="D2763" s="2" t="s">
        <v>9</v>
      </c>
      <c r="E2763" s="2" t="s">
        <v>12</v>
      </c>
      <c r="F2763">
        <v>7852</v>
      </c>
      <c r="G2763" s="2" t="s">
        <v>13</v>
      </c>
      <c r="H2763">
        <v>19374.939999999999</v>
      </c>
    </row>
    <row r="2764" spans="1:8" x14ac:dyDescent="0.3">
      <c r="A2764">
        <v>3302</v>
      </c>
      <c r="B2764" s="1">
        <v>42035</v>
      </c>
      <c r="C2764" s="2" t="s">
        <v>37</v>
      </c>
      <c r="D2764" s="2" t="s">
        <v>9</v>
      </c>
      <c r="E2764" s="2" t="s">
        <v>14</v>
      </c>
      <c r="F2764">
        <v>10995</v>
      </c>
      <c r="G2764" s="2" t="s">
        <v>15</v>
      </c>
      <c r="H2764">
        <v>6424.66</v>
      </c>
    </row>
    <row r="2765" spans="1:8" x14ac:dyDescent="0.3">
      <c r="A2765">
        <v>3303</v>
      </c>
      <c r="B2765" s="1">
        <v>42035</v>
      </c>
      <c r="C2765" s="2" t="s">
        <v>37</v>
      </c>
      <c r="D2765" s="2" t="s">
        <v>16</v>
      </c>
      <c r="E2765" s="2" t="s">
        <v>10</v>
      </c>
      <c r="F2765">
        <v>26347</v>
      </c>
      <c r="G2765" s="2" t="s">
        <v>11</v>
      </c>
      <c r="H2765">
        <v>10471.790000000001</v>
      </c>
    </row>
    <row r="2766" spans="1:8" x14ac:dyDescent="0.3">
      <c r="A2766">
        <v>3304</v>
      </c>
      <c r="B2766" s="1">
        <v>42035</v>
      </c>
      <c r="C2766" s="2" t="s">
        <v>37</v>
      </c>
      <c r="D2766" s="2" t="s">
        <v>16</v>
      </c>
      <c r="E2766" s="2" t="s">
        <v>12</v>
      </c>
      <c r="F2766">
        <v>14957</v>
      </c>
      <c r="G2766" s="2" t="s">
        <v>13</v>
      </c>
      <c r="H2766">
        <v>20809.16</v>
      </c>
    </row>
    <row r="2767" spans="1:8" x14ac:dyDescent="0.3">
      <c r="A2767">
        <v>3305</v>
      </c>
      <c r="B2767" s="1">
        <v>42035</v>
      </c>
      <c r="C2767" s="2" t="s">
        <v>37</v>
      </c>
      <c r="D2767" s="2" t="s">
        <v>16</v>
      </c>
      <c r="E2767" s="2" t="s">
        <v>14</v>
      </c>
      <c r="F2767">
        <v>4927</v>
      </c>
      <c r="G2767" s="2" t="s">
        <v>15</v>
      </c>
      <c r="H2767">
        <v>4985.22</v>
      </c>
    </row>
    <row r="2768" spans="1:8" x14ac:dyDescent="0.3">
      <c r="A2768">
        <v>3306</v>
      </c>
      <c r="B2768" s="1">
        <v>42035</v>
      </c>
      <c r="C2768" s="2" t="s">
        <v>37</v>
      </c>
      <c r="D2768" s="2" t="s">
        <v>17</v>
      </c>
      <c r="E2768" s="2" t="s">
        <v>10</v>
      </c>
      <c r="F2768">
        <v>13819</v>
      </c>
      <c r="G2768" s="2" t="s">
        <v>11</v>
      </c>
      <c r="H2768">
        <v>13636.06</v>
      </c>
    </row>
    <row r="2769" spans="1:8" x14ac:dyDescent="0.3">
      <c r="A2769">
        <v>3307</v>
      </c>
      <c r="B2769" s="1">
        <v>42035</v>
      </c>
      <c r="C2769" s="2" t="s">
        <v>37</v>
      </c>
      <c r="D2769" s="2" t="s">
        <v>17</v>
      </c>
      <c r="E2769" s="2" t="s">
        <v>12</v>
      </c>
      <c r="F2769">
        <v>16222</v>
      </c>
      <c r="G2769" s="2" t="s">
        <v>13</v>
      </c>
      <c r="H2769">
        <v>19704</v>
      </c>
    </row>
    <row r="2770" spans="1:8" x14ac:dyDescent="0.3">
      <c r="A2770">
        <v>3308</v>
      </c>
      <c r="B2770" s="1">
        <v>42035</v>
      </c>
      <c r="C2770" s="2" t="s">
        <v>37</v>
      </c>
      <c r="D2770" s="2" t="s">
        <v>17</v>
      </c>
      <c r="E2770" s="2" t="s">
        <v>14</v>
      </c>
      <c r="F2770">
        <v>33186</v>
      </c>
      <c r="G2770" s="2" t="s">
        <v>15</v>
      </c>
      <c r="H2770">
        <v>9633.76</v>
      </c>
    </row>
    <row r="2771" spans="1:8" x14ac:dyDescent="0.3">
      <c r="A2771">
        <v>3309</v>
      </c>
      <c r="B2771" s="1">
        <v>42035</v>
      </c>
      <c r="C2771" s="2" t="s">
        <v>37</v>
      </c>
      <c r="D2771" s="2" t="s">
        <v>18</v>
      </c>
      <c r="E2771" s="2" t="s">
        <v>10</v>
      </c>
      <c r="F2771">
        <v>27138</v>
      </c>
      <c r="G2771" s="2" t="s">
        <v>11</v>
      </c>
      <c r="H2771">
        <v>14800.39</v>
      </c>
    </row>
    <row r="2772" spans="1:8" x14ac:dyDescent="0.3">
      <c r="A2772">
        <v>3310</v>
      </c>
      <c r="B2772" s="1">
        <v>42035</v>
      </c>
      <c r="C2772" s="2" t="s">
        <v>37</v>
      </c>
      <c r="D2772" s="2" t="s">
        <v>18</v>
      </c>
      <c r="E2772" s="2" t="s">
        <v>12</v>
      </c>
      <c r="F2772">
        <v>13658</v>
      </c>
      <c r="G2772" s="2" t="s">
        <v>13</v>
      </c>
      <c r="H2772">
        <v>17492.66</v>
      </c>
    </row>
    <row r="2773" spans="1:8" x14ac:dyDescent="0.3">
      <c r="A2773">
        <v>3311</v>
      </c>
      <c r="B2773" s="1">
        <v>42035</v>
      </c>
      <c r="C2773" s="2" t="s">
        <v>37</v>
      </c>
      <c r="D2773" s="2" t="s">
        <v>18</v>
      </c>
      <c r="E2773" s="2" t="s">
        <v>14</v>
      </c>
      <c r="F2773">
        <v>24588</v>
      </c>
      <c r="G2773" s="2" t="s">
        <v>15</v>
      </c>
      <c r="H2773">
        <v>7503.48</v>
      </c>
    </row>
    <row r="2774" spans="1:8" x14ac:dyDescent="0.3">
      <c r="A2774">
        <v>3312</v>
      </c>
      <c r="B2774" s="1">
        <v>42035</v>
      </c>
      <c r="C2774" s="2" t="s">
        <v>37</v>
      </c>
      <c r="D2774" s="2" t="s">
        <v>19</v>
      </c>
      <c r="E2774" s="2" t="s">
        <v>10</v>
      </c>
      <c r="F2774">
        <v>20310</v>
      </c>
      <c r="G2774" s="2" t="s">
        <v>11</v>
      </c>
      <c r="H2774">
        <v>13033.43</v>
      </c>
    </row>
    <row r="2775" spans="1:8" x14ac:dyDescent="0.3">
      <c r="A2775">
        <v>3313</v>
      </c>
      <c r="B2775" s="1">
        <v>42035</v>
      </c>
      <c r="C2775" s="2" t="s">
        <v>37</v>
      </c>
      <c r="D2775" s="2" t="s">
        <v>19</v>
      </c>
      <c r="E2775" s="2" t="s">
        <v>12</v>
      </c>
      <c r="F2775">
        <v>8496</v>
      </c>
      <c r="G2775" s="2" t="s">
        <v>13</v>
      </c>
      <c r="H2775">
        <v>18702.21</v>
      </c>
    </row>
    <row r="2776" spans="1:8" x14ac:dyDescent="0.3">
      <c r="A2776">
        <v>3314</v>
      </c>
      <c r="B2776" s="1">
        <v>42035</v>
      </c>
      <c r="C2776" s="2" t="s">
        <v>37</v>
      </c>
      <c r="D2776" s="2" t="s">
        <v>19</v>
      </c>
      <c r="E2776" s="2" t="s">
        <v>14</v>
      </c>
      <c r="F2776">
        <v>8844</v>
      </c>
      <c r="G2776" s="2" t="s">
        <v>15</v>
      </c>
      <c r="H2776">
        <v>6393.65</v>
      </c>
    </row>
    <row r="2777" spans="1:8" x14ac:dyDescent="0.3">
      <c r="A2777">
        <v>3330</v>
      </c>
      <c r="B2777" s="1">
        <v>42063</v>
      </c>
      <c r="C2777" s="2" t="s">
        <v>33</v>
      </c>
      <c r="D2777" s="2" t="s">
        <v>9</v>
      </c>
      <c r="E2777" s="2" t="s">
        <v>10</v>
      </c>
      <c r="F2777">
        <v>8859</v>
      </c>
      <c r="G2777" s="2" t="s">
        <v>11</v>
      </c>
      <c r="H2777">
        <v>11006.16</v>
      </c>
    </row>
    <row r="2778" spans="1:8" x14ac:dyDescent="0.3">
      <c r="A2778">
        <v>3331</v>
      </c>
      <c r="B2778" s="1">
        <v>42063</v>
      </c>
      <c r="C2778" s="2" t="s">
        <v>33</v>
      </c>
      <c r="D2778" s="2" t="s">
        <v>9</v>
      </c>
      <c r="E2778" s="2" t="s">
        <v>12</v>
      </c>
      <c r="F2778">
        <v>10253</v>
      </c>
      <c r="G2778" s="2" t="s">
        <v>13</v>
      </c>
      <c r="H2778">
        <v>19125.97</v>
      </c>
    </row>
    <row r="2779" spans="1:8" x14ac:dyDescent="0.3">
      <c r="A2779">
        <v>3332</v>
      </c>
      <c r="B2779" s="1">
        <v>42063</v>
      </c>
      <c r="C2779" s="2" t="s">
        <v>33</v>
      </c>
      <c r="D2779" s="2" t="s">
        <v>9</v>
      </c>
      <c r="E2779" s="2" t="s">
        <v>14</v>
      </c>
      <c r="F2779">
        <v>10667</v>
      </c>
      <c r="G2779" s="2" t="s">
        <v>15</v>
      </c>
      <c r="H2779">
        <v>8017.33</v>
      </c>
    </row>
    <row r="2780" spans="1:8" x14ac:dyDescent="0.3">
      <c r="A2780">
        <v>3333</v>
      </c>
      <c r="B2780" s="1">
        <v>42063</v>
      </c>
      <c r="C2780" s="2" t="s">
        <v>33</v>
      </c>
      <c r="D2780" s="2" t="s">
        <v>16</v>
      </c>
      <c r="E2780" s="2" t="s">
        <v>10</v>
      </c>
      <c r="F2780">
        <v>15844</v>
      </c>
      <c r="G2780" s="2" t="s">
        <v>11</v>
      </c>
      <c r="H2780">
        <v>14507.69</v>
      </c>
    </row>
    <row r="2781" spans="1:8" x14ac:dyDescent="0.3">
      <c r="A2781">
        <v>3334</v>
      </c>
      <c r="B2781" s="1">
        <v>42063</v>
      </c>
      <c r="C2781" s="2" t="s">
        <v>33</v>
      </c>
      <c r="D2781" s="2" t="s">
        <v>16</v>
      </c>
      <c r="E2781" s="2" t="s">
        <v>12</v>
      </c>
      <c r="F2781">
        <v>15782</v>
      </c>
      <c r="G2781" s="2" t="s">
        <v>13</v>
      </c>
      <c r="H2781">
        <v>20331.07</v>
      </c>
    </row>
    <row r="2782" spans="1:8" x14ac:dyDescent="0.3">
      <c r="A2782">
        <v>3335</v>
      </c>
      <c r="B2782" s="1">
        <v>42063</v>
      </c>
      <c r="C2782" s="2" t="s">
        <v>33</v>
      </c>
      <c r="D2782" s="2" t="s">
        <v>16</v>
      </c>
      <c r="E2782" s="2" t="s">
        <v>14</v>
      </c>
      <c r="F2782">
        <v>14767</v>
      </c>
      <c r="G2782" s="2" t="s">
        <v>15</v>
      </c>
      <c r="H2782">
        <v>11847.46</v>
      </c>
    </row>
    <row r="2783" spans="1:8" x14ac:dyDescent="0.3">
      <c r="A2783">
        <v>3336</v>
      </c>
      <c r="B2783" s="1">
        <v>42063</v>
      </c>
      <c r="C2783" s="2" t="s">
        <v>33</v>
      </c>
      <c r="D2783" s="2" t="s">
        <v>17</v>
      </c>
      <c r="E2783" s="2" t="s">
        <v>10</v>
      </c>
      <c r="F2783">
        <v>12363</v>
      </c>
      <c r="G2783" s="2" t="s">
        <v>11</v>
      </c>
      <c r="H2783">
        <v>12908.91</v>
      </c>
    </row>
    <row r="2784" spans="1:8" x14ac:dyDescent="0.3">
      <c r="A2784">
        <v>3337</v>
      </c>
      <c r="B2784" s="1">
        <v>42063</v>
      </c>
      <c r="C2784" s="2" t="s">
        <v>33</v>
      </c>
      <c r="D2784" s="2" t="s">
        <v>17</v>
      </c>
      <c r="E2784" s="2" t="s">
        <v>12</v>
      </c>
      <c r="F2784">
        <v>11974</v>
      </c>
      <c r="G2784" s="2" t="s">
        <v>13</v>
      </c>
      <c r="H2784">
        <v>23947.72</v>
      </c>
    </row>
    <row r="2785" spans="1:8" x14ac:dyDescent="0.3">
      <c r="A2785">
        <v>3338</v>
      </c>
      <c r="B2785" s="1">
        <v>42063</v>
      </c>
      <c r="C2785" s="2" t="s">
        <v>33</v>
      </c>
      <c r="D2785" s="2" t="s">
        <v>17</v>
      </c>
      <c r="E2785" s="2" t="s">
        <v>14</v>
      </c>
      <c r="F2785">
        <v>18473</v>
      </c>
      <c r="G2785" s="2" t="s">
        <v>15</v>
      </c>
      <c r="H2785">
        <v>10407.19</v>
      </c>
    </row>
    <row r="2786" spans="1:8" x14ac:dyDescent="0.3">
      <c r="A2786">
        <v>3339</v>
      </c>
      <c r="B2786" s="1">
        <v>42063</v>
      </c>
      <c r="C2786" s="2" t="s">
        <v>33</v>
      </c>
      <c r="D2786" s="2" t="s">
        <v>18</v>
      </c>
      <c r="E2786" s="2" t="s">
        <v>10</v>
      </c>
      <c r="F2786">
        <v>25397</v>
      </c>
      <c r="G2786" s="2" t="s">
        <v>11</v>
      </c>
      <c r="H2786">
        <v>14054.32</v>
      </c>
    </row>
    <row r="2787" spans="1:8" x14ac:dyDescent="0.3">
      <c r="A2787">
        <v>3340</v>
      </c>
      <c r="B2787" s="1">
        <v>42063</v>
      </c>
      <c r="C2787" s="2" t="s">
        <v>33</v>
      </c>
      <c r="D2787" s="2" t="s">
        <v>18</v>
      </c>
      <c r="E2787" s="2" t="s">
        <v>12</v>
      </c>
      <c r="F2787">
        <v>17738</v>
      </c>
      <c r="G2787" s="2" t="s">
        <v>13</v>
      </c>
      <c r="H2787">
        <v>12542.69</v>
      </c>
    </row>
    <row r="2788" spans="1:8" x14ac:dyDescent="0.3">
      <c r="A2788">
        <v>3341</v>
      </c>
      <c r="B2788" s="1">
        <v>42063</v>
      </c>
      <c r="C2788" s="2" t="s">
        <v>33</v>
      </c>
      <c r="D2788" s="2" t="s">
        <v>18</v>
      </c>
      <c r="E2788" s="2" t="s">
        <v>14</v>
      </c>
      <c r="F2788">
        <v>17775</v>
      </c>
      <c r="G2788" s="2" t="s">
        <v>15</v>
      </c>
      <c r="H2788">
        <v>7460.76</v>
      </c>
    </row>
    <row r="2789" spans="1:8" x14ac:dyDescent="0.3">
      <c r="A2789">
        <v>3342</v>
      </c>
      <c r="B2789" s="1">
        <v>42063</v>
      </c>
      <c r="C2789" s="2" t="s">
        <v>33</v>
      </c>
      <c r="D2789" s="2" t="s">
        <v>19</v>
      </c>
      <c r="E2789" s="2" t="s">
        <v>10</v>
      </c>
      <c r="F2789">
        <v>11063</v>
      </c>
      <c r="G2789" s="2" t="s">
        <v>11</v>
      </c>
      <c r="H2789">
        <v>11717.85</v>
      </c>
    </row>
    <row r="2790" spans="1:8" x14ac:dyDescent="0.3">
      <c r="A2790">
        <v>3343</v>
      </c>
      <c r="B2790" s="1">
        <v>42063</v>
      </c>
      <c r="C2790" s="2" t="s">
        <v>33</v>
      </c>
      <c r="D2790" s="2" t="s">
        <v>19</v>
      </c>
      <c r="E2790" s="2" t="s">
        <v>12</v>
      </c>
      <c r="F2790">
        <v>3384</v>
      </c>
      <c r="G2790" s="2" t="s">
        <v>13</v>
      </c>
      <c r="H2790">
        <v>10868.5</v>
      </c>
    </row>
    <row r="2791" spans="1:8" x14ac:dyDescent="0.3">
      <c r="A2791">
        <v>3344</v>
      </c>
      <c r="B2791" s="1">
        <v>42063</v>
      </c>
      <c r="C2791" s="2" t="s">
        <v>33</v>
      </c>
      <c r="D2791" s="2" t="s">
        <v>19</v>
      </c>
      <c r="E2791" s="2" t="s">
        <v>14</v>
      </c>
      <c r="F2791">
        <v>19385</v>
      </c>
      <c r="G2791" s="2" t="s">
        <v>15</v>
      </c>
      <c r="H2791">
        <v>10454.129999999999</v>
      </c>
    </row>
    <row r="2792" spans="1:8" x14ac:dyDescent="0.3">
      <c r="A2792">
        <v>3345</v>
      </c>
      <c r="B2792" s="1">
        <v>42063</v>
      </c>
      <c r="C2792" s="2" t="s">
        <v>34</v>
      </c>
      <c r="D2792" s="2" t="s">
        <v>9</v>
      </c>
      <c r="E2792" s="2" t="s">
        <v>10</v>
      </c>
      <c r="F2792">
        <v>8396</v>
      </c>
      <c r="G2792" s="2" t="s">
        <v>11</v>
      </c>
      <c r="H2792">
        <v>12698.7</v>
      </c>
    </row>
    <row r="2793" spans="1:8" x14ac:dyDescent="0.3">
      <c r="A2793">
        <v>3346</v>
      </c>
      <c r="B2793" s="1">
        <v>42063</v>
      </c>
      <c r="C2793" s="2" t="s">
        <v>34</v>
      </c>
      <c r="D2793" s="2" t="s">
        <v>9</v>
      </c>
      <c r="E2793" s="2" t="s">
        <v>12</v>
      </c>
      <c r="F2793">
        <v>6238</v>
      </c>
      <c r="G2793" s="2" t="s">
        <v>13</v>
      </c>
      <c r="H2793">
        <v>22856.15</v>
      </c>
    </row>
    <row r="2794" spans="1:8" x14ac:dyDescent="0.3">
      <c r="A2794">
        <v>3347</v>
      </c>
      <c r="B2794" s="1">
        <v>42063</v>
      </c>
      <c r="C2794" s="2" t="s">
        <v>34</v>
      </c>
      <c r="D2794" s="2" t="s">
        <v>9</v>
      </c>
      <c r="E2794" s="2" t="s">
        <v>14</v>
      </c>
      <c r="F2794">
        <v>14920</v>
      </c>
      <c r="G2794" s="2" t="s">
        <v>15</v>
      </c>
      <c r="H2794">
        <v>6984.17</v>
      </c>
    </row>
    <row r="2795" spans="1:8" x14ac:dyDescent="0.3">
      <c r="A2795">
        <v>3348</v>
      </c>
      <c r="B2795" s="1">
        <v>42063</v>
      </c>
      <c r="C2795" s="2" t="s">
        <v>34</v>
      </c>
      <c r="D2795" s="2" t="s">
        <v>16</v>
      </c>
      <c r="E2795" s="2" t="s">
        <v>10</v>
      </c>
      <c r="F2795">
        <v>18356</v>
      </c>
      <c r="G2795" s="2" t="s">
        <v>11</v>
      </c>
      <c r="H2795">
        <v>16706.28</v>
      </c>
    </row>
    <row r="2796" spans="1:8" x14ac:dyDescent="0.3">
      <c r="A2796">
        <v>3349</v>
      </c>
      <c r="B2796" s="1">
        <v>42063</v>
      </c>
      <c r="C2796" s="2" t="s">
        <v>34</v>
      </c>
      <c r="D2796" s="2" t="s">
        <v>16</v>
      </c>
      <c r="E2796" s="2" t="s">
        <v>12</v>
      </c>
      <c r="F2796">
        <v>9482</v>
      </c>
      <c r="G2796" s="2" t="s">
        <v>13</v>
      </c>
      <c r="H2796">
        <v>23308.22</v>
      </c>
    </row>
    <row r="2797" spans="1:8" x14ac:dyDescent="0.3">
      <c r="A2797">
        <v>3350</v>
      </c>
      <c r="B2797" s="1">
        <v>42063</v>
      </c>
      <c r="C2797" s="2" t="s">
        <v>34</v>
      </c>
      <c r="D2797" s="2" t="s">
        <v>16</v>
      </c>
      <c r="E2797" s="2" t="s">
        <v>14</v>
      </c>
      <c r="F2797">
        <v>17601</v>
      </c>
      <c r="G2797" s="2" t="s">
        <v>15</v>
      </c>
      <c r="H2797">
        <v>12822.93</v>
      </c>
    </row>
    <row r="2798" spans="1:8" x14ac:dyDescent="0.3">
      <c r="A2798">
        <v>3351</v>
      </c>
      <c r="B2798" s="1">
        <v>42063</v>
      </c>
      <c r="C2798" s="2" t="s">
        <v>34</v>
      </c>
      <c r="D2798" s="2" t="s">
        <v>17</v>
      </c>
      <c r="E2798" s="2" t="s">
        <v>10</v>
      </c>
      <c r="F2798">
        <v>14553</v>
      </c>
      <c r="G2798" s="2" t="s">
        <v>11</v>
      </c>
      <c r="H2798">
        <v>12821.42</v>
      </c>
    </row>
    <row r="2799" spans="1:8" x14ac:dyDescent="0.3">
      <c r="A2799">
        <v>3352</v>
      </c>
      <c r="B2799" s="1">
        <v>42063</v>
      </c>
      <c r="C2799" s="2" t="s">
        <v>34</v>
      </c>
      <c r="D2799" s="2" t="s">
        <v>17</v>
      </c>
      <c r="E2799" s="2" t="s">
        <v>12</v>
      </c>
      <c r="F2799">
        <v>23945</v>
      </c>
      <c r="G2799" s="2" t="s">
        <v>13</v>
      </c>
      <c r="H2799">
        <v>26806.81</v>
      </c>
    </row>
    <row r="2800" spans="1:8" x14ac:dyDescent="0.3">
      <c r="A2800">
        <v>3353</v>
      </c>
      <c r="B2800" s="1">
        <v>42063</v>
      </c>
      <c r="C2800" s="2" t="s">
        <v>34</v>
      </c>
      <c r="D2800" s="2" t="s">
        <v>17</v>
      </c>
      <c r="E2800" s="2" t="s">
        <v>14</v>
      </c>
      <c r="F2800">
        <v>31448</v>
      </c>
      <c r="G2800" s="2" t="s">
        <v>15</v>
      </c>
      <c r="H2800">
        <v>15437.94</v>
      </c>
    </row>
    <row r="2801" spans="1:8" x14ac:dyDescent="0.3">
      <c r="A2801">
        <v>3354</v>
      </c>
      <c r="B2801" s="1">
        <v>42063</v>
      </c>
      <c r="C2801" s="2" t="s">
        <v>34</v>
      </c>
      <c r="D2801" s="2" t="s">
        <v>18</v>
      </c>
      <c r="E2801" s="2" t="s">
        <v>10</v>
      </c>
      <c r="F2801">
        <v>26467</v>
      </c>
      <c r="G2801" s="2" t="s">
        <v>11</v>
      </c>
      <c r="H2801">
        <v>16952.53</v>
      </c>
    </row>
    <row r="2802" spans="1:8" x14ac:dyDescent="0.3">
      <c r="A2802">
        <v>3355</v>
      </c>
      <c r="B2802" s="1">
        <v>42063</v>
      </c>
      <c r="C2802" s="2" t="s">
        <v>34</v>
      </c>
      <c r="D2802" s="2" t="s">
        <v>18</v>
      </c>
      <c r="E2802" s="2" t="s">
        <v>12</v>
      </c>
      <c r="F2802">
        <v>25226</v>
      </c>
      <c r="G2802" s="2" t="s">
        <v>13</v>
      </c>
      <c r="H2802">
        <v>26093.78</v>
      </c>
    </row>
    <row r="2803" spans="1:8" x14ac:dyDescent="0.3">
      <c r="A2803">
        <v>3356</v>
      </c>
      <c r="B2803" s="1">
        <v>42063</v>
      </c>
      <c r="C2803" s="2" t="s">
        <v>34</v>
      </c>
      <c r="D2803" s="2" t="s">
        <v>18</v>
      </c>
      <c r="E2803" s="2" t="s">
        <v>14</v>
      </c>
      <c r="F2803">
        <v>23615</v>
      </c>
      <c r="G2803" s="2" t="s">
        <v>15</v>
      </c>
      <c r="H2803">
        <v>9338.9699999999993</v>
      </c>
    </row>
    <row r="2804" spans="1:8" x14ac:dyDescent="0.3">
      <c r="A2804">
        <v>3357</v>
      </c>
      <c r="B2804" s="1">
        <v>42063</v>
      </c>
      <c r="C2804" s="2" t="s">
        <v>34</v>
      </c>
      <c r="D2804" s="2" t="s">
        <v>19</v>
      </c>
      <c r="E2804" s="2" t="s">
        <v>10</v>
      </c>
      <c r="F2804">
        <v>17017</v>
      </c>
      <c r="G2804" s="2" t="s">
        <v>11</v>
      </c>
      <c r="H2804">
        <v>14228.77</v>
      </c>
    </row>
    <row r="2805" spans="1:8" x14ac:dyDescent="0.3">
      <c r="A2805">
        <v>3358</v>
      </c>
      <c r="B2805" s="1">
        <v>42063</v>
      </c>
      <c r="C2805" s="2" t="s">
        <v>34</v>
      </c>
      <c r="D2805" s="2" t="s">
        <v>19</v>
      </c>
      <c r="E2805" s="2" t="s">
        <v>12</v>
      </c>
      <c r="F2805">
        <v>8287</v>
      </c>
      <c r="G2805" s="2" t="s">
        <v>13</v>
      </c>
      <c r="H2805">
        <v>18953.37</v>
      </c>
    </row>
    <row r="2806" spans="1:8" x14ac:dyDescent="0.3">
      <c r="A2806">
        <v>3359</v>
      </c>
      <c r="B2806" s="1">
        <v>42063</v>
      </c>
      <c r="C2806" s="2" t="s">
        <v>34</v>
      </c>
      <c r="D2806" s="2" t="s">
        <v>19</v>
      </c>
      <c r="E2806" s="2" t="s">
        <v>14</v>
      </c>
      <c r="F2806">
        <v>21541</v>
      </c>
      <c r="G2806" s="2" t="s">
        <v>15</v>
      </c>
      <c r="H2806">
        <v>10903.55</v>
      </c>
    </row>
    <row r="2807" spans="1:8" x14ac:dyDescent="0.3">
      <c r="A2807">
        <v>3360</v>
      </c>
      <c r="B2807" s="1">
        <v>42063</v>
      </c>
      <c r="C2807" s="2" t="s">
        <v>35</v>
      </c>
      <c r="D2807" s="2" t="s">
        <v>9</v>
      </c>
      <c r="E2807" s="2" t="s">
        <v>10</v>
      </c>
      <c r="F2807">
        <v>15268</v>
      </c>
      <c r="G2807" s="2" t="s">
        <v>11</v>
      </c>
      <c r="H2807">
        <v>20513.95</v>
      </c>
    </row>
    <row r="2808" spans="1:8" x14ac:dyDescent="0.3">
      <c r="A2808">
        <v>3361</v>
      </c>
      <c r="B2808" s="1">
        <v>42063</v>
      </c>
      <c r="C2808" s="2" t="s">
        <v>35</v>
      </c>
      <c r="D2808" s="2" t="s">
        <v>9</v>
      </c>
      <c r="E2808" s="2" t="s">
        <v>12</v>
      </c>
      <c r="F2808">
        <v>11294</v>
      </c>
      <c r="G2808" s="2" t="s">
        <v>13</v>
      </c>
      <c r="H2808">
        <v>32384.14</v>
      </c>
    </row>
    <row r="2809" spans="1:8" x14ac:dyDescent="0.3">
      <c r="A2809">
        <v>3362</v>
      </c>
      <c r="B2809" s="1">
        <v>42063</v>
      </c>
      <c r="C2809" s="2" t="s">
        <v>35</v>
      </c>
      <c r="D2809" s="2" t="s">
        <v>9</v>
      </c>
      <c r="E2809" s="2" t="s">
        <v>14</v>
      </c>
      <c r="F2809">
        <v>12382</v>
      </c>
      <c r="G2809" s="2" t="s">
        <v>15</v>
      </c>
      <c r="H2809">
        <v>10497.42</v>
      </c>
    </row>
    <row r="2810" spans="1:8" x14ac:dyDescent="0.3">
      <c r="A2810">
        <v>3363</v>
      </c>
      <c r="B2810" s="1">
        <v>42063</v>
      </c>
      <c r="C2810" s="2" t="s">
        <v>35</v>
      </c>
      <c r="D2810" s="2" t="s">
        <v>16</v>
      </c>
      <c r="E2810" s="2" t="s">
        <v>10</v>
      </c>
      <c r="F2810">
        <v>25078</v>
      </c>
      <c r="G2810" s="2" t="s">
        <v>11</v>
      </c>
      <c r="H2810">
        <v>24045.94</v>
      </c>
    </row>
    <row r="2811" spans="1:8" x14ac:dyDescent="0.3">
      <c r="A2811">
        <v>3364</v>
      </c>
      <c r="B2811" s="1">
        <v>42063</v>
      </c>
      <c r="C2811" s="2" t="s">
        <v>35</v>
      </c>
      <c r="D2811" s="2" t="s">
        <v>16</v>
      </c>
      <c r="E2811" s="2" t="s">
        <v>12</v>
      </c>
      <c r="F2811">
        <v>18822</v>
      </c>
      <c r="G2811" s="2" t="s">
        <v>13</v>
      </c>
      <c r="H2811">
        <v>36307.07</v>
      </c>
    </row>
    <row r="2812" spans="1:8" x14ac:dyDescent="0.3">
      <c r="A2812">
        <v>3365</v>
      </c>
      <c r="B2812" s="1">
        <v>42063</v>
      </c>
      <c r="C2812" s="2" t="s">
        <v>35</v>
      </c>
      <c r="D2812" s="2" t="s">
        <v>16</v>
      </c>
      <c r="E2812" s="2" t="s">
        <v>14</v>
      </c>
      <c r="F2812">
        <v>37132</v>
      </c>
      <c r="G2812" s="2" t="s">
        <v>15</v>
      </c>
      <c r="H2812">
        <v>19096.669999999998</v>
      </c>
    </row>
    <row r="2813" spans="1:8" x14ac:dyDescent="0.3">
      <c r="A2813">
        <v>3366</v>
      </c>
      <c r="B2813" s="1">
        <v>42063</v>
      </c>
      <c r="C2813" s="2" t="s">
        <v>35</v>
      </c>
      <c r="D2813" s="2" t="s">
        <v>17</v>
      </c>
      <c r="E2813" s="2" t="s">
        <v>10</v>
      </c>
      <c r="F2813">
        <v>32691</v>
      </c>
      <c r="G2813" s="2" t="s">
        <v>11</v>
      </c>
      <c r="H2813">
        <v>28430.2</v>
      </c>
    </row>
    <row r="2814" spans="1:8" x14ac:dyDescent="0.3">
      <c r="A2814">
        <v>3367</v>
      </c>
      <c r="B2814" s="1">
        <v>42063</v>
      </c>
      <c r="C2814" s="2" t="s">
        <v>35</v>
      </c>
      <c r="D2814" s="2" t="s">
        <v>17</v>
      </c>
      <c r="E2814" s="2" t="s">
        <v>12</v>
      </c>
      <c r="F2814">
        <v>30712</v>
      </c>
      <c r="G2814" s="2" t="s">
        <v>13</v>
      </c>
      <c r="H2814">
        <v>42241.88</v>
      </c>
    </row>
    <row r="2815" spans="1:8" x14ac:dyDescent="0.3">
      <c r="A2815">
        <v>3368</v>
      </c>
      <c r="B2815" s="1">
        <v>42063</v>
      </c>
      <c r="C2815" s="2" t="s">
        <v>35</v>
      </c>
      <c r="D2815" s="2" t="s">
        <v>17</v>
      </c>
      <c r="E2815" s="2" t="s">
        <v>14</v>
      </c>
      <c r="F2815">
        <v>22386</v>
      </c>
      <c r="G2815" s="2" t="s">
        <v>15</v>
      </c>
      <c r="H2815">
        <v>13749.7</v>
      </c>
    </row>
    <row r="2816" spans="1:8" x14ac:dyDescent="0.3">
      <c r="A2816">
        <v>3369</v>
      </c>
      <c r="B2816" s="1">
        <v>42063</v>
      </c>
      <c r="C2816" s="2" t="s">
        <v>35</v>
      </c>
      <c r="D2816" s="2" t="s">
        <v>18</v>
      </c>
      <c r="E2816" s="2" t="s">
        <v>10</v>
      </c>
      <c r="F2816">
        <v>35653</v>
      </c>
      <c r="G2816" s="2" t="s">
        <v>11</v>
      </c>
      <c r="H2816">
        <v>25410.92</v>
      </c>
    </row>
    <row r="2817" spans="1:8" x14ac:dyDescent="0.3">
      <c r="A2817">
        <v>3370</v>
      </c>
      <c r="B2817" s="1">
        <v>42063</v>
      </c>
      <c r="C2817" s="2" t="s">
        <v>35</v>
      </c>
      <c r="D2817" s="2" t="s">
        <v>18</v>
      </c>
      <c r="E2817" s="2" t="s">
        <v>12</v>
      </c>
      <c r="F2817">
        <v>24009</v>
      </c>
      <c r="G2817" s="2" t="s">
        <v>13</v>
      </c>
      <c r="H2817">
        <v>27757.8</v>
      </c>
    </row>
    <row r="2818" spans="1:8" x14ac:dyDescent="0.3">
      <c r="A2818">
        <v>3371</v>
      </c>
      <c r="B2818" s="1">
        <v>42063</v>
      </c>
      <c r="C2818" s="2" t="s">
        <v>35</v>
      </c>
      <c r="D2818" s="2" t="s">
        <v>18</v>
      </c>
      <c r="E2818" s="2" t="s">
        <v>14</v>
      </c>
      <c r="F2818">
        <v>61353</v>
      </c>
      <c r="G2818" s="2" t="s">
        <v>15</v>
      </c>
      <c r="H2818">
        <v>17775.330000000002</v>
      </c>
    </row>
    <row r="2819" spans="1:8" x14ac:dyDescent="0.3">
      <c r="A2819">
        <v>3372</v>
      </c>
      <c r="B2819" s="1">
        <v>42063</v>
      </c>
      <c r="C2819" s="2" t="s">
        <v>35</v>
      </c>
      <c r="D2819" s="2" t="s">
        <v>19</v>
      </c>
      <c r="E2819" s="2" t="s">
        <v>10</v>
      </c>
      <c r="F2819">
        <v>25836</v>
      </c>
      <c r="G2819" s="2" t="s">
        <v>11</v>
      </c>
      <c r="H2819">
        <v>22122.05</v>
      </c>
    </row>
    <row r="2820" spans="1:8" x14ac:dyDescent="0.3">
      <c r="A2820">
        <v>3373</v>
      </c>
      <c r="B2820" s="1">
        <v>42063</v>
      </c>
      <c r="C2820" s="2" t="s">
        <v>35</v>
      </c>
      <c r="D2820" s="2" t="s">
        <v>19</v>
      </c>
      <c r="E2820" s="2" t="s">
        <v>12</v>
      </c>
      <c r="F2820">
        <v>20249</v>
      </c>
      <c r="G2820" s="2" t="s">
        <v>13</v>
      </c>
      <c r="H2820">
        <v>27623.200000000001</v>
      </c>
    </row>
    <row r="2821" spans="1:8" x14ac:dyDescent="0.3">
      <c r="A2821">
        <v>3374</v>
      </c>
      <c r="B2821" s="1">
        <v>42063</v>
      </c>
      <c r="C2821" s="2" t="s">
        <v>35</v>
      </c>
      <c r="D2821" s="2" t="s">
        <v>19</v>
      </c>
      <c r="E2821" s="2" t="s">
        <v>14</v>
      </c>
      <c r="F2821">
        <v>30626</v>
      </c>
      <c r="G2821" s="2" t="s">
        <v>15</v>
      </c>
      <c r="H2821">
        <v>12358.94</v>
      </c>
    </row>
    <row r="2822" spans="1:8" x14ac:dyDescent="0.3">
      <c r="A2822">
        <v>3375</v>
      </c>
      <c r="B2822" s="1">
        <v>42063</v>
      </c>
      <c r="C2822" s="2" t="s">
        <v>36</v>
      </c>
      <c r="D2822" s="2" t="s">
        <v>9</v>
      </c>
      <c r="E2822" s="2" t="s">
        <v>10</v>
      </c>
      <c r="F2822">
        <v>13694</v>
      </c>
      <c r="G2822" s="2" t="s">
        <v>11</v>
      </c>
      <c r="H2822">
        <v>14259.45</v>
      </c>
    </row>
    <row r="2823" spans="1:8" x14ac:dyDescent="0.3">
      <c r="A2823">
        <v>3376</v>
      </c>
      <c r="B2823" s="1">
        <v>42063</v>
      </c>
      <c r="C2823" s="2" t="s">
        <v>36</v>
      </c>
      <c r="D2823" s="2" t="s">
        <v>9</v>
      </c>
      <c r="E2823" s="2" t="s">
        <v>12</v>
      </c>
      <c r="F2823">
        <v>9436</v>
      </c>
      <c r="G2823" s="2" t="s">
        <v>13</v>
      </c>
      <c r="H2823">
        <v>25220</v>
      </c>
    </row>
    <row r="2824" spans="1:8" x14ac:dyDescent="0.3">
      <c r="A2824">
        <v>3377</v>
      </c>
      <c r="B2824" s="1">
        <v>42063</v>
      </c>
      <c r="C2824" s="2" t="s">
        <v>36</v>
      </c>
      <c r="D2824" s="2" t="s">
        <v>9</v>
      </c>
      <c r="E2824" s="2" t="s">
        <v>14</v>
      </c>
      <c r="F2824">
        <v>10945</v>
      </c>
      <c r="G2824" s="2" t="s">
        <v>15</v>
      </c>
      <c r="H2824">
        <v>9229.17</v>
      </c>
    </row>
    <row r="2825" spans="1:8" x14ac:dyDescent="0.3">
      <c r="A2825">
        <v>3378</v>
      </c>
      <c r="B2825" s="1">
        <v>42063</v>
      </c>
      <c r="C2825" s="2" t="s">
        <v>36</v>
      </c>
      <c r="D2825" s="2" t="s">
        <v>16</v>
      </c>
      <c r="E2825" s="2" t="s">
        <v>10</v>
      </c>
      <c r="F2825">
        <v>10082</v>
      </c>
      <c r="G2825" s="2" t="s">
        <v>11</v>
      </c>
      <c r="H2825">
        <v>13847.99</v>
      </c>
    </row>
    <row r="2826" spans="1:8" x14ac:dyDescent="0.3">
      <c r="A2826">
        <v>3379</v>
      </c>
      <c r="B2826" s="1">
        <v>42063</v>
      </c>
      <c r="C2826" s="2" t="s">
        <v>36</v>
      </c>
      <c r="D2826" s="2" t="s">
        <v>16</v>
      </c>
      <c r="E2826" s="2" t="s">
        <v>12</v>
      </c>
      <c r="F2826">
        <v>15066</v>
      </c>
      <c r="G2826" s="2" t="s">
        <v>13</v>
      </c>
      <c r="H2826">
        <v>35853.89</v>
      </c>
    </row>
    <row r="2827" spans="1:8" x14ac:dyDescent="0.3">
      <c r="A2827">
        <v>3380</v>
      </c>
      <c r="B2827" s="1">
        <v>42063</v>
      </c>
      <c r="C2827" s="2" t="s">
        <v>36</v>
      </c>
      <c r="D2827" s="2" t="s">
        <v>16</v>
      </c>
      <c r="E2827" s="2" t="s">
        <v>14</v>
      </c>
      <c r="F2827">
        <v>17539</v>
      </c>
      <c r="G2827" s="2" t="s">
        <v>15</v>
      </c>
      <c r="H2827">
        <v>13631.22</v>
      </c>
    </row>
    <row r="2828" spans="1:8" x14ac:dyDescent="0.3">
      <c r="A2828">
        <v>3381</v>
      </c>
      <c r="B2828" s="1">
        <v>42063</v>
      </c>
      <c r="C2828" s="2" t="s">
        <v>36</v>
      </c>
      <c r="D2828" s="2" t="s">
        <v>17</v>
      </c>
      <c r="E2828" s="2" t="s">
        <v>10</v>
      </c>
      <c r="F2828">
        <v>36579</v>
      </c>
      <c r="G2828" s="2" t="s">
        <v>11</v>
      </c>
      <c r="H2828">
        <v>23263.46</v>
      </c>
    </row>
    <row r="2829" spans="1:8" x14ac:dyDescent="0.3">
      <c r="A2829">
        <v>3382</v>
      </c>
      <c r="B2829" s="1">
        <v>42063</v>
      </c>
      <c r="C2829" s="2" t="s">
        <v>36</v>
      </c>
      <c r="D2829" s="2" t="s">
        <v>17</v>
      </c>
      <c r="E2829" s="2" t="s">
        <v>12</v>
      </c>
      <c r="F2829">
        <v>22142</v>
      </c>
      <c r="G2829" s="2" t="s">
        <v>13</v>
      </c>
      <c r="H2829">
        <v>35312.79</v>
      </c>
    </row>
    <row r="2830" spans="1:8" x14ac:dyDescent="0.3">
      <c r="A2830">
        <v>3383</v>
      </c>
      <c r="B2830" s="1">
        <v>42063</v>
      </c>
      <c r="C2830" s="2" t="s">
        <v>36</v>
      </c>
      <c r="D2830" s="2" t="s">
        <v>17</v>
      </c>
      <c r="E2830" s="2" t="s">
        <v>14</v>
      </c>
      <c r="F2830">
        <v>21728</v>
      </c>
      <c r="G2830" s="2" t="s">
        <v>15</v>
      </c>
      <c r="H2830">
        <v>12109.77</v>
      </c>
    </row>
    <row r="2831" spans="1:8" x14ac:dyDescent="0.3">
      <c r="A2831">
        <v>3384</v>
      </c>
      <c r="B2831" s="1">
        <v>42063</v>
      </c>
      <c r="C2831" s="2" t="s">
        <v>36</v>
      </c>
      <c r="D2831" s="2" t="s">
        <v>18</v>
      </c>
      <c r="E2831" s="2" t="s">
        <v>10</v>
      </c>
      <c r="F2831">
        <v>26653</v>
      </c>
      <c r="G2831" s="2" t="s">
        <v>11</v>
      </c>
      <c r="H2831">
        <v>17371.580000000002</v>
      </c>
    </row>
    <row r="2832" spans="1:8" x14ac:dyDescent="0.3">
      <c r="A2832">
        <v>3385</v>
      </c>
      <c r="B2832" s="1">
        <v>42063</v>
      </c>
      <c r="C2832" s="2" t="s">
        <v>36</v>
      </c>
      <c r="D2832" s="2" t="s">
        <v>18</v>
      </c>
      <c r="E2832" s="2" t="s">
        <v>12</v>
      </c>
      <c r="F2832">
        <v>18709</v>
      </c>
      <c r="G2832" s="2" t="s">
        <v>13</v>
      </c>
      <c r="H2832">
        <v>23138.880000000001</v>
      </c>
    </row>
    <row r="2833" spans="1:8" x14ac:dyDescent="0.3">
      <c r="A2833">
        <v>3386</v>
      </c>
      <c r="B2833" s="1">
        <v>42063</v>
      </c>
      <c r="C2833" s="2" t="s">
        <v>36</v>
      </c>
      <c r="D2833" s="2" t="s">
        <v>18</v>
      </c>
      <c r="E2833" s="2" t="s">
        <v>14</v>
      </c>
      <c r="F2833">
        <v>32425</v>
      </c>
      <c r="G2833" s="2" t="s">
        <v>15</v>
      </c>
      <c r="H2833">
        <v>11625.12</v>
      </c>
    </row>
    <row r="2834" spans="1:8" x14ac:dyDescent="0.3">
      <c r="A2834">
        <v>3387</v>
      </c>
      <c r="B2834" s="1">
        <v>42063</v>
      </c>
      <c r="C2834" s="2" t="s">
        <v>36</v>
      </c>
      <c r="D2834" s="2" t="s">
        <v>19</v>
      </c>
      <c r="E2834" s="2" t="s">
        <v>10</v>
      </c>
      <c r="F2834">
        <v>19368</v>
      </c>
      <c r="G2834" s="2" t="s">
        <v>11</v>
      </c>
      <c r="H2834">
        <v>18548.599999999999</v>
      </c>
    </row>
    <row r="2835" spans="1:8" x14ac:dyDescent="0.3">
      <c r="A2835">
        <v>3388</v>
      </c>
      <c r="B2835" s="1">
        <v>42063</v>
      </c>
      <c r="C2835" s="2" t="s">
        <v>36</v>
      </c>
      <c r="D2835" s="2" t="s">
        <v>19</v>
      </c>
      <c r="E2835" s="2" t="s">
        <v>12</v>
      </c>
      <c r="F2835">
        <v>12744</v>
      </c>
      <c r="G2835" s="2" t="s">
        <v>13</v>
      </c>
      <c r="H2835">
        <v>23598</v>
      </c>
    </row>
    <row r="2836" spans="1:8" x14ac:dyDescent="0.3">
      <c r="A2836">
        <v>3389</v>
      </c>
      <c r="B2836" s="1">
        <v>42063</v>
      </c>
      <c r="C2836" s="2" t="s">
        <v>36</v>
      </c>
      <c r="D2836" s="2" t="s">
        <v>19</v>
      </c>
      <c r="E2836" s="2" t="s">
        <v>14</v>
      </c>
      <c r="F2836">
        <v>14492</v>
      </c>
      <c r="G2836" s="2" t="s">
        <v>15</v>
      </c>
      <c r="H2836">
        <v>9877.7099999999991</v>
      </c>
    </row>
    <row r="2837" spans="1:8" x14ac:dyDescent="0.3">
      <c r="A2837">
        <v>3390</v>
      </c>
      <c r="B2837" s="1">
        <v>42063</v>
      </c>
      <c r="C2837" s="2" t="s">
        <v>37</v>
      </c>
      <c r="D2837" s="2" t="s">
        <v>9</v>
      </c>
      <c r="E2837" s="2" t="s">
        <v>10</v>
      </c>
      <c r="F2837">
        <v>4118</v>
      </c>
      <c r="G2837" s="2" t="s">
        <v>11</v>
      </c>
      <c r="H2837">
        <v>7078.13</v>
      </c>
    </row>
    <row r="2838" spans="1:8" x14ac:dyDescent="0.3">
      <c r="A2838">
        <v>3391</v>
      </c>
      <c r="B2838" s="1">
        <v>42063</v>
      </c>
      <c r="C2838" s="2" t="s">
        <v>37</v>
      </c>
      <c r="D2838" s="2" t="s">
        <v>9</v>
      </c>
      <c r="E2838" s="2" t="s">
        <v>12</v>
      </c>
      <c r="F2838">
        <v>6298</v>
      </c>
      <c r="G2838" s="2" t="s">
        <v>13</v>
      </c>
      <c r="H2838">
        <v>11628.96</v>
      </c>
    </row>
    <row r="2839" spans="1:8" x14ac:dyDescent="0.3">
      <c r="A2839">
        <v>3392</v>
      </c>
      <c r="B2839" s="1">
        <v>42063</v>
      </c>
      <c r="C2839" s="2" t="s">
        <v>37</v>
      </c>
      <c r="D2839" s="2" t="s">
        <v>9</v>
      </c>
      <c r="E2839" s="2" t="s">
        <v>14</v>
      </c>
      <c r="F2839">
        <v>10407</v>
      </c>
      <c r="G2839" s="2" t="s">
        <v>15</v>
      </c>
      <c r="H2839">
        <v>6509.36</v>
      </c>
    </row>
    <row r="2840" spans="1:8" x14ac:dyDescent="0.3">
      <c r="A2840">
        <v>3393</v>
      </c>
      <c r="B2840" s="1">
        <v>42063</v>
      </c>
      <c r="C2840" s="2" t="s">
        <v>37</v>
      </c>
      <c r="D2840" s="2" t="s">
        <v>16</v>
      </c>
      <c r="E2840" s="2" t="s">
        <v>10</v>
      </c>
      <c r="F2840">
        <v>14187</v>
      </c>
      <c r="G2840" s="2" t="s">
        <v>11</v>
      </c>
      <c r="H2840">
        <v>11010.26</v>
      </c>
    </row>
    <row r="2841" spans="1:8" x14ac:dyDescent="0.3">
      <c r="A2841">
        <v>3394</v>
      </c>
      <c r="B2841" s="1">
        <v>42063</v>
      </c>
      <c r="C2841" s="2" t="s">
        <v>37</v>
      </c>
      <c r="D2841" s="2" t="s">
        <v>16</v>
      </c>
      <c r="E2841" s="2" t="s">
        <v>12</v>
      </c>
      <c r="F2841">
        <v>14576</v>
      </c>
      <c r="G2841" s="2" t="s">
        <v>13</v>
      </c>
      <c r="H2841">
        <v>25025.38</v>
      </c>
    </row>
    <row r="2842" spans="1:8" x14ac:dyDescent="0.3">
      <c r="A2842">
        <v>3395</v>
      </c>
      <c r="B2842" s="1">
        <v>42063</v>
      </c>
      <c r="C2842" s="2" t="s">
        <v>37</v>
      </c>
      <c r="D2842" s="2" t="s">
        <v>16</v>
      </c>
      <c r="E2842" s="2" t="s">
        <v>14</v>
      </c>
      <c r="F2842">
        <v>14340</v>
      </c>
      <c r="G2842" s="2" t="s">
        <v>15</v>
      </c>
      <c r="H2842">
        <v>9504.94</v>
      </c>
    </row>
    <row r="2843" spans="1:8" x14ac:dyDescent="0.3">
      <c r="A2843">
        <v>3396</v>
      </c>
      <c r="B2843" s="1">
        <v>42063</v>
      </c>
      <c r="C2843" s="2" t="s">
        <v>37</v>
      </c>
      <c r="D2843" s="2" t="s">
        <v>17</v>
      </c>
      <c r="E2843" s="2" t="s">
        <v>10</v>
      </c>
      <c r="F2843">
        <v>17910</v>
      </c>
      <c r="G2843" s="2" t="s">
        <v>11</v>
      </c>
      <c r="H2843">
        <v>14109.75</v>
      </c>
    </row>
    <row r="2844" spans="1:8" x14ac:dyDescent="0.3">
      <c r="A2844">
        <v>3397</v>
      </c>
      <c r="B2844" s="1">
        <v>42063</v>
      </c>
      <c r="C2844" s="2" t="s">
        <v>37</v>
      </c>
      <c r="D2844" s="2" t="s">
        <v>17</v>
      </c>
      <c r="E2844" s="2" t="s">
        <v>12</v>
      </c>
      <c r="F2844">
        <v>28080</v>
      </c>
      <c r="G2844" s="2" t="s">
        <v>13</v>
      </c>
      <c r="H2844">
        <v>-16385.09</v>
      </c>
    </row>
    <row r="2845" spans="1:8" x14ac:dyDescent="0.3">
      <c r="A2845">
        <v>3398</v>
      </c>
      <c r="B2845" s="1">
        <v>42063</v>
      </c>
      <c r="C2845" s="2" t="s">
        <v>37</v>
      </c>
      <c r="D2845" s="2" t="s">
        <v>17</v>
      </c>
      <c r="E2845" s="2" t="s">
        <v>14</v>
      </c>
      <c r="F2845">
        <v>22561</v>
      </c>
      <c r="G2845" s="2" t="s">
        <v>15</v>
      </c>
      <c r="H2845">
        <v>8604.35</v>
      </c>
    </row>
    <row r="2846" spans="1:8" x14ac:dyDescent="0.3">
      <c r="A2846">
        <v>3399</v>
      </c>
      <c r="B2846" s="1">
        <v>42063</v>
      </c>
      <c r="C2846" s="2" t="s">
        <v>37</v>
      </c>
      <c r="D2846" s="2" t="s">
        <v>18</v>
      </c>
      <c r="E2846" s="2" t="s">
        <v>10</v>
      </c>
      <c r="F2846">
        <v>18651</v>
      </c>
      <c r="G2846" s="2" t="s">
        <v>11</v>
      </c>
      <c r="H2846">
        <v>11588.67</v>
      </c>
    </row>
    <row r="2847" spans="1:8" x14ac:dyDescent="0.3">
      <c r="A2847">
        <v>3400</v>
      </c>
      <c r="B2847" s="1">
        <v>42063</v>
      </c>
      <c r="C2847" s="2" t="s">
        <v>37</v>
      </c>
      <c r="D2847" s="2" t="s">
        <v>18</v>
      </c>
      <c r="E2847" s="2" t="s">
        <v>12</v>
      </c>
      <c r="F2847">
        <v>13406</v>
      </c>
      <c r="G2847" s="2" t="s">
        <v>13</v>
      </c>
      <c r="H2847">
        <v>15246.3</v>
      </c>
    </row>
    <row r="2848" spans="1:8" x14ac:dyDescent="0.3">
      <c r="A2848">
        <v>3401</v>
      </c>
      <c r="B2848" s="1">
        <v>42063</v>
      </c>
      <c r="C2848" s="2" t="s">
        <v>37</v>
      </c>
      <c r="D2848" s="2" t="s">
        <v>18</v>
      </c>
      <c r="E2848" s="2" t="s">
        <v>14</v>
      </c>
      <c r="F2848">
        <v>11536</v>
      </c>
      <c r="G2848" s="2" t="s">
        <v>15</v>
      </c>
      <c r="H2848">
        <v>5073.09</v>
      </c>
    </row>
    <row r="2849" spans="1:8" x14ac:dyDescent="0.3">
      <c r="A2849">
        <v>3402</v>
      </c>
      <c r="B2849" s="1">
        <v>42063</v>
      </c>
      <c r="C2849" s="2" t="s">
        <v>37</v>
      </c>
      <c r="D2849" s="2" t="s">
        <v>19</v>
      </c>
      <c r="E2849" s="2" t="s">
        <v>10</v>
      </c>
      <c r="F2849">
        <v>10208</v>
      </c>
      <c r="G2849" s="2" t="s">
        <v>11</v>
      </c>
      <c r="H2849">
        <v>8576.58</v>
      </c>
    </row>
    <row r="2850" spans="1:8" x14ac:dyDescent="0.3">
      <c r="A2850">
        <v>3403</v>
      </c>
      <c r="B2850" s="1">
        <v>42063</v>
      </c>
      <c r="C2850" s="2" t="s">
        <v>37</v>
      </c>
      <c r="D2850" s="2" t="s">
        <v>19</v>
      </c>
      <c r="E2850" s="2" t="s">
        <v>12</v>
      </c>
      <c r="F2850">
        <v>6539</v>
      </c>
      <c r="G2850" s="2" t="s">
        <v>13</v>
      </c>
      <c r="H2850">
        <v>15263.06</v>
      </c>
    </row>
    <row r="2851" spans="1:8" x14ac:dyDescent="0.3">
      <c r="A2851">
        <v>3404</v>
      </c>
      <c r="B2851" s="1">
        <v>42063</v>
      </c>
      <c r="C2851" s="2" t="s">
        <v>37</v>
      </c>
      <c r="D2851" s="2" t="s">
        <v>19</v>
      </c>
      <c r="E2851" s="2" t="s">
        <v>14</v>
      </c>
      <c r="F2851">
        <v>16224</v>
      </c>
      <c r="G2851" s="2" t="s">
        <v>15</v>
      </c>
      <c r="H2851">
        <v>6337.99</v>
      </c>
    </row>
    <row r="2852" spans="1:8" x14ac:dyDescent="0.3">
      <c r="A2852">
        <v>3420</v>
      </c>
      <c r="B2852" s="1">
        <v>42094</v>
      </c>
      <c r="C2852" s="2" t="s">
        <v>33</v>
      </c>
      <c r="D2852" s="2" t="s">
        <v>9</v>
      </c>
      <c r="E2852" s="2" t="s">
        <v>10</v>
      </c>
      <c r="F2852">
        <v>14878</v>
      </c>
      <c r="G2852" s="2" t="s">
        <v>11</v>
      </c>
      <c r="H2852">
        <v>18555.759999999998</v>
      </c>
    </row>
    <row r="2853" spans="1:8" x14ac:dyDescent="0.3">
      <c r="A2853">
        <v>3421</v>
      </c>
      <c r="B2853" s="1">
        <v>42094</v>
      </c>
      <c r="C2853" s="2" t="s">
        <v>33</v>
      </c>
      <c r="D2853" s="2" t="s">
        <v>9</v>
      </c>
      <c r="E2853" s="2" t="s">
        <v>12</v>
      </c>
      <c r="F2853">
        <v>14100</v>
      </c>
      <c r="G2853" s="2" t="s">
        <v>13</v>
      </c>
      <c r="H2853">
        <v>31910.87</v>
      </c>
    </row>
    <row r="2854" spans="1:8" x14ac:dyDescent="0.3">
      <c r="A2854">
        <v>3422</v>
      </c>
      <c r="B2854" s="1">
        <v>42094</v>
      </c>
      <c r="C2854" s="2" t="s">
        <v>33</v>
      </c>
      <c r="D2854" s="2" t="s">
        <v>9</v>
      </c>
      <c r="E2854" s="2" t="s">
        <v>14</v>
      </c>
      <c r="F2854">
        <v>12738</v>
      </c>
      <c r="G2854" s="2" t="s">
        <v>15</v>
      </c>
      <c r="H2854">
        <v>10266.91</v>
      </c>
    </row>
    <row r="2855" spans="1:8" x14ac:dyDescent="0.3">
      <c r="A2855">
        <v>3423</v>
      </c>
      <c r="B2855" s="1">
        <v>42094</v>
      </c>
      <c r="C2855" s="2" t="s">
        <v>33</v>
      </c>
      <c r="D2855" s="2" t="s">
        <v>16</v>
      </c>
      <c r="E2855" s="2" t="s">
        <v>10</v>
      </c>
      <c r="F2855">
        <v>23388</v>
      </c>
      <c r="G2855" s="2" t="s">
        <v>11</v>
      </c>
      <c r="H2855">
        <v>24888.73</v>
      </c>
    </row>
    <row r="2856" spans="1:8" x14ac:dyDescent="0.3">
      <c r="A2856">
        <v>3424</v>
      </c>
      <c r="B2856" s="1">
        <v>42094</v>
      </c>
      <c r="C2856" s="2" t="s">
        <v>33</v>
      </c>
      <c r="D2856" s="2" t="s">
        <v>16</v>
      </c>
      <c r="E2856" s="2" t="s">
        <v>12</v>
      </c>
      <c r="F2856">
        <v>19357</v>
      </c>
      <c r="G2856" s="2" t="s">
        <v>13</v>
      </c>
      <c r="H2856">
        <v>42703.24</v>
      </c>
    </row>
    <row r="2857" spans="1:8" x14ac:dyDescent="0.3">
      <c r="A2857">
        <v>3425</v>
      </c>
      <c r="B2857" s="1">
        <v>42094</v>
      </c>
      <c r="C2857" s="2" t="s">
        <v>33</v>
      </c>
      <c r="D2857" s="2" t="s">
        <v>16</v>
      </c>
      <c r="E2857" s="2" t="s">
        <v>14</v>
      </c>
      <c r="F2857">
        <v>24941</v>
      </c>
      <c r="G2857" s="2" t="s">
        <v>15</v>
      </c>
      <c r="H2857">
        <v>15275.53</v>
      </c>
    </row>
    <row r="2858" spans="1:8" x14ac:dyDescent="0.3">
      <c r="A2858">
        <v>3426</v>
      </c>
      <c r="B2858" s="1">
        <v>42094</v>
      </c>
      <c r="C2858" s="2" t="s">
        <v>33</v>
      </c>
      <c r="D2858" s="2" t="s">
        <v>17</v>
      </c>
      <c r="E2858" s="2" t="s">
        <v>10</v>
      </c>
      <c r="F2858">
        <v>29524</v>
      </c>
      <c r="G2858" s="2" t="s">
        <v>11</v>
      </c>
      <c r="H2858">
        <v>25848.39</v>
      </c>
    </row>
    <row r="2859" spans="1:8" x14ac:dyDescent="0.3">
      <c r="A2859">
        <v>3427</v>
      </c>
      <c r="B2859" s="1">
        <v>42094</v>
      </c>
      <c r="C2859" s="2" t="s">
        <v>33</v>
      </c>
      <c r="D2859" s="2" t="s">
        <v>17</v>
      </c>
      <c r="E2859" s="2" t="s">
        <v>12</v>
      </c>
      <c r="F2859">
        <v>32441</v>
      </c>
      <c r="G2859" s="2" t="s">
        <v>13</v>
      </c>
      <c r="H2859">
        <v>41632.36</v>
      </c>
    </row>
    <row r="2860" spans="1:8" x14ac:dyDescent="0.3">
      <c r="A2860">
        <v>3428</v>
      </c>
      <c r="B2860" s="1">
        <v>42094</v>
      </c>
      <c r="C2860" s="2" t="s">
        <v>33</v>
      </c>
      <c r="D2860" s="2" t="s">
        <v>17</v>
      </c>
      <c r="E2860" s="2" t="s">
        <v>14</v>
      </c>
      <c r="F2860">
        <v>43800</v>
      </c>
      <c r="G2860" s="2" t="s">
        <v>15</v>
      </c>
      <c r="H2860">
        <v>18625.87</v>
      </c>
    </row>
    <row r="2861" spans="1:8" x14ac:dyDescent="0.3">
      <c r="A2861">
        <v>3429</v>
      </c>
      <c r="B2861" s="1">
        <v>42094</v>
      </c>
      <c r="C2861" s="2" t="s">
        <v>33</v>
      </c>
      <c r="D2861" s="2" t="s">
        <v>18</v>
      </c>
      <c r="E2861" s="2" t="s">
        <v>10</v>
      </c>
      <c r="F2861">
        <v>36611</v>
      </c>
      <c r="G2861" s="2" t="s">
        <v>11</v>
      </c>
      <c r="H2861">
        <v>23476</v>
      </c>
    </row>
    <row r="2862" spans="1:8" x14ac:dyDescent="0.3">
      <c r="A2862">
        <v>3430</v>
      </c>
      <c r="B2862" s="1">
        <v>42094</v>
      </c>
      <c r="C2862" s="2" t="s">
        <v>33</v>
      </c>
      <c r="D2862" s="2" t="s">
        <v>18</v>
      </c>
      <c r="E2862" s="2" t="s">
        <v>12</v>
      </c>
      <c r="F2862">
        <v>27203</v>
      </c>
      <c r="G2862" s="2" t="s">
        <v>13</v>
      </c>
      <c r="H2862">
        <v>30616.35</v>
      </c>
    </row>
    <row r="2863" spans="1:8" x14ac:dyDescent="0.3">
      <c r="A2863">
        <v>3431</v>
      </c>
      <c r="B2863" s="1">
        <v>42094</v>
      </c>
      <c r="C2863" s="2" t="s">
        <v>33</v>
      </c>
      <c r="D2863" s="2" t="s">
        <v>18</v>
      </c>
      <c r="E2863" s="2" t="s">
        <v>14</v>
      </c>
      <c r="F2863">
        <v>34339</v>
      </c>
      <c r="G2863" s="2" t="s">
        <v>15</v>
      </c>
      <c r="H2863">
        <v>13091.44</v>
      </c>
    </row>
    <row r="2864" spans="1:8" x14ac:dyDescent="0.3">
      <c r="A2864">
        <v>3432</v>
      </c>
      <c r="B2864" s="1">
        <v>42094</v>
      </c>
      <c r="C2864" s="2" t="s">
        <v>33</v>
      </c>
      <c r="D2864" s="2" t="s">
        <v>19</v>
      </c>
      <c r="E2864" s="2" t="s">
        <v>10</v>
      </c>
      <c r="F2864">
        <v>21402</v>
      </c>
      <c r="G2864" s="2" t="s">
        <v>11</v>
      </c>
      <c r="H2864">
        <v>17797.28</v>
      </c>
    </row>
    <row r="2865" spans="1:8" x14ac:dyDescent="0.3">
      <c r="A2865">
        <v>3433</v>
      </c>
      <c r="B2865" s="1">
        <v>42094</v>
      </c>
      <c r="C2865" s="2" t="s">
        <v>33</v>
      </c>
      <c r="D2865" s="2" t="s">
        <v>19</v>
      </c>
      <c r="E2865" s="2" t="s">
        <v>12</v>
      </c>
      <c r="F2865">
        <v>13993</v>
      </c>
      <c r="G2865" s="2" t="s">
        <v>13</v>
      </c>
      <c r="H2865">
        <v>28864.1</v>
      </c>
    </row>
    <row r="2866" spans="1:8" x14ac:dyDescent="0.3">
      <c r="A2866">
        <v>3434</v>
      </c>
      <c r="B2866" s="1">
        <v>42094</v>
      </c>
      <c r="C2866" s="2" t="s">
        <v>33</v>
      </c>
      <c r="D2866" s="2" t="s">
        <v>19</v>
      </c>
      <c r="E2866" s="2" t="s">
        <v>14</v>
      </c>
      <c r="F2866">
        <v>25774</v>
      </c>
      <c r="G2866" s="2" t="s">
        <v>15</v>
      </c>
      <c r="H2866">
        <v>12306.94</v>
      </c>
    </row>
    <row r="2867" spans="1:8" x14ac:dyDescent="0.3">
      <c r="A2867">
        <v>3435</v>
      </c>
      <c r="B2867" s="1">
        <v>42094</v>
      </c>
      <c r="C2867" s="2" t="s">
        <v>34</v>
      </c>
      <c r="D2867" s="2" t="s">
        <v>9</v>
      </c>
      <c r="E2867" s="2" t="s">
        <v>10</v>
      </c>
      <c r="F2867">
        <v>15121</v>
      </c>
      <c r="G2867" s="2" t="s">
        <v>11</v>
      </c>
      <c r="H2867">
        <v>18182.23</v>
      </c>
    </row>
    <row r="2868" spans="1:8" x14ac:dyDescent="0.3">
      <c r="A2868">
        <v>3436</v>
      </c>
      <c r="B2868" s="1">
        <v>42094</v>
      </c>
      <c r="C2868" s="2" t="s">
        <v>34</v>
      </c>
      <c r="D2868" s="2" t="s">
        <v>9</v>
      </c>
      <c r="E2868" s="2" t="s">
        <v>12</v>
      </c>
      <c r="F2868">
        <v>10145</v>
      </c>
      <c r="G2868" s="2" t="s">
        <v>13</v>
      </c>
      <c r="H2868">
        <v>32818.480000000003</v>
      </c>
    </row>
    <row r="2869" spans="1:8" x14ac:dyDescent="0.3">
      <c r="A2869">
        <v>3437</v>
      </c>
      <c r="B2869" s="1">
        <v>42094</v>
      </c>
      <c r="C2869" s="2" t="s">
        <v>34</v>
      </c>
      <c r="D2869" s="2" t="s">
        <v>9</v>
      </c>
      <c r="E2869" s="2" t="s">
        <v>14</v>
      </c>
      <c r="F2869">
        <v>11613</v>
      </c>
      <c r="G2869" s="2" t="s">
        <v>15</v>
      </c>
      <c r="H2869">
        <v>11551.51</v>
      </c>
    </row>
    <row r="2870" spans="1:8" x14ac:dyDescent="0.3">
      <c r="A2870">
        <v>3438</v>
      </c>
      <c r="B2870" s="1">
        <v>42094</v>
      </c>
      <c r="C2870" s="2" t="s">
        <v>34</v>
      </c>
      <c r="D2870" s="2" t="s">
        <v>16</v>
      </c>
      <c r="E2870" s="2" t="s">
        <v>10</v>
      </c>
      <c r="F2870">
        <v>22805</v>
      </c>
      <c r="G2870" s="2" t="s">
        <v>11</v>
      </c>
      <c r="H2870">
        <v>25352.63</v>
      </c>
    </row>
    <row r="2871" spans="1:8" x14ac:dyDescent="0.3">
      <c r="A2871">
        <v>3439</v>
      </c>
      <c r="B2871" s="1">
        <v>42094</v>
      </c>
      <c r="C2871" s="2" t="s">
        <v>34</v>
      </c>
      <c r="D2871" s="2" t="s">
        <v>16</v>
      </c>
      <c r="E2871" s="2" t="s">
        <v>12</v>
      </c>
      <c r="F2871">
        <v>18991</v>
      </c>
      <c r="G2871" s="2" t="s">
        <v>13</v>
      </c>
      <c r="H2871">
        <v>45394.37</v>
      </c>
    </row>
    <row r="2872" spans="1:8" x14ac:dyDescent="0.3">
      <c r="A2872">
        <v>3440</v>
      </c>
      <c r="B2872" s="1">
        <v>42094</v>
      </c>
      <c r="C2872" s="2" t="s">
        <v>34</v>
      </c>
      <c r="D2872" s="2" t="s">
        <v>16</v>
      </c>
      <c r="E2872" s="2" t="s">
        <v>14</v>
      </c>
      <c r="F2872">
        <v>42738</v>
      </c>
      <c r="G2872" s="2" t="s">
        <v>15</v>
      </c>
      <c r="H2872">
        <v>11903.69</v>
      </c>
    </row>
    <row r="2873" spans="1:8" x14ac:dyDescent="0.3">
      <c r="A2873">
        <v>3441</v>
      </c>
      <c r="B2873" s="1">
        <v>42094</v>
      </c>
      <c r="C2873" s="2" t="s">
        <v>34</v>
      </c>
      <c r="D2873" s="2" t="s">
        <v>17</v>
      </c>
      <c r="E2873" s="2" t="s">
        <v>10</v>
      </c>
      <c r="F2873">
        <v>46076</v>
      </c>
      <c r="G2873" s="2" t="s">
        <v>11</v>
      </c>
      <c r="H2873">
        <v>32846.129999999997</v>
      </c>
    </row>
    <row r="2874" spans="1:8" x14ac:dyDescent="0.3">
      <c r="A2874">
        <v>3442</v>
      </c>
      <c r="B2874" s="1">
        <v>42094</v>
      </c>
      <c r="C2874" s="2" t="s">
        <v>34</v>
      </c>
      <c r="D2874" s="2" t="s">
        <v>17</v>
      </c>
      <c r="E2874" s="2" t="s">
        <v>12</v>
      </c>
      <c r="F2874">
        <v>29056</v>
      </c>
      <c r="G2874" s="2" t="s">
        <v>13</v>
      </c>
      <c r="H2874">
        <v>43801.81</v>
      </c>
    </row>
    <row r="2875" spans="1:8" x14ac:dyDescent="0.3">
      <c r="A2875">
        <v>3443</v>
      </c>
      <c r="B2875" s="1">
        <v>42094</v>
      </c>
      <c r="C2875" s="2" t="s">
        <v>34</v>
      </c>
      <c r="D2875" s="2" t="s">
        <v>17</v>
      </c>
      <c r="E2875" s="2" t="s">
        <v>14</v>
      </c>
      <c r="F2875">
        <v>32274</v>
      </c>
      <c r="G2875" s="2" t="s">
        <v>15</v>
      </c>
      <c r="H2875">
        <v>18634.07</v>
      </c>
    </row>
    <row r="2876" spans="1:8" x14ac:dyDescent="0.3">
      <c r="A2876">
        <v>3444</v>
      </c>
      <c r="B2876" s="1">
        <v>42094</v>
      </c>
      <c r="C2876" s="2" t="s">
        <v>34</v>
      </c>
      <c r="D2876" s="2" t="s">
        <v>18</v>
      </c>
      <c r="E2876" s="2" t="s">
        <v>10</v>
      </c>
      <c r="F2876">
        <v>45199</v>
      </c>
      <c r="G2876" s="2" t="s">
        <v>11</v>
      </c>
      <c r="H2876">
        <v>28751.14</v>
      </c>
    </row>
    <row r="2877" spans="1:8" x14ac:dyDescent="0.3">
      <c r="A2877">
        <v>3445</v>
      </c>
      <c r="B2877" s="1">
        <v>42094</v>
      </c>
      <c r="C2877" s="2" t="s">
        <v>34</v>
      </c>
      <c r="D2877" s="2" t="s">
        <v>18</v>
      </c>
      <c r="E2877" s="2" t="s">
        <v>12</v>
      </c>
      <c r="F2877">
        <v>27553</v>
      </c>
      <c r="G2877" s="2" t="s">
        <v>13</v>
      </c>
      <c r="H2877">
        <v>31078.99</v>
      </c>
    </row>
    <row r="2878" spans="1:8" x14ac:dyDescent="0.3">
      <c r="A2878">
        <v>3446</v>
      </c>
      <c r="B2878" s="1">
        <v>42094</v>
      </c>
      <c r="C2878" s="2" t="s">
        <v>34</v>
      </c>
      <c r="D2878" s="2" t="s">
        <v>18</v>
      </c>
      <c r="E2878" s="2" t="s">
        <v>14</v>
      </c>
      <c r="F2878">
        <v>62639</v>
      </c>
      <c r="G2878" s="2" t="s">
        <v>15</v>
      </c>
      <c r="H2878">
        <v>18629.919999999998</v>
      </c>
    </row>
    <row r="2879" spans="1:8" x14ac:dyDescent="0.3">
      <c r="A2879">
        <v>3447</v>
      </c>
      <c r="B2879" s="1">
        <v>42094</v>
      </c>
      <c r="C2879" s="2" t="s">
        <v>34</v>
      </c>
      <c r="D2879" s="2" t="s">
        <v>19</v>
      </c>
      <c r="E2879" s="2" t="s">
        <v>10</v>
      </c>
      <c r="F2879">
        <v>14396</v>
      </c>
      <c r="G2879" s="2" t="s">
        <v>11</v>
      </c>
      <c r="H2879">
        <v>16817.27</v>
      </c>
    </row>
    <row r="2880" spans="1:8" x14ac:dyDescent="0.3">
      <c r="A2880">
        <v>3448</v>
      </c>
      <c r="B2880" s="1">
        <v>42094</v>
      </c>
      <c r="C2880" s="2" t="s">
        <v>34</v>
      </c>
      <c r="D2880" s="2" t="s">
        <v>19</v>
      </c>
      <c r="E2880" s="2" t="s">
        <v>12</v>
      </c>
      <c r="F2880">
        <v>17966</v>
      </c>
      <c r="G2880" s="2" t="s">
        <v>13</v>
      </c>
      <c r="H2880">
        <v>32680.98</v>
      </c>
    </row>
    <row r="2881" spans="1:8" x14ac:dyDescent="0.3">
      <c r="A2881">
        <v>3449</v>
      </c>
      <c r="B2881" s="1">
        <v>42094</v>
      </c>
      <c r="C2881" s="2" t="s">
        <v>34</v>
      </c>
      <c r="D2881" s="2" t="s">
        <v>19</v>
      </c>
      <c r="E2881" s="2" t="s">
        <v>14</v>
      </c>
      <c r="F2881">
        <v>23660</v>
      </c>
      <c r="G2881" s="2" t="s">
        <v>15</v>
      </c>
      <c r="H2881">
        <v>14127.43</v>
      </c>
    </row>
    <row r="2882" spans="1:8" x14ac:dyDescent="0.3">
      <c r="A2882">
        <v>3450</v>
      </c>
      <c r="B2882" s="1">
        <v>42094</v>
      </c>
      <c r="C2882" s="2" t="s">
        <v>35</v>
      </c>
      <c r="D2882" s="2" t="s">
        <v>9</v>
      </c>
      <c r="E2882" s="2" t="s">
        <v>10</v>
      </c>
      <c r="F2882">
        <v>23023</v>
      </c>
      <c r="G2882" s="2" t="s">
        <v>11</v>
      </c>
      <c r="H2882">
        <v>27108.6</v>
      </c>
    </row>
    <row r="2883" spans="1:8" x14ac:dyDescent="0.3">
      <c r="A2883">
        <v>3451</v>
      </c>
      <c r="B2883" s="1">
        <v>42094</v>
      </c>
      <c r="C2883" s="2" t="s">
        <v>35</v>
      </c>
      <c r="D2883" s="2" t="s">
        <v>9</v>
      </c>
      <c r="E2883" s="2" t="s">
        <v>12</v>
      </c>
      <c r="F2883">
        <v>7491</v>
      </c>
      <c r="G2883" s="2" t="s">
        <v>13</v>
      </c>
      <c r="H2883">
        <v>32683.279999999999</v>
      </c>
    </row>
    <row r="2884" spans="1:8" x14ac:dyDescent="0.3">
      <c r="A2884">
        <v>3452</v>
      </c>
      <c r="B2884" s="1">
        <v>42094</v>
      </c>
      <c r="C2884" s="2" t="s">
        <v>35</v>
      </c>
      <c r="D2884" s="2" t="s">
        <v>9</v>
      </c>
      <c r="E2884" s="2" t="s">
        <v>14</v>
      </c>
      <c r="F2884">
        <v>24729</v>
      </c>
      <c r="G2884" s="2" t="s">
        <v>15</v>
      </c>
      <c r="H2884">
        <v>17729.45</v>
      </c>
    </row>
    <row r="2885" spans="1:8" x14ac:dyDescent="0.3">
      <c r="A2885">
        <v>3453</v>
      </c>
      <c r="B2885" s="1">
        <v>42094</v>
      </c>
      <c r="C2885" s="2" t="s">
        <v>35</v>
      </c>
      <c r="D2885" s="2" t="s">
        <v>16</v>
      </c>
      <c r="E2885" s="2" t="s">
        <v>10</v>
      </c>
      <c r="F2885">
        <v>38283</v>
      </c>
      <c r="G2885" s="2" t="s">
        <v>11</v>
      </c>
      <c r="H2885">
        <v>43988.17</v>
      </c>
    </row>
    <row r="2886" spans="1:8" x14ac:dyDescent="0.3">
      <c r="A2886">
        <v>3454</v>
      </c>
      <c r="B2886" s="1">
        <v>42094</v>
      </c>
      <c r="C2886" s="2" t="s">
        <v>35</v>
      </c>
      <c r="D2886" s="2" t="s">
        <v>16</v>
      </c>
      <c r="E2886" s="2" t="s">
        <v>12</v>
      </c>
      <c r="F2886">
        <v>25705</v>
      </c>
      <c r="G2886" s="2" t="s">
        <v>13</v>
      </c>
      <c r="H2886">
        <v>57925.1</v>
      </c>
    </row>
    <row r="2887" spans="1:8" x14ac:dyDescent="0.3">
      <c r="A2887">
        <v>3455</v>
      </c>
      <c r="B2887" s="1">
        <v>42094</v>
      </c>
      <c r="C2887" s="2" t="s">
        <v>35</v>
      </c>
      <c r="D2887" s="2" t="s">
        <v>16</v>
      </c>
      <c r="E2887" s="2" t="s">
        <v>14</v>
      </c>
      <c r="F2887">
        <v>47183</v>
      </c>
      <c r="G2887" s="2" t="s">
        <v>15</v>
      </c>
      <c r="H2887">
        <v>27652.59</v>
      </c>
    </row>
    <row r="2888" spans="1:8" x14ac:dyDescent="0.3">
      <c r="A2888">
        <v>3456</v>
      </c>
      <c r="B2888" s="1">
        <v>42094</v>
      </c>
      <c r="C2888" s="2" t="s">
        <v>35</v>
      </c>
      <c r="D2888" s="2" t="s">
        <v>17</v>
      </c>
      <c r="E2888" s="2" t="s">
        <v>10</v>
      </c>
      <c r="F2888">
        <v>54832</v>
      </c>
      <c r="G2888" s="2" t="s">
        <v>11</v>
      </c>
      <c r="H2888">
        <v>35077.86</v>
      </c>
    </row>
    <row r="2889" spans="1:8" x14ac:dyDescent="0.3">
      <c r="A2889">
        <v>3457</v>
      </c>
      <c r="B2889" s="1">
        <v>42094</v>
      </c>
      <c r="C2889" s="2" t="s">
        <v>35</v>
      </c>
      <c r="D2889" s="2" t="s">
        <v>17</v>
      </c>
      <c r="E2889" s="2" t="s">
        <v>12</v>
      </c>
      <c r="F2889">
        <v>38757</v>
      </c>
      <c r="G2889" s="2" t="s">
        <v>13</v>
      </c>
      <c r="H2889">
        <v>60915.92</v>
      </c>
    </row>
    <row r="2890" spans="1:8" x14ac:dyDescent="0.3">
      <c r="A2890">
        <v>3458</v>
      </c>
      <c r="B2890" s="1">
        <v>42094</v>
      </c>
      <c r="C2890" s="2" t="s">
        <v>35</v>
      </c>
      <c r="D2890" s="2" t="s">
        <v>17</v>
      </c>
      <c r="E2890" s="2" t="s">
        <v>14</v>
      </c>
      <c r="F2890">
        <v>63895</v>
      </c>
      <c r="G2890" s="2" t="s">
        <v>15</v>
      </c>
      <c r="H2890">
        <v>27191.33</v>
      </c>
    </row>
    <row r="2891" spans="1:8" x14ac:dyDescent="0.3">
      <c r="A2891">
        <v>3459</v>
      </c>
      <c r="B2891" s="1">
        <v>42094</v>
      </c>
      <c r="C2891" s="2" t="s">
        <v>35</v>
      </c>
      <c r="D2891" s="2" t="s">
        <v>18</v>
      </c>
      <c r="E2891" s="2" t="s">
        <v>10</v>
      </c>
      <c r="F2891">
        <v>35889</v>
      </c>
      <c r="G2891" s="2" t="s">
        <v>11</v>
      </c>
      <c r="H2891">
        <v>26719.94</v>
      </c>
    </row>
    <row r="2892" spans="1:8" x14ac:dyDescent="0.3">
      <c r="A2892">
        <v>3460</v>
      </c>
      <c r="B2892" s="1">
        <v>42094</v>
      </c>
      <c r="C2892" s="2" t="s">
        <v>35</v>
      </c>
      <c r="D2892" s="2" t="s">
        <v>18</v>
      </c>
      <c r="E2892" s="2" t="s">
        <v>12</v>
      </c>
      <c r="F2892">
        <v>45328</v>
      </c>
      <c r="G2892" s="2" t="s">
        <v>13</v>
      </c>
      <c r="H2892">
        <v>41948.69</v>
      </c>
    </row>
    <row r="2893" spans="1:8" x14ac:dyDescent="0.3">
      <c r="A2893">
        <v>3461</v>
      </c>
      <c r="B2893" s="1">
        <v>42094</v>
      </c>
      <c r="C2893" s="2" t="s">
        <v>35</v>
      </c>
      <c r="D2893" s="2" t="s">
        <v>18</v>
      </c>
      <c r="E2893" s="2" t="s">
        <v>14</v>
      </c>
      <c r="F2893">
        <v>74846</v>
      </c>
      <c r="G2893" s="2" t="s">
        <v>15</v>
      </c>
      <c r="H2893">
        <v>23187.77</v>
      </c>
    </row>
    <row r="2894" spans="1:8" x14ac:dyDescent="0.3">
      <c r="A2894">
        <v>3462</v>
      </c>
      <c r="B2894" s="1">
        <v>42094</v>
      </c>
      <c r="C2894" s="2" t="s">
        <v>35</v>
      </c>
      <c r="D2894" s="2" t="s">
        <v>19</v>
      </c>
      <c r="E2894" s="2" t="s">
        <v>10</v>
      </c>
      <c r="F2894">
        <v>29995</v>
      </c>
      <c r="G2894" s="2" t="s">
        <v>11</v>
      </c>
      <c r="H2894">
        <v>28255.45</v>
      </c>
    </row>
    <row r="2895" spans="1:8" x14ac:dyDescent="0.3">
      <c r="A2895">
        <v>3463</v>
      </c>
      <c r="B2895" s="1">
        <v>42094</v>
      </c>
      <c r="C2895" s="2" t="s">
        <v>35</v>
      </c>
      <c r="D2895" s="2" t="s">
        <v>19</v>
      </c>
      <c r="E2895" s="2" t="s">
        <v>12</v>
      </c>
      <c r="F2895">
        <v>25833</v>
      </c>
      <c r="G2895" s="2" t="s">
        <v>13</v>
      </c>
      <c r="H2895">
        <v>44894.71</v>
      </c>
    </row>
    <row r="2896" spans="1:8" x14ac:dyDescent="0.3">
      <c r="A2896">
        <v>3464</v>
      </c>
      <c r="B2896" s="1">
        <v>42094</v>
      </c>
      <c r="C2896" s="2" t="s">
        <v>35</v>
      </c>
      <c r="D2896" s="2" t="s">
        <v>19</v>
      </c>
      <c r="E2896" s="2" t="s">
        <v>14</v>
      </c>
      <c r="F2896">
        <v>30053</v>
      </c>
      <c r="G2896" s="2" t="s">
        <v>15</v>
      </c>
      <c r="H2896">
        <v>18078.61</v>
      </c>
    </row>
    <row r="2897" spans="1:8" x14ac:dyDescent="0.3">
      <c r="A2897">
        <v>3465</v>
      </c>
      <c r="B2897" s="1">
        <v>42094</v>
      </c>
      <c r="C2897" s="2" t="s">
        <v>36</v>
      </c>
      <c r="D2897" s="2" t="s">
        <v>9</v>
      </c>
      <c r="E2897" s="2" t="s">
        <v>10</v>
      </c>
      <c r="F2897">
        <v>11074</v>
      </c>
      <c r="G2897" s="2" t="s">
        <v>11</v>
      </c>
      <c r="H2897">
        <v>17934.38</v>
      </c>
    </row>
    <row r="2898" spans="1:8" x14ac:dyDescent="0.3">
      <c r="A2898">
        <v>3466</v>
      </c>
      <c r="B2898" s="1">
        <v>42094</v>
      </c>
      <c r="C2898" s="2" t="s">
        <v>36</v>
      </c>
      <c r="D2898" s="2" t="s">
        <v>9</v>
      </c>
      <c r="E2898" s="2" t="s">
        <v>12</v>
      </c>
      <c r="F2898">
        <v>8974</v>
      </c>
      <c r="G2898" s="2" t="s">
        <v>13</v>
      </c>
      <c r="H2898">
        <v>33127.22</v>
      </c>
    </row>
    <row r="2899" spans="1:8" x14ac:dyDescent="0.3">
      <c r="A2899">
        <v>3467</v>
      </c>
      <c r="B2899" s="1">
        <v>42094</v>
      </c>
      <c r="C2899" s="2" t="s">
        <v>36</v>
      </c>
      <c r="D2899" s="2" t="s">
        <v>9</v>
      </c>
      <c r="E2899" s="2" t="s">
        <v>14</v>
      </c>
      <c r="F2899">
        <v>20061</v>
      </c>
      <c r="G2899" s="2" t="s">
        <v>15</v>
      </c>
      <c r="H2899">
        <v>14218.76</v>
      </c>
    </row>
    <row r="2900" spans="1:8" x14ac:dyDescent="0.3">
      <c r="A2900">
        <v>3468</v>
      </c>
      <c r="B2900" s="1">
        <v>42094</v>
      </c>
      <c r="C2900" s="2" t="s">
        <v>36</v>
      </c>
      <c r="D2900" s="2" t="s">
        <v>16</v>
      </c>
      <c r="E2900" s="2" t="s">
        <v>10</v>
      </c>
      <c r="F2900">
        <v>16453</v>
      </c>
      <c r="G2900" s="2" t="s">
        <v>11</v>
      </c>
      <c r="H2900">
        <v>24241.02</v>
      </c>
    </row>
    <row r="2901" spans="1:8" x14ac:dyDescent="0.3">
      <c r="A2901">
        <v>3469</v>
      </c>
      <c r="B2901" s="1">
        <v>42094</v>
      </c>
      <c r="C2901" s="2" t="s">
        <v>36</v>
      </c>
      <c r="D2901" s="2" t="s">
        <v>16</v>
      </c>
      <c r="E2901" s="2" t="s">
        <v>12</v>
      </c>
      <c r="F2901">
        <v>21447</v>
      </c>
      <c r="G2901" s="2" t="s">
        <v>13</v>
      </c>
      <c r="H2901">
        <v>59553.75</v>
      </c>
    </row>
    <row r="2902" spans="1:8" x14ac:dyDescent="0.3">
      <c r="A2902">
        <v>3470</v>
      </c>
      <c r="B2902" s="1">
        <v>42094</v>
      </c>
      <c r="C2902" s="2" t="s">
        <v>36</v>
      </c>
      <c r="D2902" s="2" t="s">
        <v>16</v>
      </c>
      <c r="E2902" s="2" t="s">
        <v>14</v>
      </c>
      <c r="F2902">
        <v>22280</v>
      </c>
      <c r="G2902" s="2" t="s">
        <v>15</v>
      </c>
      <c r="H2902">
        <v>17381.05</v>
      </c>
    </row>
    <row r="2903" spans="1:8" x14ac:dyDescent="0.3">
      <c r="A2903">
        <v>3471</v>
      </c>
      <c r="B2903" s="1">
        <v>42094</v>
      </c>
      <c r="C2903" s="2" t="s">
        <v>36</v>
      </c>
      <c r="D2903" s="2" t="s">
        <v>17</v>
      </c>
      <c r="E2903" s="2" t="s">
        <v>10</v>
      </c>
      <c r="F2903">
        <v>54138</v>
      </c>
      <c r="G2903" s="2" t="s">
        <v>11</v>
      </c>
      <c r="H2903">
        <v>40355.96</v>
      </c>
    </row>
    <row r="2904" spans="1:8" x14ac:dyDescent="0.3">
      <c r="A2904">
        <v>3472</v>
      </c>
      <c r="B2904" s="1">
        <v>42094</v>
      </c>
      <c r="C2904" s="2" t="s">
        <v>36</v>
      </c>
      <c r="D2904" s="2" t="s">
        <v>17</v>
      </c>
      <c r="E2904" s="2" t="s">
        <v>12</v>
      </c>
      <c r="F2904">
        <v>20988</v>
      </c>
      <c r="G2904" s="2" t="s">
        <v>13</v>
      </c>
      <c r="H2904">
        <v>42210.34</v>
      </c>
    </row>
    <row r="2905" spans="1:8" x14ac:dyDescent="0.3">
      <c r="A2905">
        <v>3473</v>
      </c>
      <c r="B2905" s="1">
        <v>42094</v>
      </c>
      <c r="C2905" s="2" t="s">
        <v>36</v>
      </c>
      <c r="D2905" s="2" t="s">
        <v>17</v>
      </c>
      <c r="E2905" s="2" t="s">
        <v>14</v>
      </c>
      <c r="F2905">
        <v>62979</v>
      </c>
      <c r="G2905" s="2" t="s">
        <v>15</v>
      </c>
      <c r="H2905">
        <v>19870.349999999999</v>
      </c>
    </row>
    <row r="2906" spans="1:8" x14ac:dyDescent="0.3">
      <c r="A2906">
        <v>3474</v>
      </c>
      <c r="B2906" s="1">
        <v>42094</v>
      </c>
      <c r="C2906" s="2" t="s">
        <v>36</v>
      </c>
      <c r="D2906" s="2" t="s">
        <v>18</v>
      </c>
      <c r="E2906" s="2" t="s">
        <v>10</v>
      </c>
      <c r="F2906">
        <v>45372</v>
      </c>
      <c r="G2906" s="2" t="s">
        <v>11</v>
      </c>
      <c r="H2906">
        <v>30136.73</v>
      </c>
    </row>
    <row r="2907" spans="1:8" x14ac:dyDescent="0.3">
      <c r="A2907">
        <v>3475</v>
      </c>
      <c r="B2907" s="1">
        <v>42094</v>
      </c>
      <c r="C2907" s="2" t="s">
        <v>36</v>
      </c>
      <c r="D2907" s="2" t="s">
        <v>18</v>
      </c>
      <c r="E2907" s="2" t="s">
        <v>12</v>
      </c>
      <c r="F2907">
        <v>20340</v>
      </c>
      <c r="G2907" s="2" t="s">
        <v>13</v>
      </c>
      <c r="H2907">
        <v>29859.32</v>
      </c>
    </row>
    <row r="2908" spans="1:8" x14ac:dyDescent="0.3">
      <c r="A2908">
        <v>3476</v>
      </c>
      <c r="B2908" s="1">
        <v>42094</v>
      </c>
      <c r="C2908" s="2" t="s">
        <v>36</v>
      </c>
      <c r="D2908" s="2" t="s">
        <v>18</v>
      </c>
      <c r="E2908" s="2" t="s">
        <v>14</v>
      </c>
      <c r="F2908">
        <v>44935</v>
      </c>
      <c r="G2908" s="2" t="s">
        <v>15</v>
      </c>
      <c r="H2908">
        <v>16840.89</v>
      </c>
    </row>
    <row r="2909" spans="1:8" x14ac:dyDescent="0.3">
      <c r="A2909">
        <v>3477</v>
      </c>
      <c r="B2909" s="1">
        <v>42094</v>
      </c>
      <c r="C2909" s="2" t="s">
        <v>36</v>
      </c>
      <c r="D2909" s="2" t="s">
        <v>19</v>
      </c>
      <c r="E2909" s="2" t="s">
        <v>10</v>
      </c>
      <c r="F2909">
        <v>23003</v>
      </c>
      <c r="G2909" s="2" t="s">
        <v>11</v>
      </c>
      <c r="H2909">
        <v>24482.5</v>
      </c>
    </row>
    <row r="2910" spans="1:8" x14ac:dyDescent="0.3">
      <c r="A2910">
        <v>3478</v>
      </c>
      <c r="B2910" s="1">
        <v>42094</v>
      </c>
      <c r="C2910" s="2" t="s">
        <v>36</v>
      </c>
      <c r="D2910" s="2" t="s">
        <v>19</v>
      </c>
      <c r="E2910" s="2" t="s">
        <v>12</v>
      </c>
      <c r="F2910">
        <v>19524</v>
      </c>
      <c r="G2910" s="2" t="s">
        <v>13</v>
      </c>
      <c r="H2910">
        <v>37286.21</v>
      </c>
    </row>
    <row r="2911" spans="1:8" x14ac:dyDescent="0.3">
      <c r="A2911">
        <v>3479</v>
      </c>
      <c r="B2911" s="1">
        <v>42094</v>
      </c>
      <c r="C2911" s="2" t="s">
        <v>36</v>
      </c>
      <c r="D2911" s="2" t="s">
        <v>19</v>
      </c>
      <c r="E2911" s="2" t="s">
        <v>14</v>
      </c>
      <c r="F2911">
        <v>31448</v>
      </c>
      <c r="G2911" s="2" t="s">
        <v>15</v>
      </c>
      <c r="H2911">
        <v>12907.9</v>
      </c>
    </row>
    <row r="2912" spans="1:8" x14ac:dyDescent="0.3">
      <c r="A2912">
        <v>3480</v>
      </c>
      <c r="B2912" s="1">
        <v>42094</v>
      </c>
      <c r="C2912" s="2" t="s">
        <v>37</v>
      </c>
      <c r="D2912" s="2" t="s">
        <v>9</v>
      </c>
      <c r="E2912" s="2" t="s">
        <v>10</v>
      </c>
      <c r="F2912">
        <v>11446</v>
      </c>
      <c r="G2912" s="2" t="s">
        <v>11</v>
      </c>
      <c r="H2912">
        <v>14031.63</v>
      </c>
    </row>
    <row r="2913" spans="1:8" x14ac:dyDescent="0.3">
      <c r="A2913">
        <v>3481</v>
      </c>
      <c r="B2913" s="1">
        <v>42094</v>
      </c>
      <c r="C2913" s="2" t="s">
        <v>37</v>
      </c>
      <c r="D2913" s="2" t="s">
        <v>9</v>
      </c>
      <c r="E2913" s="2" t="s">
        <v>12</v>
      </c>
      <c r="F2913">
        <v>10701</v>
      </c>
      <c r="G2913" s="2" t="s">
        <v>13</v>
      </c>
      <c r="H2913">
        <v>18399.23</v>
      </c>
    </row>
    <row r="2914" spans="1:8" x14ac:dyDescent="0.3">
      <c r="A2914">
        <v>3482</v>
      </c>
      <c r="B2914" s="1">
        <v>42094</v>
      </c>
      <c r="C2914" s="2" t="s">
        <v>37</v>
      </c>
      <c r="D2914" s="2" t="s">
        <v>9</v>
      </c>
      <c r="E2914" s="2" t="s">
        <v>14</v>
      </c>
      <c r="F2914">
        <v>12526</v>
      </c>
      <c r="G2914" s="2" t="s">
        <v>15</v>
      </c>
      <c r="H2914">
        <v>9231.84</v>
      </c>
    </row>
    <row r="2915" spans="1:8" x14ac:dyDescent="0.3">
      <c r="A2915">
        <v>3483</v>
      </c>
      <c r="B2915" s="1">
        <v>42094</v>
      </c>
      <c r="C2915" s="2" t="s">
        <v>37</v>
      </c>
      <c r="D2915" s="2" t="s">
        <v>16</v>
      </c>
      <c r="E2915" s="2" t="s">
        <v>10</v>
      </c>
      <c r="F2915">
        <v>15583</v>
      </c>
      <c r="G2915" s="2" t="s">
        <v>11</v>
      </c>
      <c r="H2915">
        <v>18089.05</v>
      </c>
    </row>
    <row r="2916" spans="1:8" x14ac:dyDescent="0.3">
      <c r="A2916">
        <v>3484</v>
      </c>
      <c r="B2916" s="1">
        <v>42094</v>
      </c>
      <c r="C2916" s="2" t="s">
        <v>37</v>
      </c>
      <c r="D2916" s="2" t="s">
        <v>16</v>
      </c>
      <c r="E2916" s="2" t="s">
        <v>12</v>
      </c>
      <c r="F2916">
        <v>8931</v>
      </c>
      <c r="G2916" s="2" t="s">
        <v>13</v>
      </c>
      <c r="H2916">
        <v>27397.7</v>
      </c>
    </row>
    <row r="2917" spans="1:8" x14ac:dyDescent="0.3">
      <c r="A2917">
        <v>3485</v>
      </c>
      <c r="B2917" s="1">
        <v>42094</v>
      </c>
      <c r="C2917" s="2" t="s">
        <v>37</v>
      </c>
      <c r="D2917" s="2" t="s">
        <v>16</v>
      </c>
      <c r="E2917" s="2" t="s">
        <v>14</v>
      </c>
      <c r="F2917">
        <v>19001</v>
      </c>
      <c r="G2917" s="2" t="s">
        <v>15</v>
      </c>
      <c r="H2917">
        <v>12531.14</v>
      </c>
    </row>
    <row r="2918" spans="1:8" x14ac:dyDescent="0.3">
      <c r="A2918">
        <v>3486</v>
      </c>
      <c r="B2918" s="1">
        <v>42094</v>
      </c>
      <c r="C2918" s="2" t="s">
        <v>37</v>
      </c>
      <c r="D2918" s="2" t="s">
        <v>17</v>
      </c>
      <c r="E2918" s="2" t="s">
        <v>10</v>
      </c>
      <c r="F2918">
        <v>19143</v>
      </c>
      <c r="G2918" s="2" t="s">
        <v>11</v>
      </c>
      <c r="H2918">
        <v>18015.25</v>
      </c>
    </row>
    <row r="2919" spans="1:8" x14ac:dyDescent="0.3">
      <c r="A2919">
        <v>3487</v>
      </c>
      <c r="B2919" s="1">
        <v>42094</v>
      </c>
      <c r="C2919" s="2" t="s">
        <v>37</v>
      </c>
      <c r="D2919" s="2" t="s">
        <v>17</v>
      </c>
      <c r="E2919" s="2" t="s">
        <v>12</v>
      </c>
      <c r="F2919">
        <v>25504</v>
      </c>
      <c r="G2919" s="2" t="s">
        <v>13</v>
      </c>
      <c r="H2919">
        <v>26912.66</v>
      </c>
    </row>
    <row r="2920" spans="1:8" x14ac:dyDescent="0.3">
      <c r="A2920">
        <v>3488</v>
      </c>
      <c r="B2920" s="1">
        <v>42094</v>
      </c>
      <c r="C2920" s="2" t="s">
        <v>37</v>
      </c>
      <c r="D2920" s="2" t="s">
        <v>17</v>
      </c>
      <c r="E2920" s="2" t="s">
        <v>14</v>
      </c>
      <c r="F2920">
        <v>26020</v>
      </c>
      <c r="G2920" s="2" t="s">
        <v>15</v>
      </c>
      <c r="H2920">
        <v>12109.92</v>
      </c>
    </row>
    <row r="2921" spans="1:8" x14ac:dyDescent="0.3">
      <c r="A2921">
        <v>3489</v>
      </c>
      <c r="B2921" s="1">
        <v>42094</v>
      </c>
      <c r="C2921" s="2" t="s">
        <v>37</v>
      </c>
      <c r="D2921" s="2" t="s">
        <v>18</v>
      </c>
      <c r="E2921" s="2" t="s">
        <v>10</v>
      </c>
      <c r="F2921">
        <v>25947</v>
      </c>
      <c r="G2921" s="2" t="s">
        <v>11</v>
      </c>
      <c r="H2921">
        <v>17213.32</v>
      </c>
    </row>
    <row r="2922" spans="1:8" x14ac:dyDescent="0.3">
      <c r="A2922">
        <v>3490</v>
      </c>
      <c r="B2922" s="1">
        <v>42094</v>
      </c>
      <c r="C2922" s="2" t="s">
        <v>37</v>
      </c>
      <c r="D2922" s="2" t="s">
        <v>18</v>
      </c>
      <c r="E2922" s="2" t="s">
        <v>12</v>
      </c>
      <c r="F2922">
        <v>20760</v>
      </c>
      <c r="G2922" s="2" t="s">
        <v>13</v>
      </c>
      <c r="H2922">
        <v>21899.61</v>
      </c>
    </row>
    <row r="2923" spans="1:8" x14ac:dyDescent="0.3">
      <c r="A2923">
        <v>3491</v>
      </c>
      <c r="B2923" s="1">
        <v>42094</v>
      </c>
      <c r="C2923" s="2" t="s">
        <v>37</v>
      </c>
      <c r="D2923" s="2" t="s">
        <v>18</v>
      </c>
      <c r="E2923" s="2" t="s">
        <v>14</v>
      </c>
      <c r="F2923">
        <v>30242</v>
      </c>
      <c r="G2923" s="2" t="s">
        <v>15</v>
      </c>
      <c r="H2923">
        <v>10982.82</v>
      </c>
    </row>
    <row r="2924" spans="1:8" x14ac:dyDescent="0.3">
      <c r="A2924">
        <v>3492</v>
      </c>
      <c r="B2924" s="1">
        <v>42094</v>
      </c>
      <c r="C2924" s="2" t="s">
        <v>37</v>
      </c>
      <c r="D2924" s="2" t="s">
        <v>19</v>
      </c>
      <c r="E2924" s="2" t="s">
        <v>10</v>
      </c>
      <c r="F2924">
        <v>20161</v>
      </c>
      <c r="G2924" s="2" t="s">
        <v>11</v>
      </c>
      <c r="H2924">
        <v>15510.08</v>
      </c>
    </row>
    <row r="2925" spans="1:8" x14ac:dyDescent="0.3">
      <c r="A2925">
        <v>3493</v>
      </c>
      <c r="B2925" s="1">
        <v>42094</v>
      </c>
      <c r="C2925" s="2" t="s">
        <v>37</v>
      </c>
      <c r="D2925" s="2" t="s">
        <v>19</v>
      </c>
      <c r="E2925" s="2" t="s">
        <v>12</v>
      </c>
      <c r="F2925">
        <v>12586</v>
      </c>
      <c r="G2925" s="2" t="s">
        <v>13</v>
      </c>
      <c r="H2925">
        <v>22153.040000000001</v>
      </c>
    </row>
    <row r="2926" spans="1:8" x14ac:dyDescent="0.3">
      <c r="A2926">
        <v>3494</v>
      </c>
      <c r="B2926" s="1">
        <v>42094</v>
      </c>
      <c r="C2926" s="2" t="s">
        <v>37</v>
      </c>
      <c r="D2926" s="2" t="s">
        <v>19</v>
      </c>
      <c r="E2926" s="2" t="s">
        <v>14</v>
      </c>
      <c r="F2926">
        <v>22438</v>
      </c>
      <c r="G2926" s="2" t="s">
        <v>15</v>
      </c>
      <c r="H2926">
        <v>9727.68</v>
      </c>
    </row>
    <row r="2927" spans="1:8" x14ac:dyDescent="0.3">
      <c r="A2927">
        <v>3510</v>
      </c>
      <c r="B2927" s="1">
        <v>42124</v>
      </c>
      <c r="C2927" s="2" t="s">
        <v>33</v>
      </c>
      <c r="D2927" s="2" t="s">
        <v>9</v>
      </c>
      <c r="E2927" s="2" t="s">
        <v>10</v>
      </c>
      <c r="F2927">
        <v>12841</v>
      </c>
      <c r="G2927" s="2" t="s">
        <v>11</v>
      </c>
      <c r="H2927">
        <v>17488.86</v>
      </c>
    </row>
    <row r="2928" spans="1:8" x14ac:dyDescent="0.3">
      <c r="A2928">
        <v>3511</v>
      </c>
      <c r="B2928" s="1">
        <v>42124</v>
      </c>
      <c r="C2928" s="2" t="s">
        <v>33</v>
      </c>
      <c r="D2928" s="2" t="s">
        <v>9</v>
      </c>
      <c r="E2928" s="2" t="s">
        <v>12</v>
      </c>
      <c r="F2928">
        <v>12169</v>
      </c>
      <c r="G2928" s="2" t="s">
        <v>13</v>
      </c>
      <c r="H2928">
        <v>36900.370000000003</v>
      </c>
    </row>
    <row r="2929" spans="1:8" x14ac:dyDescent="0.3">
      <c r="A2929">
        <v>3512</v>
      </c>
      <c r="B2929" s="1">
        <v>42124</v>
      </c>
      <c r="C2929" s="2" t="s">
        <v>33</v>
      </c>
      <c r="D2929" s="2" t="s">
        <v>9</v>
      </c>
      <c r="E2929" s="2" t="s">
        <v>14</v>
      </c>
      <c r="F2929">
        <v>15669</v>
      </c>
      <c r="G2929" s="2" t="s">
        <v>15</v>
      </c>
      <c r="H2929">
        <v>12492.15</v>
      </c>
    </row>
    <row r="2930" spans="1:8" x14ac:dyDescent="0.3">
      <c r="A2930">
        <v>3513</v>
      </c>
      <c r="B2930" s="1">
        <v>42124</v>
      </c>
      <c r="C2930" s="2" t="s">
        <v>33</v>
      </c>
      <c r="D2930" s="2" t="s">
        <v>16</v>
      </c>
      <c r="E2930" s="2" t="s">
        <v>10</v>
      </c>
      <c r="F2930">
        <v>33732</v>
      </c>
      <c r="G2930" s="2" t="s">
        <v>11</v>
      </c>
      <c r="H2930">
        <v>27971.59</v>
      </c>
    </row>
    <row r="2931" spans="1:8" x14ac:dyDescent="0.3">
      <c r="A2931">
        <v>3514</v>
      </c>
      <c r="B2931" s="1">
        <v>42124</v>
      </c>
      <c r="C2931" s="2" t="s">
        <v>33</v>
      </c>
      <c r="D2931" s="2" t="s">
        <v>16</v>
      </c>
      <c r="E2931" s="2" t="s">
        <v>12</v>
      </c>
      <c r="F2931">
        <v>29558</v>
      </c>
      <c r="G2931" s="2" t="s">
        <v>13</v>
      </c>
      <c r="H2931">
        <v>27139.01</v>
      </c>
    </row>
    <row r="2932" spans="1:8" x14ac:dyDescent="0.3">
      <c r="A2932">
        <v>3515</v>
      </c>
      <c r="B2932" s="1">
        <v>42124</v>
      </c>
      <c r="C2932" s="2" t="s">
        <v>33</v>
      </c>
      <c r="D2932" s="2" t="s">
        <v>16</v>
      </c>
      <c r="E2932" s="2" t="s">
        <v>14</v>
      </c>
      <c r="F2932">
        <v>20237</v>
      </c>
      <c r="G2932" s="2" t="s">
        <v>15</v>
      </c>
      <c r="H2932">
        <v>16280.15</v>
      </c>
    </row>
    <row r="2933" spans="1:8" x14ac:dyDescent="0.3">
      <c r="A2933">
        <v>3516</v>
      </c>
      <c r="B2933" s="1">
        <v>42124</v>
      </c>
      <c r="C2933" s="2" t="s">
        <v>33</v>
      </c>
      <c r="D2933" s="2" t="s">
        <v>17</v>
      </c>
      <c r="E2933" s="2" t="s">
        <v>10</v>
      </c>
      <c r="F2933">
        <v>24931</v>
      </c>
      <c r="G2933" s="2" t="s">
        <v>11</v>
      </c>
      <c r="H2933">
        <v>25806.66</v>
      </c>
    </row>
    <row r="2934" spans="1:8" x14ac:dyDescent="0.3">
      <c r="A2934">
        <v>3517</v>
      </c>
      <c r="B2934" s="1">
        <v>42124</v>
      </c>
      <c r="C2934" s="2" t="s">
        <v>33</v>
      </c>
      <c r="D2934" s="2" t="s">
        <v>17</v>
      </c>
      <c r="E2934" s="2" t="s">
        <v>12</v>
      </c>
      <c r="F2934">
        <v>30468</v>
      </c>
      <c r="G2934" s="2" t="s">
        <v>13</v>
      </c>
      <c r="H2934">
        <v>38556.21</v>
      </c>
    </row>
    <row r="2935" spans="1:8" x14ac:dyDescent="0.3">
      <c r="A2935">
        <v>3518</v>
      </c>
      <c r="B2935" s="1">
        <v>42124</v>
      </c>
      <c r="C2935" s="2" t="s">
        <v>33</v>
      </c>
      <c r="D2935" s="2" t="s">
        <v>17</v>
      </c>
      <c r="E2935" s="2" t="s">
        <v>14</v>
      </c>
      <c r="F2935">
        <v>38234</v>
      </c>
      <c r="G2935" s="2" t="s">
        <v>15</v>
      </c>
      <c r="H2935">
        <v>20170.55</v>
      </c>
    </row>
    <row r="2936" spans="1:8" x14ac:dyDescent="0.3">
      <c r="A2936">
        <v>3519</v>
      </c>
      <c r="B2936" s="1">
        <v>42124</v>
      </c>
      <c r="C2936" s="2" t="s">
        <v>33</v>
      </c>
      <c r="D2936" s="2" t="s">
        <v>18</v>
      </c>
      <c r="E2936" s="2" t="s">
        <v>10</v>
      </c>
      <c r="F2936">
        <v>23206</v>
      </c>
      <c r="G2936" s="2" t="s">
        <v>11</v>
      </c>
      <c r="H2936">
        <v>17936.59</v>
      </c>
    </row>
    <row r="2937" spans="1:8" x14ac:dyDescent="0.3">
      <c r="A2937">
        <v>3520</v>
      </c>
      <c r="B2937" s="1">
        <v>42124</v>
      </c>
      <c r="C2937" s="2" t="s">
        <v>33</v>
      </c>
      <c r="D2937" s="2" t="s">
        <v>18</v>
      </c>
      <c r="E2937" s="2" t="s">
        <v>12</v>
      </c>
      <c r="F2937">
        <v>34106</v>
      </c>
      <c r="G2937" s="2" t="s">
        <v>13</v>
      </c>
      <c r="H2937">
        <v>34176.81</v>
      </c>
    </row>
    <row r="2938" spans="1:8" x14ac:dyDescent="0.3">
      <c r="A2938">
        <v>3521</v>
      </c>
      <c r="B2938" s="1">
        <v>42124</v>
      </c>
      <c r="C2938" s="2" t="s">
        <v>33</v>
      </c>
      <c r="D2938" s="2" t="s">
        <v>18</v>
      </c>
      <c r="E2938" s="2" t="s">
        <v>14</v>
      </c>
      <c r="F2938">
        <v>25159</v>
      </c>
      <c r="G2938" s="2" t="s">
        <v>15</v>
      </c>
      <c r="H2938">
        <v>10808.05</v>
      </c>
    </row>
    <row r="2939" spans="1:8" x14ac:dyDescent="0.3">
      <c r="A2939">
        <v>3522</v>
      </c>
      <c r="B2939" s="1">
        <v>42124</v>
      </c>
      <c r="C2939" s="2" t="s">
        <v>33</v>
      </c>
      <c r="D2939" s="2" t="s">
        <v>19</v>
      </c>
      <c r="E2939" s="2" t="s">
        <v>10</v>
      </c>
      <c r="F2939">
        <v>22631</v>
      </c>
      <c r="G2939" s="2" t="s">
        <v>11</v>
      </c>
      <c r="H2939">
        <v>19832.150000000001</v>
      </c>
    </row>
    <row r="2940" spans="1:8" x14ac:dyDescent="0.3">
      <c r="A2940">
        <v>3523</v>
      </c>
      <c r="B2940" s="1">
        <v>42124</v>
      </c>
      <c r="C2940" s="2" t="s">
        <v>33</v>
      </c>
      <c r="D2940" s="2" t="s">
        <v>19</v>
      </c>
      <c r="E2940" s="2" t="s">
        <v>12</v>
      </c>
      <c r="F2940">
        <v>15232</v>
      </c>
      <c r="G2940" s="2" t="s">
        <v>13</v>
      </c>
      <c r="H2940">
        <v>26361.69</v>
      </c>
    </row>
    <row r="2941" spans="1:8" x14ac:dyDescent="0.3">
      <c r="A2941">
        <v>3524</v>
      </c>
      <c r="B2941" s="1">
        <v>42124</v>
      </c>
      <c r="C2941" s="2" t="s">
        <v>33</v>
      </c>
      <c r="D2941" s="2" t="s">
        <v>19</v>
      </c>
      <c r="E2941" s="2" t="s">
        <v>14</v>
      </c>
      <c r="F2941">
        <v>24176</v>
      </c>
      <c r="G2941" s="2" t="s">
        <v>15</v>
      </c>
      <c r="H2941">
        <v>15077.78</v>
      </c>
    </row>
    <row r="2942" spans="1:8" x14ac:dyDescent="0.3">
      <c r="A2942">
        <v>3525</v>
      </c>
      <c r="B2942" s="1">
        <v>42124</v>
      </c>
      <c r="C2942" s="2" t="s">
        <v>34</v>
      </c>
      <c r="D2942" s="2" t="s">
        <v>9</v>
      </c>
      <c r="E2942" s="2" t="s">
        <v>10</v>
      </c>
      <c r="F2942">
        <v>19815</v>
      </c>
      <c r="G2942" s="2" t="s">
        <v>11</v>
      </c>
      <c r="H2942">
        <v>22888.91</v>
      </c>
    </row>
    <row r="2943" spans="1:8" x14ac:dyDescent="0.3">
      <c r="A2943">
        <v>3526</v>
      </c>
      <c r="B2943" s="1">
        <v>42124</v>
      </c>
      <c r="C2943" s="2" t="s">
        <v>34</v>
      </c>
      <c r="D2943" s="2" t="s">
        <v>9</v>
      </c>
      <c r="E2943" s="2" t="s">
        <v>12</v>
      </c>
      <c r="F2943">
        <v>13365</v>
      </c>
      <c r="G2943" s="2" t="s">
        <v>13</v>
      </c>
      <c r="H2943">
        <v>43016.36</v>
      </c>
    </row>
    <row r="2944" spans="1:8" x14ac:dyDescent="0.3">
      <c r="A2944">
        <v>3527</v>
      </c>
      <c r="B2944" s="1">
        <v>42124</v>
      </c>
      <c r="C2944" s="2" t="s">
        <v>34</v>
      </c>
      <c r="D2944" s="2" t="s">
        <v>9</v>
      </c>
      <c r="E2944" s="2" t="s">
        <v>14</v>
      </c>
      <c r="F2944">
        <v>22632</v>
      </c>
      <c r="G2944" s="2" t="s">
        <v>15</v>
      </c>
      <c r="H2944">
        <v>16044.36</v>
      </c>
    </row>
    <row r="2945" spans="1:8" x14ac:dyDescent="0.3">
      <c r="A2945">
        <v>3528</v>
      </c>
      <c r="B2945" s="1">
        <v>42124</v>
      </c>
      <c r="C2945" s="2" t="s">
        <v>34</v>
      </c>
      <c r="D2945" s="2" t="s">
        <v>16</v>
      </c>
      <c r="E2945" s="2" t="s">
        <v>10</v>
      </c>
      <c r="F2945">
        <v>32206</v>
      </c>
      <c r="G2945" s="2" t="s">
        <v>11</v>
      </c>
      <c r="H2945">
        <v>33927.81</v>
      </c>
    </row>
    <row r="2946" spans="1:8" x14ac:dyDescent="0.3">
      <c r="A2946">
        <v>3529</v>
      </c>
      <c r="B2946" s="1">
        <v>42124</v>
      </c>
      <c r="C2946" s="2" t="s">
        <v>34</v>
      </c>
      <c r="D2946" s="2" t="s">
        <v>16</v>
      </c>
      <c r="E2946" s="2" t="s">
        <v>12</v>
      </c>
      <c r="F2946">
        <v>21998</v>
      </c>
      <c r="G2946" s="2" t="s">
        <v>13</v>
      </c>
      <c r="H2946">
        <v>48537.83</v>
      </c>
    </row>
    <row r="2947" spans="1:8" x14ac:dyDescent="0.3">
      <c r="A2947">
        <v>3530</v>
      </c>
      <c r="B2947" s="1">
        <v>42124</v>
      </c>
      <c r="C2947" s="2" t="s">
        <v>34</v>
      </c>
      <c r="D2947" s="2" t="s">
        <v>16</v>
      </c>
      <c r="E2947" s="2" t="s">
        <v>14</v>
      </c>
      <c r="F2947">
        <v>32513</v>
      </c>
      <c r="G2947" s="2" t="s">
        <v>15</v>
      </c>
      <c r="H2947">
        <v>23992.19</v>
      </c>
    </row>
    <row r="2948" spans="1:8" x14ac:dyDescent="0.3">
      <c r="A2948">
        <v>3531</v>
      </c>
      <c r="B2948" s="1">
        <v>42124</v>
      </c>
      <c r="C2948" s="2" t="s">
        <v>34</v>
      </c>
      <c r="D2948" s="2" t="s">
        <v>17</v>
      </c>
      <c r="E2948" s="2" t="s">
        <v>10</v>
      </c>
      <c r="F2948">
        <v>43358</v>
      </c>
      <c r="G2948" s="2" t="s">
        <v>11</v>
      </c>
      <c r="H2948">
        <v>35456.17</v>
      </c>
    </row>
    <row r="2949" spans="1:8" x14ac:dyDescent="0.3">
      <c r="A2949">
        <v>3532</v>
      </c>
      <c r="B2949" s="1">
        <v>42124</v>
      </c>
      <c r="C2949" s="2" t="s">
        <v>34</v>
      </c>
      <c r="D2949" s="2" t="s">
        <v>17</v>
      </c>
      <c r="E2949" s="2" t="s">
        <v>12</v>
      </c>
      <c r="F2949">
        <v>28201</v>
      </c>
      <c r="G2949" s="2" t="s">
        <v>13</v>
      </c>
      <c r="H2949">
        <v>45393.81</v>
      </c>
    </row>
    <row r="2950" spans="1:8" x14ac:dyDescent="0.3">
      <c r="A2950">
        <v>3533</v>
      </c>
      <c r="B2950" s="1">
        <v>42124</v>
      </c>
      <c r="C2950" s="2" t="s">
        <v>34</v>
      </c>
      <c r="D2950" s="2" t="s">
        <v>17</v>
      </c>
      <c r="E2950" s="2" t="s">
        <v>14</v>
      </c>
      <c r="F2950">
        <v>37948</v>
      </c>
      <c r="G2950" s="2" t="s">
        <v>15</v>
      </c>
      <c r="H2950">
        <v>21456.62</v>
      </c>
    </row>
    <row r="2951" spans="1:8" x14ac:dyDescent="0.3">
      <c r="A2951">
        <v>3534</v>
      </c>
      <c r="B2951" s="1">
        <v>42124</v>
      </c>
      <c r="C2951" s="2" t="s">
        <v>34</v>
      </c>
      <c r="D2951" s="2" t="s">
        <v>18</v>
      </c>
      <c r="E2951" s="2" t="s">
        <v>10</v>
      </c>
      <c r="F2951">
        <v>45002</v>
      </c>
      <c r="G2951" s="2" t="s">
        <v>11</v>
      </c>
      <c r="H2951">
        <v>28092.37</v>
      </c>
    </row>
    <row r="2952" spans="1:8" x14ac:dyDescent="0.3">
      <c r="A2952">
        <v>3535</v>
      </c>
      <c r="B2952" s="1">
        <v>42124</v>
      </c>
      <c r="C2952" s="2" t="s">
        <v>34</v>
      </c>
      <c r="D2952" s="2" t="s">
        <v>18</v>
      </c>
      <c r="E2952" s="2" t="s">
        <v>12</v>
      </c>
      <c r="F2952">
        <v>44152</v>
      </c>
      <c r="G2952" s="2" t="s">
        <v>13</v>
      </c>
      <c r="H2952">
        <v>36006.410000000003</v>
      </c>
    </row>
    <row r="2953" spans="1:8" x14ac:dyDescent="0.3">
      <c r="A2953">
        <v>3536</v>
      </c>
      <c r="B2953" s="1">
        <v>42124</v>
      </c>
      <c r="C2953" s="2" t="s">
        <v>34</v>
      </c>
      <c r="D2953" s="2" t="s">
        <v>18</v>
      </c>
      <c r="E2953" s="2" t="s">
        <v>14</v>
      </c>
      <c r="F2953">
        <v>53674</v>
      </c>
      <c r="G2953" s="2" t="s">
        <v>15</v>
      </c>
      <c r="H2953">
        <v>19505.400000000001</v>
      </c>
    </row>
    <row r="2954" spans="1:8" x14ac:dyDescent="0.3">
      <c r="A2954">
        <v>3537</v>
      </c>
      <c r="B2954" s="1">
        <v>42124</v>
      </c>
      <c r="C2954" s="2" t="s">
        <v>34</v>
      </c>
      <c r="D2954" s="2" t="s">
        <v>19</v>
      </c>
      <c r="E2954" s="2" t="s">
        <v>10</v>
      </c>
      <c r="F2954">
        <v>36408</v>
      </c>
      <c r="G2954" s="2" t="s">
        <v>11</v>
      </c>
      <c r="H2954">
        <v>27994.77</v>
      </c>
    </row>
    <row r="2955" spans="1:8" x14ac:dyDescent="0.3">
      <c r="A2955">
        <v>3538</v>
      </c>
      <c r="B2955" s="1">
        <v>42124</v>
      </c>
      <c r="C2955" s="2" t="s">
        <v>34</v>
      </c>
      <c r="D2955" s="2" t="s">
        <v>19</v>
      </c>
      <c r="E2955" s="2" t="s">
        <v>12</v>
      </c>
      <c r="F2955">
        <v>25378</v>
      </c>
      <c r="G2955" s="2" t="s">
        <v>13</v>
      </c>
      <c r="H2955">
        <v>41748.870000000003</v>
      </c>
    </row>
    <row r="2956" spans="1:8" x14ac:dyDescent="0.3">
      <c r="A2956">
        <v>3539</v>
      </c>
      <c r="B2956" s="1">
        <v>42124</v>
      </c>
      <c r="C2956" s="2" t="s">
        <v>34</v>
      </c>
      <c r="D2956" s="2" t="s">
        <v>19</v>
      </c>
      <c r="E2956" s="2" t="s">
        <v>14</v>
      </c>
      <c r="F2956">
        <v>15935</v>
      </c>
      <c r="G2956" s="2" t="s">
        <v>15</v>
      </c>
      <c r="H2956">
        <v>11410.97</v>
      </c>
    </row>
    <row r="2957" spans="1:8" x14ac:dyDescent="0.3">
      <c r="A2957">
        <v>3540</v>
      </c>
      <c r="B2957" s="1">
        <v>42124</v>
      </c>
      <c r="C2957" s="2" t="s">
        <v>35</v>
      </c>
      <c r="D2957" s="2" t="s">
        <v>9</v>
      </c>
      <c r="E2957" s="2" t="s">
        <v>10</v>
      </c>
      <c r="F2957">
        <v>26309</v>
      </c>
      <c r="G2957" s="2" t="s">
        <v>11</v>
      </c>
      <c r="H2957">
        <v>32103.47</v>
      </c>
    </row>
    <row r="2958" spans="1:8" x14ac:dyDescent="0.3">
      <c r="A2958">
        <v>3541</v>
      </c>
      <c r="B2958" s="1">
        <v>42124</v>
      </c>
      <c r="C2958" s="2" t="s">
        <v>35</v>
      </c>
      <c r="D2958" s="2" t="s">
        <v>9</v>
      </c>
      <c r="E2958" s="2" t="s">
        <v>12</v>
      </c>
      <c r="F2958">
        <v>16279</v>
      </c>
      <c r="G2958" s="2" t="s">
        <v>13</v>
      </c>
      <c r="H2958">
        <v>56745.86</v>
      </c>
    </row>
    <row r="2959" spans="1:8" x14ac:dyDescent="0.3">
      <c r="A2959">
        <v>3542</v>
      </c>
      <c r="B2959" s="1">
        <v>42124</v>
      </c>
      <c r="C2959" s="2" t="s">
        <v>35</v>
      </c>
      <c r="D2959" s="2" t="s">
        <v>9</v>
      </c>
      <c r="E2959" s="2" t="s">
        <v>14</v>
      </c>
      <c r="F2959">
        <v>22377</v>
      </c>
      <c r="G2959" s="2" t="s">
        <v>15</v>
      </c>
      <c r="H2959">
        <v>20255.490000000002</v>
      </c>
    </row>
    <row r="2960" spans="1:8" x14ac:dyDescent="0.3">
      <c r="A2960">
        <v>3543</v>
      </c>
      <c r="B2960" s="1">
        <v>42124</v>
      </c>
      <c r="C2960" s="2" t="s">
        <v>35</v>
      </c>
      <c r="D2960" s="2" t="s">
        <v>16</v>
      </c>
      <c r="E2960" s="2" t="s">
        <v>10</v>
      </c>
      <c r="F2960">
        <v>42410</v>
      </c>
      <c r="G2960" s="2" t="s">
        <v>11</v>
      </c>
      <c r="H2960">
        <v>43501.25</v>
      </c>
    </row>
    <row r="2961" spans="1:8" x14ac:dyDescent="0.3">
      <c r="A2961">
        <v>3544</v>
      </c>
      <c r="B2961" s="1">
        <v>42124</v>
      </c>
      <c r="C2961" s="2" t="s">
        <v>35</v>
      </c>
      <c r="D2961" s="2" t="s">
        <v>16</v>
      </c>
      <c r="E2961" s="2" t="s">
        <v>12</v>
      </c>
      <c r="F2961">
        <v>24185</v>
      </c>
      <c r="G2961" s="2" t="s">
        <v>13</v>
      </c>
      <c r="H2961">
        <v>71961.06</v>
      </c>
    </row>
    <row r="2962" spans="1:8" x14ac:dyDescent="0.3">
      <c r="A2962">
        <v>3545</v>
      </c>
      <c r="B2962" s="1">
        <v>42124</v>
      </c>
      <c r="C2962" s="2" t="s">
        <v>35</v>
      </c>
      <c r="D2962" s="2" t="s">
        <v>16</v>
      </c>
      <c r="E2962" s="2" t="s">
        <v>14</v>
      </c>
      <c r="F2962">
        <v>62216</v>
      </c>
      <c r="G2962" s="2" t="s">
        <v>15</v>
      </c>
      <c r="H2962">
        <v>35051.49</v>
      </c>
    </row>
    <row r="2963" spans="1:8" x14ac:dyDescent="0.3">
      <c r="A2963">
        <v>3546</v>
      </c>
      <c r="B2963" s="1">
        <v>42124</v>
      </c>
      <c r="C2963" s="2" t="s">
        <v>35</v>
      </c>
      <c r="D2963" s="2" t="s">
        <v>17</v>
      </c>
      <c r="E2963" s="2" t="s">
        <v>10</v>
      </c>
      <c r="F2963">
        <v>77960</v>
      </c>
      <c r="G2963" s="2" t="s">
        <v>11</v>
      </c>
      <c r="H2963">
        <v>46046.02</v>
      </c>
    </row>
    <row r="2964" spans="1:8" x14ac:dyDescent="0.3">
      <c r="A2964">
        <v>3547</v>
      </c>
      <c r="B2964" s="1">
        <v>42124</v>
      </c>
      <c r="C2964" s="2" t="s">
        <v>35</v>
      </c>
      <c r="D2964" s="2" t="s">
        <v>17</v>
      </c>
      <c r="E2964" s="2" t="s">
        <v>12</v>
      </c>
      <c r="F2964">
        <v>45437</v>
      </c>
      <c r="G2964" s="2" t="s">
        <v>13</v>
      </c>
      <c r="H2964">
        <v>71390.100000000006</v>
      </c>
    </row>
    <row r="2965" spans="1:8" x14ac:dyDescent="0.3">
      <c r="A2965">
        <v>3548</v>
      </c>
      <c r="B2965" s="1">
        <v>42124</v>
      </c>
      <c r="C2965" s="2" t="s">
        <v>35</v>
      </c>
      <c r="D2965" s="2" t="s">
        <v>17</v>
      </c>
      <c r="E2965" s="2" t="s">
        <v>14</v>
      </c>
      <c r="F2965">
        <v>49715</v>
      </c>
      <c r="G2965" s="2" t="s">
        <v>15</v>
      </c>
      <c r="H2965">
        <v>27818.58</v>
      </c>
    </row>
    <row r="2966" spans="1:8" x14ac:dyDescent="0.3">
      <c r="A2966">
        <v>3549</v>
      </c>
      <c r="B2966" s="1">
        <v>42124</v>
      </c>
      <c r="C2966" s="2" t="s">
        <v>35</v>
      </c>
      <c r="D2966" s="2" t="s">
        <v>18</v>
      </c>
      <c r="E2966" s="2" t="s">
        <v>10</v>
      </c>
      <c r="F2966">
        <v>91516</v>
      </c>
      <c r="G2966" s="2" t="s">
        <v>11</v>
      </c>
      <c r="H2966">
        <v>50620.61</v>
      </c>
    </row>
    <row r="2967" spans="1:8" x14ac:dyDescent="0.3">
      <c r="A2967">
        <v>3550</v>
      </c>
      <c r="B2967" s="1">
        <v>42124</v>
      </c>
      <c r="C2967" s="2" t="s">
        <v>35</v>
      </c>
      <c r="D2967" s="2" t="s">
        <v>18</v>
      </c>
      <c r="E2967" s="2" t="s">
        <v>12</v>
      </c>
      <c r="F2967">
        <v>41788</v>
      </c>
      <c r="G2967" s="2" t="s">
        <v>13</v>
      </c>
      <c r="H2967">
        <v>52111.32</v>
      </c>
    </row>
    <row r="2968" spans="1:8" x14ac:dyDescent="0.3">
      <c r="A2968">
        <v>3551</v>
      </c>
      <c r="B2968" s="1">
        <v>42124</v>
      </c>
      <c r="C2968" s="2" t="s">
        <v>35</v>
      </c>
      <c r="D2968" s="2" t="s">
        <v>18</v>
      </c>
      <c r="E2968" s="2" t="s">
        <v>14</v>
      </c>
      <c r="F2968">
        <v>82016</v>
      </c>
      <c r="G2968" s="2" t="s">
        <v>15</v>
      </c>
      <c r="H2968">
        <v>24520.92</v>
      </c>
    </row>
    <row r="2969" spans="1:8" x14ac:dyDescent="0.3">
      <c r="A2969">
        <v>3552</v>
      </c>
      <c r="B2969" s="1">
        <v>42124</v>
      </c>
      <c r="C2969" s="2" t="s">
        <v>35</v>
      </c>
      <c r="D2969" s="2" t="s">
        <v>19</v>
      </c>
      <c r="E2969" s="2" t="s">
        <v>10</v>
      </c>
      <c r="F2969">
        <v>31938</v>
      </c>
      <c r="G2969" s="2" t="s">
        <v>11</v>
      </c>
      <c r="H2969">
        <v>32101.439999999999</v>
      </c>
    </row>
    <row r="2970" spans="1:8" x14ac:dyDescent="0.3">
      <c r="A2970">
        <v>3553</v>
      </c>
      <c r="B2970" s="1">
        <v>42124</v>
      </c>
      <c r="C2970" s="2" t="s">
        <v>35</v>
      </c>
      <c r="D2970" s="2" t="s">
        <v>19</v>
      </c>
      <c r="E2970" s="2" t="s">
        <v>12</v>
      </c>
      <c r="F2970">
        <v>33528</v>
      </c>
      <c r="G2970" s="2" t="s">
        <v>13</v>
      </c>
      <c r="H2970">
        <v>55187.86</v>
      </c>
    </row>
    <row r="2971" spans="1:8" x14ac:dyDescent="0.3">
      <c r="A2971">
        <v>3554</v>
      </c>
      <c r="B2971" s="1">
        <v>42124</v>
      </c>
      <c r="C2971" s="2" t="s">
        <v>35</v>
      </c>
      <c r="D2971" s="2" t="s">
        <v>19</v>
      </c>
      <c r="E2971" s="2" t="s">
        <v>14</v>
      </c>
      <c r="F2971">
        <v>44225</v>
      </c>
      <c r="G2971" s="2" t="s">
        <v>15</v>
      </c>
      <c r="H2971">
        <v>21893.53</v>
      </c>
    </row>
    <row r="2972" spans="1:8" x14ac:dyDescent="0.3">
      <c r="A2972">
        <v>3555</v>
      </c>
      <c r="B2972" s="1">
        <v>42124</v>
      </c>
      <c r="C2972" s="2" t="s">
        <v>36</v>
      </c>
      <c r="D2972" s="2" t="s">
        <v>9</v>
      </c>
      <c r="E2972" s="2" t="s">
        <v>10</v>
      </c>
      <c r="F2972">
        <v>17809</v>
      </c>
      <c r="G2972" s="2" t="s">
        <v>11</v>
      </c>
      <c r="H2972">
        <v>21846.89</v>
      </c>
    </row>
    <row r="2973" spans="1:8" x14ac:dyDescent="0.3">
      <c r="A2973">
        <v>3556</v>
      </c>
      <c r="B2973" s="1">
        <v>42124</v>
      </c>
      <c r="C2973" s="2" t="s">
        <v>36</v>
      </c>
      <c r="D2973" s="2" t="s">
        <v>9</v>
      </c>
      <c r="E2973" s="2" t="s">
        <v>12</v>
      </c>
      <c r="F2973">
        <v>13663</v>
      </c>
      <c r="G2973" s="2" t="s">
        <v>13</v>
      </c>
      <c r="H2973">
        <v>46472.56</v>
      </c>
    </row>
    <row r="2974" spans="1:8" x14ac:dyDescent="0.3">
      <c r="A2974">
        <v>3557</v>
      </c>
      <c r="B2974" s="1">
        <v>42124</v>
      </c>
      <c r="C2974" s="2" t="s">
        <v>36</v>
      </c>
      <c r="D2974" s="2" t="s">
        <v>9</v>
      </c>
      <c r="E2974" s="2" t="s">
        <v>14</v>
      </c>
      <c r="F2974">
        <v>18317</v>
      </c>
      <c r="G2974" s="2" t="s">
        <v>15</v>
      </c>
      <c r="H2974">
        <v>15835.84</v>
      </c>
    </row>
    <row r="2975" spans="1:8" x14ac:dyDescent="0.3">
      <c r="A2975">
        <v>3558</v>
      </c>
      <c r="B2975" s="1">
        <v>42124</v>
      </c>
      <c r="C2975" s="2" t="s">
        <v>36</v>
      </c>
      <c r="D2975" s="2" t="s">
        <v>16</v>
      </c>
      <c r="E2975" s="2" t="s">
        <v>10</v>
      </c>
      <c r="F2975">
        <v>46043</v>
      </c>
      <c r="G2975" s="2" t="s">
        <v>11</v>
      </c>
      <c r="H2975">
        <v>43543.42</v>
      </c>
    </row>
    <row r="2976" spans="1:8" x14ac:dyDescent="0.3">
      <c r="A2976">
        <v>3559</v>
      </c>
      <c r="B2976" s="1">
        <v>42124</v>
      </c>
      <c r="C2976" s="2" t="s">
        <v>36</v>
      </c>
      <c r="D2976" s="2" t="s">
        <v>16</v>
      </c>
      <c r="E2976" s="2" t="s">
        <v>12</v>
      </c>
      <c r="F2976">
        <v>26448</v>
      </c>
      <c r="G2976" s="2" t="s">
        <v>13</v>
      </c>
      <c r="H2976">
        <v>62482.76</v>
      </c>
    </row>
    <row r="2977" spans="1:8" x14ac:dyDescent="0.3">
      <c r="A2977">
        <v>3560</v>
      </c>
      <c r="B2977" s="1">
        <v>42124</v>
      </c>
      <c r="C2977" s="2" t="s">
        <v>36</v>
      </c>
      <c r="D2977" s="2" t="s">
        <v>16</v>
      </c>
      <c r="E2977" s="2" t="s">
        <v>14</v>
      </c>
      <c r="F2977">
        <v>25701</v>
      </c>
      <c r="G2977" s="2" t="s">
        <v>15</v>
      </c>
      <c r="H2977">
        <v>21830.11</v>
      </c>
    </row>
    <row r="2978" spans="1:8" x14ac:dyDescent="0.3">
      <c r="A2978">
        <v>3561</v>
      </c>
      <c r="B2978" s="1">
        <v>42124</v>
      </c>
      <c r="C2978" s="2" t="s">
        <v>36</v>
      </c>
      <c r="D2978" s="2" t="s">
        <v>17</v>
      </c>
      <c r="E2978" s="2" t="s">
        <v>10</v>
      </c>
      <c r="F2978">
        <v>58440</v>
      </c>
      <c r="G2978" s="2" t="s">
        <v>11</v>
      </c>
      <c r="H2978">
        <v>40567.71</v>
      </c>
    </row>
    <row r="2979" spans="1:8" x14ac:dyDescent="0.3">
      <c r="A2979">
        <v>3562</v>
      </c>
      <c r="B2979" s="1">
        <v>42124</v>
      </c>
      <c r="C2979" s="2" t="s">
        <v>36</v>
      </c>
      <c r="D2979" s="2" t="s">
        <v>17</v>
      </c>
      <c r="E2979" s="2" t="s">
        <v>12</v>
      </c>
      <c r="F2979">
        <v>27957</v>
      </c>
      <c r="G2979" s="2" t="s">
        <v>13</v>
      </c>
      <c r="H2979">
        <v>52574.47</v>
      </c>
    </row>
    <row r="2980" spans="1:8" x14ac:dyDescent="0.3">
      <c r="A2980">
        <v>3563</v>
      </c>
      <c r="B2980" s="1">
        <v>42124</v>
      </c>
      <c r="C2980" s="2" t="s">
        <v>36</v>
      </c>
      <c r="D2980" s="2" t="s">
        <v>17</v>
      </c>
      <c r="E2980" s="2" t="s">
        <v>14</v>
      </c>
      <c r="F2980">
        <v>52385</v>
      </c>
      <c r="G2980" s="2" t="s">
        <v>15</v>
      </c>
      <c r="H2980">
        <v>23924.13</v>
      </c>
    </row>
    <row r="2981" spans="1:8" x14ac:dyDescent="0.3">
      <c r="A2981">
        <v>3564</v>
      </c>
      <c r="B2981" s="1">
        <v>42124</v>
      </c>
      <c r="C2981" s="2" t="s">
        <v>36</v>
      </c>
      <c r="D2981" s="2" t="s">
        <v>18</v>
      </c>
      <c r="E2981" s="2" t="s">
        <v>10</v>
      </c>
      <c r="F2981">
        <v>65661</v>
      </c>
      <c r="G2981" s="2" t="s">
        <v>11</v>
      </c>
      <c r="H2981">
        <v>39825.85</v>
      </c>
    </row>
    <row r="2982" spans="1:8" x14ac:dyDescent="0.3">
      <c r="A2982">
        <v>3565</v>
      </c>
      <c r="B2982" s="1">
        <v>42124</v>
      </c>
      <c r="C2982" s="2" t="s">
        <v>36</v>
      </c>
      <c r="D2982" s="2" t="s">
        <v>18</v>
      </c>
      <c r="E2982" s="2" t="s">
        <v>12</v>
      </c>
      <c r="F2982">
        <v>31845</v>
      </c>
      <c r="G2982" s="2" t="s">
        <v>13</v>
      </c>
      <c r="H2982">
        <v>35850.29</v>
      </c>
    </row>
    <row r="2983" spans="1:8" x14ac:dyDescent="0.3">
      <c r="A2983">
        <v>3566</v>
      </c>
      <c r="B2983" s="1">
        <v>42124</v>
      </c>
      <c r="C2983" s="2" t="s">
        <v>36</v>
      </c>
      <c r="D2983" s="2" t="s">
        <v>18</v>
      </c>
      <c r="E2983" s="2" t="s">
        <v>14</v>
      </c>
      <c r="F2983">
        <v>68996</v>
      </c>
      <c r="G2983" s="2" t="s">
        <v>15</v>
      </c>
      <c r="H2983">
        <v>21391.8</v>
      </c>
    </row>
    <row r="2984" spans="1:8" x14ac:dyDescent="0.3">
      <c r="A2984">
        <v>3567</v>
      </c>
      <c r="B2984" s="1">
        <v>42124</v>
      </c>
      <c r="C2984" s="2" t="s">
        <v>36</v>
      </c>
      <c r="D2984" s="2" t="s">
        <v>19</v>
      </c>
      <c r="E2984" s="2" t="s">
        <v>10</v>
      </c>
      <c r="F2984">
        <v>20371</v>
      </c>
      <c r="G2984" s="2" t="s">
        <v>11</v>
      </c>
      <c r="H2984">
        <v>22388.77</v>
      </c>
    </row>
    <row r="2985" spans="1:8" x14ac:dyDescent="0.3">
      <c r="A2985">
        <v>3568</v>
      </c>
      <c r="B2985" s="1">
        <v>42124</v>
      </c>
      <c r="C2985" s="2" t="s">
        <v>36</v>
      </c>
      <c r="D2985" s="2" t="s">
        <v>19</v>
      </c>
      <c r="E2985" s="2" t="s">
        <v>12</v>
      </c>
      <c r="F2985">
        <v>21458</v>
      </c>
      <c r="G2985" s="2" t="s">
        <v>13</v>
      </c>
      <c r="H2985">
        <v>42966.06</v>
      </c>
    </row>
    <row r="2986" spans="1:8" x14ac:dyDescent="0.3">
      <c r="A2986">
        <v>3569</v>
      </c>
      <c r="B2986" s="1">
        <v>42124</v>
      </c>
      <c r="C2986" s="2" t="s">
        <v>36</v>
      </c>
      <c r="D2986" s="2" t="s">
        <v>19</v>
      </c>
      <c r="E2986" s="2" t="s">
        <v>14</v>
      </c>
      <c r="F2986">
        <v>35678</v>
      </c>
      <c r="G2986" s="2" t="s">
        <v>15</v>
      </c>
      <c r="H2986">
        <v>20868.23</v>
      </c>
    </row>
    <row r="2987" spans="1:8" x14ac:dyDescent="0.3">
      <c r="A2987">
        <v>3570</v>
      </c>
      <c r="B2987" s="1">
        <v>42124</v>
      </c>
      <c r="C2987" s="2" t="s">
        <v>37</v>
      </c>
      <c r="D2987" s="2" t="s">
        <v>9</v>
      </c>
      <c r="E2987" s="2" t="s">
        <v>10</v>
      </c>
      <c r="F2987">
        <v>8421</v>
      </c>
      <c r="G2987" s="2" t="s">
        <v>11</v>
      </c>
      <c r="H2987">
        <v>12994.87</v>
      </c>
    </row>
    <row r="2988" spans="1:8" x14ac:dyDescent="0.3">
      <c r="A2988">
        <v>3571</v>
      </c>
      <c r="B2988" s="1">
        <v>42124</v>
      </c>
      <c r="C2988" s="2" t="s">
        <v>37</v>
      </c>
      <c r="D2988" s="2" t="s">
        <v>9</v>
      </c>
      <c r="E2988" s="2" t="s">
        <v>12</v>
      </c>
      <c r="F2988">
        <v>7546</v>
      </c>
      <c r="G2988" s="2" t="s">
        <v>13</v>
      </c>
      <c r="H2988">
        <v>26640.44</v>
      </c>
    </row>
    <row r="2989" spans="1:8" x14ac:dyDescent="0.3">
      <c r="A2989">
        <v>3572</v>
      </c>
      <c r="B2989" s="1">
        <v>42124</v>
      </c>
      <c r="C2989" s="2" t="s">
        <v>37</v>
      </c>
      <c r="D2989" s="2" t="s">
        <v>9</v>
      </c>
      <c r="E2989" s="2" t="s">
        <v>14</v>
      </c>
      <c r="F2989">
        <v>20764</v>
      </c>
      <c r="G2989" s="2" t="s">
        <v>15</v>
      </c>
      <c r="H2989">
        <v>14894.38</v>
      </c>
    </row>
    <row r="2990" spans="1:8" x14ac:dyDescent="0.3">
      <c r="A2990">
        <v>3573</v>
      </c>
      <c r="B2990" s="1">
        <v>42124</v>
      </c>
      <c r="C2990" s="2" t="s">
        <v>37</v>
      </c>
      <c r="D2990" s="2" t="s">
        <v>16</v>
      </c>
      <c r="E2990" s="2" t="s">
        <v>10</v>
      </c>
      <c r="F2990">
        <v>19109</v>
      </c>
      <c r="G2990" s="2" t="s">
        <v>11</v>
      </c>
      <c r="H2990">
        <v>20232.45</v>
      </c>
    </row>
    <row r="2991" spans="1:8" x14ac:dyDescent="0.3">
      <c r="A2991">
        <v>3574</v>
      </c>
      <c r="B2991" s="1">
        <v>42124</v>
      </c>
      <c r="C2991" s="2" t="s">
        <v>37</v>
      </c>
      <c r="D2991" s="2" t="s">
        <v>16</v>
      </c>
      <c r="E2991" s="2" t="s">
        <v>12</v>
      </c>
      <c r="F2991">
        <v>13434</v>
      </c>
      <c r="G2991" s="2" t="s">
        <v>13</v>
      </c>
      <c r="H2991">
        <v>35096.720000000001</v>
      </c>
    </row>
    <row r="2992" spans="1:8" x14ac:dyDescent="0.3">
      <c r="A2992">
        <v>3575</v>
      </c>
      <c r="B2992" s="1">
        <v>42124</v>
      </c>
      <c r="C2992" s="2" t="s">
        <v>37</v>
      </c>
      <c r="D2992" s="2" t="s">
        <v>16</v>
      </c>
      <c r="E2992" s="2" t="s">
        <v>14</v>
      </c>
      <c r="F2992">
        <v>27321</v>
      </c>
      <c r="G2992" s="2" t="s">
        <v>15</v>
      </c>
      <c r="H2992">
        <v>16131.57</v>
      </c>
    </row>
    <row r="2993" spans="1:8" x14ac:dyDescent="0.3">
      <c r="A2993">
        <v>3576</v>
      </c>
      <c r="B2993" s="1">
        <v>42124</v>
      </c>
      <c r="C2993" s="2" t="s">
        <v>37</v>
      </c>
      <c r="D2993" s="2" t="s">
        <v>17</v>
      </c>
      <c r="E2993" s="2" t="s">
        <v>10</v>
      </c>
      <c r="F2993">
        <v>15213</v>
      </c>
      <c r="G2993" s="2" t="s">
        <v>11</v>
      </c>
      <c r="H2993">
        <v>16542.34</v>
      </c>
    </row>
    <row r="2994" spans="1:8" x14ac:dyDescent="0.3">
      <c r="A2994">
        <v>3577</v>
      </c>
      <c r="B2994" s="1">
        <v>42124</v>
      </c>
      <c r="C2994" s="2" t="s">
        <v>37</v>
      </c>
      <c r="D2994" s="2" t="s">
        <v>17</v>
      </c>
      <c r="E2994" s="2" t="s">
        <v>12</v>
      </c>
      <c r="F2994">
        <v>12289</v>
      </c>
      <c r="G2994" s="2" t="s">
        <v>13</v>
      </c>
      <c r="H2994">
        <v>28837.06</v>
      </c>
    </row>
    <row r="2995" spans="1:8" x14ac:dyDescent="0.3">
      <c r="A2995">
        <v>3578</v>
      </c>
      <c r="B2995" s="1">
        <v>42124</v>
      </c>
      <c r="C2995" s="2" t="s">
        <v>37</v>
      </c>
      <c r="D2995" s="2" t="s">
        <v>17</v>
      </c>
      <c r="E2995" s="2" t="s">
        <v>14</v>
      </c>
      <c r="F2995">
        <v>33523</v>
      </c>
      <c r="G2995" s="2" t="s">
        <v>15</v>
      </c>
      <c r="H2995">
        <v>15397.47</v>
      </c>
    </row>
    <row r="2996" spans="1:8" x14ac:dyDescent="0.3">
      <c r="A2996">
        <v>3579</v>
      </c>
      <c r="B2996" s="1">
        <v>42124</v>
      </c>
      <c r="C2996" s="2" t="s">
        <v>37</v>
      </c>
      <c r="D2996" s="2" t="s">
        <v>18</v>
      </c>
      <c r="E2996" s="2" t="s">
        <v>10</v>
      </c>
      <c r="F2996">
        <v>13584</v>
      </c>
      <c r="G2996" s="2" t="s">
        <v>11</v>
      </c>
      <c r="H2996">
        <v>11154.99</v>
      </c>
    </row>
    <row r="2997" spans="1:8" x14ac:dyDescent="0.3">
      <c r="A2997">
        <v>3580</v>
      </c>
      <c r="B2997" s="1">
        <v>42124</v>
      </c>
      <c r="C2997" s="2" t="s">
        <v>37</v>
      </c>
      <c r="D2997" s="2" t="s">
        <v>18</v>
      </c>
      <c r="E2997" s="2" t="s">
        <v>12</v>
      </c>
      <c r="F2997">
        <v>19141</v>
      </c>
      <c r="G2997" s="2" t="s">
        <v>13</v>
      </c>
      <c r="H2997">
        <v>23622.720000000001</v>
      </c>
    </row>
    <row r="2998" spans="1:8" x14ac:dyDescent="0.3">
      <c r="A2998">
        <v>3581</v>
      </c>
      <c r="B2998" s="1">
        <v>42124</v>
      </c>
      <c r="C2998" s="2" t="s">
        <v>37</v>
      </c>
      <c r="D2998" s="2" t="s">
        <v>18</v>
      </c>
      <c r="E2998" s="2" t="s">
        <v>14</v>
      </c>
      <c r="F2998">
        <v>31578</v>
      </c>
      <c r="G2998" s="2" t="s">
        <v>15</v>
      </c>
      <c r="H2998">
        <v>11722.8</v>
      </c>
    </row>
    <row r="2999" spans="1:8" x14ac:dyDescent="0.3">
      <c r="A2999">
        <v>3582</v>
      </c>
      <c r="B2999" s="1">
        <v>42124</v>
      </c>
      <c r="C2999" s="2" t="s">
        <v>37</v>
      </c>
      <c r="D2999" s="2" t="s">
        <v>19</v>
      </c>
      <c r="E2999" s="2" t="s">
        <v>10</v>
      </c>
      <c r="F2999">
        <v>12260</v>
      </c>
      <c r="G2999" s="2" t="s">
        <v>11</v>
      </c>
      <c r="H2999">
        <v>14749.98</v>
      </c>
    </row>
    <row r="3000" spans="1:8" x14ac:dyDescent="0.3">
      <c r="A3000">
        <v>3583</v>
      </c>
      <c r="B3000" s="1">
        <v>42124</v>
      </c>
      <c r="C3000" s="2" t="s">
        <v>37</v>
      </c>
      <c r="D3000" s="2" t="s">
        <v>19</v>
      </c>
      <c r="E3000" s="2" t="s">
        <v>12</v>
      </c>
      <c r="F3000">
        <v>19996</v>
      </c>
      <c r="G3000" s="2" t="s">
        <v>13</v>
      </c>
      <c r="H3000">
        <v>29413.31</v>
      </c>
    </row>
    <row r="3001" spans="1:8" x14ac:dyDescent="0.3">
      <c r="A3001">
        <v>3584</v>
      </c>
      <c r="B3001" s="1">
        <v>42124</v>
      </c>
      <c r="C3001" s="2" t="s">
        <v>37</v>
      </c>
      <c r="D3001" s="2" t="s">
        <v>19</v>
      </c>
      <c r="E3001" s="2" t="s">
        <v>14</v>
      </c>
      <c r="F3001">
        <v>19651</v>
      </c>
      <c r="G3001" s="2" t="s">
        <v>15</v>
      </c>
      <c r="H3001">
        <v>9740.6</v>
      </c>
    </row>
    <row r="3002" spans="1:8" x14ac:dyDescent="0.3">
      <c r="A3002">
        <v>3600</v>
      </c>
      <c r="B3002" s="1">
        <v>42155</v>
      </c>
      <c r="C3002" s="2" t="s">
        <v>33</v>
      </c>
      <c r="D3002" s="2" t="s">
        <v>9</v>
      </c>
      <c r="E3002" s="2" t="s">
        <v>10</v>
      </c>
      <c r="F3002">
        <v>22210</v>
      </c>
      <c r="G3002" s="2" t="s">
        <v>11</v>
      </c>
      <c r="H3002">
        <v>22321.17</v>
      </c>
    </row>
    <row r="3003" spans="1:8" x14ac:dyDescent="0.3">
      <c r="A3003">
        <v>3601</v>
      </c>
      <c r="B3003" s="1">
        <v>42155</v>
      </c>
      <c r="C3003" s="2" t="s">
        <v>33</v>
      </c>
      <c r="D3003" s="2" t="s">
        <v>9</v>
      </c>
      <c r="E3003" s="2" t="s">
        <v>12</v>
      </c>
      <c r="F3003">
        <v>15762</v>
      </c>
      <c r="G3003" s="2" t="s">
        <v>13</v>
      </c>
      <c r="H3003">
        <v>42488.46</v>
      </c>
    </row>
    <row r="3004" spans="1:8" x14ac:dyDescent="0.3">
      <c r="A3004">
        <v>3602</v>
      </c>
      <c r="B3004" s="1">
        <v>42155</v>
      </c>
      <c r="C3004" s="2" t="s">
        <v>33</v>
      </c>
      <c r="D3004" s="2" t="s">
        <v>9</v>
      </c>
      <c r="E3004" s="2" t="s">
        <v>14</v>
      </c>
      <c r="F3004">
        <v>20419</v>
      </c>
      <c r="G3004" s="2" t="s">
        <v>15</v>
      </c>
      <c r="H3004">
        <v>16141.52</v>
      </c>
    </row>
    <row r="3005" spans="1:8" x14ac:dyDescent="0.3">
      <c r="A3005">
        <v>3603</v>
      </c>
      <c r="B3005" s="1">
        <v>42155</v>
      </c>
      <c r="C3005" s="2" t="s">
        <v>33</v>
      </c>
      <c r="D3005" s="2" t="s">
        <v>16</v>
      </c>
      <c r="E3005" s="2" t="s">
        <v>10</v>
      </c>
      <c r="F3005">
        <v>21280</v>
      </c>
      <c r="G3005" s="2" t="s">
        <v>11</v>
      </c>
      <c r="H3005">
        <v>28389.7</v>
      </c>
    </row>
    <row r="3006" spans="1:8" x14ac:dyDescent="0.3">
      <c r="A3006">
        <v>3604</v>
      </c>
      <c r="B3006" s="1">
        <v>42155</v>
      </c>
      <c r="C3006" s="2" t="s">
        <v>33</v>
      </c>
      <c r="D3006" s="2" t="s">
        <v>16</v>
      </c>
      <c r="E3006" s="2" t="s">
        <v>12</v>
      </c>
      <c r="F3006">
        <v>25141</v>
      </c>
      <c r="G3006" s="2" t="s">
        <v>13</v>
      </c>
      <c r="H3006">
        <v>32735.33</v>
      </c>
    </row>
    <row r="3007" spans="1:8" x14ac:dyDescent="0.3">
      <c r="A3007">
        <v>3605</v>
      </c>
      <c r="B3007" s="1">
        <v>42155</v>
      </c>
      <c r="C3007" s="2" t="s">
        <v>33</v>
      </c>
      <c r="D3007" s="2" t="s">
        <v>16</v>
      </c>
      <c r="E3007" s="2" t="s">
        <v>14</v>
      </c>
      <c r="F3007">
        <v>20075</v>
      </c>
      <c r="G3007" s="2" t="s">
        <v>15</v>
      </c>
      <c r="H3007">
        <v>17382.400000000001</v>
      </c>
    </row>
    <row r="3008" spans="1:8" x14ac:dyDescent="0.3">
      <c r="A3008">
        <v>3606</v>
      </c>
      <c r="B3008" s="1">
        <v>42155</v>
      </c>
      <c r="C3008" s="2" t="s">
        <v>33</v>
      </c>
      <c r="D3008" s="2" t="s">
        <v>17</v>
      </c>
      <c r="E3008" s="2" t="s">
        <v>10</v>
      </c>
      <c r="F3008">
        <v>45460</v>
      </c>
      <c r="G3008" s="2" t="s">
        <v>11</v>
      </c>
      <c r="H3008">
        <v>37989.839999999997</v>
      </c>
    </row>
    <row r="3009" spans="1:8" x14ac:dyDescent="0.3">
      <c r="A3009">
        <v>3607</v>
      </c>
      <c r="B3009" s="1">
        <v>42155</v>
      </c>
      <c r="C3009" s="2" t="s">
        <v>33</v>
      </c>
      <c r="D3009" s="2" t="s">
        <v>17</v>
      </c>
      <c r="E3009" s="2" t="s">
        <v>12</v>
      </c>
      <c r="F3009">
        <v>23130</v>
      </c>
      <c r="G3009" s="2" t="s">
        <v>13</v>
      </c>
      <c r="H3009">
        <v>45139.01</v>
      </c>
    </row>
    <row r="3010" spans="1:8" x14ac:dyDescent="0.3">
      <c r="A3010">
        <v>3608</v>
      </c>
      <c r="B3010" s="1">
        <v>42155</v>
      </c>
      <c r="C3010" s="2" t="s">
        <v>33</v>
      </c>
      <c r="D3010" s="2" t="s">
        <v>17</v>
      </c>
      <c r="E3010" s="2" t="s">
        <v>14</v>
      </c>
      <c r="F3010">
        <v>48472</v>
      </c>
      <c r="G3010" s="2" t="s">
        <v>15</v>
      </c>
      <c r="H3010">
        <v>21414.78</v>
      </c>
    </row>
    <row r="3011" spans="1:8" x14ac:dyDescent="0.3">
      <c r="A3011">
        <v>3609</v>
      </c>
      <c r="B3011" s="1">
        <v>42155</v>
      </c>
      <c r="C3011" s="2" t="s">
        <v>33</v>
      </c>
      <c r="D3011" s="2" t="s">
        <v>18</v>
      </c>
      <c r="E3011" s="2" t="s">
        <v>10</v>
      </c>
      <c r="F3011">
        <v>56241</v>
      </c>
      <c r="G3011" s="2" t="s">
        <v>11</v>
      </c>
      <c r="H3011">
        <v>31376.799999999999</v>
      </c>
    </row>
    <row r="3012" spans="1:8" x14ac:dyDescent="0.3">
      <c r="A3012">
        <v>3610</v>
      </c>
      <c r="B3012" s="1">
        <v>42155</v>
      </c>
      <c r="C3012" s="2" t="s">
        <v>33</v>
      </c>
      <c r="D3012" s="2" t="s">
        <v>18</v>
      </c>
      <c r="E3012" s="2" t="s">
        <v>12</v>
      </c>
      <c r="F3012">
        <v>43836</v>
      </c>
      <c r="G3012" s="2" t="s">
        <v>13</v>
      </c>
      <c r="H3012">
        <v>33940.22</v>
      </c>
    </row>
    <row r="3013" spans="1:8" x14ac:dyDescent="0.3">
      <c r="A3013">
        <v>3611</v>
      </c>
      <c r="B3013" s="1">
        <v>42155</v>
      </c>
      <c r="C3013" s="2" t="s">
        <v>33</v>
      </c>
      <c r="D3013" s="2" t="s">
        <v>18</v>
      </c>
      <c r="E3013" s="2" t="s">
        <v>14</v>
      </c>
      <c r="F3013">
        <v>38536</v>
      </c>
      <c r="G3013" s="2" t="s">
        <v>15</v>
      </c>
      <c r="H3013">
        <v>15282.98</v>
      </c>
    </row>
    <row r="3014" spans="1:8" x14ac:dyDescent="0.3">
      <c r="A3014">
        <v>3612</v>
      </c>
      <c r="B3014" s="1">
        <v>42155</v>
      </c>
      <c r="C3014" s="2" t="s">
        <v>33</v>
      </c>
      <c r="D3014" s="2" t="s">
        <v>19</v>
      </c>
      <c r="E3014" s="2" t="s">
        <v>10</v>
      </c>
      <c r="F3014">
        <v>14545</v>
      </c>
      <c r="G3014" s="2" t="s">
        <v>11</v>
      </c>
      <c r="H3014">
        <v>16424.39</v>
      </c>
    </row>
    <row r="3015" spans="1:8" x14ac:dyDescent="0.3">
      <c r="A3015">
        <v>3613</v>
      </c>
      <c r="B3015" s="1">
        <v>42155</v>
      </c>
      <c r="C3015" s="2" t="s">
        <v>33</v>
      </c>
      <c r="D3015" s="2" t="s">
        <v>19</v>
      </c>
      <c r="E3015" s="2" t="s">
        <v>12</v>
      </c>
      <c r="F3015">
        <v>18109</v>
      </c>
      <c r="G3015" s="2" t="s">
        <v>13</v>
      </c>
      <c r="H3015">
        <v>35664.160000000003</v>
      </c>
    </row>
    <row r="3016" spans="1:8" x14ac:dyDescent="0.3">
      <c r="A3016">
        <v>3614</v>
      </c>
      <c r="B3016" s="1">
        <v>42155</v>
      </c>
      <c r="C3016" s="2" t="s">
        <v>33</v>
      </c>
      <c r="D3016" s="2" t="s">
        <v>19</v>
      </c>
      <c r="E3016" s="2" t="s">
        <v>14</v>
      </c>
      <c r="F3016">
        <v>34355</v>
      </c>
      <c r="G3016" s="2" t="s">
        <v>15</v>
      </c>
      <c r="H3016">
        <v>19260.650000000001</v>
      </c>
    </row>
    <row r="3017" spans="1:8" x14ac:dyDescent="0.3">
      <c r="A3017">
        <v>3615</v>
      </c>
      <c r="B3017" s="1">
        <v>42155</v>
      </c>
      <c r="C3017" s="2" t="s">
        <v>34</v>
      </c>
      <c r="D3017" s="2" t="s">
        <v>9</v>
      </c>
      <c r="E3017" s="2" t="s">
        <v>10</v>
      </c>
      <c r="F3017">
        <v>16917</v>
      </c>
      <c r="G3017" s="2" t="s">
        <v>11</v>
      </c>
      <c r="H3017">
        <v>23993.9</v>
      </c>
    </row>
    <row r="3018" spans="1:8" x14ac:dyDescent="0.3">
      <c r="A3018">
        <v>3616</v>
      </c>
      <c r="B3018" s="1">
        <v>42155</v>
      </c>
      <c r="C3018" s="2" t="s">
        <v>34</v>
      </c>
      <c r="D3018" s="2" t="s">
        <v>9</v>
      </c>
      <c r="E3018" s="2" t="s">
        <v>12</v>
      </c>
      <c r="F3018">
        <v>15611</v>
      </c>
      <c r="G3018" s="2" t="s">
        <v>13</v>
      </c>
      <c r="H3018">
        <v>48214.07</v>
      </c>
    </row>
    <row r="3019" spans="1:8" x14ac:dyDescent="0.3">
      <c r="A3019">
        <v>3617</v>
      </c>
      <c r="B3019" s="1">
        <v>42155</v>
      </c>
      <c r="C3019" s="2" t="s">
        <v>34</v>
      </c>
      <c r="D3019" s="2" t="s">
        <v>9</v>
      </c>
      <c r="E3019" s="2" t="s">
        <v>14</v>
      </c>
      <c r="F3019">
        <v>19918</v>
      </c>
      <c r="G3019" s="2" t="s">
        <v>15</v>
      </c>
      <c r="H3019">
        <v>17809.84</v>
      </c>
    </row>
    <row r="3020" spans="1:8" x14ac:dyDescent="0.3">
      <c r="A3020">
        <v>3618</v>
      </c>
      <c r="B3020" s="1">
        <v>42155</v>
      </c>
      <c r="C3020" s="2" t="s">
        <v>34</v>
      </c>
      <c r="D3020" s="2" t="s">
        <v>16</v>
      </c>
      <c r="E3020" s="2" t="s">
        <v>10</v>
      </c>
      <c r="F3020">
        <v>25714</v>
      </c>
      <c r="G3020" s="2" t="s">
        <v>11</v>
      </c>
      <c r="H3020">
        <v>31743.48</v>
      </c>
    </row>
    <row r="3021" spans="1:8" x14ac:dyDescent="0.3">
      <c r="A3021">
        <v>3619</v>
      </c>
      <c r="B3021" s="1">
        <v>42155</v>
      </c>
      <c r="C3021" s="2" t="s">
        <v>34</v>
      </c>
      <c r="D3021" s="2" t="s">
        <v>16</v>
      </c>
      <c r="E3021" s="2" t="s">
        <v>12</v>
      </c>
      <c r="F3021">
        <v>30267</v>
      </c>
      <c r="G3021" s="2" t="s">
        <v>13</v>
      </c>
      <c r="H3021">
        <v>67546.13</v>
      </c>
    </row>
    <row r="3022" spans="1:8" x14ac:dyDescent="0.3">
      <c r="A3022">
        <v>3620</v>
      </c>
      <c r="B3022" s="1">
        <v>42155</v>
      </c>
      <c r="C3022" s="2" t="s">
        <v>34</v>
      </c>
      <c r="D3022" s="2" t="s">
        <v>16</v>
      </c>
      <c r="E3022" s="2" t="s">
        <v>14</v>
      </c>
      <c r="F3022">
        <v>44052</v>
      </c>
      <c r="G3022" s="2" t="s">
        <v>15</v>
      </c>
      <c r="H3022">
        <v>26233.94</v>
      </c>
    </row>
    <row r="3023" spans="1:8" x14ac:dyDescent="0.3">
      <c r="A3023">
        <v>3621</v>
      </c>
      <c r="B3023" s="1">
        <v>42155</v>
      </c>
      <c r="C3023" s="2" t="s">
        <v>34</v>
      </c>
      <c r="D3023" s="2" t="s">
        <v>17</v>
      </c>
      <c r="E3023" s="2" t="s">
        <v>10</v>
      </c>
      <c r="F3023">
        <v>32148</v>
      </c>
      <c r="G3023" s="2" t="s">
        <v>11</v>
      </c>
      <c r="H3023">
        <v>32591.99</v>
      </c>
    </row>
    <row r="3024" spans="1:8" x14ac:dyDescent="0.3">
      <c r="A3024">
        <v>3622</v>
      </c>
      <c r="B3024" s="1">
        <v>42155</v>
      </c>
      <c r="C3024" s="2" t="s">
        <v>34</v>
      </c>
      <c r="D3024" s="2" t="s">
        <v>17</v>
      </c>
      <c r="E3024" s="2" t="s">
        <v>12</v>
      </c>
      <c r="F3024">
        <v>37972</v>
      </c>
      <c r="G3024" s="2" t="s">
        <v>13</v>
      </c>
      <c r="H3024">
        <v>57594.27</v>
      </c>
    </row>
    <row r="3025" spans="1:8" x14ac:dyDescent="0.3">
      <c r="A3025">
        <v>3623</v>
      </c>
      <c r="B3025" s="1">
        <v>42155</v>
      </c>
      <c r="C3025" s="2" t="s">
        <v>34</v>
      </c>
      <c r="D3025" s="2" t="s">
        <v>17</v>
      </c>
      <c r="E3025" s="2" t="s">
        <v>14</v>
      </c>
      <c r="F3025">
        <v>52945</v>
      </c>
      <c r="G3025" s="2" t="s">
        <v>15</v>
      </c>
      <c r="H3025">
        <v>27031.360000000001</v>
      </c>
    </row>
    <row r="3026" spans="1:8" x14ac:dyDescent="0.3">
      <c r="A3026">
        <v>3624</v>
      </c>
      <c r="B3026" s="1">
        <v>42155</v>
      </c>
      <c r="C3026" s="2" t="s">
        <v>34</v>
      </c>
      <c r="D3026" s="2" t="s">
        <v>18</v>
      </c>
      <c r="E3026" s="2" t="s">
        <v>10</v>
      </c>
      <c r="F3026">
        <v>53981</v>
      </c>
      <c r="G3026" s="2" t="s">
        <v>11</v>
      </c>
      <c r="H3026">
        <v>33132.370000000003</v>
      </c>
    </row>
    <row r="3027" spans="1:8" x14ac:dyDescent="0.3">
      <c r="A3027">
        <v>3625</v>
      </c>
      <c r="B3027" s="1">
        <v>42155</v>
      </c>
      <c r="C3027" s="2" t="s">
        <v>34</v>
      </c>
      <c r="D3027" s="2" t="s">
        <v>18</v>
      </c>
      <c r="E3027" s="2" t="s">
        <v>12</v>
      </c>
      <c r="F3027">
        <v>50130</v>
      </c>
      <c r="G3027" s="2" t="s">
        <v>13</v>
      </c>
      <c r="H3027">
        <v>48722.59</v>
      </c>
    </row>
    <row r="3028" spans="1:8" x14ac:dyDescent="0.3">
      <c r="A3028">
        <v>3626</v>
      </c>
      <c r="B3028" s="1">
        <v>42155</v>
      </c>
      <c r="C3028" s="2" t="s">
        <v>34</v>
      </c>
      <c r="D3028" s="2" t="s">
        <v>18</v>
      </c>
      <c r="E3028" s="2" t="s">
        <v>14</v>
      </c>
      <c r="F3028">
        <v>83601</v>
      </c>
      <c r="G3028" s="2" t="s">
        <v>15</v>
      </c>
      <c r="H3028">
        <v>21346.12</v>
      </c>
    </row>
    <row r="3029" spans="1:8" x14ac:dyDescent="0.3">
      <c r="A3029">
        <v>3627</v>
      </c>
      <c r="B3029" s="1">
        <v>42155</v>
      </c>
      <c r="C3029" s="2" t="s">
        <v>34</v>
      </c>
      <c r="D3029" s="2" t="s">
        <v>19</v>
      </c>
      <c r="E3029" s="2" t="s">
        <v>10</v>
      </c>
      <c r="F3029">
        <v>32557</v>
      </c>
      <c r="G3029" s="2" t="s">
        <v>11</v>
      </c>
      <c r="H3029">
        <v>27029.17</v>
      </c>
    </row>
    <row r="3030" spans="1:8" x14ac:dyDescent="0.3">
      <c r="A3030">
        <v>3628</v>
      </c>
      <c r="B3030" s="1">
        <v>42155</v>
      </c>
      <c r="C3030" s="2" t="s">
        <v>34</v>
      </c>
      <c r="D3030" s="2" t="s">
        <v>19</v>
      </c>
      <c r="E3030" s="2" t="s">
        <v>12</v>
      </c>
      <c r="F3030">
        <v>21060</v>
      </c>
      <c r="G3030" s="2" t="s">
        <v>13</v>
      </c>
      <c r="H3030">
        <v>45538.57</v>
      </c>
    </row>
    <row r="3031" spans="1:8" x14ac:dyDescent="0.3">
      <c r="A3031">
        <v>3629</v>
      </c>
      <c r="B3031" s="1">
        <v>42155</v>
      </c>
      <c r="C3031" s="2" t="s">
        <v>34</v>
      </c>
      <c r="D3031" s="2" t="s">
        <v>19</v>
      </c>
      <c r="E3031" s="2" t="s">
        <v>14</v>
      </c>
      <c r="F3031">
        <v>53763</v>
      </c>
      <c r="G3031" s="2" t="s">
        <v>15</v>
      </c>
      <c r="H3031">
        <v>17701.849999999999</v>
      </c>
    </row>
    <row r="3032" spans="1:8" x14ac:dyDescent="0.3">
      <c r="A3032">
        <v>3630</v>
      </c>
      <c r="B3032" s="1">
        <v>42155</v>
      </c>
      <c r="C3032" s="2" t="s">
        <v>35</v>
      </c>
      <c r="D3032" s="2" t="s">
        <v>9</v>
      </c>
      <c r="E3032" s="2" t="s">
        <v>10</v>
      </c>
      <c r="F3032">
        <v>27289</v>
      </c>
      <c r="G3032" s="2" t="s">
        <v>11</v>
      </c>
      <c r="H3032">
        <v>37879</v>
      </c>
    </row>
    <row r="3033" spans="1:8" x14ac:dyDescent="0.3">
      <c r="A3033">
        <v>3631</v>
      </c>
      <c r="B3033" s="1">
        <v>42155</v>
      </c>
      <c r="C3033" s="2" t="s">
        <v>35</v>
      </c>
      <c r="D3033" s="2" t="s">
        <v>9</v>
      </c>
      <c r="E3033" s="2" t="s">
        <v>12</v>
      </c>
      <c r="F3033">
        <v>17466</v>
      </c>
      <c r="G3033" s="2" t="s">
        <v>13</v>
      </c>
      <c r="H3033">
        <v>62617.07</v>
      </c>
    </row>
    <row r="3034" spans="1:8" x14ac:dyDescent="0.3">
      <c r="A3034">
        <v>3632</v>
      </c>
      <c r="B3034" s="1">
        <v>42155</v>
      </c>
      <c r="C3034" s="2" t="s">
        <v>35</v>
      </c>
      <c r="D3034" s="2" t="s">
        <v>9</v>
      </c>
      <c r="E3034" s="2" t="s">
        <v>14</v>
      </c>
      <c r="F3034">
        <v>33167</v>
      </c>
      <c r="G3034" s="2" t="s">
        <v>15</v>
      </c>
      <c r="H3034">
        <v>24035.52</v>
      </c>
    </row>
    <row r="3035" spans="1:8" x14ac:dyDescent="0.3">
      <c r="A3035">
        <v>3633</v>
      </c>
      <c r="B3035" s="1">
        <v>42155</v>
      </c>
      <c r="C3035" s="2" t="s">
        <v>35</v>
      </c>
      <c r="D3035" s="2" t="s">
        <v>16</v>
      </c>
      <c r="E3035" s="2" t="s">
        <v>10</v>
      </c>
      <c r="F3035">
        <v>49039</v>
      </c>
      <c r="G3035" s="2" t="s">
        <v>11</v>
      </c>
      <c r="H3035">
        <v>51898.17</v>
      </c>
    </row>
    <row r="3036" spans="1:8" x14ac:dyDescent="0.3">
      <c r="A3036">
        <v>3634</v>
      </c>
      <c r="B3036" s="1">
        <v>42155</v>
      </c>
      <c r="C3036" s="2" t="s">
        <v>35</v>
      </c>
      <c r="D3036" s="2" t="s">
        <v>16</v>
      </c>
      <c r="E3036" s="2" t="s">
        <v>12</v>
      </c>
      <c r="F3036">
        <v>31897</v>
      </c>
      <c r="G3036" s="2" t="s">
        <v>13</v>
      </c>
      <c r="H3036">
        <v>82041.679999999993</v>
      </c>
    </row>
    <row r="3037" spans="1:8" x14ac:dyDescent="0.3">
      <c r="A3037">
        <v>3635</v>
      </c>
      <c r="B3037" s="1">
        <v>42155</v>
      </c>
      <c r="C3037" s="2" t="s">
        <v>35</v>
      </c>
      <c r="D3037" s="2" t="s">
        <v>16</v>
      </c>
      <c r="E3037" s="2" t="s">
        <v>14</v>
      </c>
      <c r="F3037">
        <v>62575</v>
      </c>
      <c r="G3037" s="2" t="s">
        <v>15</v>
      </c>
      <c r="H3037">
        <v>37022.32</v>
      </c>
    </row>
    <row r="3038" spans="1:8" x14ac:dyDescent="0.3">
      <c r="A3038">
        <v>3636</v>
      </c>
      <c r="B3038" s="1">
        <v>42155</v>
      </c>
      <c r="C3038" s="2" t="s">
        <v>35</v>
      </c>
      <c r="D3038" s="2" t="s">
        <v>17</v>
      </c>
      <c r="E3038" s="2" t="s">
        <v>10</v>
      </c>
      <c r="F3038">
        <v>68112</v>
      </c>
      <c r="G3038" s="2" t="s">
        <v>11</v>
      </c>
      <c r="H3038">
        <v>54385.58</v>
      </c>
    </row>
    <row r="3039" spans="1:8" x14ac:dyDescent="0.3">
      <c r="A3039">
        <v>3637</v>
      </c>
      <c r="B3039" s="1">
        <v>42155</v>
      </c>
      <c r="C3039" s="2" t="s">
        <v>35</v>
      </c>
      <c r="D3039" s="2" t="s">
        <v>17</v>
      </c>
      <c r="E3039" s="2" t="s">
        <v>12</v>
      </c>
      <c r="F3039">
        <v>33385</v>
      </c>
      <c r="G3039" s="2" t="s">
        <v>13</v>
      </c>
      <c r="H3039">
        <v>72290.78</v>
      </c>
    </row>
    <row r="3040" spans="1:8" x14ac:dyDescent="0.3">
      <c r="A3040">
        <v>3638</v>
      </c>
      <c r="B3040" s="1">
        <v>42155</v>
      </c>
      <c r="C3040" s="2" t="s">
        <v>35</v>
      </c>
      <c r="D3040" s="2" t="s">
        <v>17</v>
      </c>
      <c r="E3040" s="2" t="s">
        <v>14</v>
      </c>
      <c r="F3040">
        <v>51522</v>
      </c>
      <c r="G3040" s="2" t="s">
        <v>15</v>
      </c>
      <c r="H3040">
        <v>30645.59</v>
      </c>
    </row>
    <row r="3041" spans="1:8" x14ac:dyDescent="0.3">
      <c r="A3041">
        <v>3639</v>
      </c>
      <c r="B3041" s="1">
        <v>42155</v>
      </c>
      <c r="C3041" s="2" t="s">
        <v>35</v>
      </c>
      <c r="D3041" s="2" t="s">
        <v>18</v>
      </c>
      <c r="E3041" s="2" t="s">
        <v>10</v>
      </c>
      <c r="F3041">
        <v>67864</v>
      </c>
      <c r="G3041" s="2" t="s">
        <v>11</v>
      </c>
      <c r="H3041">
        <v>43634.27</v>
      </c>
    </row>
    <row r="3042" spans="1:8" x14ac:dyDescent="0.3">
      <c r="A3042">
        <v>3640</v>
      </c>
      <c r="B3042" s="1">
        <v>42155</v>
      </c>
      <c r="C3042" s="2" t="s">
        <v>35</v>
      </c>
      <c r="D3042" s="2" t="s">
        <v>18</v>
      </c>
      <c r="E3042" s="2" t="s">
        <v>12</v>
      </c>
      <c r="F3042">
        <v>47306</v>
      </c>
      <c r="G3042" s="2" t="s">
        <v>13</v>
      </c>
      <c r="H3042">
        <v>57104.28</v>
      </c>
    </row>
    <row r="3043" spans="1:8" x14ac:dyDescent="0.3">
      <c r="A3043">
        <v>3641</v>
      </c>
      <c r="B3043" s="1">
        <v>42155</v>
      </c>
      <c r="C3043" s="2" t="s">
        <v>35</v>
      </c>
      <c r="D3043" s="2" t="s">
        <v>18</v>
      </c>
      <c r="E3043" s="2" t="s">
        <v>14</v>
      </c>
      <c r="F3043">
        <v>73695</v>
      </c>
      <c r="G3043" s="2" t="s">
        <v>15</v>
      </c>
      <c r="H3043">
        <v>27773.13</v>
      </c>
    </row>
    <row r="3044" spans="1:8" x14ac:dyDescent="0.3">
      <c r="A3044">
        <v>3642</v>
      </c>
      <c r="B3044" s="1">
        <v>42155</v>
      </c>
      <c r="C3044" s="2" t="s">
        <v>35</v>
      </c>
      <c r="D3044" s="2" t="s">
        <v>19</v>
      </c>
      <c r="E3044" s="2" t="s">
        <v>10</v>
      </c>
      <c r="F3044">
        <v>39169</v>
      </c>
      <c r="G3044" s="2" t="s">
        <v>11</v>
      </c>
      <c r="H3044">
        <v>37278.839999999997</v>
      </c>
    </row>
    <row r="3045" spans="1:8" x14ac:dyDescent="0.3">
      <c r="A3045">
        <v>3643</v>
      </c>
      <c r="B3045" s="1">
        <v>42155</v>
      </c>
      <c r="C3045" s="2" t="s">
        <v>35</v>
      </c>
      <c r="D3045" s="2" t="s">
        <v>19</v>
      </c>
      <c r="E3045" s="2" t="s">
        <v>12</v>
      </c>
      <c r="F3045">
        <v>29015</v>
      </c>
      <c r="G3045" s="2" t="s">
        <v>13</v>
      </c>
      <c r="H3045">
        <v>60614.65</v>
      </c>
    </row>
    <row r="3046" spans="1:8" x14ac:dyDescent="0.3">
      <c r="A3046">
        <v>3644</v>
      </c>
      <c r="B3046" s="1">
        <v>42155</v>
      </c>
      <c r="C3046" s="2" t="s">
        <v>35</v>
      </c>
      <c r="D3046" s="2" t="s">
        <v>19</v>
      </c>
      <c r="E3046" s="2" t="s">
        <v>14</v>
      </c>
      <c r="F3046">
        <v>65412</v>
      </c>
      <c r="G3046" s="2" t="s">
        <v>15</v>
      </c>
      <c r="H3046">
        <v>26901.62</v>
      </c>
    </row>
    <row r="3047" spans="1:8" x14ac:dyDescent="0.3">
      <c r="A3047">
        <v>3645</v>
      </c>
      <c r="B3047" s="1">
        <v>42155</v>
      </c>
      <c r="C3047" s="2" t="s">
        <v>36</v>
      </c>
      <c r="D3047" s="2" t="s">
        <v>9</v>
      </c>
      <c r="E3047" s="2" t="s">
        <v>10</v>
      </c>
      <c r="F3047">
        <v>23320</v>
      </c>
      <c r="G3047" s="2" t="s">
        <v>11</v>
      </c>
      <c r="H3047">
        <v>31426.53</v>
      </c>
    </row>
    <row r="3048" spans="1:8" x14ac:dyDescent="0.3">
      <c r="A3048">
        <v>3646</v>
      </c>
      <c r="B3048" s="1">
        <v>42155</v>
      </c>
      <c r="C3048" s="2" t="s">
        <v>36</v>
      </c>
      <c r="D3048" s="2" t="s">
        <v>9</v>
      </c>
      <c r="E3048" s="2" t="s">
        <v>12</v>
      </c>
      <c r="F3048">
        <v>17174</v>
      </c>
      <c r="G3048" s="2" t="s">
        <v>13</v>
      </c>
      <c r="H3048">
        <v>44384.18</v>
      </c>
    </row>
    <row r="3049" spans="1:8" x14ac:dyDescent="0.3">
      <c r="A3049">
        <v>3647</v>
      </c>
      <c r="B3049" s="1">
        <v>42155</v>
      </c>
      <c r="C3049" s="2" t="s">
        <v>36</v>
      </c>
      <c r="D3049" s="2" t="s">
        <v>9</v>
      </c>
      <c r="E3049" s="2" t="s">
        <v>14</v>
      </c>
      <c r="F3049">
        <v>39611</v>
      </c>
      <c r="G3049" s="2" t="s">
        <v>15</v>
      </c>
      <c r="H3049">
        <v>20357.8</v>
      </c>
    </row>
    <row r="3050" spans="1:8" x14ac:dyDescent="0.3">
      <c r="A3050">
        <v>3648</v>
      </c>
      <c r="B3050" s="1">
        <v>42155</v>
      </c>
      <c r="C3050" s="2" t="s">
        <v>36</v>
      </c>
      <c r="D3050" s="2" t="s">
        <v>16</v>
      </c>
      <c r="E3050" s="2" t="s">
        <v>10</v>
      </c>
      <c r="F3050">
        <v>39520</v>
      </c>
      <c r="G3050" s="2" t="s">
        <v>11</v>
      </c>
      <c r="H3050">
        <v>43658.97</v>
      </c>
    </row>
    <row r="3051" spans="1:8" x14ac:dyDescent="0.3">
      <c r="A3051">
        <v>3649</v>
      </c>
      <c r="B3051" s="1">
        <v>42155</v>
      </c>
      <c r="C3051" s="2" t="s">
        <v>36</v>
      </c>
      <c r="D3051" s="2" t="s">
        <v>16</v>
      </c>
      <c r="E3051" s="2" t="s">
        <v>12</v>
      </c>
      <c r="F3051">
        <v>28845</v>
      </c>
      <c r="G3051" s="2" t="s">
        <v>13</v>
      </c>
      <c r="H3051">
        <v>71490.960000000006</v>
      </c>
    </row>
    <row r="3052" spans="1:8" x14ac:dyDescent="0.3">
      <c r="A3052">
        <v>3650</v>
      </c>
      <c r="B3052" s="1">
        <v>42155</v>
      </c>
      <c r="C3052" s="2" t="s">
        <v>36</v>
      </c>
      <c r="D3052" s="2" t="s">
        <v>16</v>
      </c>
      <c r="E3052" s="2" t="s">
        <v>14</v>
      </c>
      <c r="F3052">
        <v>26482</v>
      </c>
      <c r="G3052" s="2" t="s">
        <v>15</v>
      </c>
      <c r="H3052">
        <v>22589.42</v>
      </c>
    </row>
    <row r="3053" spans="1:8" x14ac:dyDescent="0.3">
      <c r="A3053">
        <v>3651</v>
      </c>
      <c r="B3053" s="1">
        <v>42155</v>
      </c>
      <c r="C3053" s="2" t="s">
        <v>36</v>
      </c>
      <c r="D3053" s="2" t="s">
        <v>17</v>
      </c>
      <c r="E3053" s="2" t="s">
        <v>10</v>
      </c>
      <c r="F3053">
        <v>42182</v>
      </c>
      <c r="G3053" s="2" t="s">
        <v>11</v>
      </c>
      <c r="H3053">
        <v>38574.32</v>
      </c>
    </row>
    <row r="3054" spans="1:8" x14ac:dyDescent="0.3">
      <c r="A3054">
        <v>3652</v>
      </c>
      <c r="B3054" s="1">
        <v>42155</v>
      </c>
      <c r="C3054" s="2" t="s">
        <v>36</v>
      </c>
      <c r="D3054" s="2" t="s">
        <v>17</v>
      </c>
      <c r="E3054" s="2" t="s">
        <v>12</v>
      </c>
      <c r="F3054">
        <v>21462</v>
      </c>
      <c r="G3054" s="2" t="s">
        <v>13</v>
      </c>
      <c r="H3054">
        <v>53228.39</v>
      </c>
    </row>
    <row r="3055" spans="1:8" x14ac:dyDescent="0.3">
      <c r="A3055">
        <v>3653</v>
      </c>
      <c r="B3055" s="1">
        <v>42155</v>
      </c>
      <c r="C3055" s="2" t="s">
        <v>36</v>
      </c>
      <c r="D3055" s="2" t="s">
        <v>17</v>
      </c>
      <c r="E3055" s="2" t="s">
        <v>14</v>
      </c>
      <c r="F3055">
        <v>68317</v>
      </c>
      <c r="G3055" s="2" t="s">
        <v>15</v>
      </c>
      <c r="H3055">
        <v>30441.09</v>
      </c>
    </row>
    <row r="3056" spans="1:8" x14ac:dyDescent="0.3">
      <c r="A3056">
        <v>3654</v>
      </c>
      <c r="B3056" s="1">
        <v>42155</v>
      </c>
      <c r="C3056" s="2" t="s">
        <v>36</v>
      </c>
      <c r="D3056" s="2" t="s">
        <v>18</v>
      </c>
      <c r="E3056" s="2" t="s">
        <v>10</v>
      </c>
      <c r="F3056">
        <v>62135</v>
      </c>
      <c r="G3056" s="2" t="s">
        <v>11</v>
      </c>
      <c r="H3056">
        <v>36525.26</v>
      </c>
    </row>
    <row r="3057" spans="1:8" x14ac:dyDescent="0.3">
      <c r="A3057">
        <v>3655</v>
      </c>
      <c r="B3057" s="1">
        <v>42155</v>
      </c>
      <c r="C3057" s="2" t="s">
        <v>36</v>
      </c>
      <c r="D3057" s="2" t="s">
        <v>18</v>
      </c>
      <c r="E3057" s="2" t="s">
        <v>12</v>
      </c>
      <c r="F3057">
        <v>55977</v>
      </c>
      <c r="G3057" s="2" t="s">
        <v>13</v>
      </c>
      <c r="H3057">
        <v>46454.87</v>
      </c>
    </row>
    <row r="3058" spans="1:8" x14ac:dyDescent="0.3">
      <c r="A3058">
        <v>3656</v>
      </c>
      <c r="B3058" s="1">
        <v>42155</v>
      </c>
      <c r="C3058" s="2" t="s">
        <v>36</v>
      </c>
      <c r="D3058" s="2" t="s">
        <v>18</v>
      </c>
      <c r="E3058" s="2" t="s">
        <v>14</v>
      </c>
      <c r="F3058">
        <v>55433</v>
      </c>
      <c r="G3058" s="2" t="s">
        <v>15</v>
      </c>
      <c r="H3058">
        <v>21052.55</v>
      </c>
    </row>
    <row r="3059" spans="1:8" x14ac:dyDescent="0.3">
      <c r="A3059">
        <v>3657</v>
      </c>
      <c r="B3059" s="1">
        <v>42155</v>
      </c>
      <c r="C3059" s="2" t="s">
        <v>36</v>
      </c>
      <c r="D3059" s="2" t="s">
        <v>19</v>
      </c>
      <c r="E3059" s="2" t="s">
        <v>10</v>
      </c>
      <c r="F3059">
        <v>21127</v>
      </c>
      <c r="G3059" s="2" t="s">
        <v>11</v>
      </c>
      <c r="H3059">
        <v>24979.75</v>
      </c>
    </row>
    <row r="3060" spans="1:8" x14ac:dyDescent="0.3">
      <c r="A3060">
        <v>3658</v>
      </c>
      <c r="B3060" s="1">
        <v>42155</v>
      </c>
      <c r="C3060" s="2" t="s">
        <v>36</v>
      </c>
      <c r="D3060" s="2" t="s">
        <v>19</v>
      </c>
      <c r="E3060" s="2" t="s">
        <v>12</v>
      </c>
      <c r="F3060">
        <v>25502</v>
      </c>
      <c r="G3060" s="2" t="s">
        <v>13</v>
      </c>
      <c r="H3060">
        <v>50581.440000000002</v>
      </c>
    </row>
    <row r="3061" spans="1:8" x14ac:dyDescent="0.3">
      <c r="A3061">
        <v>3659</v>
      </c>
      <c r="B3061" s="1">
        <v>42155</v>
      </c>
      <c r="C3061" s="2" t="s">
        <v>36</v>
      </c>
      <c r="D3061" s="2" t="s">
        <v>19</v>
      </c>
      <c r="E3061" s="2" t="s">
        <v>14</v>
      </c>
      <c r="F3061">
        <v>42508</v>
      </c>
      <c r="G3061" s="2" t="s">
        <v>15</v>
      </c>
      <c r="H3061">
        <v>24034.54</v>
      </c>
    </row>
    <row r="3062" spans="1:8" x14ac:dyDescent="0.3">
      <c r="A3062">
        <v>3660</v>
      </c>
      <c r="B3062" s="1">
        <v>42155</v>
      </c>
      <c r="C3062" s="2" t="s">
        <v>37</v>
      </c>
      <c r="D3062" s="2" t="s">
        <v>9</v>
      </c>
      <c r="E3062" s="2" t="s">
        <v>10</v>
      </c>
      <c r="F3062">
        <v>15229</v>
      </c>
      <c r="G3062" s="2" t="s">
        <v>11</v>
      </c>
      <c r="H3062">
        <v>16205.83</v>
      </c>
    </row>
    <row r="3063" spans="1:8" x14ac:dyDescent="0.3">
      <c r="A3063">
        <v>3661</v>
      </c>
      <c r="B3063" s="1">
        <v>42155</v>
      </c>
      <c r="C3063" s="2" t="s">
        <v>37</v>
      </c>
      <c r="D3063" s="2" t="s">
        <v>9</v>
      </c>
      <c r="E3063" s="2" t="s">
        <v>12</v>
      </c>
      <c r="F3063">
        <v>13262</v>
      </c>
      <c r="G3063" s="2" t="s">
        <v>13</v>
      </c>
      <c r="H3063">
        <v>33520.160000000003</v>
      </c>
    </row>
    <row r="3064" spans="1:8" x14ac:dyDescent="0.3">
      <c r="A3064">
        <v>3662</v>
      </c>
      <c r="B3064" s="1">
        <v>42155</v>
      </c>
      <c r="C3064" s="2" t="s">
        <v>37</v>
      </c>
      <c r="D3064" s="2" t="s">
        <v>9</v>
      </c>
      <c r="E3064" s="2" t="s">
        <v>14</v>
      </c>
      <c r="F3064">
        <v>12884</v>
      </c>
      <c r="G3064" s="2" t="s">
        <v>15</v>
      </c>
      <c r="H3064">
        <v>11009.55</v>
      </c>
    </row>
    <row r="3065" spans="1:8" x14ac:dyDescent="0.3">
      <c r="A3065">
        <v>3663</v>
      </c>
      <c r="B3065" s="1">
        <v>42155</v>
      </c>
      <c r="C3065" s="2" t="s">
        <v>37</v>
      </c>
      <c r="D3065" s="2" t="s">
        <v>16</v>
      </c>
      <c r="E3065" s="2" t="s">
        <v>10</v>
      </c>
      <c r="F3065">
        <v>20783</v>
      </c>
      <c r="G3065" s="2" t="s">
        <v>11</v>
      </c>
      <c r="H3065">
        <v>24898.85</v>
      </c>
    </row>
    <row r="3066" spans="1:8" x14ac:dyDescent="0.3">
      <c r="A3066">
        <v>3664</v>
      </c>
      <c r="B3066" s="1">
        <v>42155</v>
      </c>
      <c r="C3066" s="2" t="s">
        <v>37</v>
      </c>
      <c r="D3066" s="2" t="s">
        <v>16</v>
      </c>
      <c r="E3066" s="2" t="s">
        <v>12</v>
      </c>
      <c r="F3066">
        <v>14456</v>
      </c>
      <c r="G3066" s="2" t="s">
        <v>13</v>
      </c>
      <c r="H3066">
        <v>41372.06</v>
      </c>
    </row>
    <row r="3067" spans="1:8" x14ac:dyDescent="0.3">
      <c r="A3067">
        <v>3665</v>
      </c>
      <c r="B3067" s="1">
        <v>42155</v>
      </c>
      <c r="C3067" s="2" t="s">
        <v>37</v>
      </c>
      <c r="D3067" s="2" t="s">
        <v>16</v>
      </c>
      <c r="E3067" s="2" t="s">
        <v>14</v>
      </c>
      <c r="F3067">
        <v>27586</v>
      </c>
      <c r="G3067" s="2" t="s">
        <v>15</v>
      </c>
      <c r="H3067">
        <v>18979.849999999999</v>
      </c>
    </row>
    <row r="3068" spans="1:8" x14ac:dyDescent="0.3">
      <c r="A3068">
        <v>3666</v>
      </c>
      <c r="B3068" s="1">
        <v>42155</v>
      </c>
      <c r="C3068" s="2" t="s">
        <v>37</v>
      </c>
      <c r="D3068" s="2" t="s">
        <v>17</v>
      </c>
      <c r="E3068" s="2" t="s">
        <v>10</v>
      </c>
      <c r="F3068">
        <v>20121</v>
      </c>
      <c r="G3068" s="2" t="s">
        <v>11</v>
      </c>
      <c r="H3068">
        <v>20555.439999999999</v>
      </c>
    </row>
    <row r="3069" spans="1:8" x14ac:dyDescent="0.3">
      <c r="A3069">
        <v>3667</v>
      </c>
      <c r="B3069" s="1">
        <v>42155</v>
      </c>
      <c r="C3069" s="2" t="s">
        <v>37</v>
      </c>
      <c r="D3069" s="2" t="s">
        <v>17</v>
      </c>
      <c r="E3069" s="2" t="s">
        <v>12</v>
      </c>
      <c r="F3069">
        <v>20165</v>
      </c>
      <c r="G3069" s="2" t="s">
        <v>13</v>
      </c>
      <c r="H3069">
        <v>35063.699999999997</v>
      </c>
    </row>
    <row r="3070" spans="1:8" x14ac:dyDescent="0.3">
      <c r="A3070">
        <v>3668</v>
      </c>
      <c r="B3070" s="1">
        <v>42155</v>
      </c>
      <c r="C3070" s="2" t="s">
        <v>37</v>
      </c>
      <c r="D3070" s="2" t="s">
        <v>17</v>
      </c>
      <c r="E3070" s="2" t="s">
        <v>14</v>
      </c>
      <c r="F3070">
        <v>37650</v>
      </c>
      <c r="G3070" s="2" t="s">
        <v>15</v>
      </c>
      <c r="H3070">
        <v>16753.41</v>
      </c>
    </row>
    <row r="3071" spans="1:8" x14ac:dyDescent="0.3">
      <c r="A3071">
        <v>3669</v>
      </c>
      <c r="B3071" s="1">
        <v>42155</v>
      </c>
      <c r="C3071" s="2" t="s">
        <v>37</v>
      </c>
      <c r="D3071" s="2" t="s">
        <v>18</v>
      </c>
      <c r="E3071" s="2" t="s">
        <v>10</v>
      </c>
      <c r="F3071">
        <v>43809</v>
      </c>
      <c r="G3071" s="2" t="s">
        <v>11</v>
      </c>
      <c r="H3071">
        <v>25062.85</v>
      </c>
    </row>
    <row r="3072" spans="1:8" x14ac:dyDescent="0.3">
      <c r="A3072">
        <v>3670</v>
      </c>
      <c r="B3072" s="1">
        <v>42155</v>
      </c>
      <c r="C3072" s="2" t="s">
        <v>37</v>
      </c>
      <c r="D3072" s="2" t="s">
        <v>18</v>
      </c>
      <c r="E3072" s="2" t="s">
        <v>12</v>
      </c>
      <c r="F3072">
        <v>26599</v>
      </c>
      <c r="G3072" s="2" t="s">
        <v>13</v>
      </c>
      <c r="H3072">
        <v>30473.200000000001</v>
      </c>
    </row>
    <row r="3073" spans="1:8" x14ac:dyDescent="0.3">
      <c r="A3073">
        <v>3671</v>
      </c>
      <c r="B3073" s="1">
        <v>42155</v>
      </c>
      <c r="C3073" s="2" t="s">
        <v>37</v>
      </c>
      <c r="D3073" s="2" t="s">
        <v>18</v>
      </c>
      <c r="E3073" s="2" t="s">
        <v>14</v>
      </c>
      <c r="F3073">
        <v>42036</v>
      </c>
      <c r="G3073" s="2" t="s">
        <v>15</v>
      </c>
      <c r="H3073">
        <v>14292.19</v>
      </c>
    </row>
    <row r="3074" spans="1:8" x14ac:dyDescent="0.3">
      <c r="A3074">
        <v>3672</v>
      </c>
      <c r="B3074" s="1">
        <v>42155</v>
      </c>
      <c r="C3074" s="2" t="s">
        <v>37</v>
      </c>
      <c r="D3074" s="2" t="s">
        <v>19</v>
      </c>
      <c r="E3074" s="2" t="s">
        <v>10</v>
      </c>
      <c r="F3074">
        <v>9440</v>
      </c>
      <c r="G3074" s="2" t="s">
        <v>11</v>
      </c>
      <c r="H3074">
        <v>11907.15</v>
      </c>
    </row>
    <row r="3075" spans="1:8" x14ac:dyDescent="0.3">
      <c r="A3075">
        <v>3673</v>
      </c>
      <c r="B3075" s="1">
        <v>42155</v>
      </c>
      <c r="C3075" s="2" t="s">
        <v>37</v>
      </c>
      <c r="D3075" s="2" t="s">
        <v>19</v>
      </c>
      <c r="E3075" s="2" t="s">
        <v>12</v>
      </c>
      <c r="F3075">
        <v>21365</v>
      </c>
      <c r="G3075" s="2" t="s">
        <v>13</v>
      </c>
      <c r="H3075">
        <v>33883.75</v>
      </c>
    </row>
    <row r="3076" spans="1:8" x14ac:dyDescent="0.3">
      <c r="A3076">
        <v>3674</v>
      </c>
      <c r="B3076" s="1">
        <v>42155</v>
      </c>
      <c r="C3076" s="2" t="s">
        <v>37</v>
      </c>
      <c r="D3076" s="2" t="s">
        <v>19</v>
      </c>
      <c r="E3076" s="2" t="s">
        <v>14</v>
      </c>
      <c r="F3076">
        <v>17998</v>
      </c>
      <c r="G3076" s="2" t="s">
        <v>15</v>
      </c>
      <c r="H3076">
        <v>10591.52</v>
      </c>
    </row>
    <row r="3077" spans="1:8" x14ac:dyDescent="0.3">
      <c r="A3077">
        <v>3690</v>
      </c>
      <c r="B3077" s="1">
        <v>42185</v>
      </c>
      <c r="C3077" s="2" t="s">
        <v>33</v>
      </c>
      <c r="D3077" s="2" t="s">
        <v>9</v>
      </c>
      <c r="E3077" s="2" t="s">
        <v>10</v>
      </c>
      <c r="F3077">
        <v>15994</v>
      </c>
      <c r="G3077" s="2" t="s">
        <v>11</v>
      </c>
      <c r="H3077">
        <v>23010.959999999999</v>
      </c>
    </row>
    <row r="3078" spans="1:8" x14ac:dyDescent="0.3">
      <c r="A3078">
        <v>3691</v>
      </c>
      <c r="B3078" s="1">
        <v>42185</v>
      </c>
      <c r="C3078" s="2" t="s">
        <v>33</v>
      </c>
      <c r="D3078" s="2" t="s">
        <v>9</v>
      </c>
      <c r="E3078" s="2" t="s">
        <v>12</v>
      </c>
      <c r="F3078">
        <v>12306</v>
      </c>
      <c r="G3078" s="2" t="s">
        <v>13</v>
      </c>
      <c r="H3078">
        <v>41790.83</v>
      </c>
    </row>
    <row r="3079" spans="1:8" x14ac:dyDescent="0.3">
      <c r="A3079">
        <v>3692</v>
      </c>
      <c r="B3079" s="1">
        <v>42185</v>
      </c>
      <c r="C3079" s="2" t="s">
        <v>33</v>
      </c>
      <c r="D3079" s="2" t="s">
        <v>9</v>
      </c>
      <c r="E3079" s="2" t="s">
        <v>14</v>
      </c>
      <c r="F3079">
        <v>28902</v>
      </c>
      <c r="G3079" s="2" t="s">
        <v>15</v>
      </c>
      <c r="H3079">
        <v>15283.35</v>
      </c>
    </row>
    <row r="3080" spans="1:8" x14ac:dyDescent="0.3">
      <c r="A3080">
        <v>3693</v>
      </c>
      <c r="B3080" s="1">
        <v>42185</v>
      </c>
      <c r="C3080" s="2" t="s">
        <v>33</v>
      </c>
      <c r="D3080" s="2" t="s">
        <v>16</v>
      </c>
      <c r="E3080" s="2" t="s">
        <v>10</v>
      </c>
      <c r="F3080">
        <v>26319</v>
      </c>
      <c r="G3080" s="2" t="s">
        <v>11</v>
      </c>
      <c r="H3080">
        <v>31017.87</v>
      </c>
    </row>
    <row r="3081" spans="1:8" x14ac:dyDescent="0.3">
      <c r="A3081">
        <v>3694</v>
      </c>
      <c r="B3081" s="1">
        <v>42185</v>
      </c>
      <c r="C3081" s="2" t="s">
        <v>33</v>
      </c>
      <c r="D3081" s="2" t="s">
        <v>16</v>
      </c>
      <c r="E3081" s="2" t="s">
        <v>12</v>
      </c>
      <c r="F3081">
        <v>23339</v>
      </c>
      <c r="G3081" s="2" t="s">
        <v>13</v>
      </c>
      <c r="H3081">
        <v>53327.23</v>
      </c>
    </row>
    <row r="3082" spans="1:8" x14ac:dyDescent="0.3">
      <c r="A3082">
        <v>3695</v>
      </c>
      <c r="B3082" s="1">
        <v>42185</v>
      </c>
      <c r="C3082" s="2" t="s">
        <v>33</v>
      </c>
      <c r="D3082" s="2" t="s">
        <v>16</v>
      </c>
      <c r="E3082" s="2" t="s">
        <v>14</v>
      </c>
      <c r="F3082">
        <v>32072</v>
      </c>
      <c r="G3082" s="2" t="s">
        <v>15</v>
      </c>
      <c r="H3082">
        <v>23334.61</v>
      </c>
    </row>
    <row r="3083" spans="1:8" x14ac:dyDescent="0.3">
      <c r="A3083">
        <v>3696</v>
      </c>
      <c r="B3083" s="1">
        <v>42185</v>
      </c>
      <c r="C3083" s="2" t="s">
        <v>33</v>
      </c>
      <c r="D3083" s="2" t="s">
        <v>17</v>
      </c>
      <c r="E3083" s="2" t="s">
        <v>10</v>
      </c>
      <c r="F3083">
        <v>29927</v>
      </c>
      <c r="G3083" s="2" t="s">
        <v>11</v>
      </c>
      <c r="H3083">
        <v>29797.93</v>
      </c>
    </row>
    <row r="3084" spans="1:8" x14ac:dyDescent="0.3">
      <c r="A3084">
        <v>3697</v>
      </c>
      <c r="B3084" s="1">
        <v>42185</v>
      </c>
      <c r="C3084" s="2" t="s">
        <v>33</v>
      </c>
      <c r="D3084" s="2" t="s">
        <v>17</v>
      </c>
      <c r="E3084" s="2" t="s">
        <v>12</v>
      </c>
      <c r="F3084">
        <v>44025</v>
      </c>
      <c r="G3084" s="2" t="s">
        <v>13</v>
      </c>
      <c r="H3084">
        <v>38988.980000000003</v>
      </c>
    </row>
    <row r="3085" spans="1:8" x14ac:dyDescent="0.3">
      <c r="A3085">
        <v>3698</v>
      </c>
      <c r="B3085" s="1">
        <v>42185</v>
      </c>
      <c r="C3085" s="2" t="s">
        <v>33</v>
      </c>
      <c r="D3085" s="2" t="s">
        <v>17</v>
      </c>
      <c r="E3085" s="2" t="s">
        <v>14</v>
      </c>
      <c r="F3085">
        <v>30715</v>
      </c>
      <c r="G3085" s="2" t="s">
        <v>15</v>
      </c>
      <c r="H3085">
        <v>18954.05</v>
      </c>
    </row>
    <row r="3086" spans="1:8" x14ac:dyDescent="0.3">
      <c r="A3086">
        <v>3699</v>
      </c>
      <c r="B3086" s="1">
        <v>42185</v>
      </c>
      <c r="C3086" s="2" t="s">
        <v>33</v>
      </c>
      <c r="D3086" s="2" t="s">
        <v>18</v>
      </c>
      <c r="E3086" s="2" t="s">
        <v>10</v>
      </c>
      <c r="F3086">
        <v>58662</v>
      </c>
      <c r="G3086" s="2" t="s">
        <v>11</v>
      </c>
      <c r="H3086">
        <v>34446.910000000003</v>
      </c>
    </row>
    <row r="3087" spans="1:8" x14ac:dyDescent="0.3">
      <c r="A3087">
        <v>3700</v>
      </c>
      <c r="B3087" s="1">
        <v>42185</v>
      </c>
      <c r="C3087" s="2" t="s">
        <v>33</v>
      </c>
      <c r="D3087" s="2" t="s">
        <v>18</v>
      </c>
      <c r="E3087" s="2" t="s">
        <v>12</v>
      </c>
      <c r="F3087">
        <v>41517</v>
      </c>
      <c r="G3087" s="2" t="s">
        <v>13</v>
      </c>
      <c r="H3087">
        <v>43811.78</v>
      </c>
    </row>
    <row r="3088" spans="1:8" x14ac:dyDescent="0.3">
      <c r="A3088">
        <v>3701</v>
      </c>
      <c r="B3088" s="1">
        <v>42185</v>
      </c>
      <c r="C3088" s="2" t="s">
        <v>33</v>
      </c>
      <c r="D3088" s="2" t="s">
        <v>18</v>
      </c>
      <c r="E3088" s="2" t="s">
        <v>14</v>
      </c>
      <c r="F3088">
        <v>56576</v>
      </c>
      <c r="G3088" s="2" t="s">
        <v>15</v>
      </c>
      <c r="H3088">
        <v>20400.23</v>
      </c>
    </row>
    <row r="3089" spans="1:8" x14ac:dyDescent="0.3">
      <c r="A3089">
        <v>3702</v>
      </c>
      <c r="B3089" s="1">
        <v>42185</v>
      </c>
      <c r="C3089" s="2" t="s">
        <v>33</v>
      </c>
      <c r="D3089" s="2" t="s">
        <v>19</v>
      </c>
      <c r="E3089" s="2" t="s">
        <v>10</v>
      </c>
      <c r="F3089">
        <v>17943</v>
      </c>
      <c r="G3089" s="2" t="s">
        <v>11</v>
      </c>
      <c r="H3089">
        <v>20822.29</v>
      </c>
    </row>
    <row r="3090" spans="1:8" x14ac:dyDescent="0.3">
      <c r="A3090">
        <v>3703</v>
      </c>
      <c r="B3090" s="1">
        <v>42185</v>
      </c>
      <c r="C3090" s="2" t="s">
        <v>33</v>
      </c>
      <c r="D3090" s="2" t="s">
        <v>19</v>
      </c>
      <c r="E3090" s="2" t="s">
        <v>12</v>
      </c>
      <c r="F3090">
        <v>22621</v>
      </c>
      <c r="G3090" s="2" t="s">
        <v>13</v>
      </c>
      <c r="H3090">
        <v>39246.11</v>
      </c>
    </row>
    <row r="3091" spans="1:8" x14ac:dyDescent="0.3">
      <c r="A3091">
        <v>3704</v>
      </c>
      <c r="B3091" s="1">
        <v>42185</v>
      </c>
      <c r="C3091" s="2" t="s">
        <v>33</v>
      </c>
      <c r="D3091" s="2" t="s">
        <v>19</v>
      </c>
      <c r="E3091" s="2" t="s">
        <v>14</v>
      </c>
      <c r="F3091">
        <v>30584</v>
      </c>
      <c r="G3091" s="2" t="s">
        <v>15</v>
      </c>
      <c r="H3091">
        <v>16995.29</v>
      </c>
    </row>
    <row r="3092" spans="1:8" x14ac:dyDescent="0.3">
      <c r="A3092">
        <v>3705</v>
      </c>
      <c r="B3092" s="1">
        <v>42185</v>
      </c>
      <c r="C3092" s="2" t="s">
        <v>34</v>
      </c>
      <c r="D3092" s="2" t="s">
        <v>9</v>
      </c>
      <c r="E3092" s="2" t="s">
        <v>10</v>
      </c>
      <c r="F3092">
        <v>25378</v>
      </c>
      <c r="G3092" s="2" t="s">
        <v>11</v>
      </c>
      <c r="H3092">
        <v>31835.31</v>
      </c>
    </row>
    <row r="3093" spans="1:8" x14ac:dyDescent="0.3">
      <c r="A3093">
        <v>3706</v>
      </c>
      <c r="B3093" s="1">
        <v>42185</v>
      </c>
      <c r="C3093" s="2" t="s">
        <v>34</v>
      </c>
      <c r="D3093" s="2" t="s">
        <v>9</v>
      </c>
      <c r="E3093" s="2" t="s">
        <v>12</v>
      </c>
      <c r="F3093">
        <v>14073</v>
      </c>
      <c r="G3093" s="2" t="s">
        <v>13</v>
      </c>
      <c r="H3093">
        <v>47757.57</v>
      </c>
    </row>
    <row r="3094" spans="1:8" x14ac:dyDescent="0.3">
      <c r="A3094">
        <v>3707</v>
      </c>
      <c r="B3094" s="1">
        <v>42185</v>
      </c>
      <c r="C3094" s="2" t="s">
        <v>34</v>
      </c>
      <c r="D3094" s="2" t="s">
        <v>9</v>
      </c>
      <c r="E3094" s="2" t="s">
        <v>14</v>
      </c>
      <c r="F3094">
        <v>28913</v>
      </c>
      <c r="G3094" s="2" t="s">
        <v>15</v>
      </c>
      <c r="H3094">
        <v>23768.68</v>
      </c>
    </row>
    <row r="3095" spans="1:8" x14ac:dyDescent="0.3">
      <c r="A3095">
        <v>3708</v>
      </c>
      <c r="B3095" s="1">
        <v>42185</v>
      </c>
      <c r="C3095" s="2" t="s">
        <v>34</v>
      </c>
      <c r="D3095" s="2" t="s">
        <v>16</v>
      </c>
      <c r="E3095" s="2" t="s">
        <v>10</v>
      </c>
      <c r="F3095">
        <v>47226</v>
      </c>
      <c r="G3095" s="2" t="s">
        <v>11</v>
      </c>
      <c r="H3095">
        <v>46327.05</v>
      </c>
    </row>
    <row r="3096" spans="1:8" x14ac:dyDescent="0.3">
      <c r="A3096">
        <v>3709</v>
      </c>
      <c r="B3096" s="1">
        <v>42185</v>
      </c>
      <c r="C3096" s="2" t="s">
        <v>34</v>
      </c>
      <c r="D3096" s="2" t="s">
        <v>16</v>
      </c>
      <c r="E3096" s="2" t="s">
        <v>12</v>
      </c>
      <c r="F3096">
        <v>20433</v>
      </c>
      <c r="G3096" s="2" t="s">
        <v>13</v>
      </c>
      <c r="H3096">
        <v>63290.74</v>
      </c>
    </row>
    <row r="3097" spans="1:8" x14ac:dyDescent="0.3">
      <c r="A3097">
        <v>3710</v>
      </c>
      <c r="B3097" s="1">
        <v>42185</v>
      </c>
      <c r="C3097" s="2" t="s">
        <v>34</v>
      </c>
      <c r="D3097" s="2" t="s">
        <v>16</v>
      </c>
      <c r="E3097" s="2" t="s">
        <v>14</v>
      </c>
      <c r="F3097">
        <v>52350</v>
      </c>
      <c r="G3097" s="2" t="s">
        <v>15</v>
      </c>
      <c r="H3097">
        <v>30769.52</v>
      </c>
    </row>
    <row r="3098" spans="1:8" x14ac:dyDescent="0.3">
      <c r="A3098">
        <v>3711</v>
      </c>
      <c r="B3098" s="1">
        <v>42185</v>
      </c>
      <c r="C3098" s="2" t="s">
        <v>34</v>
      </c>
      <c r="D3098" s="2" t="s">
        <v>17</v>
      </c>
      <c r="E3098" s="2" t="s">
        <v>10</v>
      </c>
      <c r="F3098">
        <v>68149</v>
      </c>
      <c r="G3098" s="2" t="s">
        <v>11</v>
      </c>
      <c r="H3098">
        <v>47888.13</v>
      </c>
    </row>
    <row r="3099" spans="1:8" x14ac:dyDescent="0.3">
      <c r="A3099">
        <v>3712</v>
      </c>
      <c r="B3099" s="1">
        <v>42185</v>
      </c>
      <c r="C3099" s="2" t="s">
        <v>34</v>
      </c>
      <c r="D3099" s="2" t="s">
        <v>17</v>
      </c>
      <c r="E3099" s="2" t="s">
        <v>12</v>
      </c>
      <c r="F3099">
        <v>32458</v>
      </c>
      <c r="G3099" s="2" t="s">
        <v>13</v>
      </c>
      <c r="H3099">
        <v>65863.88</v>
      </c>
    </row>
    <row r="3100" spans="1:8" x14ac:dyDescent="0.3">
      <c r="A3100">
        <v>3713</v>
      </c>
      <c r="B3100" s="1">
        <v>42185</v>
      </c>
      <c r="C3100" s="2" t="s">
        <v>34</v>
      </c>
      <c r="D3100" s="2" t="s">
        <v>17</v>
      </c>
      <c r="E3100" s="2" t="s">
        <v>14</v>
      </c>
      <c r="F3100">
        <v>44852</v>
      </c>
      <c r="G3100" s="2" t="s">
        <v>15</v>
      </c>
      <c r="H3100">
        <v>24862.17</v>
      </c>
    </row>
    <row r="3101" spans="1:8" x14ac:dyDescent="0.3">
      <c r="A3101">
        <v>3714</v>
      </c>
      <c r="B3101" s="1">
        <v>42185</v>
      </c>
      <c r="C3101" s="2" t="s">
        <v>34</v>
      </c>
      <c r="D3101" s="2" t="s">
        <v>18</v>
      </c>
      <c r="E3101" s="2" t="s">
        <v>10</v>
      </c>
      <c r="F3101">
        <v>46415</v>
      </c>
      <c r="G3101" s="2" t="s">
        <v>11</v>
      </c>
      <c r="H3101">
        <v>33283.660000000003</v>
      </c>
    </row>
    <row r="3102" spans="1:8" x14ac:dyDescent="0.3">
      <c r="A3102">
        <v>3715</v>
      </c>
      <c r="B3102" s="1">
        <v>42185</v>
      </c>
      <c r="C3102" s="2" t="s">
        <v>34</v>
      </c>
      <c r="D3102" s="2" t="s">
        <v>18</v>
      </c>
      <c r="E3102" s="2" t="s">
        <v>12</v>
      </c>
      <c r="F3102">
        <v>43709</v>
      </c>
      <c r="G3102" s="2" t="s">
        <v>13</v>
      </c>
      <c r="H3102">
        <v>44948.69</v>
      </c>
    </row>
    <row r="3103" spans="1:8" x14ac:dyDescent="0.3">
      <c r="A3103">
        <v>3716</v>
      </c>
      <c r="B3103" s="1">
        <v>42185</v>
      </c>
      <c r="C3103" s="2" t="s">
        <v>34</v>
      </c>
      <c r="D3103" s="2" t="s">
        <v>18</v>
      </c>
      <c r="E3103" s="2" t="s">
        <v>14</v>
      </c>
      <c r="F3103">
        <v>77360</v>
      </c>
      <c r="G3103" s="2" t="s">
        <v>15</v>
      </c>
      <c r="H3103">
        <v>25629.200000000001</v>
      </c>
    </row>
    <row r="3104" spans="1:8" x14ac:dyDescent="0.3">
      <c r="A3104">
        <v>3717</v>
      </c>
      <c r="B3104" s="1">
        <v>42185</v>
      </c>
      <c r="C3104" s="2" t="s">
        <v>34</v>
      </c>
      <c r="D3104" s="2" t="s">
        <v>19</v>
      </c>
      <c r="E3104" s="2" t="s">
        <v>10</v>
      </c>
      <c r="F3104">
        <v>37837</v>
      </c>
      <c r="G3104" s="2" t="s">
        <v>11</v>
      </c>
      <c r="H3104">
        <v>34226.660000000003</v>
      </c>
    </row>
    <row r="3105" spans="1:8" x14ac:dyDescent="0.3">
      <c r="A3105">
        <v>3718</v>
      </c>
      <c r="B3105" s="1">
        <v>42185</v>
      </c>
      <c r="C3105" s="2" t="s">
        <v>34</v>
      </c>
      <c r="D3105" s="2" t="s">
        <v>19</v>
      </c>
      <c r="E3105" s="2" t="s">
        <v>12</v>
      </c>
      <c r="F3105">
        <v>20865</v>
      </c>
      <c r="G3105" s="2" t="s">
        <v>13</v>
      </c>
      <c r="H3105">
        <v>52352.03</v>
      </c>
    </row>
    <row r="3106" spans="1:8" x14ac:dyDescent="0.3">
      <c r="A3106">
        <v>3719</v>
      </c>
      <c r="B3106" s="1">
        <v>42185</v>
      </c>
      <c r="C3106" s="2" t="s">
        <v>34</v>
      </c>
      <c r="D3106" s="2" t="s">
        <v>19</v>
      </c>
      <c r="E3106" s="2" t="s">
        <v>14</v>
      </c>
      <c r="F3106">
        <v>35275</v>
      </c>
      <c r="G3106" s="2" t="s">
        <v>15</v>
      </c>
      <c r="H3106">
        <v>21490.74</v>
      </c>
    </row>
    <row r="3107" spans="1:8" x14ac:dyDescent="0.3">
      <c r="A3107">
        <v>3720</v>
      </c>
      <c r="B3107" s="1">
        <v>42185</v>
      </c>
      <c r="C3107" s="2" t="s">
        <v>35</v>
      </c>
      <c r="D3107" s="2" t="s">
        <v>9</v>
      </c>
      <c r="E3107" s="2" t="s">
        <v>10</v>
      </c>
      <c r="F3107">
        <v>46224</v>
      </c>
      <c r="G3107" s="2" t="s">
        <v>11</v>
      </c>
      <c r="H3107">
        <v>44177.98</v>
      </c>
    </row>
    <row r="3108" spans="1:8" x14ac:dyDescent="0.3">
      <c r="A3108">
        <v>3721</v>
      </c>
      <c r="B3108" s="1">
        <v>42185</v>
      </c>
      <c r="C3108" s="2" t="s">
        <v>35</v>
      </c>
      <c r="D3108" s="2" t="s">
        <v>9</v>
      </c>
      <c r="E3108" s="2" t="s">
        <v>12</v>
      </c>
      <c r="F3108">
        <v>26954</v>
      </c>
      <c r="G3108" s="2" t="s">
        <v>13</v>
      </c>
      <c r="H3108">
        <v>65773.289999999994</v>
      </c>
    </row>
    <row r="3109" spans="1:8" x14ac:dyDescent="0.3">
      <c r="A3109">
        <v>3722</v>
      </c>
      <c r="B3109" s="1">
        <v>42185</v>
      </c>
      <c r="C3109" s="2" t="s">
        <v>35</v>
      </c>
      <c r="D3109" s="2" t="s">
        <v>9</v>
      </c>
      <c r="E3109" s="2" t="s">
        <v>14</v>
      </c>
      <c r="F3109">
        <v>26571</v>
      </c>
      <c r="G3109" s="2" t="s">
        <v>15</v>
      </c>
      <c r="H3109">
        <v>26404.28</v>
      </c>
    </row>
    <row r="3110" spans="1:8" x14ac:dyDescent="0.3">
      <c r="A3110">
        <v>3723</v>
      </c>
      <c r="B3110" s="1">
        <v>42185</v>
      </c>
      <c r="C3110" s="2" t="s">
        <v>35</v>
      </c>
      <c r="D3110" s="2" t="s">
        <v>16</v>
      </c>
      <c r="E3110" s="2" t="s">
        <v>10</v>
      </c>
      <c r="F3110">
        <v>38040</v>
      </c>
      <c r="G3110" s="2" t="s">
        <v>11</v>
      </c>
      <c r="H3110">
        <v>45326.02</v>
      </c>
    </row>
    <row r="3111" spans="1:8" x14ac:dyDescent="0.3">
      <c r="A3111">
        <v>3724</v>
      </c>
      <c r="B3111" s="1">
        <v>42185</v>
      </c>
      <c r="C3111" s="2" t="s">
        <v>35</v>
      </c>
      <c r="D3111" s="2" t="s">
        <v>16</v>
      </c>
      <c r="E3111" s="2" t="s">
        <v>12</v>
      </c>
      <c r="F3111">
        <v>42611</v>
      </c>
      <c r="G3111" s="2" t="s">
        <v>13</v>
      </c>
      <c r="H3111">
        <v>91281.43</v>
      </c>
    </row>
    <row r="3112" spans="1:8" x14ac:dyDescent="0.3">
      <c r="A3112">
        <v>3725</v>
      </c>
      <c r="B3112" s="1">
        <v>42185</v>
      </c>
      <c r="C3112" s="2" t="s">
        <v>35</v>
      </c>
      <c r="D3112" s="2" t="s">
        <v>16</v>
      </c>
      <c r="E3112" s="2" t="s">
        <v>14</v>
      </c>
      <c r="F3112">
        <v>69470</v>
      </c>
      <c r="G3112" s="2" t="s">
        <v>15</v>
      </c>
      <c r="H3112">
        <v>37606.31</v>
      </c>
    </row>
    <row r="3113" spans="1:8" x14ac:dyDescent="0.3">
      <c r="A3113">
        <v>3726</v>
      </c>
      <c r="B3113" s="1">
        <v>42185</v>
      </c>
      <c r="C3113" s="2" t="s">
        <v>35</v>
      </c>
      <c r="D3113" s="2" t="s">
        <v>17</v>
      </c>
      <c r="E3113" s="2" t="s">
        <v>10</v>
      </c>
      <c r="F3113">
        <v>74253</v>
      </c>
      <c r="G3113" s="2" t="s">
        <v>11</v>
      </c>
      <c r="H3113">
        <v>59790.15</v>
      </c>
    </row>
    <row r="3114" spans="1:8" x14ac:dyDescent="0.3">
      <c r="A3114">
        <v>3727</v>
      </c>
      <c r="B3114" s="1">
        <v>42185</v>
      </c>
      <c r="C3114" s="2" t="s">
        <v>35</v>
      </c>
      <c r="D3114" s="2" t="s">
        <v>17</v>
      </c>
      <c r="E3114" s="2" t="s">
        <v>12</v>
      </c>
      <c r="F3114">
        <v>40662</v>
      </c>
      <c r="G3114" s="2" t="s">
        <v>13</v>
      </c>
      <c r="H3114">
        <v>81304.5</v>
      </c>
    </row>
    <row r="3115" spans="1:8" x14ac:dyDescent="0.3">
      <c r="A3115">
        <v>3728</v>
      </c>
      <c r="B3115" s="1">
        <v>42185</v>
      </c>
      <c r="C3115" s="2" t="s">
        <v>35</v>
      </c>
      <c r="D3115" s="2" t="s">
        <v>17</v>
      </c>
      <c r="E3115" s="2" t="s">
        <v>14</v>
      </c>
      <c r="F3115">
        <v>67693</v>
      </c>
      <c r="G3115" s="2" t="s">
        <v>15</v>
      </c>
      <c r="H3115">
        <v>35383.86</v>
      </c>
    </row>
    <row r="3116" spans="1:8" x14ac:dyDescent="0.3">
      <c r="A3116">
        <v>3729</v>
      </c>
      <c r="B3116" s="1">
        <v>42185</v>
      </c>
      <c r="C3116" s="2" t="s">
        <v>35</v>
      </c>
      <c r="D3116" s="2" t="s">
        <v>18</v>
      </c>
      <c r="E3116" s="2" t="s">
        <v>10</v>
      </c>
      <c r="F3116">
        <v>102398</v>
      </c>
      <c r="G3116" s="2" t="s">
        <v>11</v>
      </c>
      <c r="H3116">
        <v>63278.86</v>
      </c>
    </row>
    <row r="3117" spans="1:8" x14ac:dyDescent="0.3">
      <c r="A3117">
        <v>3730</v>
      </c>
      <c r="B3117" s="1">
        <v>42185</v>
      </c>
      <c r="C3117" s="2" t="s">
        <v>35</v>
      </c>
      <c r="D3117" s="2" t="s">
        <v>18</v>
      </c>
      <c r="E3117" s="2" t="s">
        <v>12</v>
      </c>
      <c r="F3117">
        <v>47525</v>
      </c>
      <c r="G3117" s="2" t="s">
        <v>13</v>
      </c>
      <c r="H3117">
        <v>59403.78</v>
      </c>
    </row>
    <row r="3118" spans="1:8" x14ac:dyDescent="0.3">
      <c r="A3118">
        <v>3731</v>
      </c>
      <c r="B3118" s="1">
        <v>42185</v>
      </c>
      <c r="C3118" s="2" t="s">
        <v>35</v>
      </c>
      <c r="D3118" s="2" t="s">
        <v>18</v>
      </c>
      <c r="E3118" s="2" t="s">
        <v>14</v>
      </c>
      <c r="F3118">
        <v>105159</v>
      </c>
      <c r="G3118" s="2" t="s">
        <v>15</v>
      </c>
      <c r="H3118">
        <v>33665.760000000002</v>
      </c>
    </row>
    <row r="3119" spans="1:8" x14ac:dyDescent="0.3">
      <c r="A3119">
        <v>3732</v>
      </c>
      <c r="B3119" s="1">
        <v>42185</v>
      </c>
      <c r="C3119" s="2" t="s">
        <v>35</v>
      </c>
      <c r="D3119" s="2" t="s">
        <v>19</v>
      </c>
      <c r="E3119" s="2" t="s">
        <v>10</v>
      </c>
      <c r="F3119">
        <v>57315</v>
      </c>
      <c r="G3119" s="2" t="s">
        <v>11</v>
      </c>
      <c r="H3119">
        <v>47534.71</v>
      </c>
    </row>
    <row r="3120" spans="1:8" x14ac:dyDescent="0.3">
      <c r="A3120">
        <v>3733</v>
      </c>
      <c r="B3120" s="1">
        <v>42185</v>
      </c>
      <c r="C3120" s="2" t="s">
        <v>35</v>
      </c>
      <c r="D3120" s="2" t="s">
        <v>19</v>
      </c>
      <c r="E3120" s="2" t="s">
        <v>12</v>
      </c>
      <c r="F3120">
        <v>24311</v>
      </c>
      <c r="G3120" s="2" t="s">
        <v>13</v>
      </c>
      <c r="H3120">
        <v>56645.22</v>
      </c>
    </row>
    <row r="3121" spans="1:8" x14ac:dyDescent="0.3">
      <c r="A3121">
        <v>3734</v>
      </c>
      <c r="B3121" s="1">
        <v>42185</v>
      </c>
      <c r="C3121" s="2" t="s">
        <v>35</v>
      </c>
      <c r="D3121" s="2" t="s">
        <v>19</v>
      </c>
      <c r="E3121" s="2" t="s">
        <v>14</v>
      </c>
      <c r="F3121">
        <v>51322</v>
      </c>
      <c r="G3121" s="2" t="s">
        <v>15</v>
      </c>
      <c r="H3121">
        <v>29319.9</v>
      </c>
    </row>
    <row r="3122" spans="1:8" x14ac:dyDescent="0.3">
      <c r="A3122">
        <v>3735</v>
      </c>
      <c r="B3122" s="1">
        <v>42185</v>
      </c>
      <c r="C3122" s="2" t="s">
        <v>36</v>
      </c>
      <c r="D3122" s="2" t="s">
        <v>9</v>
      </c>
      <c r="E3122" s="2" t="s">
        <v>10</v>
      </c>
      <c r="F3122">
        <v>25167</v>
      </c>
      <c r="G3122" s="2" t="s">
        <v>11</v>
      </c>
      <c r="H3122">
        <v>31646.240000000002</v>
      </c>
    </row>
    <row r="3123" spans="1:8" x14ac:dyDescent="0.3">
      <c r="A3123">
        <v>3736</v>
      </c>
      <c r="B3123" s="1">
        <v>42185</v>
      </c>
      <c r="C3123" s="2" t="s">
        <v>36</v>
      </c>
      <c r="D3123" s="2" t="s">
        <v>9</v>
      </c>
      <c r="E3123" s="2" t="s">
        <v>12</v>
      </c>
      <c r="F3123">
        <v>16822</v>
      </c>
      <c r="G3123" s="2" t="s">
        <v>13</v>
      </c>
      <c r="H3123">
        <v>57952.9</v>
      </c>
    </row>
    <row r="3124" spans="1:8" x14ac:dyDescent="0.3">
      <c r="A3124">
        <v>3737</v>
      </c>
      <c r="B3124" s="1">
        <v>42185</v>
      </c>
      <c r="C3124" s="2" t="s">
        <v>36</v>
      </c>
      <c r="D3124" s="2" t="s">
        <v>9</v>
      </c>
      <c r="E3124" s="2" t="s">
        <v>14</v>
      </c>
      <c r="F3124">
        <v>33685</v>
      </c>
      <c r="G3124" s="2" t="s">
        <v>15</v>
      </c>
      <c r="H3124">
        <v>21983.86</v>
      </c>
    </row>
    <row r="3125" spans="1:8" x14ac:dyDescent="0.3">
      <c r="A3125">
        <v>3738</v>
      </c>
      <c r="B3125" s="1">
        <v>42185</v>
      </c>
      <c r="C3125" s="2" t="s">
        <v>36</v>
      </c>
      <c r="D3125" s="2" t="s">
        <v>16</v>
      </c>
      <c r="E3125" s="2" t="s">
        <v>10</v>
      </c>
      <c r="F3125">
        <v>31103</v>
      </c>
      <c r="G3125" s="2" t="s">
        <v>11</v>
      </c>
      <c r="H3125">
        <v>39444.06</v>
      </c>
    </row>
    <row r="3126" spans="1:8" x14ac:dyDescent="0.3">
      <c r="A3126">
        <v>3739</v>
      </c>
      <c r="B3126" s="1">
        <v>42185</v>
      </c>
      <c r="C3126" s="2" t="s">
        <v>36</v>
      </c>
      <c r="D3126" s="2" t="s">
        <v>16</v>
      </c>
      <c r="E3126" s="2" t="s">
        <v>12</v>
      </c>
      <c r="F3126">
        <v>33413</v>
      </c>
      <c r="G3126" s="2" t="s">
        <v>13</v>
      </c>
      <c r="H3126">
        <v>79164.81</v>
      </c>
    </row>
    <row r="3127" spans="1:8" x14ac:dyDescent="0.3">
      <c r="A3127">
        <v>3740</v>
      </c>
      <c r="B3127" s="1">
        <v>42185</v>
      </c>
      <c r="C3127" s="2" t="s">
        <v>36</v>
      </c>
      <c r="D3127" s="2" t="s">
        <v>16</v>
      </c>
      <c r="E3127" s="2" t="s">
        <v>14</v>
      </c>
      <c r="F3127">
        <v>53862</v>
      </c>
      <c r="G3127" s="2" t="s">
        <v>15</v>
      </c>
      <c r="H3127">
        <v>35039.53</v>
      </c>
    </row>
    <row r="3128" spans="1:8" x14ac:dyDescent="0.3">
      <c r="A3128">
        <v>3741</v>
      </c>
      <c r="B3128" s="1">
        <v>42185</v>
      </c>
      <c r="C3128" s="2" t="s">
        <v>36</v>
      </c>
      <c r="D3128" s="2" t="s">
        <v>17</v>
      </c>
      <c r="E3128" s="2" t="s">
        <v>10</v>
      </c>
      <c r="F3128">
        <v>78101</v>
      </c>
      <c r="G3128" s="2" t="s">
        <v>11</v>
      </c>
      <c r="H3128">
        <v>44229.42</v>
      </c>
    </row>
    <row r="3129" spans="1:8" x14ac:dyDescent="0.3">
      <c r="A3129">
        <v>3742</v>
      </c>
      <c r="B3129" s="1">
        <v>42185</v>
      </c>
      <c r="C3129" s="2" t="s">
        <v>36</v>
      </c>
      <c r="D3129" s="2" t="s">
        <v>17</v>
      </c>
      <c r="E3129" s="2" t="s">
        <v>12</v>
      </c>
      <c r="F3129">
        <v>43479</v>
      </c>
      <c r="G3129" s="2" t="s">
        <v>13</v>
      </c>
      <c r="H3129">
        <v>74743.28</v>
      </c>
    </row>
    <row r="3130" spans="1:8" x14ac:dyDescent="0.3">
      <c r="A3130">
        <v>3743</v>
      </c>
      <c r="B3130" s="1">
        <v>42185</v>
      </c>
      <c r="C3130" s="2" t="s">
        <v>36</v>
      </c>
      <c r="D3130" s="2" t="s">
        <v>17</v>
      </c>
      <c r="E3130" s="2" t="s">
        <v>14</v>
      </c>
      <c r="F3130">
        <v>98560</v>
      </c>
      <c r="G3130" s="2" t="s">
        <v>15</v>
      </c>
      <c r="H3130">
        <v>27938.49</v>
      </c>
    </row>
    <row r="3131" spans="1:8" x14ac:dyDescent="0.3">
      <c r="A3131">
        <v>3744</v>
      </c>
      <c r="B3131" s="1">
        <v>42185</v>
      </c>
      <c r="C3131" s="2" t="s">
        <v>36</v>
      </c>
      <c r="D3131" s="2" t="s">
        <v>18</v>
      </c>
      <c r="E3131" s="2" t="s">
        <v>10</v>
      </c>
      <c r="F3131">
        <v>68413</v>
      </c>
      <c r="G3131" s="2" t="s">
        <v>11</v>
      </c>
      <c r="H3131">
        <v>41672.5</v>
      </c>
    </row>
    <row r="3132" spans="1:8" x14ac:dyDescent="0.3">
      <c r="A3132">
        <v>3745</v>
      </c>
      <c r="B3132" s="1">
        <v>42185</v>
      </c>
      <c r="C3132" s="2" t="s">
        <v>36</v>
      </c>
      <c r="D3132" s="2" t="s">
        <v>18</v>
      </c>
      <c r="E3132" s="2" t="s">
        <v>12</v>
      </c>
      <c r="F3132">
        <v>43739</v>
      </c>
      <c r="G3132" s="2" t="s">
        <v>13</v>
      </c>
      <c r="H3132">
        <v>47715.88</v>
      </c>
    </row>
    <row r="3133" spans="1:8" x14ac:dyDescent="0.3">
      <c r="A3133">
        <v>3746</v>
      </c>
      <c r="B3133" s="1">
        <v>42185</v>
      </c>
      <c r="C3133" s="2" t="s">
        <v>36</v>
      </c>
      <c r="D3133" s="2" t="s">
        <v>18</v>
      </c>
      <c r="E3133" s="2" t="s">
        <v>14</v>
      </c>
      <c r="F3133">
        <v>95120</v>
      </c>
      <c r="G3133" s="2" t="s">
        <v>15</v>
      </c>
      <c r="H3133">
        <v>29029.88</v>
      </c>
    </row>
    <row r="3134" spans="1:8" x14ac:dyDescent="0.3">
      <c r="A3134">
        <v>3747</v>
      </c>
      <c r="B3134" s="1">
        <v>42185</v>
      </c>
      <c r="C3134" s="2" t="s">
        <v>36</v>
      </c>
      <c r="D3134" s="2" t="s">
        <v>19</v>
      </c>
      <c r="E3134" s="2" t="s">
        <v>10</v>
      </c>
      <c r="F3134">
        <v>43397</v>
      </c>
      <c r="G3134" s="2" t="s">
        <v>11</v>
      </c>
      <c r="H3134">
        <v>33644.22</v>
      </c>
    </row>
    <row r="3135" spans="1:8" x14ac:dyDescent="0.3">
      <c r="A3135">
        <v>3748</v>
      </c>
      <c r="B3135" s="1">
        <v>42185</v>
      </c>
      <c r="C3135" s="2" t="s">
        <v>36</v>
      </c>
      <c r="D3135" s="2" t="s">
        <v>19</v>
      </c>
      <c r="E3135" s="2" t="s">
        <v>12</v>
      </c>
      <c r="F3135">
        <v>22728</v>
      </c>
      <c r="G3135" s="2" t="s">
        <v>13</v>
      </c>
      <c r="H3135">
        <v>55303.67</v>
      </c>
    </row>
    <row r="3136" spans="1:8" x14ac:dyDescent="0.3">
      <c r="A3136">
        <v>3749</v>
      </c>
      <c r="B3136" s="1">
        <v>42185</v>
      </c>
      <c r="C3136" s="2" t="s">
        <v>36</v>
      </c>
      <c r="D3136" s="2" t="s">
        <v>19</v>
      </c>
      <c r="E3136" s="2" t="s">
        <v>14</v>
      </c>
      <c r="F3136">
        <v>43435</v>
      </c>
      <c r="G3136" s="2" t="s">
        <v>15</v>
      </c>
      <c r="H3136">
        <v>22423.93</v>
      </c>
    </row>
    <row r="3137" spans="1:8" x14ac:dyDescent="0.3">
      <c r="A3137">
        <v>3750</v>
      </c>
      <c r="B3137" s="1">
        <v>42185</v>
      </c>
      <c r="C3137" s="2" t="s">
        <v>37</v>
      </c>
      <c r="D3137" s="2" t="s">
        <v>9</v>
      </c>
      <c r="E3137" s="2" t="s">
        <v>10</v>
      </c>
      <c r="F3137">
        <v>13938</v>
      </c>
      <c r="G3137" s="2" t="s">
        <v>11</v>
      </c>
      <c r="H3137">
        <v>20496.05</v>
      </c>
    </row>
    <row r="3138" spans="1:8" x14ac:dyDescent="0.3">
      <c r="A3138">
        <v>3751</v>
      </c>
      <c r="B3138" s="1">
        <v>42185</v>
      </c>
      <c r="C3138" s="2" t="s">
        <v>37</v>
      </c>
      <c r="D3138" s="2" t="s">
        <v>9</v>
      </c>
      <c r="E3138" s="2" t="s">
        <v>12</v>
      </c>
      <c r="F3138">
        <v>19866</v>
      </c>
      <c r="G3138" s="2" t="s">
        <v>13</v>
      </c>
      <c r="H3138">
        <v>10753.67</v>
      </c>
    </row>
    <row r="3139" spans="1:8" x14ac:dyDescent="0.3">
      <c r="A3139">
        <v>3752</v>
      </c>
      <c r="B3139" s="1">
        <v>42185</v>
      </c>
      <c r="C3139" s="2" t="s">
        <v>37</v>
      </c>
      <c r="D3139" s="2" t="s">
        <v>9</v>
      </c>
      <c r="E3139" s="2" t="s">
        <v>14</v>
      </c>
      <c r="F3139">
        <v>11009</v>
      </c>
      <c r="G3139" s="2" t="s">
        <v>15</v>
      </c>
      <c r="H3139">
        <v>11773.76</v>
      </c>
    </row>
    <row r="3140" spans="1:8" x14ac:dyDescent="0.3">
      <c r="A3140">
        <v>3753</v>
      </c>
      <c r="B3140" s="1">
        <v>42185</v>
      </c>
      <c r="C3140" s="2" t="s">
        <v>37</v>
      </c>
      <c r="D3140" s="2" t="s">
        <v>16</v>
      </c>
      <c r="E3140" s="2" t="s">
        <v>10</v>
      </c>
      <c r="F3140">
        <v>16330</v>
      </c>
      <c r="G3140" s="2" t="s">
        <v>11</v>
      </c>
      <c r="H3140">
        <v>21694.47</v>
      </c>
    </row>
    <row r="3141" spans="1:8" x14ac:dyDescent="0.3">
      <c r="A3141">
        <v>3754</v>
      </c>
      <c r="B3141" s="1">
        <v>42185</v>
      </c>
      <c r="C3141" s="2" t="s">
        <v>37</v>
      </c>
      <c r="D3141" s="2" t="s">
        <v>16</v>
      </c>
      <c r="E3141" s="2" t="s">
        <v>12</v>
      </c>
      <c r="F3141">
        <v>8068</v>
      </c>
      <c r="G3141" s="2" t="s">
        <v>13</v>
      </c>
      <c r="H3141">
        <v>32625.05</v>
      </c>
    </row>
    <row r="3142" spans="1:8" x14ac:dyDescent="0.3">
      <c r="A3142">
        <v>3755</v>
      </c>
      <c r="B3142" s="1">
        <v>42185</v>
      </c>
      <c r="C3142" s="2" t="s">
        <v>37</v>
      </c>
      <c r="D3142" s="2" t="s">
        <v>16</v>
      </c>
      <c r="E3142" s="2" t="s">
        <v>14</v>
      </c>
      <c r="F3142">
        <v>31618</v>
      </c>
      <c r="G3142" s="2" t="s">
        <v>15</v>
      </c>
      <c r="H3142">
        <v>20902.560000000001</v>
      </c>
    </row>
    <row r="3143" spans="1:8" x14ac:dyDescent="0.3">
      <c r="A3143">
        <v>3756</v>
      </c>
      <c r="B3143" s="1">
        <v>42185</v>
      </c>
      <c r="C3143" s="2" t="s">
        <v>37</v>
      </c>
      <c r="D3143" s="2" t="s">
        <v>17</v>
      </c>
      <c r="E3143" s="2" t="s">
        <v>10</v>
      </c>
      <c r="F3143">
        <v>26642</v>
      </c>
      <c r="G3143" s="2" t="s">
        <v>11</v>
      </c>
      <c r="H3143">
        <v>26585.93</v>
      </c>
    </row>
    <row r="3144" spans="1:8" x14ac:dyDescent="0.3">
      <c r="A3144">
        <v>3757</v>
      </c>
      <c r="B3144" s="1">
        <v>42185</v>
      </c>
      <c r="C3144" s="2" t="s">
        <v>37</v>
      </c>
      <c r="D3144" s="2" t="s">
        <v>17</v>
      </c>
      <c r="E3144" s="2" t="s">
        <v>12</v>
      </c>
      <c r="F3144">
        <v>27188</v>
      </c>
      <c r="G3144" s="2" t="s">
        <v>13</v>
      </c>
      <c r="H3144">
        <v>45188.06</v>
      </c>
    </row>
    <row r="3145" spans="1:8" x14ac:dyDescent="0.3">
      <c r="A3145">
        <v>3758</v>
      </c>
      <c r="B3145" s="1">
        <v>42185</v>
      </c>
      <c r="C3145" s="2" t="s">
        <v>37</v>
      </c>
      <c r="D3145" s="2" t="s">
        <v>17</v>
      </c>
      <c r="E3145" s="2" t="s">
        <v>14</v>
      </c>
      <c r="F3145">
        <v>34386</v>
      </c>
      <c r="G3145" s="2" t="s">
        <v>15</v>
      </c>
      <c r="H3145">
        <v>18159.68</v>
      </c>
    </row>
    <row r="3146" spans="1:8" x14ac:dyDescent="0.3">
      <c r="A3146">
        <v>3759</v>
      </c>
      <c r="B3146" s="1">
        <v>42185</v>
      </c>
      <c r="C3146" s="2" t="s">
        <v>37</v>
      </c>
      <c r="D3146" s="2" t="s">
        <v>18</v>
      </c>
      <c r="E3146" s="2" t="s">
        <v>10</v>
      </c>
      <c r="F3146">
        <v>26139</v>
      </c>
      <c r="G3146" s="2" t="s">
        <v>11</v>
      </c>
      <c r="H3146">
        <v>19935.14</v>
      </c>
    </row>
    <row r="3147" spans="1:8" x14ac:dyDescent="0.3">
      <c r="A3147">
        <v>3760</v>
      </c>
      <c r="B3147" s="1">
        <v>42185</v>
      </c>
      <c r="C3147" s="2" t="s">
        <v>37</v>
      </c>
      <c r="D3147" s="2" t="s">
        <v>18</v>
      </c>
      <c r="E3147" s="2" t="s">
        <v>12</v>
      </c>
      <c r="F3147">
        <v>35019</v>
      </c>
      <c r="G3147" s="2" t="s">
        <v>13</v>
      </c>
      <c r="H3147">
        <v>32133.18</v>
      </c>
    </row>
    <row r="3148" spans="1:8" x14ac:dyDescent="0.3">
      <c r="A3148">
        <v>3761</v>
      </c>
      <c r="B3148" s="1">
        <v>42185</v>
      </c>
      <c r="C3148" s="2" t="s">
        <v>37</v>
      </c>
      <c r="D3148" s="2" t="s">
        <v>18</v>
      </c>
      <c r="E3148" s="2" t="s">
        <v>14</v>
      </c>
      <c r="F3148">
        <v>63652</v>
      </c>
      <c r="G3148" s="2" t="s">
        <v>15</v>
      </c>
      <c r="H3148">
        <v>18102.91</v>
      </c>
    </row>
    <row r="3149" spans="1:8" x14ac:dyDescent="0.3">
      <c r="A3149">
        <v>3762</v>
      </c>
      <c r="B3149" s="1">
        <v>42185</v>
      </c>
      <c r="C3149" s="2" t="s">
        <v>37</v>
      </c>
      <c r="D3149" s="2" t="s">
        <v>19</v>
      </c>
      <c r="E3149" s="2" t="s">
        <v>10</v>
      </c>
      <c r="F3149">
        <v>17745</v>
      </c>
      <c r="G3149" s="2" t="s">
        <v>11</v>
      </c>
      <c r="H3149">
        <v>19327.919999999998</v>
      </c>
    </row>
    <row r="3150" spans="1:8" x14ac:dyDescent="0.3">
      <c r="A3150">
        <v>3763</v>
      </c>
      <c r="B3150" s="1">
        <v>42185</v>
      </c>
      <c r="C3150" s="2" t="s">
        <v>37</v>
      </c>
      <c r="D3150" s="2" t="s">
        <v>19</v>
      </c>
      <c r="E3150" s="2" t="s">
        <v>12</v>
      </c>
      <c r="F3150">
        <v>14444</v>
      </c>
      <c r="G3150" s="2" t="s">
        <v>13</v>
      </c>
      <c r="H3150">
        <v>27950.84</v>
      </c>
    </row>
    <row r="3151" spans="1:8" x14ac:dyDescent="0.3">
      <c r="A3151">
        <v>3764</v>
      </c>
      <c r="B3151" s="1">
        <v>42185</v>
      </c>
      <c r="C3151" s="2" t="s">
        <v>37</v>
      </c>
      <c r="D3151" s="2" t="s">
        <v>19</v>
      </c>
      <c r="E3151" s="2" t="s">
        <v>14</v>
      </c>
      <c r="F3151">
        <v>30679</v>
      </c>
      <c r="G3151" s="2" t="s">
        <v>15</v>
      </c>
      <c r="H3151">
        <v>17002.97</v>
      </c>
    </row>
    <row r="3152" spans="1:8" x14ac:dyDescent="0.3">
      <c r="A3152">
        <v>3780</v>
      </c>
      <c r="B3152" s="1">
        <v>42216</v>
      </c>
      <c r="C3152" s="2" t="s">
        <v>33</v>
      </c>
      <c r="D3152" s="2" t="s">
        <v>9</v>
      </c>
      <c r="E3152" s="2" t="s">
        <v>10</v>
      </c>
      <c r="F3152">
        <v>13875</v>
      </c>
      <c r="G3152" s="2" t="s">
        <v>11</v>
      </c>
      <c r="H3152">
        <v>22332.61</v>
      </c>
    </row>
    <row r="3153" spans="1:8" x14ac:dyDescent="0.3">
      <c r="A3153">
        <v>3781</v>
      </c>
      <c r="B3153" s="1">
        <v>42216</v>
      </c>
      <c r="C3153" s="2" t="s">
        <v>33</v>
      </c>
      <c r="D3153" s="2" t="s">
        <v>9</v>
      </c>
      <c r="E3153" s="2" t="s">
        <v>12</v>
      </c>
      <c r="F3153">
        <v>16467</v>
      </c>
      <c r="G3153" s="2" t="s">
        <v>13</v>
      </c>
      <c r="H3153">
        <v>49720.97</v>
      </c>
    </row>
    <row r="3154" spans="1:8" x14ac:dyDescent="0.3">
      <c r="A3154">
        <v>3782</v>
      </c>
      <c r="B3154" s="1">
        <v>42216</v>
      </c>
      <c r="C3154" s="2" t="s">
        <v>33</v>
      </c>
      <c r="D3154" s="2" t="s">
        <v>9</v>
      </c>
      <c r="E3154" s="2" t="s">
        <v>14</v>
      </c>
      <c r="F3154">
        <v>28117</v>
      </c>
      <c r="G3154" s="2" t="s">
        <v>15</v>
      </c>
      <c r="H3154">
        <v>21228.36</v>
      </c>
    </row>
    <row r="3155" spans="1:8" x14ac:dyDescent="0.3">
      <c r="A3155">
        <v>3783</v>
      </c>
      <c r="B3155" s="1">
        <v>42216</v>
      </c>
      <c r="C3155" s="2" t="s">
        <v>33</v>
      </c>
      <c r="D3155" s="2" t="s">
        <v>16</v>
      </c>
      <c r="E3155" s="2" t="s">
        <v>10</v>
      </c>
      <c r="F3155">
        <v>38276</v>
      </c>
      <c r="G3155" s="2" t="s">
        <v>11</v>
      </c>
      <c r="H3155">
        <v>31342.26</v>
      </c>
    </row>
    <row r="3156" spans="1:8" x14ac:dyDescent="0.3">
      <c r="A3156">
        <v>3784</v>
      </c>
      <c r="B3156" s="1">
        <v>42216</v>
      </c>
      <c r="C3156" s="2" t="s">
        <v>33</v>
      </c>
      <c r="D3156" s="2" t="s">
        <v>16</v>
      </c>
      <c r="E3156" s="2" t="s">
        <v>12</v>
      </c>
      <c r="F3156">
        <v>19605</v>
      </c>
      <c r="G3156" s="2" t="s">
        <v>13</v>
      </c>
      <c r="H3156">
        <v>57488.93</v>
      </c>
    </row>
    <row r="3157" spans="1:8" x14ac:dyDescent="0.3">
      <c r="A3157">
        <v>3785</v>
      </c>
      <c r="B3157" s="1">
        <v>42216</v>
      </c>
      <c r="C3157" s="2" t="s">
        <v>33</v>
      </c>
      <c r="D3157" s="2" t="s">
        <v>16</v>
      </c>
      <c r="E3157" s="2" t="s">
        <v>14</v>
      </c>
      <c r="F3157">
        <v>45512</v>
      </c>
      <c r="G3157" s="2" t="s">
        <v>15</v>
      </c>
      <c r="H3157">
        <v>29873.31</v>
      </c>
    </row>
    <row r="3158" spans="1:8" x14ac:dyDescent="0.3">
      <c r="A3158">
        <v>3786</v>
      </c>
      <c r="B3158" s="1">
        <v>42216</v>
      </c>
      <c r="C3158" s="2" t="s">
        <v>33</v>
      </c>
      <c r="D3158" s="2" t="s">
        <v>17</v>
      </c>
      <c r="E3158" s="2" t="s">
        <v>10</v>
      </c>
      <c r="F3158">
        <v>35532</v>
      </c>
      <c r="G3158" s="2" t="s">
        <v>11</v>
      </c>
      <c r="H3158">
        <v>34323.379999999997</v>
      </c>
    </row>
    <row r="3159" spans="1:8" x14ac:dyDescent="0.3">
      <c r="A3159">
        <v>3787</v>
      </c>
      <c r="B3159" s="1">
        <v>42216</v>
      </c>
      <c r="C3159" s="2" t="s">
        <v>33</v>
      </c>
      <c r="D3159" s="2" t="s">
        <v>17</v>
      </c>
      <c r="E3159" s="2" t="s">
        <v>12</v>
      </c>
      <c r="F3159">
        <v>54488</v>
      </c>
      <c r="G3159" s="2" t="s">
        <v>13</v>
      </c>
      <c r="H3159">
        <v>17617.79</v>
      </c>
    </row>
    <row r="3160" spans="1:8" x14ac:dyDescent="0.3">
      <c r="A3160">
        <v>3788</v>
      </c>
      <c r="B3160" s="1">
        <v>42216</v>
      </c>
      <c r="C3160" s="2" t="s">
        <v>33</v>
      </c>
      <c r="D3160" s="2" t="s">
        <v>17</v>
      </c>
      <c r="E3160" s="2" t="s">
        <v>14</v>
      </c>
      <c r="F3160">
        <v>39857</v>
      </c>
      <c r="G3160" s="2" t="s">
        <v>15</v>
      </c>
      <c r="H3160">
        <v>23807.18</v>
      </c>
    </row>
    <row r="3161" spans="1:8" x14ac:dyDescent="0.3">
      <c r="A3161">
        <v>3789</v>
      </c>
      <c r="B3161" s="1">
        <v>42216</v>
      </c>
      <c r="C3161" s="2" t="s">
        <v>33</v>
      </c>
      <c r="D3161" s="2" t="s">
        <v>18</v>
      </c>
      <c r="E3161" s="2" t="s">
        <v>10</v>
      </c>
      <c r="F3161">
        <v>72618</v>
      </c>
      <c r="G3161" s="2" t="s">
        <v>11</v>
      </c>
      <c r="H3161">
        <v>40904.76</v>
      </c>
    </row>
    <row r="3162" spans="1:8" x14ac:dyDescent="0.3">
      <c r="A3162">
        <v>3790</v>
      </c>
      <c r="B3162" s="1">
        <v>42216</v>
      </c>
      <c r="C3162" s="2" t="s">
        <v>33</v>
      </c>
      <c r="D3162" s="2" t="s">
        <v>18</v>
      </c>
      <c r="E3162" s="2" t="s">
        <v>12</v>
      </c>
      <c r="F3162">
        <v>31698</v>
      </c>
      <c r="G3162" s="2" t="s">
        <v>13</v>
      </c>
      <c r="H3162">
        <v>40250.78</v>
      </c>
    </row>
    <row r="3163" spans="1:8" x14ac:dyDescent="0.3">
      <c r="A3163">
        <v>3791</v>
      </c>
      <c r="B3163" s="1">
        <v>42216</v>
      </c>
      <c r="C3163" s="2" t="s">
        <v>33</v>
      </c>
      <c r="D3163" s="2" t="s">
        <v>18</v>
      </c>
      <c r="E3163" s="2" t="s">
        <v>14</v>
      </c>
      <c r="F3163">
        <v>67293</v>
      </c>
      <c r="G3163" s="2" t="s">
        <v>15</v>
      </c>
      <c r="H3163">
        <v>20648.759999999998</v>
      </c>
    </row>
    <row r="3164" spans="1:8" x14ac:dyDescent="0.3">
      <c r="A3164">
        <v>3792</v>
      </c>
      <c r="B3164" s="1">
        <v>42216</v>
      </c>
      <c r="C3164" s="2" t="s">
        <v>33</v>
      </c>
      <c r="D3164" s="2" t="s">
        <v>19</v>
      </c>
      <c r="E3164" s="2" t="s">
        <v>10</v>
      </c>
      <c r="F3164">
        <v>40284</v>
      </c>
      <c r="G3164" s="2" t="s">
        <v>11</v>
      </c>
      <c r="H3164">
        <v>35066.92</v>
      </c>
    </row>
    <row r="3165" spans="1:8" x14ac:dyDescent="0.3">
      <c r="A3165">
        <v>3793</v>
      </c>
      <c r="B3165" s="1">
        <v>42216</v>
      </c>
      <c r="C3165" s="2" t="s">
        <v>33</v>
      </c>
      <c r="D3165" s="2" t="s">
        <v>19</v>
      </c>
      <c r="E3165" s="2" t="s">
        <v>12</v>
      </c>
      <c r="F3165">
        <v>28896</v>
      </c>
      <c r="G3165" s="2" t="s">
        <v>13</v>
      </c>
      <c r="H3165">
        <v>45356.17</v>
      </c>
    </row>
    <row r="3166" spans="1:8" x14ac:dyDescent="0.3">
      <c r="A3166">
        <v>3794</v>
      </c>
      <c r="B3166" s="1">
        <v>42216</v>
      </c>
      <c r="C3166" s="2" t="s">
        <v>33</v>
      </c>
      <c r="D3166" s="2" t="s">
        <v>19</v>
      </c>
      <c r="E3166" s="2" t="s">
        <v>14</v>
      </c>
      <c r="F3166">
        <v>38832</v>
      </c>
      <c r="G3166" s="2" t="s">
        <v>15</v>
      </c>
      <c r="H3166">
        <v>20753.03</v>
      </c>
    </row>
    <row r="3167" spans="1:8" x14ac:dyDescent="0.3">
      <c r="A3167">
        <v>3795</v>
      </c>
      <c r="B3167" s="1">
        <v>42216</v>
      </c>
      <c r="C3167" s="2" t="s">
        <v>34</v>
      </c>
      <c r="D3167" s="2" t="s">
        <v>9</v>
      </c>
      <c r="E3167" s="2" t="s">
        <v>10</v>
      </c>
      <c r="F3167">
        <v>32664</v>
      </c>
      <c r="G3167" s="2" t="s">
        <v>11</v>
      </c>
      <c r="H3167">
        <v>35032.83</v>
      </c>
    </row>
    <row r="3168" spans="1:8" x14ac:dyDescent="0.3">
      <c r="A3168">
        <v>3796</v>
      </c>
      <c r="B3168" s="1">
        <v>42216</v>
      </c>
      <c r="C3168" s="2" t="s">
        <v>34</v>
      </c>
      <c r="D3168" s="2" t="s">
        <v>9</v>
      </c>
      <c r="E3168" s="2" t="s">
        <v>12</v>
      </c>
      <c r="F3168">
        <v>17852</v>
      </c>
      <c r="G3168" s="2" t="s">
        <v>13</v>
      </c>
      <c r="H3168">
        <v>60263.64</v>
      </c>
    </row>
    <row r="3169" spans="1:8" x14ac:dyDescent="0.3">
      <c r="A3169">
        <v>3797</v>
      </c>
      <c r="B3169" s="1">
        <v>42216</v>
      </c>
      <c r="C3169" s="2" t="s">
        <v>34</v>
      </c>
      <c r="D3169" s="2" t="s">
        <v>9</v>
      </c>
      <c r="E3169" s="2" t="s">
        <v>14</v>
      </c>
      <c r="F3169">
        <v>28185</v>
      </c>
      <c r="G3169" s="2" t="s">
        <v>15</v>
      </c>
      <c r="H3169">
        <v>22194.95</v>
      </c>
    </row>
    <row r="3170" spans="1:8" x14ac:dyDescent="0.3">
      <c r="A3170">
        <v>3798</v>
      </c>
      <c r="B3170" s="1">
        <v>42216</v>
      </c>
      <c r="C3170" s="2" t="s">
        <v>34</v>
      </c>
      <c r="D3170" s="2" t="s">
        <v>16</v>
      </c>
      <c r="E3170" s="2" t="s">
        <v>10</v>
      </c>
      <c r="F3170">
        <v>41247</v>
      </c>
      <c r="G3170" s="2" t="s">
        <v>11</v>
      </c>
      <c r="H3170">
        <v>45555.040000000001</v>
      </c>
    </row>
    <row r="3171" spans="1:8" x14ac:dyDescent="0.3">
      <c r="A3171">
        <v>3799</v>
      </c>
      <c r="B3171" s="1">
        <v>42216</v>
      </c>
      <c r="C3171" s="2" t="s">
        <v>34</v>
      </c>
      <c r="D3171" s="2" t="s">
        <v>16</v>
      </c>
      <c r="E3171" s="2" t="s">
        <v>12</v>
      </c>
      <c r="F3171">
        <v>26599</v>
      </c>
      <c r="G3171" s="2" t="s">
        <v>13</v>
      </c>
      <c r="H3171">
        <v>66736.52</v>
      </c>
    </row>
    <row r="3172" spans="1:8" x14ac:dyDescent="0.3">
      <c r="A3172">
        <v>3800</v>
      </c>
      <c r="B3172" s="1">
        <v>42216</v>
      </c>
      <c r="C3172" s="2" t="s">
        <v>34</v>
      </c>
      <c r="D3172" s="2" t="s">
        <v>16</v>
      </c>
      <c r="E3172" s="2" t="s">
        <v>14</v>
      </c>
      <c r="F3172">
        <v>45110</v>
      </c>
      <c r="G3172" s="2" t="s">
        <v>15</v>
      </c>
      <c r="H3172">
        <v>31829.93</v>
      </c>
    </row>
    <row r="3173" spans="1:8" x14ac:dyDescent="0.3">
      <c r="A3173">
        <v>3801</v>
      </c>
      <c r="B3173" s="1">
        <v>42216</v>
      </c>
      <c r="C3173" s="2" t="s">
        <v>34</v>
      </c>
      <c r="D3173" s="2" t="s">
        <v>17</v>
      </c>
      <c r="E3173" s="2" t="s">
        <v>10</v>
      </c>
      <c r="F3173">
        <v>96045</v>
      </c>
      <c r="G3173" s="2" t="s">
        <v>11</v>
      </c>
      <c r="H3173">
        <v>58058.1</v>
      </c>
    </row>
    <row r="3174" spans="1:8" x14ac:dyDescent="0.3">
      <c r="A3174">
        <v>3802</v>
      </c>
      <c r="B3174" s="1">
        <v>42216</v>
      </c>
      <c r="C3174" s="2" t="s">
        <v>34</v>
      </c>
      <c r="D3174" s="2" t="s">
        <v>17</v>
      </c>
      <c r="E3174" s="2" t="s">
        <v>12</v>
      </c>
      <c r="F3174">
        <v>29170</v>
      </c>
      <c r="G3174" s="2" t="s">
        <v>13</v>
      </c>
      <c r="H3174">
        <v>60409.78</v>
      </c>
    </row>
    <row r="3175" spans="1:8" x14ac:dyDescent="0.3">
      <c r="A3175">
        <v>3803</v>
      </c>
      <c r="B3175" s="1">
        <v>42216</v>
      </c>
      <c r="C3175" s="2" t="s">
        <v>34</v>
      </c>
      <c r="D3175" s="2" t="s">
        <v>17</v>
      </c>
      <c r="E3175" s="2" t="s">
        <v>14</v>
      </c>
      <c r="F3175">
        <v>43637</v>
      </c>
      <c r="G3175" s="2" t="s">
        <v>15</v>
      </c>
      <c r="H3175">
        <v>25666.57</v>
      </c>
    </row>
    <row r="3176" spans="1:8" x14ac:dyDescent="0.3">
      <c r="A3176">
        <v>3804</v>
      </c>
      <c r="B3176" s="1">
        <v>42216</v>
      </c>
      <c r="C3176" s="2" t="s">
        <v>34</v>
      </c>
      <c r="D3176" s="2" t="s">
        <v>18</v>
      </c>
      <c r="E3176" s="2" t="s">
        <v>10</v>
      </c>
      <c r="F3176">
        <v>76956</v>
      </c>
      <c r="G3176" s="2" t="s">
        <v>11</v>
      </c>
      <c r="H3176">
        <v>46214.17</v>
      </c>
    </row>
    <row r="3177" spans="1:8" x14ac:dyDescent="0.3">
      <c r="A3177">
        <v>3805</v>
      </c>
      <c r="B3177" s="1">
        <v>42216</v>
      </c>
      <c r="C3177" s="2" t="s">
        <v>34</v>
      </c>
      <c r="D3177" s="2" t="s">
        <v>18</v>
      </c>
      <c r="E3177" s="2" t="s">
        <v>12</v>
      </c>
      <c r="F3177">
        <v>50187</v>
      </c>
      <c r="G3177" s="2" t="s">
        <v>13</v>
      </c>
      <c r="H3177">
        <v>55584.639999999999</v>
      </c>
    </row>
    <row r="3178" spans="1:8" x14ac:dyDescent="0.3">
      <c r="A3178">
        <v>3806</v>
      </c>
      <c r="B3178" s="1">
        <v>42216</v>
      </c>
      <c r="C3178" s="2" t="s">
        <v>34</v>
      </c>
      <c r="D3178" s="2" t="s">
        <v>18</v>
      </c>
      <c r="E3178" s="2" t="s">
        <v>14</v>
      </c>
      <c r="F3178">
        <v>70720</v>
      </c>
      <c r="G3178" s="2" t="s">
        <v>15</v>
      </c>
      <c r="H3178">
        <v>28022.99</v>
      </c>
    </row>
    <row r="3179" spans="1:8" x14ac:dyDescent="0.3">
      <c r="A3179">
        <v>3807</v>
      </c>
      <c r="B3179" s="1">
        <v>42216</v>
      </c>
      <c r="C3179" s="2" t="s">
        <v>34</v>
      </c>
      <c r="D3179" s="2" t="s">
        <v>19</v>
      </c>
      <c r="E3179" s="2" t="s">
        <v>10</v>
      </c>
      <c r="F3179">
        <v>40118</v>
      </c>
      <c r="G3179" s="2" t="s">
        <v>11</v>
      </c>
      <c r="H3179">
        <v>39370.559999999998</v>
      </c>
    </row>
    <row r="3180" spans="1:8" x14ac:dyDescent="0.3">
      <c r="A3180">
        <v>3808</v>
      </c>
      <c r="B3180" s="1">
        <v>42216</v>
      </c>
      <c r="C3180" s="2" t="s">
        <v>34</v>
      </c>
      <c r="D3180" s="2" t="s">
        <v>19</v>
      </c>
      <c r="E3180" s="2" t="s">
        <v>12</v>
      </c>
      <c r="F3180">
        <v>20629</v>
      </c>
      <c r="G3180" s="2" t="s">
        <v>13</v>
      </c>
      <c r="H3180">
        <v>50604.29</v>
      </c>
    </row>
    <row r="3181" spans="1:8" x14ac:dyDescent="0.3">
      <c r="A3181">
        <v>3809</v>
      </c>
      <c r="B3181" s="1">
        <v>42216</v>
      </c>
      <c r="C3181" s="2" t="s">
        <v>34</v>
      </c>
      <c r="D3181" s="2" t="s">
        <v>19</v>
      </c>
      <c r="E3181" s="2" t="s">
        <v>14</v>
      </c>
      <c r="F3181">
        <v>67979</v>
      </c>
      <c r="G3181" s="2" t="s">
        <v>15</v>
      </c>
      <c r="H3181">
        <v>22611.26</v>
      </c>
    </row>
    <row r="3182" spans="1:8" x14ac:dyDescent="0.3">
      <c r="A3182">
        <v>3810</v>
      </c>
      <c r="B3182" s="1">
        <v>42216</v>
      </c>
      <c r="C3182" s="2" t="s">
        <v>35</v>
      </c>
      <c r="D3182" s="2" t="s">
        <v>9</v>
      </c>
      <c r="E3182" s="2" t="s">
        <v>10</v>
      </c>
      <c r="F3182">
        <v>31349</v>
      </c>
      <c r="G3182" s="2" t="s">
        <v>11</v>
      </c>
      <c r="H3182">
        <v>44358.89</v>
      </c>
    </row>
    <row r="3183" spans="1:8" x14ac:dyDescent="0.3">
      <c r="A3183">
        <v>3811</v>
      </c>
      <c r="B3183" s="1">
        <v>42216</v>
      </c>
      <c r="C3183" s="2" t="s">
        <v>35</v>
      </c>
      <c r="D3183" s="2" t="s">
        <v>9</v>
      </c>
      <c r="E3183" s="2" t="s">
        <v>12</v>
      </c>
      <c r="F3183">
        <v>22745</v>
      </c>
      <c r="G3183" s="2" t="s">
        <v>13</v>
      </c>
      <c r="H3183">
        <v>77070.41</v>
      </c>
    </row>
    <row r="3184" spans="1:8" x14ac:dyDescent="0.3">
      <c r="A3184">
        <v>3812</v>
      </c>
      <c r="B3184" s="1">
        <v>42216</v>
      </c>
      <c r="C3184" s="2" t="s">
        <v>35</v>
      </c>
      <c r="D3184" s="2" t="s">
        <v>9</v>
      </c>
      <c r="E3184" s="2" t="s">
        <v>14</v>
      </c>
      <c r="F3184">
        <v>39113</v>
      </c>
      <c r="G3184" s="2" t="s">
        <v>15</v>
      </c>
      <c r="H3184">
        <v>31053.68</v>
      </c>
    </row>
    <row r="3185" spans="1:8" x14ac:dyDescent="0.3">
      <c r="A3185">
        <v>3813</v>
      </c>
      <c r="B3185" s="1">
        <v>42216</v>
      </c>
      <c r="C3185" s="2" t="s">
        <v>35</v>
      </c>
      <c r="D3185" s="2" t="s">
        <v>16</v>
      </c>
      <c r="E3185" s="2" t="s">
        <v>10</v>
      </c>
      <c r="F3185">
        <v>74104</v>
      </c>
      <c r="G3185" s="2" t="s">
        <v>11</v>
      </c>
      <c r="H3185">
        <v>66504.62</v>
      </c>
    </row>
    <row r="3186" spans="1:8" x14ac:dyDescent="0.3">
      <c r="A3186">
        <v>3814</v>
      </c>
      <c r="B3186" s="1">
        <v>42216</v>
      </c>
      <c r="C3186" s="2" t="s">
        <v>35</v>
      </c>
      <c r="D3186" s="2" t="s">
        <v>16</v>
      </c>
      <c r="E3186" s="2" t="s">
        <v>12</v>
      </c>
      <c r="F3186">
        <v>40361</v>
      </c>
      <c r="G3186" s="2" t="s">
        <v>13</v>
      </c>
      <c r="H3186">
        <v>103763.04</v>
      </c>
    </row>
    <row r="3187" spans="1:8" x14ac:dyDescent="0.3">
      <c r="A3187">
        <v>3815</v>
      </c>
      <c r="B3187" s="1">
        <v>42216</v>
      </c>
      <c r="C3187" s="2" t="s">
        <v>35</v>
      </c>
      <c r="D3187" s="2" t="s">
        <v>16</v>
      </c>
      <c r="E3187" s="2" t="s">
        <v>14</v>
      </c>
      <c r="F3187">
        <v>97326</v>
      </c>
      <c r="G3187" s="2" t="s">
        <v>15</v>
      </c>
      <c r="H3187">
        <v>42556.12</v>
      </c>
    </row>
    <row r="3188" spans="1:8" x14ac:dyDescent="0.3">
      <c r="A3188">
        <v>3816</v>
      </c>
      <c r="B3188" s="1">
        <v>42216</v>
      </c>
      <c r="C3188" s="2" t="s">
        <v>35</v>
      </c>
      <c r="D3188" s="2" t="s">
        <v>17</v>
      </c>
      <c r="E3188" s="2" t="s">
        <v>10</v>
      </c>
      <c r="F3188">
        <v>77148</v>
      </c>
      <c r="G3188" s="2" t="s">
        <v>11</v>
      </c>
      <c r="H3188">
        <v>64620.74</v>
      </c>
    </row>
    <row r="3189" spans="1:8" x14ac:dyDescent="0.3">
      <c r="A3189">
        <v>3817</v>
      </c>
      <c r="B3189" s="1">
        <v>42216</v>
      </c>
      <c r="C3189" s="2" t="s">
        <v>35</v>
      </c>
      <c r="D3189" s="2" t="s">
        <v>17</v>
      </c>
      <c r="E3189" s="2" t="s">
        <v>12</v>
      </c>
      <c r="F3189">
        <v>56913</v>
      </c>
      <c r="G3189" s="2" t="s">
        <v>13</v>
      </c>
      <c r="H3189">
        <v>105771.9</v>
      </c>
    </row>
    <row r="3190" spans="1:8" x14ac:dyDescent="0.3">
      <c r="A3190">
        <v>3818</v>
      </c>
      <c r="B3190" s="1">
        <v>42216</v>
      </c>
      <c r="C3190" s="2" t="s">
        <v>35</v>
      </c>
      <c r="D3190" s="2" t="s">
        <v>17</v>
      </c>
      <c r="E3190" s="2" t="s">
        <v>14</v>
      </c>
      <c r="F3190">
        <v>82723</v>
      </c>
      <c r="G3190" s="2" t="s">
        <v>15</v>
      </c>
      <c r="H3190">
        <v>42112.39</v>
      </c>
    </row>
    <row r="3191" spans="1:8" x14ac:dyDescent="0.3">
      <c r="A3191">
        <v>3819</v>
      </c>
      <c r="B3191" s="1">
        <v>42216</v>
      </c>
      <c r="C3191" s="2" t="s">
        <v>35</v>
      </c>
      <c r="D3191" s="2" t="s">
        <v>18</v>
      </c>
      <c r="E3191" s="2" t="s">
        <v>10</v>
      </c>
      <c r="F3191">
        <v>94878</v>
      </c>
      <c r="G3191" s="2" t="s">
        <v>11</v>
      </c>
      <c r="H3191">
        <v>60563.519999999997</v>
      </c>
    </row>
    <row r="3192" spans="1:8" x14ac:dyDescent="0.3">
      <c r="A3192">
        <v>3820</v>
      </c>
      <c r="B3192" s="1">
        <v>42216</v>
      </c>
      <c r="C3192" s="2" t="s">
        <v>35</v>
      </c>
      <c r="D3192" s="2" t="s">
        <v>18</v>
      </c>
      <c r="E3192" s="2" t="s">
        <v>12</v>
      </c>
      <c r="F3192">
        <v>72176</v>
      </c>
      <c r="G3192" s="2" t="s">
        <v>13</v>
      </c>
      <c r="H3192">
        <v>76009.919999999998</v>
      </c>
    </row>
    <row r="3193" spans="1:8" x14ac:dyDescent="0.3">
      <c r="A3193">
        <v>3821</v>
      </c>
      <c r="B3193" s="1">
        <v>42216</v>
      </c>
      <c r="C3193" s="2" t="s">
        <v>35</v>
      </c>
      <c r="D3193" s="2" t="s">
        <v>18</v>
      </c>
      <c r="E3193" s="2" t="s">
        <v>14</v>
      </c>
      <c r="F3193">
        <v>92806</v>
      </c>
      <c r="G3193" s="2" t="s">
        <v>15</v>
      </c>
      <c r="H3193">
        <v>31776.69</v>
      </c>
    </row>
    <row r="3194" spans="1:8" x14ac:dyDescent="0.3">
      <c r="A3194">
        <v>3822</v>
      </c>
      <c r="B3194" s="1">
        <v>42216</v>
      </c>
      <c r="C3194" s="2" t="s">
        <v>35</v>
      </c>
      <c r="D3194" s="2" t="s">
        <v>19</v>
      </c>
      <c r="E3194" s="2" t="s">
        <v>10</v>
      </c>
      <c r="F3194">
        <v>51848</v>
      </c>
      <c r="G3194" s="2" t="s">
        <v>11</v>
      </c>
      <c r="H3194">
        <v>48160.67</v>
      </c>
    </row>
    <row r="3195" spans="1:8" x14ac:dyDescent="0.3">
      <c r="A3195">
        <v>3823</v>
      </c>
      <c r="B3195" s="1">
        <v>42216</v>
      </c>
      <c r="C3195" s="2" t="s">
        <v>35</v>
      </c>
      <c r="D3195" s="2" t="s">
        <v>19</v>
      </c>
      <c r="E3195" s="2" t="s">
        <v>12</v>
      </c>
      <c r="F3195">
        <v>44112</v>
      </c>
      <c r="G3195" s="2" t="s">
        <v>13</v>
      </c>
      <c r="H3195">
        <v>79389.289999999994</v>
      </c>
    </row>
    <row r="3196" spans="1:8" x14ac:dyDescent="0.3">
      <c r="A3196">
        <v>3824</v>
      </c>
      <c r="B3196" s="1">
        <v>42216</v>
      </c>
      <c r="C3196" s="2" t="s">
        <v>35</v>
      </c>
      <c r="D3196" s="2" t="s">
        <v>19</v>
      </c>
      <c r="E3196" s="2" t="s">
        <v>14</v>
      </c>
      <c r="F3196">
        <v>65092</v>
      </c>
      <c r="G3196" s="2" t="s">
        <v>15</v>
      </c>
      <c r="H3196">
        <v>33461.15</v>
      </c>
    </row>
    <row r="3197" spans="1:8" x14ac:dyDescent="0.3">
      <c r="A3197">
        <v>3825</v>
      </c>
      <c r="B3197" s="1">
        <v>42216</v>
      </c>
      <c r="C3197" s="2" t="s">
        <v>36</v>
      </c>
      <c r="D3197" s="2" t="s">
        <v>9</v>
      </c>
      <c r="E3197" s="2" t="s">
        <v>10</v>
      </c>
      <c r="F3197">
        <v>19098</v>
      </c>
      <c r="G3197" s="2" t="s">
        <v>11</v>
      </c>
      <c r="H3197">
        <v>29995.23</v>
      </c>
    </row>
    <row r="3198" spans="1:8" x14ac:dyDescent="0.3">
      <c r="A3198">
        <v>3826</v>
      </c>
      <c r="B3198" s="1">
        <v>42216</v>
      </c>
      <c r="C3198" s="2" t="s">
        <v>36</v>
      </c>
      <c r="D3198" s="2" t="s">
        <v>9</v>
      </c>
      <c r="E3198" s="2" t="s">
        <v>12</v>
      </c>
      <c r="F3198">
        <v>27545</v>
      </c>
      <c r="G3198" s="2" t="s">
        <v>13</v>
      </c>
      <c r="H3198">
        <v>59649.23</v>
      </c>
    </row>
    <row r="3199" spans="1:8" x14ac:dyDescent="0.3">
      <c r="A3199">
        <v>3827</v>
      </c>
      <c r="B3199" s="1">
        <v>42216</v>
      </c>
      <c r="C3199" s="2" t="s">
        <v>36</v>
      </c>
      <c r="D3199" s="2" t="s">
        <v>9</v>
      </c>
      <c r="E3199" s="2" t="s">
        <v>14</v>
      </c>
      <c r="F3199">
        <v>35387</v>
      </c>
      <c r="G3199" s="2" t="s">
        <v>15</v>
      </c>
      <c r="H3199">
        <v>22323.55</v>
      </c>
    </row>
    <row r="3200" spans="1:8" x14ac:dyDescent="0.3">
      <c r="A3200">
        <v>3828</v>
      </c>
      <c r="B3200" s="1">
        <v>42216</v>
      </c>
      <c r="C3200" s="2" t="s">
        <v>36</v>
      </c>
      <c r="D3200" s="2" t="s">
        <v>16</v>
      </c>
      <c r="E3200" s="2" t="s">
        <v>10</v>
      </c>
      <c r="F3200">
        <v>44821</v>
      </c>
      <c r="G3200" s="2" t="s">
        <v>11</v>
      </c>
      <c r="H3200">
        <v>47516.2</v>
      </c>
    </row>
    <row r="3201" spans="1:8" x14ac:dyDescent="0.3">
      <c r="A3201">
        <v>3829</v>
      </c>
      <c r="B3201" s="1">
        <v>42216</v>
      </c>
      <c r="C3201" s="2" t="s">
        <v>36</v>
      </c>
      <c r="D3201" s="2" t="s">
        <v>16</v>
      </c>
      <c r="E3201" s="2" t="s">
        <v>12</v>
      </c>
      <c r="F3201">
        <v>34395</v>
      </c>
      <c r="G3201" s="2" t="s">
        <v>13</v>
      </c>
      <c r="H3201">
        <v>83689.710000000006</v>
      </c>
    </row>
    <row r="3202" spans="1:8" x14ac:dyDescent="0.3">
      <c r="A3202">
        <v>3830</v>
      </c>
      <c r="B3202" s="1">
        <v>42216</v>
      </c>
      <c r="C3202" s="2" t="s">
        <v>36</v>
      </c>
      <c r="D3202" s="2" t="s">
        <v>16</v>
      </c>
      <c r="E3202" s="2" t="s">
        <v>14</v>
      </c>
      <c r="F3202">
        <v>57442</v>
      </c>
      <c r="G3202" s="2" t="s">
        <v>15</v>
      </c>
      <c r="H3202">
        <v>34978.49</v>
      </c>
    </row>
    <row r="3203" spans="1:8" x14ac:dyDescent="0.3">
      <c r="A3203">
        <v>3831</v>
      </c>
      <c r="B3203" s="1">
        <v>42216</v>
      </c>
      <c r="C3203" s="2" t="s">
        <v>36</v>
      </c>
      <c r="D3203" s="2" t="s">
        <v>17</v>
      </c>
      <c r="E3203" s="2" t="s">
        <v>10</v>
      </c>
      <c r="F3203">
        <v>42477</v>
      </c>
      <c r="G3203" s="2" t="s">
        <v>11</v>
      </c>
      <c r="H3203">
        <v>41185.32</v>
      </c>
    </row>
    <row r="3204" spans="1:8" x14ac:dyDescent="0.3">
      <c r="A3204">
        <v>3832</v>
      </c>
      <c r="B3204" s="1">
        <v>42216</v>
      </c>
      <c r="C3204" s="2" t="s">
        <v>36</v>
      </c>
      <c r="D3204" s="2" t="s">
        <v>17</v>
      </c>
      <c r="E3204" s="2" t="s">
        <v>12</v>
      </c>
      <c r="F3204">
        <v>38458</v>
      </c>
      <c r="G3204" s="2" t="s">
        <v>13</v>
      </c>
      <c r="H3204">
        <v>75642.89</v>
      </c>
    </row>
    <row r="3205" spans="1:8" x14ac:dyDescent="0.3">
      <c r="A3205">
        <v>3833</v>
      </c>
      <c r="B3205" s="1">
        <v>42216</v>
      </c>
      <c r="C3205" s="2" t="s">
        <v>36</v>
      </c>
      <c r="D3205" s="2" t="s">
        <v>17</v>
      </c>
      <c r="E3205" s="2" t="s">
        <v>14</v>
      </c>
      <c r="F3205">
        <v>88685</v>
      </c>
      <c r="G3205" s="2" t="s">
        <v>15</v>
      </c>
      <c r="H3205">
        <v>35774.53</v>
      </c>
    </row>
    <row r="3206" spans="1:8" x14ac:dyDescent="0.3">
      <c r="A3206">
        <v>3834</v>
      </c>
      <c r="B3206" s="1">
        <v>42216</v>
      </c>
      <c r="C3206" s="2" t="s">
        <v>36</v>
      </c>
      <c r="D3206" s="2" t="s">
        <v>18</v>
      </c>
      <c r="E3206" s="2" t="s">
        <v>10</v>
      </c>
      <c r="F3206">
        <v>56069</v>
      </c>
      <c r="G3206" s="2" t="s">
        <v>11</v>
      </c>
      <c r="H3206">
        <v>39714.629999999997</v>
      </c>
    </row>
    <row r="3207" spans="1:8" x14ac:dyDescent="0.3">
      <c r="A3207">
        <v>3835</v>
      </c>
      <c r="B3207" s="1">
        <v>42216</v>
      </c>
      <c r="C3207" s="2" t="s">
        <v>36</v>
      </c>
      <c r="D3207" s="2" t="s">
        <v>18</v>
      </c>
      <c r="E3207" s="2" t="s">
        <v>12</v>
      </c>
      <c r="F3207">
        <v>42914</v>
      </c>
      <c r="G3207" s="2" t="s">
        <v>13</v>
      </c>
      <c r="H3207">
        <v>58864.77</v>
      </c>
    </row>
    <row r="3208" spans="1:8" x14ac:dyDescent="0.3">
      <c r="A3208">
        <v>3836</v>
      </c>
      <c r="B3208" s="1">
        <v>42216</v>
      </c>
      <c r="C3208" s="2" t="s">
        <v>36</v>
      </c>
      <c r="D3208" s="2" t="s">
        <v>18</v>
      </c>
      <c r="E3208" s="2" t="s">
        <v>14</v>
      </c>
      <c r="F3208">
        <v>70264</v>
      </c>
      <c r="G3208" s="2" t="s">
        <v>15</v>
      </c>
      <c r="H3208">
        <v>26053.21</v>
      </c>
    </row>
    <row r="3209" spans="1:8" x14ac:dyDescent="0.3">
      <c r="A3209">
        <v>3837</v>
      </c>
      <c r="B3209" s="1">
        <v>42216</v>
      </c>
      <c r="C3209" s="2" t="s">
        <v>36</v>
      </c>
      <c r="D3209" s="2" t="s">
        <v>19</v>
      </c>
      <c r="E3209" s="2" t="s">
        <v>10</v>
      </c>
      <c r="F3209">
        <v>37282</v>
      </c>
      <c r="G3209" s="2" t="s">
        <v>11</v>
      </c>
      <c r="H3209">
        <v>37438.49</v>
      </c>
    </row>
    <row r="3210" spans="1:8" x14ac:dyDescent="0.3">
      <c r="A3210">
        <v>3838</v>
      </c>
      <c r="B3210" s="1">
        <v>42216</v>
      </c>
      <c r="C3210" s="2" t="s">
        <v>36</v>
      </c>
      <c r="D3210" s="2" t="s">
        <v>19</v>
      </c>
      <c r="E3210" s="2" t="s">
        <v>12</v>
      </c>
      <c r="F3210">
        <v>34663</v>
      </c>
      <c r="G3210" s="2" t="s">
        <v>13</v>
      </c>
      <c r="H3210">
        <v>65057.56</v>
      </c>
    </row>
    <row r="3211" spans="1:8" x14ac:dyDescent="0.3">
      <c r="A3211">
        <v>3839</v>
      </c>
      <c r="B3211" s="1">
        <v>42216</v>
      </c>
      <c r="C3211" s="2" t="s">
        <v>36</v>
      </c>
      <c r="D3211" s="2" t="s">
        <v>19</v>
      </c>
      <c r="E3211" s="2" t="s">
        <v>14</v>
      </c>
      <c r="F3211">
        <v>49928</v>
      </c>
      <c r="G3211" s="2" t="s">
        <v>15</v>
      </c>
      <c r="H3211">
        <v>26816.16</v>
      </c>
    </row>
    <row r="3212" spans="1:8" x14ac:dyDescent="0.3">
      <c r="A3212">
        <v>3840</v>
      </c>
      <c r="B3212" s="1">
        <v>42216</v>
      </c>
      <c r="C3212" s="2" t="s">
        <v>37</v>
      </c>
      <c r="D3212" s="2" t="s">
        <v>9</v>
      </c>
      <c r="E3212" s="2" t="s">
        <v>10</v>
      </c>
      <c r="F3212">
        <v>9724</v>
      </c>
      <c r="G3212" s="2" t="s">
        <v>11</v>
      </c>
      <c r="H3212">
        <v>16418.84</v>
      </c>
    </row>
    <row r="3213" spans="1:8" x14ac:dyDescent="0.3">
      <c r="A3213">
        <v>3841</v>
      </c>
      <c r="B3213" s="1">
        <v>42216</v>
      </c>
      <c r="C3213" s="2" t="s">
        <v>37</v>
      </c>
      <c r="D3213" s="2" t="s">
        <v>9</v>
      </c>
      <c r="E3213" s="2" t="s">
        <v>12</v>
      </c>
      <c r="F3213">
        <v>16330</v>
      </c>
      <c r="G3213" s="2" t="s">
        <v>13</v>
      </c>
      <c r="H3213">
        <v>30972.39</v>
      </c>
    </row>
    <row r="3214" spans="1:8" x14ac:dyDescent="0.3">
      <c r="A3214">
        <v>3842</v>
      </c>
      <c r="B3214" s="1">
        <v>42216</v>
      </c>
      <c r="C3214" s="2" t="s">
        <v>37</v>
      </c>
      <c r="D3214" s="2" t="s">
        <v>9</v>
      </c>
      <c r="E3214" s="2" t="s">
        <v>14</v>
      </c>
      <c r="F3214">
        <v>17781</v>
      </c>
      <c r="G3214" s="2" t="s">
        <v>15</v>
      </c>
      <c r="H3214">
        <v>15762.89</v>
      </c>
    </row>
    <row r="3215" spans="1:8" x14ac:dyDescent="0.3">
      <c r="A3215">
        <v>3843</v>
      </c>
      <c r="B3215" s="1">
        <v>42216</v>
      </c>
      <c r="C3215" s="2" t="s">
        <v>37</v>
      </c>
      <c r="D3215" s="2" t="s">
        <v>16</v>
      </c>
      <c r="E3215" s="2" t="s">
        <v>10</v>
      </c>
      <c r="F3215">
        <v>23822</v>
      </c>
      <c r="G3215" s="2" t="s">
        <v>11</v>
      </c>
      <c r="H3215">
        <v>28975.81</v>
      </c>
    </row>
    <row r="3216" spans="1:8" x14ac:dyDescent="0.3">
      <c r="A3216">
        <v>3844</v>
      </c>
      <c r="B3216" s="1">
        <v>42216</v>
      </c>
      <c r="C3216" s="2" t="s">
        <v>37</v>
      </c>
      <c r="D3216" s="2" t="s">
        <v>16</v>
      </c>
      <c r="E3216" s="2" t="s">
        <v>12</v>
      </c>
      <c r="F3216">
        <v>19303</v>
      </c>
      <c r="G3216" s="2" t="s">
        <v>13</v>
      </c>
      <c r="H3216">
        <v>39570.660000000003</v>
      </c>
    </row>
    <row r="3217" spans="1:8" x14ac:dyDescent="0.3">
      <c r="A3217">
        <v>3845</v>
      </c>
      <c r="B3217" s="1">
        <v>42216</v>
      </c>
      <c r="C3217" s="2" t="s">
        <v>37</v>
      </c>
      <c r="D3217" s="2" t="s">
        <v>16</v>
      </c>
      <c r="E3217" s="2" t="s">
        <v>14</v>
      </c>
      <c r="F3217">
        <v>45899</v>
      </c>
      <c r="G3217" s="2" t="s">
        <v>15</v>
      </c>
      <c r="H3217">
        <v>24744.36</v>
      </c>
    </row>
    <row r="3218" spans="1:8" x14ac:dyDescent="0.3">
      <c r="A3218">
        <v>3846</v>
      </c>
      <c r="B3218" s="1">
        <v>42216</v>
      </c>
      <c r="C3218" s="2" t="s">
        <v>37</v>
      </c>
      <c r="D3218" s="2" t="s">
        <v>17</v>
      </c>
      <c r="E3218" s="2" t="s">
        <v>10</v>
      </c>
      <c r="F3218">
        <v>51333</v>
      </c>
      <c r="G3218" s="2" t="s">
        <v>11</v>
      </c>
      <c r="H3218">
        <v>40029.39</v>
      </c>
    </row>
    <row r="3219" spans="1:8" x14ac:dyDescent="0.3">
      <c r="A3219">
        <v>3847</v>
      </c>
      <c r="B3219" s="1">
        <v>42216</v>
      </c>
      <c r="C3219" s="2" t="s">
        <v>37</v>
      </c>
      <c r="D3219" s="2" t="s">
        <v>17</v>
      </c>
      <c r="E3219" s="2" t="s">
        <v>12</v>
      </c>
      <c r="F3219">
        <v>32117</v>
      </c>
      <c r="G3219" s="2" t="s">
        <v>13</v>
      </c>
      <c r="H3219">
        <v>60792.94</v>
      </c>
    </row>
    <row r="3220" spans="1:8" x14ac:dyDescent="0.3">
      <c r="A3220">
        <v>3848</v>
      </c>
      <c r="B3220" s="1">
        <v>42216</v>
      </c>
      <c r="C3220" s="2" t="s">
        <v>37</v>
      </c>
      <c r="D3220" s="2" t="s">
        <v>17</v>
      </c>
      <c r="E3220" s="2" t="s">
        <v>14</v>
      </c>
      <c r="F3220">
        <v>46736</v>
      </c>
      <c r="G3220" s="2" t="s">
        <v>15</v>
      </c>
      <c r="H3220">
        <v>25178.05</v>
      </c>
    </row>
    <row r="3221" spans="1:8" x14ac:dyDescent="0.3">
      <c r="A3221">
        <v>3849</v>
      </c>
      <c r="B3221" s="1">
        <v>42216</v>
      </c>
      <c r="C3221" s="2" t="s">
        <v>37</v>
      </c>
      <c r="D3221" s="2" t="s">
        <v>18</v>
      </c>
      <c r="E3221" s="2" t="s">
        <v>10</v>
      </c>
      <c r="F3221">
        <v>50008</v>
      </c>
      <c r="G3221" s="2" t="s">
        <v>11</v>
      </c>
      <c r="H3221">
        <v>31618.01</v>
      </c>
    </row>
    <row r="3222" spans="1:8" x14ac:dyDescent="0.3">
      <c r="A3222">
        <v>3850</v>
      </c>
      <c r="B3222" s="1">
        <v>42216</v>
      </c>
      <c r="C3222" s="2" t="s">
        <v>37</v>
      </c>
      <c r="D3222" s="2" t="s">
        <v>18</v>
      </c>
      <c r="E3222" s="2" t="s">
        <v>12</v>
      </c>
      <c r="F3222">
        <v>27106</v>
      </c>
      <c r="G3222" s="2" t="s">
        <v>13</v>
      </c>
      <c r="H3222">
        <v>32581.63</v>
      </c>
    </row>
    <row r="3223" spans="1:8" x14ac:dyDescent="0.3">
      <c r="A3223">
        <v>3851</v>
      </c>
      <c r="B3223" s="1">
        <v>42216</v>
      </c>
      <c r="C3223" s="2" t="s">
        <v>37</v>
      </c>
      <c r="D3223" s="2" t="s">
        <v>18</v>
      </c>
      <c r="E3223" s="2" t="s">
        <v>14</v>
      </c>
      <c r="F3223">
        <v>48394</v>
      </c>
      <c r="G3223" s="2" t="s">
        <v>15</v>
      </c>
      <c r="H3223">
        <v>17389.05</v>
      </c>
    </row>
    <row r="3224" spans="1:8" x14ac:dyDescent="0.3">
      <c r="A3224">
        <v>3852</v>
      </c>
      <c r="B3224" s="1">
        <v>42216</v>
      </c>
      <c r="C3224" s="2" t="s">
        <v>37</v>
      </c>
      <c r="D3224" s="2" t="s">
        <v>19</v>
      </c>
      <c r="E3224" s="2" t="s">
        <v>10</v>
      </c>
      <c r="F3224">
        <v>25779</v>
      </c>
      <c r="G3224" s="2" t="s">
        <v>11</v>
      </c>
      <c r="H3224">
        <v>24618.81</v>
      </c>
    </row>
    <row r="3225" spans="1:8" x14ac:dyDescent="0.3">
      <c r="A3225">
        <v>3853</v>
      </c>
      <c r="B3225" s="1">
        <v>42216</v>
      </c>
      <c r="C3225" s="2" t="s">
        <v>37</v>
      </c>
      <c r="D3225" s="2" t="s">
        <v>19</v>
      </c>
      <c r="E3225" s="2" t="s">
        <v>12</v>
      </c>
      <c r="F3225">
        <v>10160</v>
      </c>
      <c r="G3225" s="2" t="s">
        <v>13</v>
      </c>
      <c r="H3225">
        <v>27843.94</v>
      </c>
    </row>
    <row r="3226" spans="1:8" x14ac:dyDescent="0.3">
      <c r="A3226">
        <v>3854</v>
      </c>
      <c r="B3226" s="1">
        <v>42216</v>
      </c>
      <c r="C3226" s="2" t="s">
        <v>37</v>
      </c>
      <c r="D3226" s="2" t="s">
        <v>19</v>
      </c>
      <c r="E3226" s="2" t="s">
        <v>14</v>
      </c>
      <c r="F3226">
        <v>21711</v>
      </c>
      <c r="G3226" s="2" t="s">
        <v>15</v>
      </c>
      <c r="H3226">
        <v>15269.39</v>
      </c>
    </row>
    <row r="3227" spans="1:8" x14ac:dyDescent="0.3">
      <c r="A3227">
        <v>3870</v>
      </c>
      <c r="B3227" s="1">
        <v>42247</v>
      </c>
      <c r="C3227" s="2" t="s">
        <v>33</v>
      </c>
      <c r="D3227" s="2" t="s">
        <v>9</v>
      </c>
      <c r="E3227" s="2" t="s">
        <v>10</v>
      </c>
      <c r="F3227">
        <v>12806</v>
      </c>
      <c r="G3227" s="2" t="s">
        <v>11</v>
      </c>
      <c r="H3227">
        <v>19813.87</v>
      </c>
    </row>
    <row r="3228" spans="1:8" x14ac:dyDescent="0.3">
      <c r="A3228">
        <v>3871</v>
      </c>
      <c r="B3228" s="1">
        <v>42247</v>
      </c>
      <c r="C3228" s="2" t="s">
        <v>33</v>
      </c>
      <c r="D3228" s="2" t="s">
        <v>9</v>
      </c>
      <c r="E3228" s="2" t="s">
        <v>12</v>
      </c>
      <c r="F3228">
        <v>18413</v>
      </c>
      <c r="G3228" s="2" t="s">
        <v>13</v>
      </c>
      <c r="H3228">
        <v>47150.81</v>
      </c>
    </row>
    <row r="3229" spans="1:8" x14ac:dyDescent="0.3">
      <c r="A3229">
        <v>3872</v>
      </c>
      <c r="B3229" s="1">
        <v>42247</v>
      </c>
      <c r="C3229" s="2" t="s">
        <v>33</v>
      </c>
      <c r="D3229" s="2" t="s">
        <v>9</v>
      </c>
      <c r="E3229" s="2" t="s">
        <v>14</v>
      </c>
      <c r="F3229">
        <v>16720</v>
      </c>
      <c r="G3229" s="2" t="s">
        <v>15</v>
      </c>
      <c r="H3229">
        <v>15221.08</v>
      </c>
    </row>
    <row r="3230" spans="1:8" x14ac:dyDescent="0.3">
      <c r="A3230">
        <v>3873</v>
      </c>
      <c r="B3230" s="1">
        <v>42247</v>
      </c>
      <c r="C3230" s="2" t="s">
        <v>33</v>
      </c>
      <c r="D3230" s="2" t="s">
        <v>16</v>
      </c>
      <c r="E3230" s="2" t="s">
        <v>10</v>
      </c>
      <c r="F3230">
        <v>48911</v>
      </c>
      <c r="G3230" s="2" t="s">
        <v>11</v>
      </c>
      <c r="H3230">
        <v>27233.17</v>
      </c>
    </row>
    <row r="3231" spans="1:8" x14ac:dyDescent="0.3">
      <c r="A3231">
        <v>3874</v>
      </c>
      <c r="B3231" s="1">
        <v>42247</v>
      </c>
      <c r="C3231" s="2" t="s">
        <v>33</v>
      </c>
      <c r="D3231" s="2" t="s">
        <v>16</v>
      </c>
      <c r="E3231" s="2" t="s">
        <v>12</v>
      </c>
      <c r="F3231">
        <v>19024</v>
      </c>
      <c r="G3231" s="2" t="s">
        <v>13</v>
      </c>
      <c r="H3231">
        <v>60039.14</v>
      </c>
    </row>
    <row r="3232" spans="1:8" x14ac:dyDescent="0.3">
      <c r="A3232">
        <v>3875</v>
      </c>
      <c r="B3232" s="1">
        <v>42247</v>
      </c>
      <c r="C3232" s="2" t="s">
        <v>33</v>
      </c>
      <c r="D3232" s="2" t="s">
        <v>16</v>
      </c>
      <c r="E3232" s="2" t="s">
        <v>14</v>
      </c>
      <c r="F3232">
        <v>40419</v>
      </c>
      <c r="G3232" s="2" t="s">
        <v>15</v>
      </c>
      <c r="H3232">
        <v>23007.23</v>
      </c>
    </row>
    <row r="3233" spans="1:8" x14ac:dyDescent="0.3">
      <c r="A3233">
        <v>3876</v>
      </c>
      <c r="B3233" s="1">
        <v>42247</v>
      </c>
      <c r="C3233" s="2" t="s">
        <v>33</v>
      </c>
      <c r="D3233" s="2" t="s">
        <v>17</v>
      </c>
      <c r="E3233" s="2" t="s">
        <v>10</v>
      </c>
      <c r="F3233">
        <v>30040</v>
      </c>
      <c r="G3233" s="2" t="s">
        <v>11</v>
      </c>
      <c r="H3233">
        <v>29413.73</v>
      </c>
    </row>
    <row r="3234" spans="1:8" x14ac:dyDescent="0.3">
      <c r="A3234">
        <v>3877</v>
      </c>
      <c r="B3234" s="1">
        <v>42247</v>
      </c>
      <c r="C3234" s="2" t="s">
        <v>33</v>
      </c>
      <c r="D3234" s="2" t="s">
        <v>17</v>
      </c>
      <c r="E3234" s="2" t="s">
        <v>12</v>
      </c>
      <c r="F3234">
        <v>34732</v>
      </c>
      <c r="G3234" s="2" t="s">
        <v>13</v>
      </c>
      <c r="H3234">
        <v>48031.14</v>
      </c>
    </row>
    <row r="3235" spans="1:8" x14ac:dyDescent="0.3">
      <c r="A3235">
        <v>3878</v>
      </c>
      <c r="B3235" s="1">
        <v>42247</v>
      </c>
      <c r="C3235" s="2" t="s">
        <v>33</v>
      </c>
      <c r="D3235" s="2" t="s">
        <v>17</v>
      </c>
      <c r="E3235" s="2" t="s">
        <v>14</v>
      </c>
      <c r="F3235">
        <v>58645</v>
      </c>
      <c r="G3235" s="2" t="s">
        <v>15</v>
      </c>
      <c r="H3235">
        <v>24535.62</v>
      </c>
    </row>
    <row r="3236" spans="1:8" x14ac:dyDescent="0.3">
      <c r="A3236">
        <v>3879</v>
      </c>
      <c r="B3236" s="1">
        <v>42247</v>
      </c>
      <c r="C3236" s="2" t="s">
        <v>33</v>
      </c>
      <c r="D3236" s="2" t="s">
        <v>18</v>
      </c>
      <c r="E3236" s="2" t="s">
        <v>10</v>
      </c>
      <c r="F3236">
        <v>51050</v>
      </c>
      <c r="G3236" s="2" t="s">
        <v>11</v>
      </c>
      <c r="H3236">
        <v>29743.21</v>
      </c>
    </row>
    <row r="3237" spans="1:8" x14ac:dyDescent="0.3">
      <c r="A3237">
        <v>3880</v>
      </c>
      <c r="B3237" s="1">
        <v>42247</v>
      </c>
      <c r="C3237" s="2" t="s">
        <v>33</v>
      </c>
      <c r="D3237" s="2" t="s">
        <v>18</v>
      </c>
      <c r="E3237" s="2" t="s">
        <v>12</v>
      </c>
      <c r="F3237">
        <v>30338</v>
      </c>
      <c r="G3237" s="2" t="s">
        <v>13</v>
      </c>
      <c r="H3237">
        <v>38852.51</v>
      </c>
    </row>
    <row r="3238" spans="1:8" x14ac:dyDescent="0.3">
      <c r="A3238">
        <v>3881</v>
      </c>
      <c r="B3238" s="1">
        <v>42247</v>
      </c>
      <c r="C3238" s="2" t="s">
        <v>33</v>
      </c>
      <c r="D3238" s="2" t="s">
        <v>18</v>
      </c>
      <c r="E3238" s="2" t="s">
        <v>14</v>
      </c>
      <c r="F3238">
        <v>43654</v>
      </c>
      <c r="G3238" s="2" t="s">
        <v>15</v>
      </c>
      <c r="H3238">
        <v>15278.82</v>
      </c>
    </row>
    <row r="3239" spans="1:8" x14ac:dyDescent="0.3">
      <c r="A3239">
        <v>3882</v>
      </c>
      <c r="B3239" s="1">
        <v>42247</v>
      </c>
      <c r="C3239" s="2" t="s">
        <v>33</v>
      </c>
      <c r="D3239" s="2" t="s">
        <v>19</v>
      </c>
      <c r="E3239" s="2" t="s">
        <v>10</v>
      </c>
      <c r="F3239">
        <v>25660</v>
      </c>
      <c r="G3239" s="2" t="s">
        <v>11</v>
      </c>
      <c r="H3239">
        <v>26519.82</v>
      </c>
    </row>
    <row r="3240" spans="1:8" x14ac:dyDescent="0.3">
      <c r="A3240">
        <v>3883</v>
      </c>
      <c r="B3240" s="1">
        <v>42247</v>
      </c>
      <c r="C3240" s="2" t="s">
        <v>33</v>
      </c>
      <c r="D3240" s="2" t="s">
        <v>19</v>
      </c>
      <c r="E3240" s="2" t="s">
        <v>12</v>
      </c>
      <c r="F3240">
        <v>26573</v>
      </c>
      <c r="G3240" s="2" t="s">
        <v>13</v>
      </c>
      <c r="H3240">
        <v>41620.800000000003</v>
      </c>
    </row>
    <row r="3241" spans="1:8" x14ac:dyDescent="0.3">
      <c r="A3241">
        <v>3884</v>
      </c>
      <c r="B3241" s="1">
        <v>42247</v>
      </c>
      <c r="C3241" s="2" t="s">
        <v>33</v>
      </c>
      <c r="D3241" s="2" t="s">
        <v>19</v>
      </c>
      <c r="E3241" s="2" t="s">
        <v>14</v>
      </c>
      <c r="F3241">
        <v>35375</v>
      </c>
      <c r="G3241" s="2" t="s">
        <v>15</v>
      </c>
      <c r="H3241">
        <v>18814.54</v>
      </c>
    </row>
    <row r="3242" spans="1:8" x14ac:dyDescent="0.3">
      <c r="A3242">
        <v>3885</v>
      </c>
      <c r="B3242" s="1">
        <v>42247</v>
      </c>
      <c r="C3242" s="2" t="s">
        <v>34</v>
      </c>
      <c r="D3242" s="2" t="s">
        <v>9</v>
      </c>
      <c r="E3242" s="2" t="s">
        <v>10</v>
      </c>
      <c r="F3242">
        <v>19581</v>
      </c>
      <c r="G3242" s="2" t="s">
        <v>11</v>
      </c>
      <c r="H3242">
        <v>24919.9</v>
      </c>
    </row>
    <row r="3243" spans="1:8" x14ac:dyDescent="0.3">
      <c r="A3243">
        <v>3886</v>
      </c>
      <c r="B3243" s="1">
        <v>42247</v>
      </c>
      <c r="C3243" s="2" t="s">
        <v>34</v>
      </c>
      <c r="D3243" s="2" t="s">
        <v>9</v>
      </c>
      <c r="E3243" s="2" t="s">
        <v>12</v>
      </c>
      <c r="F3243">
        <v>16506</v>
      </c>
      <c r="G3243" s="2" t="s">
        <v>13</v>
      </c>
      <c r="H3243">
        <v>49556.11</v>
      </c>
    </row>
    <row r="3244" spans="1:8" x14ac:dyDescent="0.3">
      <c r="A3244">
        <v>3887</v>
      </c>
      <c r="B3244" s="1">
        <v>42247</v>
      </c>
      <c r="C3244" s="2" t="s">
        <v>34</v>
      </c>
      <c r="D3244" s="2" t="s">
        <v>9</v>
      </c>
      <c r="E3244" s="2" t="s">
        <v>14</v>
      </c>
      <c r="F3244">
        <v>28908</v>
      </c>
      <c r="G3244" s="2" t="s">
        <v>15</v>
      </c>
      <c r="H3244">
        <v>18699.43</v>
      </c>
    </row>
    <row r="3245" spans="1:8" x14ac:dyDescent="0.3">
      <c r="A3245">
        <v>3888</v>
      </c>
      <c r="B3245" s="1">
        <v>42247</v>
      </c>
      <c r="C3245" s="2" t="s">
        <v>34</v>
      </c>
      <c r="D3245" s="2" t="s">
        <v>16</v>
      </c>
      <c r="E3245" s="2" t="s">
        <v>10</v>
      </c>
      <c r="F3245">
        <v>45029</v>
      </c>
      <c r="G3245" s="2" t="s">
        <v>11</v>
      </c>
      <c r="H3245">
        <v>44574.65</v>
      </c>
    </row>
    <row r="3246" spans="1:8" x14ac:dyDescent="0.3">
      <c r="A3246">
        <v>3889</v>
      </c>
      <c r="B3246" s="1">
        <v>42247</v>
      </c>
      <c r="C3246" s="2" t="s">
        <v>34</v>
      </c>
      <c r="D3246" s="2" t="s">
        <v>16</v>
      </c>
      <c r="E3246" s="2" t="s">
        <v>12</v>
      </c>
      <c r="F3246">
        <v>36164</v>
      </c>
      <c r="G3246" s="2" t="s">
        <v>13</v>
      </c>
      <c r="H3246">
        <v>68841.5</v>
      </c>
    </row>
    <row r="3247" spans="1:8" x14ac:dyDescent="0.3">
      <c r="A3247">
        <v>3890</v>
      </c>
      <c r="B3247" s="1">
        <v>42247</v>
      </c>
      <c r="C3247" s="2" t="s">
        <v>34</v>
      </c>
      <c r="D3247" s="2" t="s">
        <v>16</v>
      </c>
      <c r="E3247" s="2" t="s">
        <v>14</v>
      </c>
      <c r="F3247">
        <v>42045</v>
      </c>
      <c r="G3247" s="2" t="s">
        <v>15</v>
      </c>
      <c r="H3247">
        <v>24725.37</v>
      </c>
    </row>
    <row r="3248" spans="1:8" x14ac:dyDescent="0.3">
      <c r="A3248">
        <v>3891</v>
      </c>
      <c r="B3248" s="1">
        <v>42247</v>
      </c>
      <c r="C3248" s="2" t="s">
        <v>34</v>
      </c>
      <c r="D3248" s="2" t="s">
        <v>17</v>
      </c>
      <c r="E3248" s="2" t="s">
        <v>10</v>
      </c>
      <c r="F3248">
        <v>31441</v>
      </c>
      <c r="G3248" s="2" t="s">
        <v>11</v>
      </c>
      <c r="H3248">
        <v>32023.78</v>
      </c>
    </row>
    <row r="3249" spans="1:8" x14ac:dyDescent="0.3">
      <c r="A3249">
        <v>3892</v>
      </c>
      <c r="B3249" s="1">
        <v>42247</v>
      </c>
      <c r="C3249" s="2" t="s">
        <v>34</v>
      </c>
      <c r="D3249" s="2" t="s">
        <v>17</v>
      </c>
      <c r="E3249" s="2" t="s">
        <v>12</v>
      </c>
      <c r="F3249">
        <v>27107</v>
      </c>
      <c r="G3249" s="2" t="s">
        <v>13</v>
      </c>
      <c r="H3249">
        <v>57845.29</v>
      </c>
    </row>
    <row r="3250" spans="1:8" x14ac:dyDescent="0.3">
      <c r="A3250">
        <v>3893</v>
      </c>
      <c r="B3250" s="1">
        <v>42247</v>
      </c>
      <c r="C3250" s="2" t="s">
        <v>34</v>
      </c>
      <c r="D3250" s="2" t="s">
        <v>17</v>
      </c>
      <c r="E3250" s="2" t="s">
        <v>14</v>
      </c>
      <c r="F3250">
        <v>54801</v>
      </c>
      <c r="G3250" s="2" t="s">
        <v>15</v>
      </c>
      <c r="H3250">
        <v>26031.31</v>
      </c>
    </row>
    <row r="3251" spans="1:8" x14ac:dyDescent="0.3">
      <c r="A3251">
        <v>3894</v>
      </c>
      <c r="B3251" s="1">
        <v>42247</v>
      </c>
      <c r="C3251" s="2" t="s">
        <v>34</v>
      </c>
      <c r="D3251" s="2" t="s">
        <v>18</v>
      </c>
      <c r="E3251" s="2" t="s">
        <v>10</v>
      </c>
      <c r="F3251">
        <v>42821</v>
      </c>
      <c r="G3251" s="2" t="s">
        <v>11</v>
      </c>
      <c r="H3251">
        <v>30611.48</v>
      </c>
    </row>
    <row r="3252" spans="1:8" x14ac:dyDescent="0.3">
      <c r="A3252">
        <v>3895</v>
      </c>
      <c r="B3252" s="1">
        <v>42247</v>
      </c>
      <c r="C3252" s="2" t="s">
        <v>34</v>
      </c>
      <c r="D3252" s="2" t="s">
        <v>18</v>
      </c>
      <c r="E3252" s="2" t="s">
        <v>12</v>
      </c>
      <c r="F3252">
        <v>30231</v>
      </c>
      <c r="G3252" s="2" t="s">
        <v>13</v>
      </c>
      <c r="H3252">
        <v>38498.980000000003</v>
      </c>
    </row>
    <row r="3253" spans="1:8" x14ac:dyDescent="0.3">
      <c r="A3253">
        <v>3896</v>
      </c>
      <c r="B3253" s="1">
        <v>42247</v>
      </c>
      <c r="C3253" s="2" t="s">
        <v>34</v>
      </c>
      <c r="D3253" s="2" t="s">
        <v>18</v>
      </c>
      <c r="E3253" s="2" t="s">
        <v>14</v>
      </c>
      <c r="F3253">
        <v>62577</v>
      </c>
      <c r="G3253" s="2" t="s">
        <v>15</v>
      </c>
      <c r="H3253">
        <v>20785.98</v>
      </c>
    </row>
    <row r="3254" spans="1:8" x14ac:dyDescent="0.3">
      <c r="A3254">
        <v>3897</v>
      </c>
      <c r="B3254" s="1">
        <v>42247</v>
      </c>
      <c r="C3254" s="2" t="s">
        <v>34</v>
      </c>
      <c r="D3254" s="2" t="s">
        <v>19</v>
      </c>
      <c r="E3254" s="2" t="s">
        <v>10</v>
      </c>
      <c r="F3254">
        <v>42090</v>
      </c>
      <c r="G3254" s="2" t="s">
        <v>11</v>
      </c>
      <c r="H3254">
        <v>31248.83</v>
      </c>
    </row>
    <row r="3255" spans="1:8" x14ac:dyDescent="0.3">
      <c r="A3255">
        <v>3898</v>
      </c>
      <c r="B3255" s="1">
        <v>42247</v>
      </c>
      <c r="C3255" s="2" t="s">
        <v>34</v>
      </c>
      <c r="D3255" s="2" t="s">
        <v>19</v>
      </c>
      <c r="E3255" s="2" t="s">
        <v>12</v>
      </c>
      <c r="F3255">
        <v>24534</v>
      </c>
      <c r="G3255" s="2" t="s">
        <v>13</v>
      </c>
      <c r="H3255">
        <v>46681.17</v>
      </c>
    </row>
    <row r="3256" spans="1:8" x14ac:dyDescent="0.3">
      <c r="A3256">
        <v>3899</v>
      </c>
      <c r="B3256" s="1">
        <v>42247</v>
      </c>
      <c r="C3256" s="2" t="s">
        <v>34</v>
      </c>
      <c r="D3256" s="2" t="s">
        <v>19</v>
      </c>
      <c r="E3256" s="2" t="s">
        <v>14</v>
      </c>
      <c r="F3256">
        <v>38612</v>
      </c>
      <c r="G3256" s="2" t="s">
        <v>15</v>
      </c>
      <c r="H3256">
        <v>21312.43</v>
      </c>
    </row>
    <row r="3257" spans="1:8" x14ac:dyDescent="0.3">
      <c r="A3257">
        <v>3900</v>
      </c>
      <c r="B3257" s="1">
        <v>42247</v>
      </c>
      <c r="C3257" s="2" t="s">
        <v>35</v>
      </c>
      <c r="D3257" s="2" t="s">
        <v>9</v>
      </c>
      <c r="E3257" s="2" t="s">
        <v>10</v>
      </c>
      <c r="F3257">
        <v>28089</v>
      </c>
      <c r="G3257" s="2" t="s">
        <v>11</v>
      </c>
      <c r="H3257">
        <v>37751.24</v>
      </c>
    </row>
    <row r="3258" spans="1:8" x14ac:dyDescent="0.3">
      <c r="A3258">
        <v>3901</v>
      </c>
      <c r="B3258" s="1">
        <v>42247</v>
      </c>
      <c r="C3258" s="2" t="s">
        <v>35</v>
      </c>
      <c r="D3258" s="2" t="s">
        <v>9</v>
      </c>
      <c r="E3258" s="2" t="s">
        <v>12</v>
      </c>
      <c r="F3258">
        <v>23488</v>
      </c>
      <c r="G3258" s="2" t="s">
        <v>13</v>
      </c>
      <c r="H3258">
        <v>62688.99</v>
      </c>
    </row>
    <row r="3259" spans="1:8" x14ac:dyDescent="0.3">
      <c r="A3259">
        <v>3902</v>
      </c>
      <c r="B3259" s="1">
        <v>42247</v>
      </c>
      <c r="C3259" s="2" t="s">
        <v>35</v>
      </c>
      <c r="D3259" s="2" t="s">
        <v>9</v>
      </c>
      <c r="E3259" s="2" t="s">
        <v>14</v>
      </c>
      <c r="F3259">
        <v>31911</v>
      </c>
      <c r="G3259" s="2" t="s">
        <v>15</v>
      </c>
      <c r="H3259">
        <v>27833.26</v>
      </c>
    </row>
    <row r="3260" spans="1:8" x14ac:dyDescent="0.3">
      <c r="A3260">
        <v>3903</v>
      </c>
      <c r="B3260" s="1">
        <v>42247</v>
      </c>
      <c r="C3260" s="2" t="s">
        <v>35</v>
      </c>
      <c r="D3260" s="2" t="s">
        <v>16</v>
      </c>
      <c r="E3260" s="2" t="s">
        <v>10</v>
      </c>
      <c r="F3260">
        <v>27718</v>
      </c>
      <c r="G3260" s="2" t="s">
        <v>11</v>
      </c>
      <c r="H3260">
        <v>41947.5</v>
      </c>
    </row>
    <row r="3261" spans="1:8" x14ac:dyDescent="0.3">
      <c r="A3261">
        <v>3904</v>
      </c>
      <c r="B3261" s="1">
        <v>42247</v>
      </c>
      <c r="C3261" s="2" t="s">
        <v>35</v>
      </c>
      <c r="D3261" s="2" t="s">
        <v>16</v>
      </c>
      <c r="E3261" s="2" t="s">
        <v>12</v>
      </c>
      <c r="F3261">
        <v>29904</v>
      </c>
      <c r="G3261" s="2" t="s">
        <v>13</v>
      </c>
      <c r="H3261">
        <v>90453.7</v>
      </c>
    </row>
    <row r="3262" spans="1:8" x14ac:dyDescent="0.3">
      <c r="A3262">
        <v>3905</v>
      </c>
      <c r="B3262" s="1">
        <v>42247</v>
      </c>
      <c r="C3262" s="2" t="s">
        <v>35</v>
      </c>
      <c r="D3262" s="2" t="s">
        <v>16</v>
      </c>
      <c r="E3262" s="2" t="s">
        <v>14</v>
      </c>
      <c r="F3262">
        <v>78633</v>
      </c>
      <c r="G3262" s="2" t="s">
        <v>15</v>
      </c>
      <c r="H3262">
        <v>37636.879999999997</v>
      </c>
    </row>
    <row r="3263" spans="1:8" x14ac:dyDescent="0.3">
      <c r="A3263">
        <v>3906</v>
      </c>
      <c r="B3263" s="1">
        <v>42247</v>
      </c>
      <c r="C3263" s="2" t="s">
        <v>35</v>
      </c>
      <c r="D3263" s="2" t="s">
        <v>17</v>
      </c>
      <c r="E3263" s="2" t="s">
        <v>10</v>
      </c>
      <c r="F3263">
        <v>48700</v>
      </c>
      <c r="G3263" s="2" t="s">
        <v>11</v>
      </c>
      <c r="H3263">
        <v>43546.720000000001</v>
      </c>
    </row>
    <row r="3264" spans="1:8" x14ac:dyDescent="0.3">
      <c r="A3264">
        <v>3907</v>
      </c>
      <c r="B3264" s="1">
        <v>42247</v>
      </c>
      <c r="C3264" s="2" t="s">
        <v>35</v>
      </c>
      <c r="D3264" s="2" t="s">
        <v>17</v>
      </c>
      <c r="E3264" s="2" t="s">
        <v>12</v>
      </c>
      <c r="F3264">
        <v>32465</v>
      </c>
      <c r="G3264" s="2" t="s">
        <v>13</v>
      </c>
      <c r="H3264">
        <v>64976.54</v>
      </c>
    </row>
    <row r="3265" spans="1:8" x14ac:dyDescent="0.3">
      <c r="A3265">
        <v>3908</v>
      </c>
      <c r="B3265" s="1">
        <v>42247</v>
      </c>
      <c r="C3265" s="2" t="s">
        <v>35</v>
      </c>
      <c r="D3265" s="2" t="s">
        <v>17</v>
      </c>
      <c r="E3265" s="2" t="s">
        <v>14</v>
      </c>
      <c r="F3265">
        <v>42481</v>
      </c>
      <c r="G3265" s="2" t="s">
        <v>15</v>
      </c>
      <c r="H3265">
        <v>26341.52</v>
      </c>
    </row>
    <row r="3266" spans="1:8" x14ac:dyDescent="0.3">
      <c r="A3266">
        <v>3909</v>
      </c>
      <c r="B3266" s="1">
        <v>42247</v>
      </c>
      <c r="C3266" s="2" t="s">
        <v>35</v>
      </c>
      <c r="D3266" s="2" t="s">
        <v>18</v>
      </c>
      <c r="E3266" s="2" t="s">
        <v>10</v>
      </c>
      <c r="F3266">
        <v>74009</v>
      </c>
      <c r="G3266" s="2" t="s">
        <v>11</v>
      </c>
      <c r="H3266">
        <v>50705.66</v>
      </c>
    </row>
    <row r="3267" spans="1:8" x14ac:dyDescent="0.3">
      <c r="A3267">
        <v>3910</v>
      </c>
      <c r="B3267" s="1">
        <v>42247</v>
      </c>
      <c r="C3267" s="2" t="s">
        <v>35</v>
      </c>
      <c r="D3267" s="2" t="s">
        <v>18</v>
      </c>
      <c r="E3267" s="2" t="s">
        <v>12</v>
      </c>
      <c r="F3267">
        <v>63667</v>
      </c>
      <c r="G3267" s="2" t="s">
        <v>13</v>
      </c>
      <c r="H3267">
        <v>61275.31</v>
      </c>
    </row>
    <row r="3268" spans="1:8" x14ac:dyDescent="0.3">
      <c r="A3268">
        <v>3911</v>
      </c>
      <c r="B3268" s="1">
        <v>42247</v>
      </c>
      <c r="C3268" s="2" t="s">
        <v>35</v>
      </c>
      <c r="D3268" s="2" t="s">
        <v>18</v>
      </c>
      <c r="E3268" s="2" t="s">
        <v>14</v>
      </c>
      <c r="F3268">
        <v>69500</v>
      </c>
      <c r="G3268" s="2" t="s">
        <v>15</v>
      </c>
      <c r="H3268">
        <v>27299</v>
      </c>
    </row>
    <row r="3269" spans="1:8" x14ac:dyDescent="0.3">
      <c r="A3269">
        <v>3912</v>
      </c>
      <c r="B3269" s="1">
        <v>42247</v>
      </c>
      <c r="C3269" s="2" t="s">
        <v>35</v>
      </c>
      <c r="D3269" s="2" t="s">
        <v>19</v>
      </c>
      <c r="E3269" s="2" t="s">
        <v>10</v>
      </c>
      <c r="F3269">
        <v>42923</v>
      </c>
      <c r="G3269" s="2" t="s">
        <v>11</v>
      </c>
      <c r="H3269">
        <v>44696.49</v>
      </c>
    </row>
    <row r="3270" spans="1:8" x14ac:dyDescent="0.3">
      <c r="A3270">
        <v>3913</v>
      </c>
      <c r="B3270" s="1">
        <v>42247</v>
      </c>
      <c r="C3270" s="2" t="s">
        <v>35</v>
      </c>
      <c r="D3270" s="2" t="s">
        <v>19</v>
      </c>
      <c r="E3270" s="2" t="s">
        <v>12</v>
      </c>
      <c r="F3270">
        <v>30493</v>
      </c>
      <c r="G3270" s="2" t="s">
        <v>13</v>
      </c>
      <c r="H3270">
        <v>68042.960000000006</v>
      </c>
    </row>
    <row r="3271" spans="1:8" x14ac:dyDescent="0.3">
      <c r="A3271">
        <v>3914</v>
      </c>
      <c r="B3271" s="1">
        <v>42247</v>
      </c>
      <c r="C3271" s="2" t="s">
        <v>35</v>
      </c>
      <c r="D3271" s="2" t="s">
        <v>19</v>
      </c>
      <c r="E3271" s="2" t="s">
        <v>14</v>
      </c>
      <c r="F3271">
        <v>56209</v>
      </c>
      <c r="G3271" s="2" t="s">
        <v>15</v>
      </c>
      <c r="H3271">
        <v>32020.99</v>
      </c>
    </row>
    <row r="3272" spans="1:8" x14ac:dyDescent="0.3">
      <c r="A3272">
        <v>3915</v>
      </c>
      <c r="B3272" s="1">
        <v>42247</v>
      </c>
      <c r="C3272" s="2" t="s">
        <v>36</v>
      </c>
      <c r="D3272" s="2" t="s">
        <v>9</v>
      </c>
      <c r="E3272" s="2" t="s">
        <v>10</v>
      </c>
      <c r="F3272">
        <v>18154</v>
      </c>
      <c r="G3272" s="2" t="s">
        <v>11</v>
      </c>
      <c r="H3272">
        <v>26183.439999999999</v>
      </c>
    </row>
    <row r="3273" spans="1:8" x14ac:dyDescent="0.3">
      <c r="A3273">
        <v>3916</v>
      </c>
      <c r="B3273" s="1">
        <v>42247</v>
      </c>
      <c r="C3273" s="2" t="s">
        <v>36</v>
      </c>
      <c r="D3273" s="2" t="s">
        <v>9</v>
      </c>
      <c r="E3273" s="2" t="s">
        <v>12</v>
      </c>
      <c r="F3273">
        <v>23793</v>
      </c>
      <c r="G3273" s="2" t="s">
        <v>13</v>
      </c>
      <c r="H3273">
        <v>46951.23</v>
      </c>
    </row>
    <row r="3274" spans="1:8" x14ac:dyDescent="0.3">
      <c r="A3274">
        <v>3917</v>
      </c>
      <c r="B3274" s="1">
        <v>42247</v>
      </c>
      <c r="C3274" s="2" t="s">
        <v>36</v>
      </c>
      <c r="D3274" s="2" t="s">
        <v>9</v>
      </c>
      <c r="E3274" s="2" t="s">
        <v>14</v>
      </c>
      <c r="F3274">
        <v>26605</v>
      </c>
      <c r="G3274" s="2" t="s">
        <v>15</v>
      </c>
      <c r="H3274">
        <v>20024.240000000002</v>
      </c>
    </row>
    <row r="3275" spans="1:8" x14ac:dyDescent="0.3">
      <c r="A3275">
        <v>3918</v>
      </c>
      <c r="B3275" s="1">
        <v>42247</v>
      </c>
      <c r="C3275" s="2" t="s">
        <v>36</v>
      </c>
      <c r="D3275" s="2" t="s">
        <v>16</v>
      </c>
      <c r="E3275" s="2" t="s">
        <v>10</v>
      </c>
      <c r="F3275">
        <v>43510</v>
      </c>
      <c r="G3275" s="2" t="s">
        <v>11</v>
      </c>
      <c r="H3275">
        <v>49035.09</v>
      </c>
    </row>
    <row r="3276" spans="1:8" x14ac:dyDescent="0.3">
      <c r="A3276">
        <v>3919</v>
      </c>
      <c r="B3276" s="1">
        <v>42247</v>
      </c>
      <c r="C3276" s="2" t="s">
        <v>36</v>
      </c>
      <c r="D3276" s="2" t="s">
        <v>16</v>
      </c>
      <c r="E3276" s="2" t="s">
        <v>12</v>
      </c>
      <c r="F3276">
        <v>23755</v>
      </c>
      <c r="G3276" s="2" t="s">
        <v>13</v>
      </c>
      <c r="H3276">
        <v>68811.25</v>
      </c>
    </row>
    <row r="3277" spans="1:8" x14ac:dyDescent="0.3">
      <c r="A3277">
        <v>3920</v>
      </c>
      <c r="B3277" s="1">
        <v>42247</v>
      </c>
      <c r="C3277" s="2" t="s">
        <v>36</v>
      </c>
      <c r="D3277" s="2" t="s">
        <v>16</v>
      </c>
      <c r="E3277" s="2" t="s">
        <v>14</v>
      </c>
      <c r="F3277">
        <v>49717</v>
      </c>
      <c r="G3277" s="2" t="s">
        <v>15</v>
      </c>
      <c r="H3277">
        <v>29872.76</v>
      </c>
    </row>
    <row r="3278" spans="1:8" x14ac:dyDescent="0.3">
      <c r="A3278">
        <v>3921</v>
      </c>
      <c r="B3278" s="1">
        <v>42247</v>
      </c>
      <c r="C3278" s="2" t="s">
        <v>36</v>
      </c>
      <c r="D3278" s="2" t="s">
        <v>17</v>
      </c>
      <c r="E3278" s="2" t="s">
        <v>10</v>
      </c>
      <c r="F3278">
        <v>45914</v>
      </c>
      <c r="G3278" s="2" t="s">
        <v>11</v>
      </c>
      <c r="H3278">
        <v>40863.58</v>
      </c>
    </row>
    <row r="3279" spans="1:8" x14ac:dyDescent="0.3">
      <c r="A3279">
        <v>3922</v>
      </c>
      <c r="B3279" s="1">
        <v>42247</v>
      </c>
      <c r="C3279" s="2" t="s">
        <v>36</v>
      </c>
      <c r="D3279" s="2" t="s">
        <v>17</v>
      </c>
      <c r="E3279" s="2" t="s">
        <v>12</v>
      </c>
      <c r="F3279">
        <v>31626</v>
      </c>
      <c r="G3279" s="2" t="s">
        <v>13</v>
      </c>
      <c r="H3279">
        <v>65679.03</v>
      </c>
    </row>
    <row r="3280" spans="1:8" x14ac:dyDescent="0.3">
      <c r="A3280">
        <v>3923</v>
      </c>
      <c r="B3280" s="1">
        <v>42247</v>
      </c>
      <c r="C3280" s="2" t="s">
        <v>36</v>
      </c>
      <c r="D3280" s="2" t="s">
        <v>17</v>
      </c>
      <c r="E3280" s="2" t="s">
        <v>14</v>
      </c>
      <c r="F3280">
        <v>60495</v>
      </c>
      <c r="G3280" s="2" t="s">
        <v>15</v>
      </c>
      <c r="H3280">
        <v>27828.959999999999</v>
      </c>
    </row>
    <row r="3281" spans="1:8" x14ac:dyDescent="0.3">
      <c r="A3281">
        <v>3924</v>
      </c>
      <c r="B3281" s="1">
        <v>42247</v>
      </c>
      <c r="C3281" s="2" t="s">
        <v>36</v>
      </c>
      <c r="D3281" s="2" t="s">
        <v>18</v>
      </c>
      <c r="E3281" s="2" t="s">
        <v>10</v>
      </c>
      <c r="F3281">
        <v>75806</v>
      </c>
      <c r="G3281" s="2" t="s">
        <v>11</v>
      </c>
      <c r="H3281">
        <v>45897.66</v>
      </c>
    </row>
    <row r="3282" spans="1:8" x14ac:dyDescent="0.3">
      <c r="A3282">
        <v>3925</v>
      </c>
      <c r="B3282" s="1">
        <v>42247</v>
      </c>
      <c r="C3282" s="2" t="s">
        <v>36</v>
      </c>
      <c r="D3282" s="2" t="s">
        <v>18</v>
      </c>
      <c r="E3282" s="2" t="s">
        <v>12</v>
      </c>
      <c r="F3282">
        <v>26590</v>
      </c>
      <c r="G3282" s="2" t="s">
        <v>13</v>
      </c>
      <c r="H3282">
        <v>39816.019999999997</v>
      </c>
    </row>
    <row r="3283" spans="1:8" x14ac:dyDescent="0.3">
      <c r="A3283">
        <v>3926</v>
      </c>
      <c r="B3283" s="1">
        <v>42247</v>
      </c>
      <c r="C3283" s="2" t="s">
        <v>36</v>
      </c>
      <c r="D3283" s="2" t="s">
        <v>18</v>
      </c>
      <c r="E3283" s="2" t="s">
        <v>14</v>
      </c>
      <c r="F3283">
        <v>71628</v>
      </c>
      <c r="G3283" s="2" t="s">
        <v>15</v>
      </c>
      <c r="H3283">
        <v>25746.87</v>
      </c>
    </row>
    <row r="3284" spans="1:8" x14ac:dyDescent="0.3">
      <c r="A3284">
        <v>3927</v>
      </c>
      <c r="B3284" s="1">
        <v>42247</v>
      </c>
      <c r="C3284" s="2" t="s">
        <v>36</v>
      </c>
      <c r="D3284" s="2" t="s">
        <v>19</v>
      </c>
      <c r="E3284" s="2" t="s">
        <v>10</v>
      </c>
      <c r="F3284">
        <v>49162</v>
      </c>
      <c r="G3284" s="2" t="s">
        <v>11</v>
      </c>
      <c r="H3284">
        <v>36444.660000000003</v>
      </c>
    </row>
    <row r="3285" spans="1:8" x14ac:dyDescent="0.3">
      <c r="A3285">
        <v>3928</v>
      </c>
      <c r="B3285" s="1">
        <v>42247</v>
      </c>
      <c r="C3285" s="2" t="s">
        <v>36</v>
      </c>
      <c r="D3285" s="2" t="s">
        <v>19</v>
      </c>
      <c r="E3285" s="2" t="s">
        <v>12</v>
      </c>
      <c r="F3285">
        <v>25024</v>
      </c>
      <c r="G3285" s="2" t="s">
        <v>13</v>
      </c>
      <c r="H3285">
        <v>58248.93</v>
      </c>
    </row>
    <row r="3286" spans="1:8" x14ac:dyDescent="0.3">
      <c r="A3286">
        <v>3929</v>
      </c>
      <c r="B3286" s="1">
        <v>42247</v>
      </c>
      <c r="C3286" s="2" t="s">
        <v>36</v>
      </c>
      <c r="D3286" s="2" t="s">
        <v>19</v>
      </c>
      <c r="E3286" s="2" t="s">
        <v>14</v>
      </c>
      <c r="F3286">
        <v>26577</v>
      </c>
      <c r="G3286" s="2" t="s">
        <v>15</v>
      </c>
      <c r="H3286">
        <v>17050.28</v>
      </c>
    </row>
    <row r="3287" spans="1:8" x14ac:dyDescent="0.3">
      <c r="A3287">
        <v>3930</v>
      </c>
      <c r="B3287" s="1">
        <v>42247</v>
      </c>
      <c r="C3287" s="2" t="s">
        <v>37</v>
      </c>
      <c r="D3287" s="2" t="s">
        <v>9</v>
      </c>
      <c r="E3287" s="2" t="s">
        <v>10</v>
      </c>
      <c r="F3287">
        <v>20987</v>
      </c>
      <c r="G3287" s="2" t="s">
        <v>11</v>
      </c>
      <c r="H3287">
        <v>18871.939999999999</v>
      </c>
    </row>
    <row r="3288" spans="1:8" x14ac:dyDescent="0.3">
      <c r="A3288">
        <v>3931</v>
      </c>
      <c r="B3288" s="1">
        <v>42247</v>
      </c>
      <c r="C3288" s="2" t="s">
        <v>37</v>
      </c>
      <c r="D3288" s="2" t="s">
        <v>9</v>
      </c>
      <c r="E3288" s="2" t="s">
        <v>12</v>
      </c>
      <c r="F3288">
        <v>17167</v>
      </c>
      <c r="G3288" s="2" t="s">
        <v>13</v>
      </c>
      <c r="H3288">
        <v>24036.63</v>
      </c>
    </row>
    <row r="3289" spans="1:8" x14ac:dyDescent="0.3">
      <c r="A3289">
        <v>3932</v>
      </c>
      <c r="B3289" s="1">
        <v>42247</v>
      </c>
      <c r="C3289" s="2" t="s">
        <v>37</v>
      </c>
      <c r="D3289" s="2" t="s">
        <v>9</v>
      </c>
      <c r="E3289" s="2" t="s">
        <v>14</v>
      </c>
      <c r="F3289">
        <v>22990</v>
      </c>
      <c r="G3289" s="2" t="s">
        <v>15</v>
      </c>
      <c r="H3289">
        <v>14202.46</v>
      </c>
    </row>
    <row r="3290" spans="1:8" x14ac:dyDescent="0.3">
      <c r="A3290">
        <v>3933</v>
      </c>
      <c r="B3290" s="1">
        <v>42247</v>
      </c>
      <c r="C3290" s="2" t="s">
        <v>37</v>
      </c>
      <c r="D3290" s="2" t="s">
        <v>16</v>
      </c>
      <c r="E3290" s="2" t="s">
        <v>10</v>
      </c>
      <c r="F3290">
        <v>17877</v>
      </c>
      <c r="G3290" s="2" t="s">
        <v>11</v>
      </c>
      <c r="H3290">
        <v>22493.71</v>
      </c>
    </row>
    <row r="3291" spans="1:8" x14ac:dyDescent="0.3">
      <c r="A3291">
        <v>3934</v>
      </c>
      <c r="B3291" s="1">
        <v>42247</v>
      </c>
      <c r="C3291" s="2" t="s">
        <v>37</v>
      </c>
      <c r="D3291" s="2" t="s">
        <v>16</v>
      </c>
      <c r="E3291" s="2" t="s">
        <v>12</v>
      </c>
      <c r="F3291">
        <v>17717</v>
      </c>
      <c r="G3291" s="2" t="s">
        <v>13</v>
      </c>
      <c r="H3291">
        <v>44299.33</v>
      </c>
    </row>
    <row r="3292" spans="1:8" x14ac:dyDescent="0.3">
      <c r="A3292">
        <v>3935</v>
      </c>
      <c r="B3292" s="1">
        <v>42247</v>
      </c>
      <c r="C3292" s="2" t="s">
        <v>37</v>
      </c>
      <c r="D3292" s="2" t="s">
        <v>16</v>
      </c>
      <c r="E3292" s="2" t="s">
        <v>14</v>
      </c>
      <c r="F3292">
        <v>38767</v>
      </c>
      <c r="G3292" s="2" t="s">
        <v>15</v>
      </c>
      <c r="H3292">
        <v>17860.45</v>
      </c>
    </row>
    <row r="3293" spans="1:8" x14ac:dyDescent="0.3">
      <c r="A3293">
        <v>3936</v>
      </c>
      <c r="B3293" s="1">
        <v>42247</v>
      </c>
      <c r="C3293" s="2" t="s">
        <v>37</v>
      </c>
      <c r="D3293" s="2" t="s">
        <v>17</v>
      </c>
      <c r="E3293" s="2" t="s">
        <v>10</v>
      </c>
      <c r="F3293">
        <v>29682</v>
      </c>
      <c r="G3293" s="2" t="s">
        <v>11</v>
      </c>
      <c r="H3293">
        <v>23875.58</v>
      </c>
    </row>
    <row r="3294" spans="1:8" x14ac:dyDescent="0.3">
      <c r="A3294">
        <v>3937</v>
      </c>
      <c r="B3294" s="1">
        <v>42247</v>
      </c>
      <c r="C3294" s="2" t="s">
        <v>37</v>
      </c>
      <c r="D3294" s="2" t="s">
        <v>17</v>
      </c>
      <c r="E3294" s="2" t="s">
        <v>12</v>
      </c>
      <c r="F3294">
        <v>26980</v>
      </c>
      <c r="G3294" s="2" t="s">
        <v>13</v>
      </c>
      <c r="H3294">
        <v>33013.29</v>
      </c>
    </row>
    <row r="3295" spans="1:8" x14ac:dyDescent="0.3">
      <c r="A3295">
        <v>3938</v>
      </c>
      <c r="B3295" s="1">
        <v>42247</v>
      </c>
      <c r="C3295" s="2" t="s">
        <v>37</v>
      </c>
      <c r="D3295" s="2" t="s">
        <v>17</v>
      </c>
      <c r="E3295" s="2" t="s">
        <v>14</v>
      </c>
      <c r="F3295">
        <v>28344</v>
      </c>
      <c r="G3295" s="2" t="s">
        <v>15</v>
      </c>
      <c r="H3295">
        <v>15097.04</v>
      </c>
    </row>
    <row r="3296" spans="1:8" x14ac:dyDescent="0.3">
      <c r="A3296">
        <v>3939</v>
      </c>
      <c r="B3296" s="1">
        <v>42247</v>
      </c>
      <c r="C3296" s="2" t="s">
        <v>37</v>
      </c>
      <c r="D3296" s="2" t="s">
        <v>18</v>
      </c>
      <c r="E3296" s="2" t="s">
        <v>10</v>
      </c>
      <c r="F3296">
        <v>45322</v>
      </c>
      <c r="G3296" s="2" t="s">
        <v>11</v>
      </c>
      <c r="H3296">
        <v>25369.200000000001</v>
      </c>
    </row>
    <row r="3297" spans="1:8" x14ac:dyDescent="0.3">
      <c r="A3297">
        <v>3940</v>
      </c>
      <c r="B3297" s="1">
        <v>42247</v>
      </c>
      <c r="C3297" s="2" t="s">
        <v>37</v>
      </c>
      <c r="D3297" s="2" t="s">
        <v>18</v>
      </c>
      <c r="E3297" s="2" t="s">
        <v>12</v>
      </c>
      <c r="F3297">
        <v>36766</v>
      </c>
      <c r="G3297" s="2" t="s">
        <v>13</v>
      </c>
      <c r="H3297">
        <v>23020.99</v>
      </c>
    </row>
    <row r="3298" spans="1:8" x14ac:dyDescent="0.3">
      <c r="A3298">
        <v>3941</v>
      </c>
      <c r="B3298" s="1">
        <v>42247</v>
      </c>
      <c r="C3298" s="2" t="s">
        <v>37</v>
      </c>
      <c r="D3298" s="2" t="s">
        <v>18</v>
      </c>
      <c r="E3298" s="2" t="s">
        <v>14</v>
      </c>
      <c r="F3298">
        <v>30955</v>
      </c>
      <c r="G3298" s="2" t="s">
        <v>15</v>
      </c>
      <c r="H3298">
        <v>12809.84</v>
      </c>
    </row>
    <row r="3299" spans="1:8" x14ac:dyDescent="0.3">
      <c r="A3299">
        <v>3942</v>
      </c>
      <c r="B3299" s="1">
        <v>42247</v>
      </c>
      <c r="C3299" s="2" t="s">
        <v>37</v>
      </c>
      <c r="D3299" s="2" t="s">
        <v>19</v>
      </c>
      <c r="E3299" s="2" t="s">
        <v>10</v>
      </c>
      <c r="F3299">
        <v>23695</v>
      </c>
      <c r="G3299" s="2" t="s">
        <v>11</v>
      </c>
      <c r="H3299">
        <v>22306.959999999999</v>
      </c>
    </row>
    <row r="3300" spans="1:8" x14ac:dyDescent="0.3">
      <c r="A3300">
        <v>3943</v>
      </c>
      <c r="B3300" s="1">
        <v>42247</v>
      </c>
      <c r="C3300" s="2" t="s">
        <v>37</v>
      </c>
      <c r="D3300" s="2" t="s">
        <v>19</v>
      </c>
      <c r="E3300" s="2" t="s">
        <v>12</v>
      </c>
      <c r="F3300">
        <v>23782</v>
      </c>
      <c r="G3300" s="2" t="s">
        <v>13</v>
      </c>
      <c r="H3300">
        <v>26908.16</v>
      </c>
    </row>
    <row r="3301" spans="1:8" x14ac:dyDescent="0.3">
      <c r="A3301">
        <v>3944</v>
      </c>
      <c r="B3301" s="1">
        <v>42247</v>
      </c>
      <c r="C3301" s="2" t="s">
        <v>37</v>
      </c>
      <c r="D3301" s="2" t="s">
        <v>19</v>
      </c>
      <c r="E3301" s="2" t="s">
        <v>14</v>
      </c>
      <c r="F3301">
        <v>20731</v>
      </c>
      <c r="G3301" s="2" t="s">
        <v>15</v>
      </c>
      <c r="H3301">
        <v>12103.65</v>
      </c>
    </row>
    <row r="3302" spans="1:8" x14ac:dyDescent="0.3">
      <c r="A3302">
        <v>3960</v>
      </c>
      <c r="B3302" s="1">
        <v>42277</v>
      </c>
      <c r="C3302" s="2" t="s">
        <v>33</v>
      </c>
      <c r="D3302" s="2" t="s">
        <v>9</v>
      </c>
      <c r="E3302" s="2" t="s">
        <v>10</v>
      </c>
      <c r="F3302">
        <v>14342</v>
      </c>
      <c r="G3302" s="2" t="s">
        <v>11</v>
      </c>
      <c r="H3302">
        <v>16239.78</v>
      </c>
    </row>
    <row r="3303" spans="1:8" x14ac:dyDescent="0.3">
      <c r="A3303">
        <v>3961</v>
      </c>
      <c r="B3303" s="1">
        <v>42277</v>
      </c>
      <c r="C3303" s="2" t="s">
        <v>33</v>
      </c>
      <c r="D3303" s="2" t="s">
        <v>9</v>
      </c>
      <c r="E3303" s="2" t="s">
        <v>12</v>
      </c>
      <c r="F3303">
        <v>16859</v>
      </c>
      <c r="G3303" s="2" t="s">
        <v>13</v>
      </c>
      <c r="H3303">
        <v>33956.410000000003</v>
      </c>
    </row>
    <row r="3304" spans="1:8" x14ac:dyDescent="0.3">
      <c r="A3304">
        <v>3962</v>
      </c>
      <c r="B3304" s="1">
        <v>42277</v>
      </c>
      <c r="C3304" s="2" t="s">
        <v>33</v>
      </c>
      <c r="D3304" s="2" t="s">
        <v>9</v>
      </c>
      <c r="E3304" s="2" t="s">
        <v>14</v>
      </c>
      <c r="F3304">
        <v>20865</v>
      </c>
      <c r="G3304" s="2" t="s">
        <v>15</v>
      </c>
      <c r="H3304">
        <v>13045.03</v>
      </c>
    </row>
    <row r="3305" spans="1:8" x14ac:dyDescent="0.3">
      <c r="A3305">
        <v>3963</v>
      </c>
      <c r="B3305" s="1">
        <v>42277</v>
      </c>
      <c r="C3305" s="2" t="s">
        <v>33</v>
      </c>
      <c r="D3305" s="2" t="s">
        <v>16</v>
      </c>
      <c r="E3305" s="2" t="s">
        <v>10</v>
      </c>
      <c r="F3305">
        <v>18900</v>
      </c>
      <c r="G3305" s="2" t="s">
        <v>11</v>
      </c>
      <c r="H3305">
        <v>24334.5</v>
      </c>
    </row>
    <row r="3306" spans="1:8" x14ac:dyDescent="0.3">
      <c r="A3306">
        <v>3964</v>
      </c>
      <c r="B3306" s="1">
        <v>42277</v>
      </c>
      <c r="C3306" s="2" t="s">
        <v>33</v>
      </c>
      <c r="D3306" s="2" t="s">
        <v>16</v>
      </c>
      <c r="E3306" s="2" t="s">
        <v>12</v>
      </c>
      <c r="F3306">
        <v>18568</v>
      </c>
      <c r="G3306" s="2" t="s">
        <v>13</v>
      </c>
      <c r="H3306">
        <v>41064.29</v>
      </c>
    </row>
    <row r="3307" spans="1:8" x14ac:dyDescent="0.3">
      <c r="A3307">
        <v>3965</v>
      </c>
      <c r="B3307" s="1">
        <v>42277</v>
      </c>
      <c r="C3307" s="2" t="s">
        <v>33</v>
      </c>
      <c r="D3307" s="2" t="s">
        <v>16</v>
      </c>
      <c r="E3307" s="2" t="s">
        <v>14</v>
      </c>
      <c r="F3307">
        <v>39398</v>
      </c>
      <c r="G3307" s="2" t="s">
        <v>15</v>
      </c>
      <c r="H3307">
        <v>20411.349999999999</v>
      </c>
    </row>
    <row r="3308" spans="1:8" x14ac:dyDescent="0.3">
      <c r="A3308">
        <v>3966</v>
      </c>
      <c r="B3308" s="1">
        <v>42277</v>
      </c>
      <c r="C3308" s="2" t="s">
        <v>33</v>
      </c>
      <c r="D3308" s="2" t="s">
        <v>17</v>
      </c>
      <c r="E3308" s="2" t="s">
        <v>10</v>
      </c>
      <c r="F3308">
        <v>23554</v>
      </c>
      <c r="G3308" s="2" t="s">
        <v>11</v>
      </c>
      <c r="H3308">
        <v>26212.720000000001</v>
      </c>
    </row>
    <row r="3309" spans="1:8" x14ac:dyDescent="0.3">
      <c r="A3309">
        <v>3967</v>
      </c>
      <c r="B3309" s="1">
        <v>42277</v>
      </c>
      <c r="C3309" s="2" t="s">
        <v>33</v>
      </c>
      <c r="D3309" s="2" t="s">
        <v>17</v>
      </c>
      <c r="E3309" s="2" t="s">
        <v>12</v>
      </c>
      <c r="F3309">
        <v>35231</v>
      </c>
      <c r="G3309" s="2" t="s">
        <v>13</v>
      </c>
      <c r="H3309">
        <v>41208.31</v>
      </c>
    </row>
    <row r="3310" spans="1:8" x14ac:dyDescent="0.3">
      <c r="A3310">
        <v>3968</v>
      </c>
      <c r="B3310" s="1">
        <v>42277</v>
      </c>
      <c r="C3310" s="2" t="s">
        <v>33</v>
      </c>
      <c r="D3310" s="2" t="s">
        <v>17</v>
      </c>
      <c r="E3310" s="2" t="s">
        <v>14</v>
      </c>
      <c r="F3310">
        <v>37365</v>
      </c>
      <c r="G3310" s="2" t="s">
        <v>15</v>
      </c>
      <c r="H3310">
        <v>19492.91</v>
      </c>
    </row>
    <row r="3311" spans="1:8" x14ac:dyDescent="0.3">
      <c r="A3311">
        <v>3969</v>
      </c>
      <c r="B3311" s="1">
        <v>42277</v>
      </c>
      <c r="C3311" s="2" t="s">
        <v>33</v>
      </c>
      <c r="D3311" s="2" t="s">
        <v>18</v>
      </c>
      <c r="E3311" s="2" t="s">
        <v>10</v>
      </c>
      <c r="F3311">
        <v>20328</v>
      </c>
      <c r="G3311" s="2" t="s">
        <v>11</v>
      </c>
      <c r="H3311">
        <v>16012.33</v>
      </c>
    </row>
    <row r="3312" spans="1:8" x14ac:dyDescent="0.3">
      <c r="A3312">
        <v>3970</v>
      </c>
      <c r="B3312" s="1">
        <v>42277</v>
      </c>
      <c r="C3312" s="2" t="s">
        <v>33</v>
      </c>
      <c r="D3312" s="2" t="s">
        <v>18</v>
      </c>
      <c r="E3312" s="2" t="s">
        <v>12</v>
      </c>
      <c r="F3312">
        <v>23802</v>
      </c>
      <c r="G3312" s="2" t="s">
        <v>13</v>
      </c>
      <c r="H3312">
        <v>32207.8</v>
      </c>
    </row>
    <row r="3313" spans="1:8" x14ac:dyDescent="0.3">
      <c r="A3313">
        <v>3971</v>
      </c>
      <c r="B3313" s="1">
        <v>42277</v>
      </c>
      <c r="C3313" s="2" t="s">
        <v>33</v>
      </c>
      <c r="D3313" s="2" t="s">
        <v>18</v>
      </c>
      <c r="E3313" s="2" t="s">
        <v>14</v>
      </c>
      <c r="F3313">
        <v>48293</v>
      </c>
      <c r="G3313" s="2" t="s">
        <v>15</v>
      </c>
      <c r="H3313">
        <v>15754.77</v>
      </c>
    </row>
    <row r="3314" spans="1:8" x14ac:dyDescent="0.3">
      <c r="A3314">
        <v>3972</v>
      </c>
      <c r="B3314" s="1">
        <v>42277</v>
      </c>
      <c r="C3314" s="2" t="s">
        <v>33</v>
      </c>
      <c r="D3314" s="2" t="s">
        <v>19</v>
      </c>
      <c r="E3314" s="2" t="s">
        <v>10</v>
      </c>
      <c r="F3314">
        <v>20461</v>
      </c>
      <c r="G3314" s="2" t="s">
        <v>11</v>
      </c>
      <c r="H3314">
        <v>20572.38</v>
      </c>
    </row>
    <row r="3315" spans="1:8" x14ac:dyDescent="0.3">
      <c r="A3315">
        <v>3973</v>
      </c>
      <c r="B3315" s="1">
        <v>42277</v>
      </c>
      <c r="C3315" s="2" t="s">
        <v>33</v>
      </c>
      <c r="D3315" s="2" t="s">
        <v>19</v>
      </c>
      <c r="E3315" s="2" t="s">
        <v>12</v>
      </c>
      <c r="F3315">
        <v>24569</v>
      </c>
      <c r="G3315" s="2" t="s">
        <v>13</v>
      </c>
      <c r="H3315">
        <v>29749.25</v>
      </c>
    </row>
    <row r="3316" spans="1:8" x14ac:dyDescent="0.3">
      <c r="A3316">
        <v>3974</v>
      </c>
      <c r="B3316" s="1">
        <v>42277</v>
      </c>
      <c r="C3316" s="2" t="s">
        <v>33</v>
      </c>
      <c r="D3316" s="2" t="s">
        <v>19</v>
      </c>
      <c r="E3316" s="2" t="s">
        <v>14</v>
      </c>
      <c r="F3316">
        <v>18137</v>
      </c>
      <c r="G3316" s="2" t="s">
        <v>15</v>
      </c>
      <c r="H3316">
        <v>12521.48</v>
      </c>
    </row>
    <row r="3317" spans="1:8" x14ac:dyDescent="0.3">
      <c r="A3317">
        <v>3975</v>
      </c>
      <c r="B3317" s="1">
        <v>42277</v>
      </c>
      <c r="C3317" s="2" t="s">
        <v>34</v>
      </c>
      <c r="D3317" s="2" t="s">
        <v>9</v>
      </c>
      <c r="E3317" s="2" t="s">
        <v>10</v>
      </c>
      <c r="F3317">
        <v>17525</v>
      </c>
      <c r="G3317" s="2" t="s">
        <v>11</v>
      </c>
      <c r="H3317">
        <v>20864.64</v>
      </c>
    </row>
    <row r="3318" spans="1:8" x14ac:dyDescent="0.3">
      <c r="A3318">
        <v>3976</v>
      </c>
      <c r="B3318" s="1">
        <v>42277</v>
      </c>
      <c r="C3318" s="2" t="s">
        <v>34</v>
      </c>
      <c r="D3318" s="2" t="s">
        <v>9</v>
      </c>
      <c r="E3318" s="2" t="s">
        <v>12</v>
      </c>
      <c r="F3318">
        <v>14182</v>
      </c>
      <c r="G3318" s="2" t="s">
        <v>13</v>
      </c>
      <c r="H3318">
        <v>40857.68</v>
      </c>
    </row>
    <row r="3319" spans="1:8" x14ac:dyDescent="0.3">
      <c r="A3319">
        <v>3977</v>
      </c>
      <c r="B3319" s="1">
        <v>42277</v>
      </c>
      <c r="C3319" s="2" t="s">
        <v>34</v>
      </c>
      <c r="D3319" s="2" t="s">
        <v>9</v>
      </c>
      <c r="E3319" s="2" t="s">
        <v>14</v>
      </c>
      <c r="F3319">
        <v>21725</v>
      </c>
      <c r="G3319" s="2" t="s">
        <v>15</v>
      </c>
      <c r="H3319">
        <v>14865.93</v>
      </c>
    </row>
    <row r="3320" spans="1:8" x14ac:dyDescent="0.3">
      <c r="A3320">
        <v>3978</v>
      </c>
      <c r="B3320" s="1">
        <v>42277</v>
      </c>
      <c r="C3320" s="2" t="s">
        <v>34</v>
      </c>
      <c r="D3320" s="2" t="s">
        <v>16</v>
      </c>
      <c r="E3320" s="2" t="s">
        <v>10</v>
      </c>
      <c r="F3320">
        <v>23194</v>
      </c>
      <c r="G3320" s="2" t="s">
        <v>11</v>
      </c>
      <c r="H3320">
        <v>30000.240000000002</v>
      </c>
    </row>
    <row r="3321" spans="1:8" x14ac:dyDescent="0.3">
      <c r="A3321">
        <v>3979</v>
      </c>
      <c r="B3321" s="1">
        <v>42277</v>
      </c>
      <c r="C3321" s="2" t="s">
        <v>34</v>
      </c>
      <c r="D3321" s="2" t="s">
        <v>16</v>
      </c>
      <c r="E3321" s="2" t="s">
        <v>12</v>
      </c>
      <c r="F3321">
        <v>9451</v>
      </c>
      <c r="G3321" s="2" t="s">
        <v>13</v>
      </c>
      <c r="H3321">
        <v>35699.18</v>
      </c>
    </row>
    <row r="3322" spans="1:8" x14ac:dyDescent="0.3">
      <c r="A3322">
        <v>3980</v>
      </c>
      <c r="B3322" s="1">
        <v>42277</v>
      </c>
      <c r="C3322" s="2" t="s">
        <v>34</v>
      </c>
      <c r="D3322" s="2" t="s">
        <v>16</v>
      </c>
      <c r="E3322" s="2" t="s">
        <v>14</v>
      </c>
      <c r="F3322">
        <v>41549</v>
      </c>
      <c r="G3322" s="2" t="s">
        <v>15</v>
      </c>
      <c r="H3322">
        <v>20800.310000000001</v>
      </c>
    </row>
    <row r="3323" spans="1:8" x14ac:dyDescent="0.3">
      <c r="A3323">
        <v>3981</v>
      </c>
      <c r="B3323" s="1">
        <v>42277</v>
      </c>
      <c r="C3323" s="2" t="s">
        <v>34</v>
      </c>
      <c r="D3323" s="2" t="s">
        <v>17</v>
      </c>
      <c r="E3323" s="2" t="s">
        <v>10</v>
      </c>
      <c r="F3323">
        <v>56167</v>
      </c>
      <c r="G3323" s="2" t="s">
        <v>11</v>
      </c>
      <c r="H3323">
        <v>36822.800000000003</v>
      </c>
    </row>
    <row r="3324" spans="1:8" x14ac:dyDescent="0.3">
      <c r="A3324">
        <v>3982</v>
      </c>
      <c r="B3324" s="1">
        <v>42277</v>
      </c>
      <c r="C3324" s="2" t="s">
        <v>34</v>
      </c>
      <c r="D3324" s="2" t="s">
        <v>17</v>
      </c>
      <c r="E3324" s="2" t="s">
        <v>12</v>
      </c>
      <c r="F3324">
        <v>27200</v>
      </c>
      <c r="G3324" s="2" t="s">
        <v>13</v>
      </c>
      <c r="H3324">
        <v>43290.16</v>
      </c>
    </row>
    <row r="3325" spans="1:8" x14ac:dyDescent="0.3">
      <c r="A3325">
        <v>3983</v>
      </c>
      <c r="B3325" s="1">
        <v>42277</v>
      </c>
      <c r="C3325" s="2" t="s">
        <v>34</v>
      </c>
      <c r="D3325" s="2" t="s">
        <v>17</v>
      </c>
      <c r="E3325" s="2" t="s">
        <v>14</v>
      </c>
      <c r="F3325">
        <v>53082</v>
      </c>
      <c r="G3325" s="2" t="s">
        <v>15</v>
      </c>
      <c r="H3325">
        <v>23989.56</v>
      </c>
    </row>
    <row r="3326" spans="1:8" x14ac:dyDescent="0.3">
      <c r="A3326">
        <v>3984</v>
      </c>
      <c r="B3326" s="1">
        <v>42277</v>
      </c>
      <c r="C3326" s="2" t="s">
        <v>34</v>
      </c>
      <c r="D3326" s="2" t="s">
        <v>18</v>
      </c>
      <c r="E3326" s="2" t="s">
        <v>10</v>
      </c>
      <c r="F3326">
        <v>51102</v>
      </c>
      <c r="G3326" s="2" t="s">
        <v>11</v>
      </c>
      <c r="H3326">
        <v>32333.4</v>
      </c>
    </row>
    <row r="3327" spans="1:8" x14ac:dyDescent="0.3">
      <c r="A3327">
        <v>3985</v>
      </c>
      <c r="B3327" s="1">
        <v>42277</v>
      </c>
      <c r="C3327" s="2" t="s">
        <v>34</v>
      </c>
      <c r="D3327" s="2" t="s">
        <v>18</v>
      </c>
      <c r="E3327" s="2" t="s">
        <v>12</v>
      </c>
      <c r="F3327">
        <v>39314</v>
      </c>
      <c r="G3327" s="2" t="s">
        <v>13</v>
      </c>
      <c r="H3327">
        <v>40644.86</v>
      </c>
    </row>
    <row r="3328" spans="1:8" x14ac:dyDescent="0.3">
      <c r="A3328">
        <v>3986</v>
      </c>
      <c r="B3328" s="1">
        <v>42277</v>
      </c>
      <c r="C3328" s="2" t="s">
        <v>34</v>
      </c>
      <c r="D3328" s="2" t="s">
        <v>18</v>
      </c>
      <c r="E3328" s="2" t="s">
        <v>14</v>
      </c>
      <c r="F3328">
        <v>37862</v>
      </c>
      <c r="G3328" s="2" t="s">
        <v>15</v>
      </c>
      <c r="H3328">
        <v>15252.79</v>
      </c>
    </row>
    <row r="3329" spans="1:8" x14ac:dyDescent="0.3">
      <c r="A3329">
        <v>3987</v>
      </c>
      <c r="B3329" s="1">
        <v>42277</v>
      </c>
      <c r="C3329" s="2" t="s">
        <v>34</v>
      </c>
      <c r="D3329" s="2" t="s">
        <v>19</v>
      </c>
      <c r="E3329" s="2" t="s">
        <v>10</v>
      </c>
      <c r="F3329">
        <v>31923</v>
      </c>
      <c r="G3329" s="2" t="s">
        <v>11</v>
      </c>
      <c r="H3329">
        <v>26140.560000000001</v>
      </c>
    </row>
    <row r="3330" spans="1:8" x14ac:dyDescent="0.3">
      <c r="A3330">
        <v>3988</v>
      </c>
      <c r="B3330" s="1">
        <v>42277</v>
      </c>
      <c r="C3330" s="2" t="s">
        <v>34</v>
      </c>
      <c r="D3330" s="2" t="s">
        <v>19</v>
      </c>
      <c r="E3330" s="2" t="s">
        <v>12</v>
      </c>
      <c r="F3330">
        <v>24266</v>
      </c>
      <c r="G3330" s="2" t="s">
        <v>13</v>
      </c>
      <c r="H3330">
        <v>44300.79</v>
      </c>
    </row>
    <row r="3331" spans="1:8" x14ac:dyDescent="0.3">
      <c r="A3331">
        <v>3989</v>
      </c>
      <c r="B3331" s="1">
        <v>42277</v>
      </c>
      <c r="C3331" s="2" t="s">
        <v>34</v>
      </c>
      <c r="D3331" s="2" t="s">
        <v>19</v>
      </c>
      <c r="E3331" s="2" t="s">
        <v>14</v>
      </c>
      <c r="F3331">
        <v>23303</v>
      </c>
      <c r="G3331" s="2" t="s">
        <v>15</v>
      </c>
      <c r="H3331">
        <v>13976.52</v>
      </c>
    </row>
    <row r="3332" spans="1:8" x14ac:dyDescent="0.3">
      <c r="A3332">
        <v>3990</v>
      </c>
      <c r="B3332" s="1">
        <v>42277</v>
      </c>
      <c r="C3332" s="2" t="s">
        <v>35</v>
      </c>
      <c r="D3332" s="2" t="s">
        <v>9</v>
      </c>
      <c r="E3332" s="2" t="s">
        <v>10</v>
      </c>
      <c r="F3332">
        <v>21584</v>
      </c>
      <c r="G3332" s="2" t="s">
        <v>11</v>
      </c>
      <c r="H3332">
        <v>31492.52</v>
      </c>
    </row>
    <row r="3333" spans="1:8" x14ac:dyDescent="0.3">
      <c r="A3333">
        <v>3991</v>
      </c>
      <c r="B3333" s="1">
        <v>42277</v>
      </c>
      <c r="C3333" s="2" t="s">
        <v>35</v>
      </c>
      <c r="D3333" s="2" t="s">
        <v>9</v>
      </c>
      <c r="E3333" s="2" t="s">
        <v>12</v>
      </c>
      <c r="F3333">
        <v>25300</v>
      </c>
      <c r="G3333" s="2" t="s">
        <v>13</v>
      </c>
      <c r="H3333">
        <v>53376.04</v>
      </c>
    </row>
    <row r="3334" spans="1:8" x14ac:dyDescent="0.3">
      <c r="A3334">
        <v>3992</v>
      </c>
      <c r="B3334" s="1">
        <v>42277</v>
      </c>
      <c r="C3334" s="2" t="s">
        <v>35</v>
      </c>
      <c r="D3334" s="2" t="s">
        <v>9</v>
      </c>
      <c r="E3334" s="2" t="s">
        <v>14</v>
      </c>
      <c r="F3334">
        <v>27162</v>
      </c>
      <c r="G3334" s="2" t="s">
        <v>15</v>
      </c>
      <c r="H3334">
        <v>25078.85</v>
      </c>
    </row>
    <row r="3335" spans="1:8" x14ac:dyDescent="0.3">
      <c r="A3335">
        <v>3993</v>
      </c>
      <c r="B3335" s="1">
        <v>42277</v>
      </c>
      <c r="C3335" s="2" t="s">
        <v>35</v>
      </c>
      <c r="D3335" s="2" t="s">
        <v>16</v>
      </c>
      <c r="E3335" s="2" t="s">
        <v>10</v>
      </c>
      <c r="F3335">
        <v>40172</v>
      </c>
      <c r="G3335" s="2" t="s">
        <v>11</v>
      </c>
      <c r="H3335">
        <v>46713.95</v>
      </c>
    </row>
    <row r="3336" spans="1:8" x14ac:dyDescent="0.3">
      <c r="A3336">
        <v>3994</v>
      </c>
      <c r="B3336" s="1">
        <v>42277</v>
      </c>
      <c r="C3336" s="2" t="s">
        <v>35</v>
      </c>
      <c r="D3336" s="2" t="s">
        <v>16</v>
      </c>
      <c r="E3336" s="2" t="s">
        <v>12</v>
      </c>
      <c r="F3336">
        <v>28742</v>
      </c>
      <c r="G3336" s="2" t="s">
        <v>13</v>
      </c>
      <c r="H3336">
        <v>77298.98</v>
      </c>
    </row>
    <row r="3337" spans="1:8" x14ac:dyDescent="0.3">
      <c r="A3337">
        <v>3995</v>
      </c>
      <c r="B3337" s="1">
        <v>42277</v>
      </c>
      <c r="C3337" s="2" t="s">
        <v>35</v>
      </c>
      <c r="D3337" s="2" t="s">
        <v>16</v>
      </c>
      <c r="E3337" s="2" t="s">
        <v>14</v>
      </c>
      <c r="F3337">
        <v>41118</v>
      </c>
      <c r="G3337" s="2" t="s">
        <v>15</v>
      </c>
      <c r="H3337">
        <v>31321.39</v>
      </c>
    </row>
    <row r="3338" spans="1:8" x14ac:dyDescent="0.3">
      <c r="A3338">
        <v>3996</v>
      </c>
      <c r="B3338" s="1">
        <v>42277</v>
      </c>
      <c r="C3338" s="2" t="s">
        <v>35</v>
      </c>
      <c r="D3338" s="2" t="s">
        <v>17</v>
      </c>
      <c r="E3338" s="2" t="s">
        <v>10</v>
      </c>
      <c r="F3338">
        <v>51630</v>
      </c>
      <c r="G3338" s="2" t="s">
        <v>11</v>
      </c>
      <c r="H3338">
        <v>48680.81</v>
      </c>
    </row>
    <row r="3339" spans="1:8" x14ac:dyDescent="0.3">
      <c r="A3339">
        <v>3997</v>
      </c>
      <c r="B3339" s="1">
        <v>42277</v>
      </c>
      <c r="C3339" s="2" t="s">
        <v>35</v>
      </c>
      <c r="D3339" s="2" t="s">
        <v>17</v>
      </c>
      <c r="E3339" s="2" t="s">
        <v>12</v>
      </c>
      <c r="F3339">
        <v>28065</v>
      </c>
      <c r="G3339" s="2" t="s">
        <v>13</v>
      </c>
      <c r="H3339">
        <v>56522</v>
      </c>
    </row>
    <row r="3340" spans="1:8" x14ac:dyDescent="0.3">
      <c r="A3340">
        <v>3998</v>
      </c>
      <c r="B3340" s="1">
        <v>42277</v>
      </c>
      <c r="C3340" s="2" t="s">
        <v>35</v>
      </c>
      <c r="D3340" s="2" t="s">
        <v>17</v>
      </c>
      <c r="E3340" s="2" t="s">
        <v>14</v>
      </c>
      <c r="F3340">
        <v>80609</v>
      </c>
      <c r="G3340" s="2" t="s">
        <v>15</v>
      </c>
      <c r="H3340">
        <v>32228.05</v>
      </c>
    </row>
    <row r="3341" spans="1:8" x14ac:dyDescent="0.3">
      <c r="A3341">
        <v>3999</v>
      </c>
      <c r="B3341" s="1">
        <v>42277</v>
      </c>
      <c r="C3341" s="2" t="s">
        <v>35</v>
      </c>
      <c r="D3341" s="2" t="s">
        <v>18</v>
      </c>
      <c r="E3341" s="2" t="s">
        <v>10</v>
      </c>
      <c r="F3341">
        <v>53633</v>
      </c>
      <c r="G3341" s="2" t="s">
        <v>11</v>
      </c>
      <c r="H3341">
        <v>39000.239999999998</v>
      </c>
    </row>
    <row r="3342" spans="1:8" x14ac:dyDescent="0.3">
      <c r="A3342">
        <v>4000</v>
      </c>
      <c r="B3342" s="1">
        <v>42277</v>
      </c>
      <c r="C3342" s="2" t="s">
        <v>35</v>
      </c>
      <c r="D3342" s="2" t="s">
        <v>18</v>
      </c>
      <c r="E3342" s="2" t="s">
        <v>12</v>
      </c>
      <c r="F3342">
        <v>54058</v>
      </c>
      <c r="G3342" s="2" t="s">
        <v>13</v>
      </c>
      <c r="H3342">
        <v>55982.84</v>
      </c>
    </row>
    <row r="3343" spans="1:8" x14ac:dyDescent="0.3">
      <c r="A3343">
        <v>4001</v>
      </c>
      <c r="B3343" s="1">
        <v>42277</v>
      </c>
      <c r="C3343" s="2" t="s">
        <v>35</v>
      </c>
      <c r="D3343" s="2" t="s">
        <v>18</v>
      </c>
      <c r="E3343" s="2" t="s">
        <v>14</v>
      </c>
      <c r="F3343">
        <v>71289</v>
      </c>
      <c r="G3343" s="2" t="s">
        <v>15</v>
      </c>
      <c r="H3343">
        <v>26306.44</v>
      </c>
    </row>
    <row r="3344" spans="1:8" x14ac:dyDescent="0.3">
      <c r="A3344">
        <v>4002</v>
      </c>
      <c r="B3344" s="1">
        <v>42277</v>
      </c>
      <c r="C3344" s="2" t="s">
        <v>35</v>
      </c>
      <c r="D3344" s="2" t="s">
        <v>19</v>
      </c>
      <c r="E3344" s="2" t="s">
        <v>10</v>
      </c>
      <c r="F3344">
        <v>24007</v>
      </c>
      <c r="G3344" s="2" t="s">
        <v>11</v>
      </c>
      <c r="H3344">
        <v>28397.200000000001</v>
      </c>
    </row>
    <row r="3345" spans="1:8" x14ac:dyDescent="0.3">
      <c r="A3345">
        <v>4003</v>
      </c>
      <c r="B3345" s="1">
        <v>42277</v>
      </c>
      <c r="C3345" s="2" t="s">
        <v>35</v>
      </c>
      <c r="D3345" s="2" t="s">
        <v>19</v>
      </c>
      <c r="E3345" s="2" t="s">
        <v>12</v>
      </c>
      <c r="F3345">
        <v>29659</v>
      </c>
      <c r="G3345" s="2" t="s">
        <v>13</v>
      </c>
      <c r="H3345">
        <v>62086.27</v>
      </c>
    </row>
    <row r="3346" spans="1:8" x14ac:dyDescent="0.3">
      <c r="A3346">
        <v>4004</v>
      </c>
      <c r="B3346" s="1">
        <v>42277</v>
      </c>
      <c r="C3346" s="2" t="s">
        <v>35</v>
      </c>
      <c r="D3346" s="2" t="s">
        <v>19</v>
      </c>
      <c r="E3346" s="2" t="s">
        <v>14</v>
      </c>
      <c r="F3346">
        <v>34634</v>
      </c>
      <c r="G3346" s="2" t="s">
        <v>15</v>
      </c>
      <c r="H3346">
        <v>20764.439999999999</v>
      </c>
    </row>
    <row r="3347" spans="1:8" x14ac:dyDescent="0.3">
      <c r="A3347">
        <v>4005</v>
      </c>
      <c r="B3347" s="1">
        <v>42277</v>
      </c>
      <c r="C3347" s="2" t="s">
        <v>36</v>
      </c>
      <c r="D3347" s="2" t="s">
        <v>9</v>
      </c>
      <c r="E3347" s="2" t="s">
        <v>10</v>
      </c>
      <c r="F3347">
        <v>18443</v>
      </c>
      <c r="G3347" s="2" t="s">
        <v>11</v>
      </c>
      <c r="H3347">
        <v>24989.38</v>
      </c>
    </row>
    <row r="3348" spans="1:8" x14ac:dyDescent="0.3">
      <c r="A3348">
        <v>4006</v>
      </c>
      <c r="B3348" s="1">
        <v>42277</v>
      </c>
      <c r="C3348" s="2" t="s">
        <v>36</v>
      </c>
      <c r="D3348" s="2" t="s">
        <v>9</v>
      </c>
      <c r="E3348" s="2" t="s">
        <v>12</v>
      </c>
      <c r="F3348">
        <v>16421</v>
      </c>
      <c r="G3348" s="2" t="s">
        <v>13</v>
      </c>
      <c r="H3348">
        <v>48149.85</v>
      </c>
    </row>
    <row r="3349" spans="1:8" x14ac:dyDescent="0.3">
      <c r="A3349">
        <v>4007</v>
      </c>
      <c r="B3349" s="1">
        <v>42277</v>
      </c>
      <c r="C3349" s="2" t="s">
        <v>36</v>
      </c>
      <c r="D3349" s="2" t="s">
        <v>9</v>
      </c>
      <c r="E3349" s="2" t="s">
        <v>14</v>
      </c>
      <c r="F3349">
        <v>19565</v>
      </c>
      <c r="G3349" s="2" t="s">
        <v>15</v>
      </c>
      <c r="H3349">
        <v>15789.66</v>
      </c>
    </row>
    <row r="3350" spans="1:8" x14ac:dyDescent="0.3">
      <c r="A3350">
        <v>4008</v>
      </c>
      <c r="B3350" s="1">
        <v>42277</v>
      </c>
      <c r="C3350" s="2" t="s">
        <v>36</v>
      </c>
      <c r="D3350" s="2" t="s">
        <v>16</v>
      </c>
      <c r="E3350" s="2" t="s">
        <v>10</v>
      </c>
      <c r="F3350">
        <v>27803</v>
      </c>
      <c r="G3350" s="2" t="s">
        <v>11</v>
      </c>
      <c r="H3350">
        <v>34838.06</v>
      </c>
    </row>
    <row r="3351" spans="1:8" x14ac:dyDescent="0.3">
      <c r="A3351">
        <v>4009</v>
      </c>
      <c r="B3351" s="1">
        <v>42277</v>
      </c>
      <c r="C3351" s="2" t="s">
        <v>36</v>
      </c>
      <c r="D3351" s="2" t="s">
        <v>16</v>
      </c>
      <c r="E3351" s="2" t="s">
        <v>12</v>
      </c>
      <c r="F3351">
        <v>27507</v>
      </c>
      <c r="G3351" s="2" t="s">
        <v>13</v>
      </c>
      <c r="H3351">
        <v>49834.76</v>
      </c>
    </row>
    <row r="3352" spans="1:8" x14ac:dyDescent="0.3">
      <c r="A3352">
        <v>4010</v>
      </c>
      <c r="B3352" s="1">
        <v>42277</v>
      </c>
      <c r="C3352" s="2" t="s">
        <v>36</v>
      </c>
      <c r="D3352" s="2" t="s">
        <v>16</v>
      </c>
      <c r="E3352" s="2" t="s">
        <v>14</v>
      </c>
      <c r="F3352">
        <v>62587</v>
      </c>
      <c r="G3352" s="2" t="s">
        <v>15</v>
      </c>
      <c r="H3352">
        <v>19143.78</v>
      </c>
    </row>
    <row r="3353" spans="1:8" x14ac:dyDescent="0.3">
      <c r="A3353">
        <v>4011</v>
      </c>
      <c r="B3353" s="1">
        <v>42277</v>
      </c>
      <c r="C3353" s="2" t="s">
        <v>36</v>
      </c>
      <c r="D3353" s="2" t="s">
        <v>17</v>
      </c>
      <c r="E3353" s="2" t="s">
        <v>10</v>
      </c>
      <c r="F3353">
        <v>50183</v>
      </c>
      <c r="G3353" s="2" t="s">
        <v>11</v>
      </c>
      <c r="H3353">
        <v>42514.49</v>
      </c>
    </row>
    <row r="3354" spans="1:8" x14ac:dyDescent="0.3">
      <c r="A3354">
        <v>4012</v>
      </c>
      <c r="B3354" s="1">
        <v>42277</v>
      </c>
      <c r="C3354" s="2" t="s">
        <v>36</v>
      </c>
      <c r="D3354" s="2" t="s">
        <v>17</v>
      </c>
      <c r="E3354" s="2" t="s">
        <v>12</v>
      </c>
      <c r="F3354">
        <v>41325</v>
      </c>
      <c r="G3354" s="2" t="s">
        <v>13</v>
      </c>
      <c r="H3354">
        <v>48565.62</v>
      </c>
    </row>
    <row r="3355" spans="1:8" x14ac:dyDescent="0.3">
      <c r="A3355">
        <v>4013</v>
      </c>
      <c r="B3355" s="1">
        <v>42277</v>
      </c>
      <c r="C3355" s="2" t="s">
        <v>36</v>
      </c>
      <c r="D3355" s="2" t="s">
        <v>17</v>
      </c>
      <c r="E3355" s="2" t="s">
        <v>14</v>
      </c>
      <c r="F3355">
        <v>72075</v>
      </c>
      <c r="G3355" s="2" t="s">
        <v>15</v>
      </c>
      <c r="H3355">
        <v>25287.26</v>
      </c>
    </row>
    <row r="3356" spans="1:8" x14ac:dyDescent="0.3">
      <c r="A3356">
        <v>4014</v>
      </c>
      <c r="B3356" s="1">
        <v>42277</v>
      </c>
      <c r="C3356" s="2" t="s">
        <v>36</v>
      </c>
      <c r="D3356" s="2" t="s">
        <v>18</v>
      </c>
      <c r="E3356" s="2" t="s">
        <v>10</v>
      </c>
      <c r="F3356">
        <v>40362</v>
      </c>
      <c r="G3356" s="2" t="s">
        <v>11</v>
      </c>
      <c r="H3356">
        <v>28801.98</v>
      </c>
    </row>
    <row r="3357" spans="1:8" x14ac:dyDescent="0.3">
      <c r="A3357">
        <v>4015</v>
      </c>
      <c r="B3357" s="1">
        <v>42277</v>
      </c>
      <c r="C3357" s="2" t="s">
        <v>36</v>
      </c>
      <c r="D3357" s="2" t="s">
        <v>18</v>
      </c>
      <c r="E3357" s="2" t="s">
        <v>12</v>
      </c>
      <c r="F3357">
        <v>36409</v>
      </c>
      <c r="G3357" s="2" t="s">
        <v>13</v>
      </c>
      <c r="H3357">
        <v>40835.629999999997</v>
      </c>
    </row>
    <row r="3358" spans="1:8" x14ac:dyDescent="0.3">
      <c r="A3358">
        <v>4016</v>
      </c>
      <c r="B3358" s="1">
        <v>42277</v>
      </c>
      <c r="C3358" s="2" t="s">
        <v>36</v>
      </c>
      <c r="D3358" s="2" t="s">
        <v>18</v>
      </c>
      <c r="E3358" s="2" t="s">
        <v>14</v>
      </c>
      <c r="F3358">
        <v>31099</v>
      </c>
      <c r="G3358" s="2" t="s">
        <v>15</v>
      </c>
      <c r="H3358">
        <v>13485.36</v>
      </c>
    </row>
    <row r="3359" spans="1:8" x14ac:dyDescent="0.3">
      <c r="A3359">
        <v>4017</v>
      </c>
      <c r="B3359" s="1">
        <v>42277</v>
      </c>
      <c r="C3359" s="2" t="s">
        <v>36</v>
      </c>
      <c r="D3359" s="2" t="s">
        <v>19</v>
      </c>
      <c r="E3359" s="2" t="s">
        <v>10</v>
      </c>
      <c r="F3359">
        <v>26174</v>
      </c>
      <c r="G3359" s="2" t="s">
        <v>11</v>
      </c>
      <c r="H3359">
        <v>26354.639999999999</v>
      </c>
    </row>
    <row r="3360" spans="1:8" x14ac:dyDescent="0.3">
      <c r="A3360">
        <v>4018</v>
      </c>
      <c r="B3360" s="1">
        <v>42277</v>
      </c>
      <c r="C3360" s="2" t="s">
        <v>36</v>
      </c>
      <c r="D3360" s="2" t="s">
        <v>19</v>
      </c>
      <c r="E3360" s="2" t="s">
        <v>12</v>
      </c>
      <c r="F3360">
        <v>27996</v>
      </c>
      <c r="G3360" s="2" t="s">
        <v>13</v>
      </c>
      <c r="H3360">
        <v>42917.16</v>
      </c>
    </row>
    <row r="3361" spans="1:8" x14ac:dyDescent="0.3">
      <c r="A3361">
        <v>4019</v>
      </c>
      <c r="B3361" s="1">
        <v>42277</v>
      </c>
      <c r="C3361" s="2" t="s">
        <v>36</v>
      </c>
      <c r="D3361" s="2" t="s">
        <v>19</v>
      </c>
      <c r="E3361" s="2" t="s">
        <v>14</v>
      </c>
      <c r="F3361">
        <v>18639</v>
      </c>
      <c r="G3361" s="2" t="s">
        <v>15</v>
      </c>
      <c r="H3361">
        <v>13007.16</v>
      </c>
    </row>
    <row r="3362" spans="1:8" x14ac:dyDescent="0.3">
      <c r="A3362">
        <v>4020</v>
      </c>
      <c r="B3362" s="1">
        <v>42277</v>
      </c>
      <c r="C3362" s="2" t="s">
        <v>37</v>
      </c>
      <c r="D3362" s="2" t="s">
        <v>9</v>
      </c>
      <c r="E3362" s="2" t="s">
        <v>10</v>
      </c>
      <c r="F3362">
        <v>7210</v>
      </c>
      <c r="G3362" s="2" t="s">
        <v>11</v>
      </c>
      <c r="H3362">
        <v>12046.37</v>
      </c>
    </row>
    <row r="3363" spans="1:8" x14ac:dyDescent="0.3">
      <c r="A3363">
        <v>4021</v>
      </c>
      <c r="B3363" s="1">
        <v>42277</v>
      </c>
      <c r="C3363" s="2" t="s">
        <v>37</v>
      </c>
      <c r="D3363" s="2" t="s">
        <v>9</v>
      </c>
      <c r="E3363" s="2" t="s">
        <v>12</v>
      </c>
      <c r="F3363">
        <v>5652</v>
      </c>
      <c r="G3363" s="2" t="s">
        <v>13</v>
      </c>
      <c r="H3363">
        <v>21505.32</v>
      </c>
    </row>
    <row r="3364" spans="1:8" x14ac:dyDescent="0.3">
      <c r="A3364">
        <v>4022</v>
      </c>
      <c r="B3364" s="1">
        <v>42277</v>
      </c>
      <c r="C3364" s="2" t="s">
        <v>37</v>
      </c>
      <c r="D3364" s="2" t="s">
        <v>9</v>
      </c>
      <c r="E3364" s="2" t="s">
        <v>14</v>
      </c>
      <c r="F3364">
        <v>14973</v>
      </c>
      <c r="G3364" s="2" t="s">
        <v>15</v>
      </c>
      <c r="H3364">
        <v>11768.17</v>
      </c>
    </row>
    <row r="3365" spans="1:8" x14ac:dyDescent="0.3">
      <c r="A3365">
        <v>4023</v>
      </c>
      <c r="B3365" s="1">
        <v>42277</v>
      </c>
      <c r="C3365" s="2" t="s">
        <v>37</v>
      </c>
      <c r="D3365" s="2" t="s">
        <v>16</v>
      </c>
      <c r="E3365" s="2" t="s">
        <v>10</v>
      </c>
      <c r="F3365">
        <v>14440</v>
      </c>
      <c r="G3365" s="2" t="s">
        <v>11</v>
      </c>
      <c r="H3365">
        <v>18245.59</v>
      </c>
    </row>
    <row r="3366" spans="1:8" x14ac:dyDescent="0.3">
      <c r="A3366">
        <v>4024</v>
      </c>
      <c r="B3366" s="1">
        <v>42277</v>
      </c>
      <c r="C3366" s="2" t="s">
        <v>37</v>
      </c>
      <c r="D3366" s="2" t="s">
        <v>16</v>
      </c>
      <c r="E3366" s="2" t="s">
        <v>12</v>
      </c>
      <c r="F3366">
        <v>16153</v>
      </c>
      <c r="G3366" s="2" t="s">
        <v>13</v>
      </c>
      <c r="H3366">
        <v>31941.31</v>
      </c>
    </row>
    <row r="3367" spans="1:8" x14ac:dyDescent="0.3">
      <c r="A3367">
        <v>4025</v>
      </c>
      <c r="B3367" s="1">
        <v>42277</v>
      </c>
      <c r="C3367" s="2" t="s">
        <v>37</v>
      </c>
      <c r="D3367" s="2" t="s">
        <v>16</v>
      </c>
      <c r="E3367" s="2" t="s">
        <v>14</v>
      </c>
      <c r="F3367">
        <v>26855</v>
      </c>
      <c r="G3367" s="2" t="s">
        <v>15</v>
      </c>
      <c r="H3367">
        <v>17716.7</v>
      </c>
    </row>
    <row r="3368" spans="1:8" x14ac:dyDescent="0.3">
      <c r="A3368">
        <v>4026</v>
      </c>
      <c r="B3368" s="1">
        <v>42277</v>
      </c>
      <c r="C3368" s="2" t="s">
        <v>37</v>
      </c>
      <c r="D3368" s="2" t="s">
        <v>17</v>
      </c>
      <c r="E3368" s="2" t="s">
        <v>10</v>
      </c>
      <c r="F3368">
        <v>25254</v>
      </c>
      <c r="G3368" s="2" t="s">
        <v>11</v>
      </c>
      <c r="H3368">
        <v>22184.06</v>
      </c>
    </row>
    <row r="3369" spans="1:8" x14ac:dyDescent="0.3">
      <c r="A3369">
        <v>4027</v>
      </c>
      <c r="B3369" s="1">
        <v>42277</v>
      </c>
      <c r="C3369" s="2" t="s">
        <v>37</v>
      </c>
      <c r="D3369" s="2" t="s">
        <v>17</v>
      </c>
      <c r="E3369" s="2" t="s">
        <v>12</v>
      </c>
      <c r="F3369">
        <v>15994</v>
      </c>
      <c r="G3369" s="2" t="s">
        <v>13</v>
      </c>
      <c r="H3369">
        <v>31731.05</v>
      </c>
    </row>
    <row r="3370" spans="1:8" x14ac:dyDescent="0.3">
      <c r="A3370">
        <v>4028</v>
      </c>
      <c r="B3370" s="1">
        <v>42277</v>
      </c>
      <c r="C3370" s="2" t="s">
        <v>37</v>
      </c>
      <c r="D3370" s="2" t="s">
        <v>17</v>
      </c>
      <c r="E3370" s="2" t="s">
        <v>14</v>
      </c>
      <c r="F3370">
        <v>46907</v>
      </c>
      <c r="G3370" s="2" t="s">
        <v>15</v>
      </c>
      <c r="H3370">
        <v>18998.509999999998</v>
      </c>
    </row>
    <row r="3371" spans="1:8" x14ac:dyDescent="0.3">
      <c r="A3371">
        <v>4029</v>
      </c>
      <c r="B3371" s="1">
        <v>42277</v>
      </c>
      <c r="C3371" s="2" t="s">
        <v>37</v>
      </c>
      <c r="D3371" s="2" t="s">
        <v>18</v>
      </c>
      <c r="E3371" s="2" t="s">
        <v>10</v>
      </c>
      <c r="F3371">
        <v>37514</v>
      </c>
      <c r="G3371" s="2" t="s">
        <v>11</v>
      </c>
      <c r="H3371">
        <v>21591.22</v>
      </c>
    </row>
    <row r="3372" spans="1:8" x14ac:dyDescent="0.3">
      <c r="A3372">
        <v>4030</v>
      </c>
      <c r="B3372" s="1">
        <v>42277</v>
      </c>
      <c r="C3372" s="2" t="s">
        <v>37</v>
      </c>
      <c r="D3372" s="2" t="s">
        <v>18</v>
      </c>
      <c r="E3372" s="2" t="s">
        <v>12</v>
      </c>
      <c r="F3372">
        <v>21890</v>
      </c>
      <c r="G3372" s="2" t="s">
        <v>13</v>
      </c>
      <c r="H3372">
        <v>25181.07</v>
      </c>
    </row>
    <row r="3373" spans="1:8" x14ac:dyDescent="0.3">
      <c r="A3373">
        <v>4031</v>
      </c>
      <c r="B3373" s="1">
        <v>42277</v>
      </c>
      <c r="C3373" s="2" t="s">
        <v>37</v>
      </c>
      <c r="D3373" s="2" t="s">
        <v>18</v>
      </c>
      <c r="E3373" s="2" t="s">
        <v>14</v>
      </c>
      <c r="F3373">
        <v>12293</v>
      </c>
      <c r="G3373" s="2" t="s">
        <v>15</v>
      </c>
      <c r="H3373">
        <v>5839.03</v>
      </c>
    </row>
    <row r="3374" spans="1:8" x14ac:dyDescent="0.3">
      <c r="A3374">
        <v>4032</v>
      </c>
      <c r="B3374" s="1">
        <v>42277</v>
      </c>
      <c r="C3374" s="2" t="s">
        <v>37</v>
      </c>
      <c r="D3374" s="2" t="s">
        <v>19</v>
      </c>
      <c r="E3374" s="2" t="s">
        <v>10</v>
      </c>
      <c r="F3374">
        <v>10431</v>
      </c>
      <c r="G3374" s="2" t="s">
        <v>11</v>
      </c>
      <c r="H3374">
        <v>13045.74</v>
      </c>
    </row>
    <row r="3375" spans="1:8" x14ac:dyDescent="0.3">
      <c r="A3375">
        <v>4033</v>
      </c>
      <c r="B3375" s="1">
        <v>42277</v>
      </c>
      <c r="C3375" s="2" t="s">
        <v>37</v>
      </c>
      <c r="D3375" s="2" t="s">
        <v>19</v>
      </c>
      <c r="E3375" s="2" t="s">
        <v>12</v>
      </c>
      <c r="F3375">
        <v>11306</v>
      </c>
      <c r="G3375" s="2" t="s">
        <v>13</v>
      </c>
      <c r="H3375">
        <v>27018.58</v>
      </c>
    </row>
    <row r="3376" spans="1:8" x14ac:dyDescent="0.3">
      <c r="A3376">
        <v>4034</v>
      </c>
      <c r="B3376" s="1">
        <v>42277</v>
      </c>
      <c r="C3376" s="2" t="s">
        <v>37</v>
      </c>
      <c r="D3376" s="2" t="s">
        <v>19</v>
      </c>
      <c r="E3376" s="2" t="s">
        <v>14</v>
      </c>
      <c r="F3376">
        <v>21453</v>
      </c>
      <c r="G3376" s="2" t="s">
        <v>15</v>
      </c>
      <c r="H3376">
        <v>10772.58</v>
      </c>
    </row>
    <row r="3377" spans="1:8" x14ac:dyDescent="0.3">
      <c r="A3377">
        <v>4050</v>
      </c>
      <c r="B3377" s="1">
        <v>42308</v>
      </c>
      <c r="C3377" s="2" t="s">
        <v>33</v>
      </c>
      <c r="D3377" s="2" t="s">
        <v>9</v>
      </c>
      <c r="E3377" s="2" t="s">
        <v>10</v>
      </c>
      <c r="F3377">
        <v>10163</v>
      </c>
      <c r="G3377" s="2" t="s">
        <v>11</v>
      </c>
      <c r="H3377">
        <v>14744.16</v>
      </c>
    </row>
    <row r="3378" spans="1:8" x14ac:dyDescent="0.3">
      <c r="A3378">
        <v>4051</v>
      </c>
      <c r="B3378" s="1">
        <v>42308</v>
      </c>
      <c r="C3378" s="2" t="s">
        <v>33</v>
      </c>
      <c r="D3378" s="2" t="s">
        <v>9</v>
      </c>
      <c r="E3378" s="2" t="s">
        <v>12</v>
      </c>
      <c r="F3378">
        <v>6568</v>
      </c>
      <c r="G3378" s="2" t="s">
        <v>13</v>
      </c>
      <c r="H3378">
        <v>25632.61</v>
      </c>
    </row>
    <row r="3379" spans="1:8" x14ac:dyDescent="0.3">
      <c r="A3379">
        <v>4052</v>
      </c>
      <c r="B3379" s="1">
        <v>42308</v>
      </c>
      <c r="C3379" s="2" t="s">
        <v>33</v>
      </c>
      <c r="D3379" s="2" t="s">
        <v>9</v>
      </c>
      <c r="E3379" s="2" t="s">
        <v>14</v>
      </c>
      <c r="F3379">
        <v>11435</v>
      </c>
      <c r="G3379" s="2" t="s">
        <v>15</v>
      </c>
      <c r="H3379">
        <v>10490.62</v>
      </c>
    </row>
    <row r="3380" spans="1:8" x14ac:dyDescent="0.3">
      <c r="A3380">
        <v>4053</v>
      </c>
      <c r="B3380" s="1">
        <v>42308</v>
      </c>
      <c r="C3380" s="2" t="s">
        <v>33</v>
      </c>
      <c r="D3380" s="2" t="s">
        <v>16</v>
      </c>
      <c r="E3380" s="2" t="s">
        <v>10</v>
      </c>
      <c r="F3380">
        <v>28792</v>
      </c>
      <c r="G3380" s="2" t="s">
        <v>11</v>
      </c>
      <c r="H3380">
        <v>25029.68</v>
      </c>
    </row>
    <row r="3381" spans="1:8" x14ac:dyDescent="0.3">
      <c r="A3381">
        <v>4054</v>
      </c>
      <c r="B3381" s="1">
        <v>42308</v>
      </c>
      <c r="C3381" s="2" t="s">
        <v>33</v>
      </c>
      <c r="D3381" s="2" t="s">
        <v>16</v>
      </c>
      <c r="E3381" s="2" t="s">
        <v>12</v>
      </c>
      <c r="F3381">
        <v>18105</v>
      </c>
      <c r="G3381" s="2" t="s">
        <v>13</v>
      </c>
      <c r="H3381">
        <v>33262.980000000003</v>
      </c>
    </row>
    <row r="3382" spans="1:8" x14ac:dyDescent="0.3">
      <c r="A3382">
        <v>4055</v>
      </c>
      <c r="B3382" s="1">
        <v>42308</v>
      </c>
      <c r="C3382" s="2" t="s">
        <v>33</v>
      </c>
      <c r="D3382" s="2" t="s">
        <v>16</v>
      </c>
      <c r="E3382" s="2" t="s">
        <v>14</v>
      </c>
      <c r="F3382">
        <v>30016</v>
      </c>
      <c r="G3382" s="2" t="s">
        <v>15</v>
      </c>
      <c r="H3382">
        <v>17189.55</v>
      </c>
    </row>
    <row r="3383" spans="1:8" x14ac:dyDescent="0.3">
      <c r="A3383">
        <v>4056</v>
      </c>
      <c r="B3383" s="1">
        <v>42308</v>
      </c>
      <c r="C3383" s="2" t="s">
        <v>33</v>
      </c>
      <c r="D3383" s="2" t="s">
        <v>17</v>
      </c>
      <c r="E3383" s="2" t="s">
        <v>10</v>
      </c>
      <c r="F3383">
        <v>19024</v>
      </c>
      <c r="G3383" s="2" t="s">
        <v>11</v>
      </c>
      <c r="H3383">
        <v>19432.77</v>
      </c>
    </row>
    <row r="3384" spans="1:8" x14ac:dyDescent="0.3">
      <c r="A3384">
        <v>4057</v>
      </c>
      <c r="B3384" s="1">
        <v>42308</v>
      </c>
      <c r="C3384" s="2" t="s">
        <v>33</v>
      </c>
      <c r="D3384" s="2" t="s">
        <v>17</v>
      </c>
      <c r="E3384" s="2" t="s">
        <v>12</v>
      </c>
      <c r="F3384">
        <v>20771</v>
      </c>
      <c r="G3384" s="2" t="s">
        <v>13</v>
      </c>
      <c r="H3384">
        <v>37165.53</v>
      </c>
    </row>
    <row r="3385" spans="1:8" x14ac:dyDescent="0.3">
      <c r="A3385">
        <v>4058</v>
      </c>
      <c r="B3385" s="1">
        <v>42308</v>
      </c>
      <c r="C3385" s="2" t="s">
        <v>33</v>
      </c>
      <c r="D3385" s="2" t="s">
        <v>17</v>
      </c>
      <c r="E3385" s="2" t="s">
        <v>14</v>
      </c>
      <c r="F3385">
        <v>14076</v>
      </c>
      <c r="G3385" s="2" t="s">
        <v>15</v>
      </c>
      <c r="H3385">
        <v>9234</v>
      </c>
    </row>
    <row r="3386" spans="1:8" x14ac:dyDescent="0.3">
      <c r="A3386">
        <v>4059</v>
      </c>
      <c r="B3386" s="1">
        <v>42308</v>
      </c>
      <c r="C3386" s="2" t="s">
        <v>33</v>
      </c>
      <c r="D3386" s="2" t="s">
        <v>18</v>
      </c>
      <c r="E3386" s="2" t="s">
        <v>10</v>
      </c>
      <c r="F3386">
        <v>58570</v>
      </c>
      <c r="G3386" s="2" t="s">
        <v>11</v>
      </c>
      <c r="H3386">
        <v>31315.26</v>
      </c>
    </row>
    <row r="3387" spans="1:8" x14ac:dyDescent="0.3">
      <c r="A3387">
        <v>4060</v>
      </c>
      <c r="B3387" s="1">
        <v>42308</v>
      </c>
      <c r="C3387" s="2" t="s">
        <v>33</v>
      </c>
      <c r="D3387" s="2" t="s">
        <v>18</v>
      </c>
      <c r="E3387" s="2" t="s">
        <v>12</v>
      </c>
      <c r="F3387">
        <v>29927</v>
      </c>
      <c r="G3387" s="2" t="s">
        <v>13</v>
      </c>
      <c r="H3387">
        <v>27959.279999999999</v>
      </c>
    </row>
    <row r="3388" spans="1:8" x14ac:dyDescent="0.3">
      <c r="A3388">
        <v>4061</v>
      </c>
      <c r="B3388" s="1">
        <v>42308</v>
      </c>
      <c r="C3388" s="2" t="s">
        <v>33</v>
      </c>
      <c r="D3388" s="2" t="s">
        <v>18</v>
      </c>
      <c r="E3388" s="2" t="s">
        <v>14</v>
      </c>
      <c r="F3388">
        <v>31284</v>
      </c>
      <c r="G3388" s="2" t="s">
        <v>15</v>
      </c>
      <c r="H3388">
        <v>12764.53</v>
      </c>
    </row>
    <row r="3389" spans="1:8" x14ac:dyDescent="0.3">
      <c r="A3389">
        <v>4062</v>
      </c>
      <c r="B3389" s="1">
        <v>42308</v>
      </c>
      <c r="C3389" s="2" t="s">
        <v>33</v>
      </c>
      <c r="D3389" s="2" t="s">
        <v>19</v>
      </c>
      <c r="E3389" s="2" t="s">
        <v>10</v>
      </c>
      <c r="F3389">
        <v>13541</v>
      </c>
      <c r="G3389" s="2" t="s">
        <v>11</v>
      </c>
      <c r="H3389">
        <v>13794.14</v>
      </c>
    </row>
    <row r="3390" spans="1:8" x14ac:dyDescent="0.3">
      <c r="A3390">
        <v>4063</v>
      </c>
      <c r="B3390" s="1">
        <v>42308</v>
      </c>
      <c r="C3390" s="2" t="s">
        <v>33</v>
      </c>
      <c r="D3390" s="2" t="s">
        <v>19</v>
      </c>
      <c r="E3390" s="2" t="s">
        <v>12</v>
      </c>
      <c r="F3390">
        <v>8080</v>
      </c>
      <c r="G3390" s="2" t="s">
        <v>13</v>
      </c>
      <c r="H3390">
        <v>22446.12</v>
      </c>
    </row>
    <row r="3391" spans="1:8" x14ac:dyDescent="0.3">
      <c r="A3391">
        <v>4064</v>
      </c>
      <c r="B3391" s="1">
        <v>42308</v>
      </c>
      <c r="C3391" s="2" t="s">
        <v>33</v>
      </c>
      <c r="D3391" s="2" t="s">
        <v>19</v>
      </c>
      <c r="E3391" s="2" t="s">
        <v>14</v>
      </c>
      <c r="F3391">
        <v>18230</v>
      </c>
      <c r="G3391" s="2" t="s">
        <v>15</v>
      </c>
      <c r="H3391">
        <v>11144.61</v>
      </c>
    </row>
    <row r="3392" spans="1:8" x14ac:dyDescent="0.3">
      <c r="A3392">
        <v>4065</v>
      </c>
      <c r="B3392" s="1">
        <v>42308</v>
      </c>
      <c r="C3392" s="2" t="s">
        <v>34</v>
      </c>
      <c r="D3392" s="2" t="s">
        <v>9</v>
      </c>
      <c r="E3392" s="2" t="s">
        <v>10</v>
      </c>
      <c r="F3392">
        <v>20111</v>
      </c>
      <c r="G3392" s="2" t="s">
        <v>11</v>
      </c>
      <c r="H3392">
        <v>18986.54</v>
      </c>
    </row>
    <row r="3393" spans="1:8" x14ac:dyDescent="0.3">
      <c r="A3393">
        <v>4066</v>
      </c>
      <c r="B3393" s="1">
        <v>42308</v>
      </c>
      <c r="C3393" s="2" t="s">
        <v>34</v>
      </c>
      <c r="D3393" s="2" t="s">
        <v>9</v>
      </c>
      <c r="E3393" s="2" t="s">
        <v>12</v>
      </c>
      <c r="F3393">
        <v>11063</v>
      </c>
      <c r="G3393" s="2" t="s">
        <v>13</v>
      </c>
      <c r="H3393">
        <v>36231.39</v>
      </c>
    </row>
    <row r="3394" spans="1:8" x14ac:dyDescent="0.3">
      <c r="A3394">
        <v>4067</v>
      </c>
      <c r="B3394" s="1">
        <v>42308</v>
      </c>
      <c r="C3394" s="2" t="s">
        <v>34</v>
      </c>
      <c r="D3394" s="2" t="s">
        <v>9</v>
      </c>
      <c r="E3394" s="2" t="s">
        <v>14</v>
      </c>
      <c r="F3394">
        <v>18405</v>
      </c>
      <c r="G3394" s="2" t="s">
        <v>15</v>
      </c>
      <c r="H3394">
        <v>15975.8</v>
      </c>
    </row>
    <row r="3395" spans="1:8" x14ac:dyDescent="0.3">
      <c r="A3395">
        <v>4068</v>
      </c>
      <c r="B3395" s="1">
        <v>42308</v>
      </c>
      <c r="C3395" s="2" t="s">
        <v>34</v>
      </c>
      <c r="D3395" s="2" t="s">
        <v>16</v>
      </c>
      <c r="E3395" s="2" t="s">
        <v>10</v>
      </c>
      <c r="F3395">
        <v>27139</v>
      </c>
      <c r="G3395" s="2" t="s">
        <v>11</v>
      </c>
      <c r="H3395">
        <v>26045.63</v>
      </c>
    </row>
    <row r="3396" spans="1:8" x14ac:dyDescent="0.3">
      <c r="A3396">
        <v>4069</v>
      </c>
      <c r="B3396" s="1">
        <v>42308</v>
      </c>
      <c r="C3396" s="2" t="s">
        <v>34</v>
      </c>
      <c r="D3396" s="2" t="s">
        <v>16</v>
      </c>
      <c r="E3396" s="2" t="s">
        <v>12</v>
      </c>
      <c r="F3396">
        <v>28357</v>
      </c>
      <c r="G3396" s="2" t="s">
        <v>13</v>
      </c>
      <c r="H3396">
        <v>49101.49</v>
      </c>
    </row>
    <row r="3397" spans="1:8" x14ac:dyDescent="0.3">
      <c r="A3397">
        <v>4070</v>
      </c>
      <c r="B3397" s="1">
        <v>42308</v>
      </c>
      <c r="C3397" s="2" t="s">
        <v>34</v>
      </c>
      <c r="D3397" s="2" t="s">
        <v>16</v>
      </c>
      <c r="E3397" s="2" t="s">
        <v>14</v>
      </c>
      <c r="F3397">
        <v>30661</v>
      </c>
      <c r="G3397" s="2" t="s">
        <v>15</v>
      </c>
      <c r="H3397">
        <v>19831.28</v>
      </c>
    </row>
    <row r="3398" spans="1:8" x14ac:dyDescent="0.3">
      <c r="A3398">
        <v>4071</v>
      </c>
      <c r="B3398" s="1">
        <v>42308</v>
      </c>
      <c r="C3398" s="2" t="s">
        <v>34</v>
      </c>
      <c r="D3398" s="2" t="s">
        <v>17</v>
      </c>
      <c r="E3398" s="2" t="s">
        <v>10</v>
      </c>
      <c r="F3398">
        <v>23402</v>
      </c>
      <c r="G3398" s="2" t="s">
        <v>11</v>
      </c>
      <c r="H3398">
        <v>23473.54</v>
      </c>
    </row>
    <row r="3399" spans="1:8" x14ac:dyDescent="0.3">
      <c r="A3399">
        <v>4072</v>
      </c>
      <c r="B3399" s="1">
        <v>42308</v>
      </c>
      <c r="C3399" s="2" t="s">
        <v>34</v>
      </c>
      <c r="D3399" s="2" t="s">
        <v>17</v>
      </c>
      <c r="E3399" s="2" t="s">
        <v>12</v>
      </c>
      <c r="F3399">
        <v>23627</v>
      </c>
      <c r="G3399" s="2" t="s">
        <v>13</v>
      </c>
      <c r="H3399">
        <v>40189.5</v>
      </c>
    </row>
    <row r="3400" spans="1:8" x14ac:dyDescent="0.3">
      <c r="A3400">
        <v>4073</v>
      </c>
      <c r="B3400" s="1">
        <v>42308</v>
      </c>
      <c r="C3400" s="2" t="s">
        <v>34</v>
      </c>
      <c r="D3400" s="2" t="s">
        <v>17</v>
      </c>
      <c r="E3400" s="2" t="s">
        <v>14</v>
      </c>
      <c r="F3400">
        <v>53399</v>
      </c>
      <c r="G3400" s="2" t="s">
        <v>15</v>
      </c>
      <c r="H3400">
        <v>17078.79</v>
      </c>
    </row>
    <row r="3401" spans="1:8" x14ac:dyDescent="0.3">
      <c r="A3401">
        <v>4074</v>
      </c>
      <c r="B3401" s="1">
        <v>42308</v>
      </c>
      <c r="C3401" s="2" t="s">
        <v>34</v>
      </c>
      <c r="D3401" s="2" t="s">
        <v>18</v>
      </c>
      <c r="E3401" s="2" t="s">
        <v>10</v>
      </c>
      <c r="F3401">
        <v>24273</v>
      </c>
      <c r="G3401" s="2" t="s">
        <v>11</v>
      </c>
      <c r="H3401">
        <v>18372.59</v>
      </c>
    </row>
    <row r="3402" spans="1:8" x14ac:dyDescent="0.3">
      <c r="A3402">
        <v>4075</v>
      </c>
      <c r="B3402" s="1">
        <v>42308</v>
      </c>
      <c r="C3402" s="2" t="s">
        <v>34</v>
      </c>
      <c r="D3402" s="2" t="s">
        <v>18</v>
      </c>
      <c r="E3402" s="2" t="s">
        <v>12</v>
      </c>
      <c r="F3402">
        <v>26320</v>
      </c>
      <c r="G3402" s="2" t="s">
        <v>13</v>
      </c>
      <c r="H3402">
        <v>33719.57</v>
      </c>
    </row>
    <row r="3403" spans="1:8" x14ac:dyDescent="0.3">
      <c r="A3403">
        <v>4076</v>
      </c>
      <c r="B3403" s="1">
        <v>42308</v>
      </c>
      <c r="C3403" s="2" t="s">
        <v>34</v>
      </c>
      <c r="D3403" s="2" t="s">
        <v>18</v>
      </c>
      <c r="E3403" s="2" t="s">
        <v>14</v>
      </c>
      <c r="F3403">
        <v>39130</v>
      </c>
      <c r="G3403" s="2" t="s">
        <v>15</v>
      </c>
      <c r="H3403">
        <v>13817.59</v>
      </c>
    </row>
    <row r="3404" spans="1:8" x14ac:dyDescent="0.3">
      <c r="A3404">
        <v>4077</v>
      </c>
      <c r="B3404" s="1">
        <v>42308</v>
      </c>
      <c r="C3404" s="2" t="s">
        <v>34</v>
      </c>
      <c r="D3404" s="2" t="s">
        <v>19</v>
      </c>
      <c r="E3404" s="2" t="s">
        <v>10</v>
      </c>
      <c r="F3404">
        <v>29106</v>
      </c>
      <c r="G3404" s="2" t="s">
        <v>11</v>
      </c>
      <c r="H3404">
        <v>24842.44</v>
      </c>
    </row>
    <row r="3405" spans="1:8" x14ac:dyDescent="0.3">
      <c r="A3405">
        <v>4078</v>
      </c>
      <c r="B3405" s="1">
        <v>42308</v>
      </c>
      <c r="C3405" s="2" t="s">
        <v>34</v>
      </c>
      <c r="D3405" s="2" t="s">
        <v>19</v>
      </c>
      <c r="E3405" s="2" t="s">
        <v>12</v>
      </c>
      <c r="F3405">
        <v>30033</v>
      </c>
      <c r="G3405" s="2" t="s">
        <v>13</v>
      </c>
      <c r="H3405">
        <v>29798.32</v>
      </c>
    </row>
    <row r="3406" spans="1:8" x14ac:dyDescent="0.3">
      <c r="A3406">
        <v>4079</v>
      </c>
      <c r="B3406" s="1">
        <v>42308</v>
      </c>
      <c r="C3406" s="2" t="s">
        <v>34</v>
      </c>
      <c r="D3406" s="2" t="s">
        <v>19</v>
      </c>
      <c r="E3406" s="2" t="s">
        <v>14</v>
      </c>
      <c r="F3406">
        <v>22064</v>
      </c>
      <c r="G3406" s="2" t="s">
        <v>15</v>
      </c>
      <c r="H3406">
        <v>14095.82</v>
      </c>
    </row>
    <row r="3407" spans="1:8" x14ac:dyDescent="0.3">
      <c r="A3407">
        <v>4080</v>
      </c>
      <c r="B3407" s="1">
        <v>42308</v>
      </c>
      <c r="C3407" s="2" t="s">
        <v>35</v>
      </c>
      <c r="D3407" s="2" t="s">
        <v>9</v>
      </c>
      <c r="E3407" s="2" t="s">
        <v>10</v>
      </c>
      <c r="F3407">
        <v>15591</v>
      </c>
      <c r="G3407" s="2" t="s">
        <v>11</v>
      </c>
      <c r="H3407">
        <v>23553.13</v>
      </c>
    </row>
    <row r="3408" spans="1:8" x14ac:dyDescent="0.3">
      <c r="A3408">
        <v>4081</v>
      </c>
      <c r="B3408" s="1">
        <v>42308</v>
      </c>
      <c r="C3408" s="2" t="s">
        <v>35</v>
      </c>
      <c r="D3408" s="2" t="s">
        <v>9</v>
      </c>
      <c r="E3408" s="2" t="s">
        <v>12</v>
      </c>
      <c r="F3408">
        <v>15120</v>
      </c>
      <c r="G3408" s="2" t="s">
        <v>13</v>
      </c>
      <c r="H3408">
        <v>47311.43</v>
      </c>
    </row>
    <row r="3409" spans="1:8" x14ac:dyDescent="0.3">
      <c r="A3409">
        <v>4082</v>
      </c>
      <c r="B3409" s="1">
        <v>42308</v>
      </c>
      <c r="C3409" s="2" t="s">
        <v>35</v>
      </c>
      <c r="D3409" s="2" t="s">
        <v>9</v>
      </c>
      <c r="E3409" s="2" t="s">
        <v>14</v>
      </c>
      <c r="F3409">
        <v>28006</v>
      </c>
      <c r="G3409" s="2" t="s">
        <v>15</v>
      </c>
      <c r="H3409">
        <v>22323.57</v>
      </c>
    </row>
    <row r="3410" spans="1:8" x14ac:dyDescent="0.3">
      <c r="A3410">
        <v>4083</v>
      </c>
      <c r="B3410" s="1">
        <v>42308</v>
      </c>
      <c r="C3410" s="2" t="s">
        <v>35</v>
      </c>
      <c r="D3410" s="2" t="s">
        <v>16</v>
      </c>
      <c r="E3410" s="2" t="s">
        <v>10</v>
      </c>
      <c r="F3410">
        <v>41633</v>
      </c>
      <c r="G3410" s="2" t="s">
        <v>11</v>
      </c>
      <c r="H3410">
        <v>31303.87</v>
      </c>
    </row>
    <row r="3411" spans="1:8" x14ac:dyDescent="0.3">
      <c r="A3411">
        <v>4084</v>
      </c>
      <c r="B3411" s="1">
        <v>42308</v>
      </c>
      <c r="C3411" s="2" t="s">
        <v>35</v>
      </c>
      <c r="D3411" s="2" t="s">
        <v>16</v>
      </c>
      <c r="E3411" s="2" t="s">
        <v>12</v>
      </c>
      <c r="F3411">
        <v>29991</v>
      </c>
      <c r="G3411" s="2" t="s">
        <v>13</v>
      </c>
      <c r="H3411">
        <v>64756.01</v>
      </c>
    </row>
    <row r="3412" spans="1:8" x14ac:dyDescent="0.3">
      <c r="A3412">
        <v>4085</v>
      </c>
      <c r="B3412" s="1">
        <v>42308</v>
      </c>
      <c r="C3412" s="2" t="s">
        <v>35</v>
      </c>
      <c r="D3412" s="2" t="s">
        <v>16</v>
      </c>
      <c r="E3412" s="2" t="s">
        <v>14</v>
      </c>
      <c r="F3412">
        <v>36767</v>
      </c>
      <c r="G3412" s="2" t="s">
        <v>15</v>
      </c>
      <c r="H3412">
        <v>24398.14</v>
      </c>
    </row>
    <row r="3413" spans="1:8" x14ac:dyDescent="0.3">
      <c r="A3413">
        <v>4086</v>
      </c>
      <c r="B3413" s="1">
        <v>42308</v>
      </c>
      <c r="C3413" s="2" t="s">
        <v>35</v>
      </c>
      <c r="D3413" s="2" t="s">
        <v>17</v>
      </c>
      <c r="E3413" s="2" t="s">
        <v>10</v>
      </c>
      <c r="F3413">
        <v>30959</v>
      </c>
      <c r="G3413" s="2" t="s">
        <v>11</v>
      </c>
      <c r="H3413">
        <v>30051.94</v>
      </c>
    </row>
    <row r="3414" spans="1:8" x14ac:dyDescent="0.3">
      <c r="A3414">
        <v>4087</v>
      </c>
      <c r="B3414" s="1">
        <v>42308</v>
      </c>
      <c r="C3414" s="2" t="s">
        <v>35</v>
      </c>
      <c r="D3414" s="2" t="s">
        <v>17</v>
      </c>
      <c r="E3414" s="2" t="s">
        <v>12</v>
      </c>
      <c r="F3414">
        <v>45591</v>
      </c>
      <c r="G3414" s="2" t="s">
        <v>13</v>
      </c>
      <c r="H3414">
        <v>59377.03</v>
      </c>
    </row>
    <row r="3415" spans="1:8" x14ac:dyDescent="0.3">
      <c r="A3415">
        <v>4088</v>
      </c>
      <c r="B3415" s="1">
        <v>42308</v>
      </c>
      <c r="C3415" s="2" t="s">
        <v>35</v>
      </c>
      <c r="D3415" s="2" t="s">
        <v>17</v>
      </c>
      <c r="E3415" s="2" t="s">
        <v>14</v>
      </c>
      <c r="F3415">
        <v>63710</v>
      </c>
      <c r="G3415" s="2" t="s">
        <v>15</v>
      </c>
      <c r="H3415">
        <v>28083.17</v>
      </c>
    </row>
    <row r="3416" spans="1:8" x14ac:dyDescent="0.3">
      <c r="A3416">
        <v>4089</v>
      </c>
      <c r="B3416" s="1">
        <v>42308</v>
      </c>
      <c r="C3416" s="2" t="s">
        <v>35</v>
      </c>
      <c r="D3416" s="2" t="s">
        <v>18</v>
      </c>
      <c r="E3416" s="2" t="s">
        <v>10</v>
      </c>
      <c r="F3416">
        <v>59732</v>
      </c>
      <c r="G3416" s="2" t="s">
        <v>11</v>
      </c>
      <c r="H3416">
        <v>36252.81</v>
      </c>
    </row>
    <row r="3417" spans="1:8" x14ac:dyDescent="0.3">
      <c r="A3417">
        <v>4090</v>
      </c>
      <c r="B3417" s="1">
        <v>42308</v>
      </c>
      <c r="C3417" s="2" t="s">
        <v>35</v>
      </c>
      <c r="D3417" s="2" t="s">
        <v>18</v>
      </c>
      <c r="E3417" s="2" t="s">
        <v>12</v>
      </c>
      <c r="F3417">
        <v>39292</v>
      </c>
      <c r="G3417" s="2" t="s">
        <v>13</v>
      </c>
      <c r="H3417">
        <v>42785.72</v>
      </c>
    </row>
    <row r="3418" spans="1:8" x14ac:dyDescent="0.3">
      <c r="A3418">
        <v>4091</v>
      </c>
      <c r="B3418" s="1">
        <v>42308</v>
      </c>
      <c r="C3418" s="2" t="s">
        <v>35</v>
      </c>
      <c r="D3418" s="2" t="s">
        <v>18</v>
      </c>
      <c r="E3418" s="2" t="s">
        <v>14</v>
      </c>
      <c r="F3418">
        <v>63309</v>
      </c>
      <c r="G3418" s="2" t="s">
        <v>15</v>
      </c>
      <c r="H3418">
        <v>22141.439999999999</v>
      </c>
    </row>
    <row r="3419" spans="1:8" x14ac:dyDescent="0.3">
      <c r="A3419">
        <v>4092</v>
      </c>
      <c r="B3419" s="1">
        <v>42308</v>
      </c>
      <c r="C3419" s="2" t="s">
        <v>35</v>
      </c>
      <c r="D3419" s="2" t="s">
        <v>19</v>
      </c>
      <c r="E3419" s="2" t="s">
        <v>10</v>
      </c>
      <c r="F3419">
        <v>21541</v>
      </c>
      <c r="G3419" s="2" t="s">
        <v>11</v>
      </c>
      <c r="H3419">
        <v>23634.27</v>
      </c>
    </row>
    <row r="3420" spans="1:8" x14ac:dyDescent="0.3">
      <c r="A3420">
        <v>4093</v>
      </c>
      <c r="B3420" s="1">
        <v>42308</v>
      </c>
      <c r="C3420" s="2" t="s">
        <v>35</v>
      </c>
      <c r="D3420" s="2" t="s">
        <v>19</v>
      </c>
      <c r="E3420" s="2" t="s">
        <v>12</v>
      </c>
      <c r="F3420">
        <v>25620</v>
      </c>
      <c r="G3420" s="2" t="s">
        <v>13</v>
      </c>
      <c r="H3420">
        <v>33871.949999999997</v>
      </c>
    </row>
    <row r="3421" spans="1:8" x14ac:dyDescent="0.3">
      <c r="A3421">
        <v>4094</v>
      </c>
      <c r="B3421" s="1">
        <v>42308</v>
      </c>
      <c r="C3421" s="2" t="s">
        <v>35</v>
      </c>
      <c r="D3421" s="2" t="s">
        <v>19</v>
      </c>
      <c r="E3421" s="2" t="s">
        <v>14</v>
      </c>
      <c r="F3421">
        <v>32253</v>
      </c>
      <c r="G3421" s="2" t="s">
        <v>15</v>
      </c>
      <c r="H3421">
        <v>17646.7</v>
      </c>
    </row>
    <row r="3422" spans="1:8" x14ac:dyDescent="0.3">
      <c r="A3422">
        <v>4095</v>
      </c>
      <c r="B3422" s="1">
        <v>42308</v>
      </c>
      <c r="C3422" s="2" t="s">
        <v>36</v>
      </c>
      <c r="D3422" s="2" t="s">
        <v>9</v>
      </c>
      <c r="E3422" s="2" t="s">
        <v>10</v>
      </c>
      <c r="F3422">
        <v>11295</v>
      </c>
      <c r="G3422" s="2" t="s">
        <v>11</v>
      </c>
      <c r="H3422">
        <v>18064.43</v>
      </c>
    </row>
    <row r="3423" spans="1:8" x14ac:dyDescent="0.3">
      <c r="A3423">
        <v>4096</v>
      </c>
      <c r="B3423" s="1">
        <v>42308</v>
      </c>
      <c r="C3423" s="2" t="s">
        <v>36</v>
      </c>
      <c r="D3423" s="2" t="s">
        <v>9</v>
      </c>
      <c r="E3423" s="2" t="s">
        <v>12</v>
      </c>
      <c r="F3423">
        <v>10618</v>
      </c>
      <c r="G3423" s="2" t="s">
        <v>13</v>
      </c>
      <c r="H3423">
        <v>32497.68</v>
      </c>
    </row>
    <row r="3424" spans="1:8" x14ac:dyDescent="0.3">
      <c r="A3424">
        <v>4097</v>
      </c>
      <c r="B3424" s="1">
        <v>42308</v>
      </c>
      <c r="C3424" s="2" t="s">
        <v>36</v>
      </c>
      <c r="D3424" s="2" t="s">
        <v>9</v>
      </c>
      <c r="E3424" s="2" t="s">
        <v>14</v>
      </c>
      <c r="F3424">
        <v>14959</v>
      </c>
      <c r="G3424" s="2" t="s">
        <v>15</v>
      </c>
      <c r="H3424">
        <v>12631.09</v>
      </c>
    </row>
    <row r="3425" spans="1:8" x14ac:dyDescent="0.3">
      <c r="A3425">
        <v>4098</v>
      </c>
      <c r="B3425" s="1">
        <v>42308</v>
      </c>
      <c r="C3425" s="2" t="s">
        <v>36</v>
      </c>
      <c r="D3425" s="2" t="s">
        <v>16</v>
      </c>
      <c r="E3425" s="2" t="s">
        <v>10</v>
      </c>
      <c r="F3425">
        <v>30556</v>
      </c>
      <c r="G3425" s="2" t="s">
        <v>11</v>
      </c>
      <c r="H3425">
        <v>30965.07</v>
      </c>
    </row>
    <row r="3426" spans="1:8" x14ac:dyDescent="0.3">
      <c r="A3426">
        <v>4099</v>
      </c>
      <c r="B3426" s="1">
        <v>42308</v>
      </c>
      <c r="C3426" s="2" t="s">
        <v>36</v>
      </c>
      <c r="D3426" s="2" t="s">
        <v>16</v>
      </c>
      <c r="E3426" s="2" t="s">
        <v>12</v>
      </c>
      <c r="F3426">
        <v>19764</v>
      </c>
      <c r="G3426" s="2" t="s">
        <v>13</v>
      </c>
      <c r="H3426">
        <v>51796.92</v>
      </c>
    </row>
    <row r="3427" spans="1:8" x14ac:dyDescent="0.3">
      <c r="A3427">
        <v>4100</v>
      </c>
      <c r="B3427" s="1">
        <v>42308</v>
      </c>
      <c r="C3427" s="2" t="s">
        <v>36</v>
      </c>
      <c r="D3427" s="2" t="s">
        <v>16</v>
      </c>
      <c r="E3427" s="2" t="s">
        <v>14</v>
      </c>
      <c r="F3427">
        <v>31812</v>
      </c>
      <c r="G3427" s="2" t="s">
        <v>15</v>
      </c>
      <c r="H3427">
        <v>22541.48</v>
      </c>
    </row>
    <row r="3428" spans="1:8" x14ac:dyDescent="0.3">
      <c r="A3428">
        <v>4101</v>
      </c>
      <c r="B3428" s="1">
        <v>42308</v>
      </c>
      <c r="C3428" s="2" t="s">
        <v>36</v>
      </c>
      <c r="D3428" s="2" t="s">
        <v>17</v>
      </c>
      <c r="E3428" s="2" t="s">
        <v>10</v>
      </c>
      <c r="F3428">
        <v>60558</v>
      </c>
      <c r="G3428" s="2" t="s">
        <v>11</v>
      </c>
      <c r="H3428">
        <v>41902.67</v>
      </c>
    </row>
    <row r="3429" spans="1:8" x14ac:dyDescent="0.3">
      <c r="A3429">
        <v>4102</v>
      </c>
      <c r="B3429" s="1">
        <v>42308</v>
      </c>
      <c r="C3429" s="2" t="s">
        <v>36</v>
      </c>
      <c r="D3429" s="2" t="s">
        <v>17</v>
      </c>
      <c r="E3429" s="2" t="s">
        <v>12</v>
      </c>
      <c r="F3429">
        <v>31205</v>
      </c>
      <c r="G3429" s="2" t="s">
        <v>13</v>
      </c>
      <c r="H3429">
        <v>47238.54</v>
      </c>
    </row>
    <row r="3430" spans="1:8" x14ac:dyDescent="0.3">
      <c r="A3430">
        <v>4103</v>
      </c>
      <c r="B3430" s="1">
        <v>42308</v>
      </c>
      <c r="C3430" s="2" t="s">
        <v>36</v>
      </c>
      <c r="D3430" s="2" t="s">
        <v>17</v>
      </c>
      <c r="E3430" s="2" t="s">
        <v>14</v>
      </c>
      <c r="F3430">
        <v>37794</v>
      </c>
      <c r="G3430" s="2" t="s">
        <v>15</v>
      </c>
      <c r="H3430">
        <v>19209.32</v>
      </c>
    </row>
    <row r="3431" spans="1:8" x14ac:dyDescent="0.3">
      <c r="A3431">
        <v>4104</v>
      </c>
      <c r="B3431" s="1">
        <v>42308</v>
      </c>
      <c r="C3431" s="2" t="s">
        <v>36</v>
      </c>
      <c r="D3431" s="2" t="s">
        <v>18</v>
      </c>
      <c r="E3431" s="2" t="s">
        <v>10</v>
      </c>
      <c r="F3431">
        <v>44777</v>
      </c>
      <c r="G3431" s="2" t="s">
        <v>11</v>
      </c>
      <c r="H3431">
        <v>28528.44</v>
      </c>
    </row>
    <row r="3432" spans="1:8" x14ac:dyDescent="0.3">
      <c r="A3432">
        <v>4105</v>
      </c>
      <c r="B3432" s="1">
        <v>42308</v>
      </c>
      <c r="C3432" s="2" t="s">
        <v>36</v>
      </c>
      <c r="D3432" s="2" t="s">
        <v>18</v>
      </c>
      <c r="E3432" s="2" t="s">
        <v>12</v>
      </c>
      <c r="F3432">
        <v>37249</v>
      </c>
      <c r="G3432" s="2" t="s">
        <v>13</v>
      </c>
      <c r="H3432">
        <v>31138.82</v>
      </c>
    </row>
    <row r="3433" spans="1:8" x14ac:dyDescent="0.3">
      <c r="A3433">
        <v>4106</v>
      </c>
      <c r="B3433" s="1">
        <v>42308</v>
      </c>
      <c r="C3433" s="2" t="s">
        <v>36</v>
      </c>
      <c r="D3433" s="2" t="s">
        <v>18</v>
      </c>
      <c r="E3433" s="2" t="s">
        <v>14</v>
      </c>
      <c r="F3433">
        <v>59380</v>
      </c>
      <c r="G3433" s="2" t="s">
        <v>15</v>
      </c>
      <c r="H3433">
        <v>18334.12</v>
      </c>
    </row>
    <row r="3434" spans="1:8" x14ac:dyDescent="0.3">
      <c r="A3434">
        <v>4107</v>
      </c>
      <c r="B3434" s="1">
        <v>42308</v>
      </c>
      <c r="C3434" s="2" t="s">
        <v>36</v>
      </c>
      <c r="D3434" s="2" t="s">
        <v>19</v>
      </c>
      <c r="E3434" s="2" t="s">
        <v>10</v>
      </c>
      <c r="F3434">
        <v>13215</v>
      </c>
      <c r="G3434" s="2" t="s">
        <v>11</v>
      </c>
      <c r="H3434">
        <v>15394.87</v>
      </c>
    </row>
    <row r="3435" spans="1:8" x14ac:dyDescent="0.3">
      <c r="A3435">
        <v>4108</v>
      </c>
      <c r="B3435" s="1">
        <v>42308</v>
      </c>
      <c r="C3435" s="2" t="s">
        <v>36</v>
      </c>
      <c r="D3435" s="2" t="s">
        <v>19</v>
      </c>
      <c r="E3435" s="2" t="s">
        <v>12</v>
      </c>
      <c r="F3435">
        <v>19919</v>
      </c>
      <c r="G3435" s="2" t="s">
        <v>13</v>
      </c>
      <c r="H3435">
        <v>38744.589999999997</v>
      </c>
    </row>
    <row r="3436" spans="1:8" x14ac:dyDescent="0.3">
      <c r="A3436">
        <v>4109</v>
      </c>
      <c r="B3436" s="1">
        <v>42308</v>
      </c>
      <c r="C3436" s="2" t="s">
        <v>36</v>
      </c>
      <c r="D3436" s="2" t="s">
        <v>19</v>
      </c>
      <c r="E3436" s="2" t="s">
        <v>14</v>
      </c>
      <c r="F3436">
        <v>27324</v>
      </c>
      <c r="G3436" s="2" t="s">
        <v>15</v>
      </c>
      <c r="H3436">
        <v>16096.71</v>
      </c>
    </row>
    <row r="3437" spans="1:8" x14ac:dyDescent="0.3">
      <c r="A3437">
        <v>4110</v>
      </c>
      <c r="B3437" s="1">
        <v>42308</v>
      </c>
      <c r="C3437" s="2" t="s">
        <v>37</v>
      </c>
      <c r="D3437" s="2" t="s">
        <v>9</v>
      </c>
      <c r="E3437" s="2" t="s">
        <v>10</v>
      </c>
      <c r="F3437">
        <v>15101</v>
      </c>
      <c r="G3437" s="2" t="s">
        <v>11</v>
      </c>
      <c r="H3437">
        <v>11839.93</v>
      </c>
    </row>
    <row r="3438" spans="1:8" x14ac:dyDescent="0.3">
      <c r="A3438">
        <v>4111</v>
      </c>
      <c r="B3438" s="1">
        <v>42308</v>
      </c>
      <c r="C3438" s="2" t="s">
        <v>37</v>
      </c>
      <c r="D3438" s="2" t="s">
        <v>9</v>
      </c>
      <c r="E3438" s="2" t="s">
        <v>12</v>
      </c>
      <c r="F3438">
        <v>9888</v>
      </c>
      <c r="G3438" s="2" t="s">
        <v>13</v>
      </c>
      <c r="H3438">
        <v>23104.54</v>
      </c>
    </row>
    <row r="3439" spans="1:8" x14ac:dyDescent="0.3">
      <c r="A3439">
        <v>4112</v>
      </c>
      <c r="B3439" s="1">
        <v>42308</v>
      </c>
      <c r="C3439" s="2" t="s">
        <v>37</v>
      </c>
      <c r="D3439" s="2" t="s">
        <v>9</v>
      </c>
      <c r="E3439" s="2" t="s">
        <v>14</v>
      </c>
      <c r="F3439">
        <v>13344</v>
      </c>
      <c r="G3439" s="2" t="s">
        <v>15</v>
      </c>
      <c r="H3439">
        <v>8664.64</v>
      </c>
    </row>
    <row r="3440" spans="1:8" x14ac:dyDescent="0.3">
      <c r="A3440">
        <v>4113</v>
      </c>
      <c r="B3440" s="1">
        <v>42308</v>
      </c>
      <c r="C3440" s="2" t="s">
        <v>37</v>
      </c>
      <c r="D3440" s="2" t="s">
        <v>16</v>
      </c>
      <c r="E3440" s="2" t="s">
        <v>10</v>
      </c>
      <c r="F3440">
        <v>10155</v>
      </c>
      <c r="G3440" s="2" t="s">
        <v>11</v>
      </c>
      <c r="H3440">
        <v>14581.43</v>
      </c>
    </row>
    <row r="3441" spans="1:8" x14ac:dyDescent="0.3">
      <c r="A3441">
        <v>4114</v>
      </c>
      <c r="B3441" s="1">
        <v>42308</v>
      </c>
      <c r="C3441" s="2" t="s">
        <v>37</v>
      </c>
      <c r="D3441" s="2" t="s">
        <v>16</v>
      </c>
      <c r="E3441" s="2" t="s">
        <v>12</v>
      </c>
      <c r="F3441">
        <v>16417</v>
      </c>
      <c r="G3441" s="2" t="s">
        <v>13</v>
      </c>
      <c r="H3441">
        <v>34093.11</v>
      </c>
    </row>
    <row r="3442" spans="1:8" x14ac:dyDescent="0.3">
      <c r="A3442">
        <v>4115</v>
      </c>
      <c r="B3442" s="1">
        <v>42308</v>
      </c>
      <c r="C3442" s="2" t="s">
        <v>37</v>
      </c>
      <c r="D3442" s="2" t="s">
        <v>16</v>
      </c>
      <c r="E3442" s="2" t="s">
        <v>14</v>
      </c>
      <c r="F3442">
        <v>25302</v>
      </c>
      <c r="G3442" s="2" t="s">
        <v>15</v>
      </c>
      <c r="H3442">
        <v>13993.21</v>
      </c>
    </row>
    <row r="3443" spans="1:8" x14ac:dyDescent="0.3">
      <c r="A3443">
        <v>4116</v>
      </c>
      <c r="B3443" s="1">
        <v>42308</v>
      </c>
      <c r="C3443" s="2" t="s">
        <v>37</v>
      </c>
      <c r="D3443" s="2" t="s">
        <v>17</v>
      </c>
      <c r="E3443" s="2" t="s">
        <v>10</v>
      </c>
      <c r="F3443">
        <v>22696</v>
      </c>
      <c r="G3443" s="2" t="s">
        <v>11</v>
      </c>
      <c r="H3443">
        <v>19434.689999999999</v>
      </c>
    </row>
    <row r="3444" spans="1:8" x14ac:dyDescent="0.3">
      <c r="A3444">
        <v>4117</v>
      </c>
      <c r="B3444" s="1">
        <v>42308</v>
      </c>
      <c r="C3444" s="2" t="s">
        <v>37</v>
      </c>
      <c r="D3444" s="2" t="s">
        <v>17</v>
      </c>
      <c r="E3444" s="2" t="s">
        <v>12</v>
      </c>
      <c r="F3444">
        <v>13113</v>
      </c>
      <c r="G3444" s="2" t="s">
        <v>13</v>
      </c>
      <c r="H3444">
        <v>26045.97</v>
      </c>
    </row>
    <row r="3445" spans="1:8" x14ac:dyDescent="0.3">
      <c r="A3445">
        <v>4118</v>
      </c>
      <c r="B3445" s="1">
        <v>42308</v>
      </c>
      <c r="C3445" s="2" t="s">
        <v>37</v>
      </c>
      <c r="D3445" s="2" t="s">
        <v>17</v>
      </c>
      <c r="E3445" s="2" t="s">
        <v>14</v>
      </c>
      <c r="F3445">
        <v>35579</v>
      </c>
      <c r="G3445" s="2" t="s">
        <v>15</v>
      </c>
      <c r="H3445">
        <v>9889.58</v>
      </c>
    </row>
    <row r="3446" spans="1:8" x14ac:dyDescent="0.3">
      <c r="A3446">
        <v>4119</v>
      </c>
      <c r="B3446" s="1">
        <v>42308</v>
      </c>
      <c r="C3446" s="2" t="s">
        <v>37</v>
      </c>
      <c r="D3446" s="2" t="s">
        <v>18</v>
      </c>
      <c r="E3446" s="2" t="s">
        <v>10</v>
      </c>
      <c r="F3446">
        <v>14791</v>
      </c>
      <c r="G3446" s="2" t="s">
        <v>11</v>
      </c>
      <c r="H3446">
        <v>11383.78</v>
      </c>
    </row>
    <row r="3447" spans="1:8" x14ac:dyDescent="0.3">
      <c r="A3447">
        <v>4120</v>
      </c>
      <c r="B3447" s="1">
        <v>42308</v>
      </c>
      <c r="C3447" s="2" t="s">
        <v>37</v>
      </c>
      <c r="D3447" s="2" t="s">
        <v>18</v>
      </c>
      <c r="E3447" s="2" t="s">
        <v>12</v>
      </c>
      <c r="F3447">
        <v>19170</v>
      </c>
      <c r="G3447" s="2" t="s">
        <v>13</v>
      </c>
      <c r="H3447">
        <v>22440.48</v>
      </c>
    </row>
    <row r="3448" spans="1:8" x14ac:dyDescent="0.3">
      <c r="A3448">
        <v>4121</v>
      </c>
      <c r="B3448" s="1">
        <v>42308</v>
      </c>
      <c r="C3448" s="2" t="s">
        <v>37</v>
      </c>
      <c r="D3448" s="2" t="s">
        <v>18</v>
      </c>
      <c r="E3448" s="2" t="s">
        <v>14</v>
      </c>
      <c r="F3448">
        <v>21144</v>
      </c>
      <c r="G3448" s="2" t="s">
        <v>15</v>
      </c>
      <c r="H3448">
        <v>8459.2199999999993</v>
      </c>
    </row>
    <row r="3449" spans="1:8" x14ac:dyDescent="0.3">
      <c r="A3449">
        <v>4122</v>
      </c>
      <c r="B3449" s="1">
        <v>42308</v>
      </c>
      <c r="C3449" s="2" t="s">
        <v>37</v>
      </c>
      <c r="D3449" s="2" t="s">
        <v>19</v>
      </c>
      <c r="E3449" s="2" t="s">
        <v>10</v>
      </c>
      <c r="F3449">
        <v>14813</v>
      </c>
      <c r="G3449" s="2" t="s">
        <v>11</v>
      </c>
      <c r="H3449">
        <v>14848.49</v>
      </c>
    </row>
    <row r="3450" spans="1:8" x14ac:dyDescent="0.3">
      <c r="A3450">
        <v>4123</v>
      </c>
      <c r="B3450" s="1">
        <v>42308</v>
      </c>
      <c r="C3450" s="2" t="s">
        <v>37</v>
      </c>
      <c r="D3450" s="2" t="s">
        <v>19</v>
      </c>
      <c r="E3450" s="2" t="s">
        <v>12</v>
      </c>
      <c r="F3450">
        <v>10858</v>
      </c>
      <c r="G3450" s="2" t="s">
        <v>13</v>
      </c>
      <c r="H3450">
        <v>26429.57</v>
      </c>
    </row>
    <row r="3451" spans="1:8" x14ac:dyDescent="0.3">
      <c r="A3451">
        <v>4124</v>
      </c>
      <c r="B3451" s="1">
        <v>42308</v>
      </c>
      <c r="C3451" s="2" t="s">
        <v>37</v>
      </c>
      <c r="D3451" s="2" t="s">
        <v>19</v>
      </c>
      <c r="E3451" s="2" t="s">
        <v>14</v>
      </c>
      <c r="F3451">
        <v>29178</v>
      </c>
      <c r="G3451" s="2" t="s">
        <v>15</v>
      </c>
      <c r="H3451">
        <v>7166.53</v>
      </c>
    </row>
    <row r="3452" spans="1:8" x14ac:dyDescent="0.3">
      <c r="A3452">
        <v>4140</v>
      </c>
      <c r="B3452" s="1">
        <v>42338</v>
      </c>
      <c r="C3452" s="2" t="s">
        <v>33</v>
      </c>
      <c r="D3452" s="2" t="s">
        <v>9</v>
      </c>
      <c r="E3452" s="2" t="s">
        <v>10</v>
      </c>
      <c r="F3452">
        <v>6907</v>
      </c>
      <c r="G3452" s="2" t="s">
        <v>11</v>
      </c>
      <c r="H3452">
        <v>11718.14</v>
      </c>
    </row>
    <row r="3453" spans="1:8" x14ac:dyDescent="0.3">
      <c r="A3453">
        <v>4141</v>
      </c>
      <c r="B3453" s="1">
        <v>42338</v>
      </c>
      <c r="C3453" s="2" t="s">
        <v>33</v>
      </c>
      <c r="D3453" s="2" t="s">
        <v>9</v>
      </c>
      <c r="E3453" s="2" t="s">
        <v>12</v>
      </c>
      <c r="F3453">
        <v>8494</v>
      </c>
      <c r="G3453" s="2" t="s">
        <v>13</v>
      </c>
      <c r="H3453">
        <v>26680.7</v>
      </c>
    </row>
    <row r="3454" spans="1:8" x14ac:dyDescent="0.3">
      <c r="A3454">
        <v>4142</v>
      </c>
      <c r="B3454" s="1">
        <v>42338</v>
      </c>
      <c r="C3454" s="2" t="s">
        <v>33</v>
      </c>
      <c r="D3454" s="2" t="s">
        <v>9</v>
      </c>
      <c r="E3454" s="2" t="s">
        <v>14</v>
      </c>
      <c r="F3454">
        <v>16881</v>
      </c>
      <c r="G3454" s="2" t="s">
        <v>15</v>
      </c>
      <c r="H3454">
        <v>9910.44</v>
      </c>
    </row>
    <row r="3455" spans="1:8" x14ac:dyDescent="0.3">
      <c r="A3455">
        <v>4143</v>
      </c>
      <c r="B3455" s="1">
        <v>42338</v>
      </c>
      <c r="C3455" s="2" t="s">
        <v>33</v>
      </c>
      <c r="D3455" s="2" t="s">
        <v>16</v>
      </c>
      <c r="E3455" s="2" t="s">
        <v>10</v>
      </c>
      <c r="F3455">
        <v>15979</v>
      </c>
      <c r="G3455" s="2" t="s">
        <v>11</v>
      </c>
      <c r="H3455">
        <v>20816.64</v>
      </c>
    </row>
    <row r="3456" spans="1:8" x14ac:dyDescent="0.3">
      <c r="A3456">
        <v>4144</v>
      </c>
      <c r="B3456" s="1">
        <v>42338</v>
      </c>
      <c r="C3456" s="2" t="s">
        <v>33</v>
      </c>
      <c r="D3456" s="2" t="s">
        <v>16</v>
      </c>
      <c r="E3456" s="2" t="s">
        <v>12</v>
      </c>
      <c r="F3456">
        <v>21516</v>
      </c>
      <c r="G3456" s="2" t="s">
        <v>13</v>
      </c>
      <c r="H3456">
        <v>38068.04</v>
      </c>
    </row>
    <row r="3457" spans="1:8" x14ac:dyDescent="0.3">
      <c r="A3457">
        <v>4145</v>
      </c>
      <c r="B3457" s="1">
        <v>42338</v>
      </c>
      <c r="C3457" s="2" t="s">
        <v>33</v>
      </c>
      <c r="D3457" s="2" t="s">
        <v>16</v>
      </c>
      <c r="E3457" s="2" t="s">
        <v>14</v>
      </c>
      <c r="F3457">
        <v>25358</v>
      </c>
      <c r="G3457" s="2" t="s">
        <v>15</v>
      </c>
      <c r="H3457">
        <v>14256.85</v>
      </c>
    </row>
    <row r="3458" spans="1:8" x14ac:dyDescent="0.3">
      <c r="A3458">
        <v>4146</v>
      </c>
      <c r="B3458" s="1">
        <v>42338</v>
      </c>
      <c r="C3458" s="2" t="s">
        <v>33</v>
      </c>
      <c r="D3458" s="2" t="s">
        <v>17</v>
      </c>
      <c r="E3458" s="2" t="s">
        <v>10</v>
      </c>
      <c r="F3458">
        <v>19782</v>
      </c>
      <c r="G3458" s="2" t="s">
        <v>11</v>
      </c>
      <c r="H3458">
        <v>18933.68</v>
      </c>
    </row>
    <row r="3459" spans="1:8" x14ac:dyDescent="0.3">
      <c r="A3459">
        <v>4147</v>
      </c>
      <c r="B3459" s="1">
        <v>42338</v>
      </c>
      <c r="C3459" s="2" t="s">
        <v>33</v>
      </c>
      <c r="D3459" s="2" t="s">
        <v>17</v>
      </c>
      <c r="E3459" s="2" t="s">
        <v>12</v>
      </c>
      <c r="F3459">
        <v>17450</v>
      </c>
      <c r="G3459" s="2" t="s">
        <v>13</v>
      </c>
      <c r="H3459">
        <v>32079.43</v>
      </c>
    </row>
    <row r="3460" spans="1:8" x14ac:dyDescent="0.3">
      <c r="A3460">
        <v>4148</v>
      </c>
      <c r="B3460" s="1">
        <v>42338</v>
      </c>
      <c r="C3460" s="2" t="s">
        <v>33</v>
      </c>
      <c r="D3460" s="2" t="s">
        <v>17</v>
      </c>
      <c r="E3460" s="2" t="s">
        <v>14</v>
      </c>
      <c r="F3460">
        <v>31457</v>
      </c>
      <c r="G3460" s="2" t="s">
        <v>15</v>
      </c>
      <c r="H3460">
        <v>15344.24</v>
      </c>
    </row>
    <row r="3461" spans="1:8" x14ac:dyDescent="0.3">
      <c r="A3461">
        <v>4149</v>
      </c>
      <c r="B3461" s="1">
        <v>42338</v>
      </c>
      <c r="C3461" s="2" t="s">
        <v>33</v>
      </c>
      <c r="D3461" s="2" t="s">
        <v>18</v>
      </c>
      <c r="E3461" s="2" t="s">
        <v>10</v>
      </c>
      <c r="F3461">
        <v>39658</v>
      </c>
      <c r="G3461" s="2" t="s">
        <v>11</v>
      </c>
      <c r="H3461">
        <v>24727.75</v>
      </c>
    </row>
    <row r="3462" spans="1:8" x14ac:dyDescent="0.3">
      <c r="A3462">
        <v>4150</v>
      </c>
      <c r="B3462" s="1">
        <v>42338</v>
      </c>
      <c r="C3462" s="2" t="s">
        <v>33</v>
      </c>
      <c r="D3462" s="2" t="s">
        <v>18</v>
      </c>
      <c r="E3462" s="2" t="s">
        <v>12</v>
      </c>
      <c r="F3462">
        <v>18098</v>
      </c>
      <c r="G3462" s="2" t="s">
        <v>13</v>
      </c>
      <c r="H3462">
        <v>24129.99</v>
      </c>
    </row>
    <row r="3463" spans="1:8" x14ac:dyDescent="0.3">
      <c r="A3463">
        <v>4151</v>
      </c>
      <c r="B3463" s="1">
        <v>42338</v>
      </c>
      <c r="C3463" s="2" t="s">
        <v>33</v>
      </c>
      <c r="D3463" s="2" t="s">
        <v>18</v>
      </c>
      <c r="E3463" s="2" t="s">
        <v>14</v>
      </c>
      <c r="F3463">
        <v>44491</v>
      </c>
      <c r="G3463" s="2" t="s">
        <v>15</v>
      </c>
      <c r="H3463">
        <v>12185.09</v>
      </c>
    </row>
    <row r="3464" spans="1:8" x14ac:dyDescent="0.3">
      <c r="A3464">
        <v>4152</v>
      </c>
      <c r="B3464" s="1">
        <v>42338</v>
      </c>
      <c r="C3464" s="2" t="s">
        <v>33</v>
      </c>
      <c r="D3464" s="2" t="s">
        <v>19</v>
      </c>
      <c r="E3464" s="2" t="s">
        <v>10</v>
      </c>
      <c r="F3464">
        <v>17530</v>
      </c>
      <c r="G3464" s="2" t="s">
        <v>11</v>
      </c>
      <c r="H3464">
        <v>16537.349999999999</v>
      </c>
    </row>
    <row r="3465" spans="1:8" x14ac:dyDescent="0.3">
      <c r="A3465">
        <v>4153</v>
      </c>
      <c r="B3465" s="1">
        <v>42338</v>
      </c>
      <c r="C3465" s="2" t="s">
        <v>33</v>
      </c>
      <c r="D3465" s="2" t="s">
        <v>19</v>
      </c>
      <c r="E3465" s="2" t="s">
        <v>12</v>
      </c>
      <c r="F3465">
        <v>9573</v>
      </c>
      <c r="G3465" s="2" t="s">
        <v>13</v>
      </c>
      <c r="H3465">
        <v>24398.61</v>
      </c>
    </row>
    <row r="3466" spans="1:8" x14ac:dyDescent="0.3">
      <c r="A3466">
        <v>4154</v>
      </c>
      <c r="B3466" s="1">
        <v>42338</v>
      </c>
      <c r="C3466" s="2" t="s">
        <v>33</v>
      </c>
      <c r="D3466" s="2" t="s">
        <v>19</v>
      </c>
      <c r="E3466" s="2" t="s">
        <v>14</v>
      </c>
      <c r="F3466">
        <v>26082</v>
      </c>
      <c r="G3466" s="2" t="s">
        <v>15</v>
      </c>
      <c r="H3466">
        <v>11349.97</v>
      </c>
    </row>
    <row r="3467" spans="1:8" x14ac:dyDescent="0.3">
      <c r="A3467">
        <v>4155</v>
      </c>
      <c r="B3467" s="1">
        <v>42338</v>
      </c>
      <c r="C3467" s="2" t="s">
        <v>34</v>
      </c>
      <c r="D3467" s="2" t="s">
        <v>9</v>
      </c>
      <c r="E3467" s="2" t="s">
        <v>10</v>
      </c>
      <c r="F3467">
        <v>13479</v>
      </c>
      <c r="G3467" s="2" t="s">
        <v>11</v>
      </c>
      <c r="H3467">
        <v>20037.97</v>
      </c>
    </row>
    <row r="3468" spans="1:8" x14ac:dyDescent="0.3">
      <c r="A3468">
        <v>4156</v>
      </c>
      <c r="B3468" s="1">
        <v>42338</v>
      </c>
      <c r="C3468" s="2" t="s">
        <v>34</v>
      </c>
      <c r="D3468" s="2" t="s">
        <v>9</v>
      </c>
      <c r="E3468" s="2" t="s">
        <v>12</v>
      </c>
      <c r="F3468">
        <v>11387</v>
      </c>
      <c r="G3468" s="2" t="s">
        <v>13</v>
      </c>
      <c r="H3468">
        <v>33472.86</v>
      </c>
    </row>
    <row r="3469" spans="1:8" x14ac:dyDescent="0.3">
      <c r="A3469">
        <v>4157</v>
      </c>
      <c r="B3469" s="1">
        <v>42338</v>
      </c>
      <c r="C3469" s="2" t="s">
        <v>34</v>
      </c>
      <c r="D3469" s="2" t="s">
        <v>9</v>
      </c>
      <c r="E3469" s="2" t="s">
        <v>14</v>
      </c>
      <c r="F3469">
        <v>19710</v>
      </c>
      <c r="G3469" s="2" t="s">
        <v>15</v>
      </c>
      <c r="H3469">
        <v>11965.86</v>
      </c>
    </row>
    <row r="3470" spans="1:8" x14ac:dyDescent="0.3">
      <c r="A3470">
        <v>4158</v>
      </c>
      <c r="B3470" s="1">
        <v>42338</v>
      </c>
      <c r="C3470" s="2" t="s">
        <v>34</v>
      </c>
      <c r="D3470" s="2" t="s">
        <v>16</v>
      </c>
      <c r="E3470" s="2" t="s">
        <v>10</v>
      </c>
      <c r="F3470">
        <v>33465</v>
      </c>
      <c r="G3470" s="2" t="s">
        <v>11</v>
      </c>
      <c r="H3470">
        <v>27260.91</v>
      </c>
    </row>
    <row r="3471" spans="1:8" x14ac:dyDescent="0.3">
      <c r="A3471">
        <v>4159</v>
      </c>
      <c r="B3471" s="1">
        <v>42338</v>
      </c>
      <c r="C3471" s="2" t="s">
        <v>34</v>
      </c>
      <c r="D3471" s="2" t="s">
        <v>16</v>
      </c>
      <c r="E3471" s="2" t="s">
        <v>12</v>
      </c>
      <c r="F3471">
        <v>17010</v>
      </c>
      <c r="G3471" s="2" t="s">
        <v>13</v>
      </c>
      <c r="H3471">
        <v>41224.300000000003</v>
      </c>
    </row>
    <row r="3472" spans="1:8" x14ac:dyDescent="0.3">
      <c r="A3472">
        <v>4160</v>
      </c>
      <c r="B3472" s="1">
        <v>42338</v>
      </c>
      <c r="C3472" s="2" t="s">
        <v>34</v>
      </c>
      <c r="D3472" s="2" t="s">
        <v>16</v>
      </c>
      <c r="E3472" s="2" t="s">
        <v>14</v>
      </c>
      <c r="F3472">
        <v>24910</v>
      </c>
      <c r="G3472" s="2" t="s">
        <v>15</v>
      </c>
      <c r="H3472">
        <v>17260.169999999998</v>
      </c>
    </row>
    <row r="3473" spans="1:8" x14ac:dyDescent="0.3">
      <c r="A3473">
        <v>4161</v>
      </c>
      <c r="B3473" s="1">
        <v>42338</v>
      </c>
      <c r="C3473" s="2" t="s">
        <v>34</v>
      </c>
      <c r="D3473" s="2" t="s">
        <v>17</v>
      </c>
      <c r="E3473" s="2" t="s">
        <v>10</v>
      </c>
      <c r="F3473">
        <v>50684</v>
      </c>
      <c r="G3473" s="2" t="s">
        <v>11</v>
      </c>
      <c r="H3473">
        <v>34018.47</v>
      </c>
    </row>
    <row r="3474" spans="1:8" x14ac:dyDescent="0.3">
      <c r="A3474">
        <v>4162</v>
      </c>
      <c r="B3474" s="1">
        <v>42338</v>
      </c>
      <c r="C3474" s="2" t="s">
        <v>34</v>
      </c>
      <c r="D3474" s="2" t="s">
        <v>17</v>
      </c>
      <c r="E3474" s="2" t="s">
        <v>12</v>
      </c>
      <c r="F3474">
        <v>14484</v>
      </c>
      <c r="G3474" s="2" t="s">
        <v>13</v>
      </c>
      <c r="H3474">
        <v>33793.46</v>
      </c>
    </row>
    <row r="3475" spans="1:8" x14ac:dyDescent="0.3">
      <c r="A3475">
        <v>4163</v>
      </c>
      <c r="B3475" s="1">
        <v>42338</v>
      </c>
      <c r="C3475" s="2" t="s">
        <v>34</v>
      </c>
      <c r="D3475" s="2" t="s">
        <v>17</v>
      </c>
      <c r="E3475" s="2" t="s">
        <v>14</v>
      </c>
      <c r="F3475">
        <v>41342</v>
      </c>
      <c r="G3475" s="2" t="s">
        <v>15</v>
      </c>
      <c r="H3475">
        <v>16715.79</v>
      </c>
    </row>
    <row r="3476" spans="1:8" x14ac:dyDescent="0.3">
      <c r="A3476">
        <v>4164</v>
      </c>
      <c r="B3476" s="1">
        <v>42338</v>
      </c>
      <c r="C3476" s="2" t="s">
        <v>34</v>
      </c>
      <c r="D3476" s="2" t="s">
        <v>18</v>
      </c>
      <c r="E3476" s="2" t="s">
        <v>10</v>
      </c>
      <c r="F3476">
        <v>57577</v>
      </c>
      <c r="G3476" s="2" t="s">
        <v>11</v>
      </c>
      <c r="H3476">
        <v>32492.48</v>
      </c>
    </row>
    <row r="3477" spans="1:8" x14ac:dyDescent="0.3">
      <c r="A3477">
        <v>4165</v>
      </c>
      <c r="B3477" s="1">
        <v>42338</v>
      </c>
      <c r="C3477" s="2" t="s">
        <v>34</v>
      </c>
      <c r="D3477" s="2" t="s">
        <v>18</v>
      </c>
      <c r="E3477" s="2" t="s">
        <v>12</v>
      </c>
      <c r="F3477">
        <v>24772</v>
      </c>
      <c r="G3477" s="2" t="s">
        <v>13</v>
      </c>
      <c r="H3477">
        <v>26163.18</v>
      </c>
    </row>
    <row r="3478" spans="1:8" x14ac:dyDescent="0.3">
      <c r="A3478">
        <v>4166</v>
      </c>
      <c r="B3478" s="1">
        <v>42338</v>
      </c>
      <c r="C3478" s="2" t="s">
        <v>34</v>
      </c>
      <c r="D3478" s="2" t="s">
        <v>18</v>
      </c>
      <c r="E3478" s="2" t="s">
        <v>14</v>
      </c>
      <c r="F3478">
        <v>32762</v>
      </c>
      <c r="G3478" s="2" t="s">
        <v>15</v>
      </c>
      <c r="H3478">
        <v>13206.46</v>
      </c>
    </row>
    <row r="3479" spans="1:8" x14ac:dyDescent="0.3">
      <c r="A3479">
        <v>4167</v>
      </c>
      <c r="B3479" s="1">
        <v>42338</v>
      </c>
      <c r="C3479" s="2" t="s">
        <v>34</v>
      </c>
      <c r="D3479" s="2" t="s">
        <v>19</v>
      </c>
      <c r="E3479" s="2" t="s">
        <v>10</v>
      </c>
      <c r="F3479">
        <v>25723</v>
      </c>
      <c r="G3479" s="2" t="s">
        <v>11</v>
      </c>
      <c r="H3479">
        <v>19145.16</v>
      </c>
    </row>
    <row r="3480" spans="1:8" x14ac:dyDescent="0.3">
      <c r="A3480">
        <v>4168</v>
      </c>
      <c r="B3480" s="1">
        <v>42338</v>
      </c>
      <c r="C3480" s="2" t="s">
        <v>34</v>
      </c>
      <c r="D3480" s="2" t="s">
        <v>19</v>
      </c>
      <c r="E3480" s="2" t="s">
        <v>12</v>
      </c>
      <c r="F3480">
        <v>9453</v>
      </c>
      <c r="G3480" s="2" t="s">
        <v>13</v>
      </c>
      <c r="H3480">
        <v>26736.400000000001</v>
      </c>
    </row>
    <row r="3481" spans="1:8" x14ac:dyDescent="0.3">
      <c r="A3481">
        <v>4169</v>
      </c>
      <c r="B3481" s="1">
        <v>42338</v>
      </c>
      <c r="C3481" s="2" t="s">
        <v>34</v>
      </c>
      <c r="D3481" s="2" t="s">
        <v>19</v>
      </c>
      <c r="E3481" s="2" t="s">
        <v>14</v>
      </c>
      <c r="F3481">
        <v>31123</v>
      </c>
      <c r="G3481" s="2" t="s">
        <v>15</v>
      </c>
      <c r="H3481">
        <v>14326.26</v>
      </c>
    </row>
    <row r="3482" spans="1:8" x14ac:dyDescent="0.3">
      <c r="A3482">
        <v>4170</v>
      </c>
      <c r="B3482" s="1">
        <v>42338</v>
      </c>
      <c r="C3482" s="2" t="s">
        <v>35</v>
      </c>
      <c r="D3482" s="2" t="s">
        <v>9</v>
      </c>
      <c r="E3482" s="2" t="s">
        <v>10</v>
      </c>
      <c r="F3482">
        <v>17150</v>
      </c>
      <c r="G3482" s="2" t="s">
        <v>11</v>
      </c>
      <c r="H3482">
        <v>22065.21</v>
      </c>
    </row>
    <row r="3483" spans="1:8" x14ac:dyDescent="0.3">
      <c r="A3483">
        <v>4171</v>
      </c>
      <c r="B3483" s="1">
        <v>42338</v>
      </c>
      <c r="C3483" s="2" t="s">
        <v>35</v>
      </c>
      <c r="D3483" s="2" t="s">
        <v>9</v>
      </c>
      <c r="E3483" s="2" t="s">
        <v>12</v>
      </c>
      <c r="F3483">
        <v>15866</v>
      </c>
      <c r="G3483" s="2" t="s">
        <v>13</v>
      </c>
      <c r="H3483">
        <v>36886.74</v>
      </c>
    </row>
    <row r="3484" spans="1:8" x14ac:dyDescent="0.3">
      <c r="A3484">
        <v>4172</v>
      </c>
      <c r="B3484" s="1">
        <v>42338</v>
      </c>
      <c r="C3484" s="2" t="s">
        <v>35</v>
      </c>
      <c r="D3484" s="2" t="s">
        <v>9</v>
      </c>
      <c r="E3484" s="2" t="s">
        <v>14</v>
      </c>
      <c r="F3484">
        <v>16447</v>
      </c>
      <c r="G3484" s="2" t="s">
        <v>15</v>
      </c>
      <c r="H3484">
        <v>15348.79</v>
      </c>
    </row>
    <row r="3485" spans="1:8" x14ac:dyDescent="0.3">
      <c r="A3485">
        <v>4173</v>
      </c>
      <c r="B3485" s="1">
        <v>42338</v>
      </c>
      <c r="C3485" s="2" t="s">
        <v>35</v>
      </c>
      <c r="D3485" s="2" t="s">
        <v>16</v>
      </c>
      <c r="E3485" s="2" t="s">
        <v>10</v>
      </c>
      <c r="F3485">
        <v>35137</v>
      </c>
      <c r="G3485" s="2" t="s">
        <v>11</v>
      </c>
      <c r="H3485">
        <v>34061</v>
      </c>
    </row>
    <row r="3486" spans="1:8" x14ac:dyDescent="0.3">
      <c r="A3486">
        <v>4174</v>
      </c>
      <c r="B3486" s="1">
        <v>42338</v>
      </c>
      <c r="C3486" s="2" t="s">
        <v>35</v>
      </c>
      <c r="D3486" s="2" t="s">
        <v>16</v>
      </c>
      <c r="E3486" s="2" t="s">
        <v>12</v>
      </c>
      <c r="F3486">
        <v>27334</v>
      </c>
      <c r="G3486" s="2" t="s">
        <v>13</v>
      </c>
      <c r="H3486">
        <v>63847.32</v>
      </c>
    </row>
    <row r="3487" spans="1:8" x14ac:dyDescent="0.3">
      <c r="A3487">
        <v>4175</v>
      </c>
      <c r="B3487" s="1">
        <v>42338</v>
      </c>
      <c r="C3487" s="2" t="s">
        <v>35</v>
      </c>
      <c r="D3487" s="2" t="s">
        <v>16</v>
      </c>
      <c r="E3487" s="2" t="s">
        <v>14</v>
      </c>
      <c r="F3487">
        <v>36149</v>
      </c>
      <c r="G3487" s="2" t="s">
        <v>15</v>
      </c>
      <c r="H3487">
        <v>22408.57</v>
      </c>
    </row>
    <row r="3488" spans="1:8" x14ac:dyDescent="0.3">
      <c r="A3488">
        <v>4176</v>
      </c>
      <c r="B3488" s="1">
        <v>42338</v>
      </c>
      <c r="C3488" s="2" t="s">
        <v>35</v>
      </c>
      <c r="D3488" s="2" t="s">
        <v>17</v>
      </c>
      <c r="E3488" s="2" t="s">
        <v>10</v>
      </c>
      <c r="F3488">
        <v>49045</v>
      </c>
      <c r="G3488" s="2" t="s">
        <v>11</v>
      </c>
      <c r="H3488">
        <v>32979.71</v>
      </c>
    </row>
    <row r="3489" spans="1:8" x14ac:dyDescent="0.3">
      <c r="A3489">
        <v>4177</v>
      </c>
      <c r="B3489" s="1">
        <v>42338</v>
      </c>
      <c r="C3489" s="2" t="s">
        <v>35</v>
      </c>
      <c r="D3489" s="2" t="s">
        <v>17</v>
      </c>
      <c r="E3489" s="2" t="s">
        <v>12</v>
      </c>
      <c r="F3489">
        <v>27311</v>
      </c>
      <c r="G3489" s="2" t="s">
        <v>13</v>
      </c>
      <c r="H3489">
        <v>53864.28</v>
      </c>
    </row>
    <row r="3490" spans="1:8" x14ac:dyDescent="0.3">
      <c r="A3490">
        <v>4178</v>
      </c>
      <c r="B3490" s="1">
        <v>42338</v>
      </c>
      <c r="C3490" s="2" t="s">
        <v>35</v>
      </c>
      <c r="D3490" s="2" t="s">
        <v>17</v>
      </c>
      <c r="E3490" s="2" t="s">
        <v>14</v>
      </c>
      <c r="F3490">
        <v>49769</v>
      </c>
      <c r="G3490" s="2" t="s">
        <v>15</v>
      </c>
      <c r="H3490">
        <v>24794.44</v>
      </c>
    </row>
    <row r="3491" spans="1:8" x14ac:dyDescent="0.3">
      <c r="A3491">
        <v>4179</v>
      </c>
      <c r="B3491" s="1">
        <v>42338</v>
      </c>
      <c r="C3491" s="2" t="s">
        <v>35</v>
      </c>
      <c r="D3491" s="2" t="s">
        <v>18</v>
      </c>
      <c r="E3491" s="2" t="s">
        <v>10</v>
      </c>
      <c r="F3491">
        <v>75689</v>
      </c>
      <c r="G3491" s="2" t="s">
        <v>11</v>
      </c>
      <c r="H3491">
        <v>37043.550000000003</v>
      </c>
    </row>
    <row r="3492" spans="1:8" x14ac:dyDescent="0.3">
      <c r="A3492">
        <v>4180</v>
      </c>
      <c r="B3492" s="1">
        <v>42338</v>
      </c>
      <c r="C3492" s="2" t="s">
        <v>35</v>
      </c>
      <c r="D3492" s="2" t="s">
        <v>18</v>
      </c>
      <c r="E3492" s="2" t="s">
        <v>12</v>
      </c>
      <c r="F3492">
        <v>31224</v>
      </c>
      <c r="G3492" s="2" t="s">
        <v>13</v>
      </c>
      <c r="H3492">
        <v>39543.4</v>
      </c>
    </row>
    <row r="3493" spans="1:8" x14ac:dyDescent="0.3">
      <c r="A3493">
        <v>4181</v>
      </c>
      <c r="B3493" s="1">
        <v>42338</v>
      </c>
      <c r="C3493" s="2" t="s">
        <v>35</v>
      </c>
      <c r="D3493" s="2" t="s">
        <v>18</v>
      </c>
      <c r="E3493" s="2" t="s">
        <v>14</v>
      </c>
      <c r="F3493">
        <v>49780</v>
      </c>
      <c r="G3493" s="2" t="s">
        <v>15</v>
      </c>
      <c r="H3493">
        <v>19441.64</v>
      </c>
    </row>
    <row r="3494" spans="1:8" x14ac:dyDescent="0.3">
      <c r="A3494">
        <v>4182</v>
      </c>
      <c r="B3494" s="1">
        <v>42338</v>
      </c>
      <c r="C3494" s="2" t="s">
        <v>35</v>
      </c>
      <c r="D3494" s="2" t="s">
        <v>19</v>
      </c>
      <c r="E3494" s="2" t="s">
        <v>10</v>
      </c>
      <c r="F3494">
        <v>34409</v>
      </c>
      <c r="G3494" s="2" t="s">
        <v>11</v>
      </c>
      <c r="H3494">
        <v>27970.29</v>
      </c>
    </row>
    <row r="3495" spans="1:8" x14ac:dyDescent="0.3">
      <c r="A3495">
        <v>4183</v>
      </c>
      <c r="B3495" s="1">
        <v>42338</v>
      </c>
      <c r="C3495" s="2" t="s">
        <v>35</v>
      </c>
      <c r="D3495" s="2" t="s">
        <v>19</v>
      </c>
      <c r="E3495" s="2" t="s">
        <v>12</v>
      </c>
      <c r="F3495">
        <v>20082</v>
      </c>
      <c r="G3495" s="2" t="s">
        <v>13</v>
      </c>
      <c r="H3495">
        <v>42807.11</v>
      </c>
    </row>
    <row r="3496" spans="1:8" x14ac:dyDescent="0.3">
      <c r="A3496">
        <v>4184</v>
      </c>
      <c r="B3496" s="1">
        <v>42338</v>
      </c>
      <c r="C3496" s="2" t="s">
        <v>35</v>
      </c>
      <c r="D3496" s="2" t="s">
        <v>19</v>
      </c>
      <c r="E3496" s="2" t="s">
        <v>14</v>
      </c>
      <c r="F3496">
        <v>17573</v>
      </c>
      <c r="G3496" s="2" t="s">
        <v>15</v>
      </c>
      <c r="H3496">
        <v>12799.78</v>
      </c>
    </row>
    <row r="3497" spans="1:8" x14ac:dyDescent="0.3">
      <c r="A3497">
        <v>4185</v>
      </c>
      <c r="B3497" s="1">
        <v>42338</v>
      </c>
      <c r="C3497" s="2" t="s">
        <v>36</v>
      </c>
      <c r="D3497" s="2" t="s">
        <v>9</v>
      </c>
      <c r="E3497" s="2" t="s">
        <v>10</v>
      </c>
      <c r="F3497">
        <v>14144</v>
      </c>
      <c r="G3497" s="2" t="s">
        <v>11</v>
      </c>
      <c r="H3497">
        <v>18311.27</v>
      </c>
    </row>
    <row r="3498" spans="1:8" x14ac:dyDescent="0.3">
      <c r="A3498">
        <v>4186</v>
      </c>
      <c r="B3498" s="1">
        <v>42338</v>
      </c>
      <c r="C3498" s="2" t="s">
        <v>36</v>
      </c>
      <c r="D3498" s="2" t="s">
        <v>9</v>
      </c>
      <c r="E3498" s="2" t="s">
        <v>12</v>
      </c>
      <c r="F3498">
        <v>12175</v>
      </c>
      <c r="G3498" s="2" t="s">
        <v>13</v>
      </c>
      <c r="H3498">
        <v>34808.800000000003</v>
      </c>
    </row>
    <row r="3499" spans="1:8" x14ac:dyDescent="0.3">
      <c r="A3499">
        <v>4187</v>
      </c>
      <c r="B3499" s="1">
        <v>42338</v>
      </c>
      <c r="C3499" s="2" t="s">
        <v>36</v>
      </c>
      <c r="D3499" s="2" t="s">
        <v>9</v>
      </c>
      <c r="E3499" s="2" t="s">
        <v>14</v>
      </c>
      <c r="F3499">
        <v>21227</v>
      </c>
      <c r="G3499" s="2" t="s">
        <v>15</v>
      </c>
      <c r="H3499">
        <v>14926.69</v>
      </c>
    </row>
    <row r="3500" spans="1:8" x14ac:dyDescent="0.3">
      <c r="A3500">
        <v>4188</v>
      </c>
      <c r="B3500" s="1">
        <v>42338</v>
      </c>
      <c r="C3500" s="2" t="s">
        <v>36</v>
      </c>
      <c r="D3500" s="2" t="s">
        <v>16</v>
      </c>
      <c r="E3500" s="2" t="s">
        <v>10</v>
      </c>
      <c r="F3500">
        <v>23399</v>
      </c>
      <c r="G3500" s="2" t="s">
        <v>11</v>
      </c>
      <c r="H3500">
        <v>28502.79</v>
      </c>
    </row>
    <row r="3501" spans="1:8" x14ac:dyDescent="0.3">
      <c r="A3501">
        <v>4189</v>
      </c>
      <c r="B3501" s="1">
        <v>42338</v>
      </c>
      <c r="C3501" s="2" t="s">
        <v>36</v>
      </c>
      <c r="D3501" s="2" t="s">
        <v>16</v>
      </c>
      <c r="E3501" s="2" t="s">
        <v>12</v>
      </c>
      <c r="F3501">
        <v>14527</v>
      </c>
      <c r="G3501" s="2" t="s">
        <v>13</v>
      </c>
      <c r="H3501">
        <v>37107.89</v>
      </c>
    </row>
    <row r="3502" spans="1:8" x14ac:dyDescent="0.3">
      <c r="A3502">
        <v>4190</v>
      </c>
      <c r="B3502" s="1">
        <v>42338</v>
      </c>
      <c r="C3502" s="2" t="s">
        <v>36</v>
      </c>
      <c r="D3502" s="2" t="s">
        <v>16</v>
      </c>
      <c r="E3502" s="2" t="s">
        <v>14</v>
      </c>
      <c r="F3502">
        <v>38972</v>
      </c>
      <c r="G3502" s="2" t="s">
        <v>15</v>
      </c>
      <c r="H3502">
        <v>17569.25</v>
      </c>
    </row>
    <row r="3503" spans="1:8" x14ac:dyDescent="0.3">
      <c r="A3503">
        <v>4191</v>
      </c>
      <c r="B3503" s="1">
        <v>42338</v>
      </c>
      <c r="C3503" s="2" t="s">
        <v>36</v>
      </c>
      <c r="D3503" s="2" t="s">
        <v>17</v>
      </c>
      <c r="E3503" s="2" t="s">
        <v>10</v>
      </c>
      <c r="F3503">
        <v>29924</v>
      </c>
      <c r="G3503" s="2" t="s">
        <v>11</v>
      </c>
      <c r="H3503">
        <v>26913.81</v>
      </c>
    </row>
    <row r="3504" spans="1:8" x14ac:dyDescent="0.3">
      <c r="A3504">
        <v>4192</v>
      </c>
      <c r="B3504" s="1">
        <v>42338</v>
      </c>
      <c r="C3504" s="2" t="s">
        <v>36</v>
      </c>
      <c r="D3504" s="2" t="s">
        <v>17</v>
      </c>
      <c r="E3504" s="2" t="s">
        <v>12</v>
      </c>
      <c r="F3504">
        <v>26003</v>
      </c>
      <c r="G3504" s="2" t="s">
        <v>13</v>
      </c>
      <c r="H3504">
        <v>35544.199999999997</v>
      </c>
    </row>
    <row r="3505" spans="1:8" x14ac:dyDescent="0.3">
      <c r="A3505">
        <v>4193</v>
      </c>
      <c r="B3505" s="1">
        <v>42338</v>
      </c>
      <c r="C3505" s="2" t="s">
        <v>36</v>
      </c>
      <c r="D3505" s="2" t="s">
        <v>17</v>
      </c>
      <c r="E3505" s="2" t="s">
        <v>14</v>
      </c>
      <c r="F3505">
        <v>21331</v>
      </c>
      <c r="G3505" s="2" t="s">
        <v>15</v>
      </c>
      <c r="H3505">
        <v>13574.61</v>
      </c>
    </row>
    <row r="3506" spans="1:8" x14ac:dyDescent="0.3">
      <c r="A3506">
        <v>4194</v>
      </c>
      <c r="B3506" s="1">
        <v>42338</v>
      </c>
      <c r="C3506" s="2" t="s">
        <v>36</v>
      </c>
      <c r="D3506" s="2" t="s">
        <v>18</v>
      </c>
      <c r="E3506" s="2" t="s">
        <v>10</v>
      </c>
      <c r="F3506">
        <v>40801</v>
      </c>
      <c r="G3506" s="2" t="s">
        <v>11</v>
      </c>
      <c r="H3506">
        <v>27017.74</v>
      </c>
    </row>
    <row r="3507" spans="1:8" x14ac:dyDescent="0.3">
      <c r="A3507">
        <v>4195</v>
      </c>
      <c r="B3507" s="1">
        <v>42338</v>
      </c>
      <c r="C3507" s="2" t="s">
        <v>36</v>
      </c>
      <c r="D3507" s="2" t="s">
        <v>18</v>
      </c>
      <c r="E3507" s="2" t="s">
        <v>12</v>
      </c>
      <c r="F3507">
        <v>31140</v>
      </c>
      <c r="G3507" s="2" t="s">
        <v>13</v>
      </c>
      <c r="H3507">
        <v>30410.7</v>
      </c>
    </row>
    <row r="3508" spans="1:8" x14ac:dyDescent="0.3">
      <c r="A3508">
        <v>4196</v>
      </c>
      <c r="B3508" s="1">
        <v>42338</v>
      </c>
      <c r="C3508" s="2" t="s">
        <v>36</v>
      </c>
      <c r="D3508" s="2" t="s">
        <v>18</v>
      </c>
      <c r="E3508" s="2" t="s">
        <v>14</v>
      </c>
      <c r="F3508">
        <v>40136</v>
      </c>
      <c r="G3508" s="2" t="s">
        <v>15</v>
      </c>
      <c r="H3508">
        <v>14821.42</v>
      </c>
    </row>
    <row r="3509" spans="1:8" x14ac:dyDescent="0.3">
      <c r="A3509">
        <v>4197</v>
      </c>
      <c r="B3509" s="1">
        <v>42338</v>
      </c>
      <c r="C3509" s="2" t="s">
        <v>36</v>
      </c>
      <c r="D3509" s="2" t="s">
        <v>19</v>
      </c>
      <c r="E3509" s="2" t="s">
        <v>10</v>
      </c>
      <c r="F3509">
        <v>23969</v>
      </c>
      <c r="G3509" s="2" t="s">
        <v>11</v>
      </c>
      <c r="H3509">
        <v>23369.35</v>
      </c>
    </row>
    <row r="3510" spans="1:8" x14ac:dyDescent="0.3">
      <c r="A3510">
        <v>4198</v>
      </c>
      <c r="B3510" s="1">
        <v>42338</v>
      </c>
      <c r="C3510" s="2" t="s">
        <v>36</v>
      </c>
      <c r="D3510" s="2" t="s">
        <v>19</v>
      </c>
      <c r="E3510" s="2" t="s">
        <v>12</v>
      </c>
      <c r="F3510">
        <v>13202</v>
      </c>
      <c r="G3510" s="2" t="s">
        <v>13</v>
      </c>
      <c r="H3510">
        <v>30282.83</v>
      </c>
    </row>
    <row r="3511" spans="1:8" x14ac:dyDescent="0.3">
      <c r="A3511">
        <v>4199</v>
      </c>
      <c r="B3511" s="1">
        <v>42338</v>
      </c>
      <c r="C3511" s="2" t="s">
        <v>36</v>
      </c>
      <c r="D3511" s="2" t="s">
        <v>19</v>
      </c>
      <c r="E3511" s="2" t="s">
        <v>14</v>
      </c>
      <c r="F3511">
        <v>28563</v>
      </c>
      <c r="G3511" s="2" t="s">
        <v>15</v>
      </c>
      <c r="H3511">
        <v>13907.58</v>
      </c>
    </row>
    <row r="3512" spans="1:8" x14ac:dyDescent="0.3">
      <c r="A3512">
        <v>4200</v>
      </c>
      <c r="B3512" s="1">
        <v>42338</v>
      </c>
      <c r="C3512" s="2" t="s">
        <v>37</v>
      </c>
      <c r="D3512" s="2" t="s">
        <v>9</v>
      </c>
      <c r="E3512" s="2" t="s">
        <v>10</v>
      </c>
      <c r="F3512">
        <v>12417</v>
      </c>
      <c r="G3512" s="2" t="s">
        <v>11</v>
      </c>
      <c r="H3512">
        <v>11757.91</v>
      </c>
    </row>
    <row r="3513" spans="1:8" x14ac:dyDescent="0.3">
      <c r="A3513">
        <v>4201</v>
      </c>
      <c r="B3513" s="1">
        <v>42338</v>
      </c>
      <c r="C3513" s="2" t="s">
        <v>37</v>
      </c>
      <c r="D3513" s="2" t="s">
        <v>9</v>
      </c>
      <c r="E3513" s="2" t="s">
        <v>12</v>
      </c>
      <c r="F3513">
        <v>5645</v>
      </c>
      <c r="G3513" s="2" t="s">
        <v>13</v>
      </c>
      <c r="H3513">
        <v>20331.169999999998</v>
      </c>
    </row>
    <row r="3514" spans="1:8" x14ac:dyDescent="0.3">
      <c r="A3514">
        <v>4202</v>
      </c>
      <c r="B3514" s="1">
        <v>42338</v>
      </c>
      <c r="C3514" s="2" t="s">
        <v>37</v>
      </c>
      <c r="D3514" s="2" t="s">
        <v>9</v>
      </c>
      <c r="E3514" s="2" t="s">
        <v>14</v>
      </c>
      <c r="F3514">
        <v>13289</v>
      </c>
      <c r="G3514" s="2" t="s">
        <v>15</v>
      </c>
      <c r="H3514">
        <v>8548.82</v>
      </c>
    </row>
    <row r="3515" spans="1:8" x14ac:dyDescent="0.3">
      <c r="A3515">
        <v>4203</v>
      </c>
      <c r="B3515" s="1">
        <v>42338</v>
      </c>
      <c r="C3515" s="2" t="s">
        <v>37</v>
      </c>
      <c r="D3515" s="2" t="s">
        <v>16</v>
      </c>
      <c r="E3515" s="2" t="s">
        <v>10</v>
      </c>
      <c r="F3515">
        <v>15985</v>
      </c>
      <c r="G3515" s="2" t="s">
        <v>11</v>
      </c>
      <c r="H3515">
        <v>18048.84</v>
      </c>
    </row>
    <row r="3516" spans="1:8" x14ac:dyDescent="0.3">
      <c r="A3516">
        <v>4204</v>
      </c>
      <c r="B3516" s="1">
        <v>42338</v>
      </c>
      <c r="C3516" s="2" t="s">
        <v>37</v>
      </c>
      <c r="D3516" s="2" t="s">
        <v>16</v>
      </c>
      <c r="E3516" s="2" t="s">
        <v>12</v>
      </c>
      <c r="F3516">
        <v>14421</v>
      </c>
      <c r="G3516" s="2" t="s">
        <v>13</v>
      </c>
      <c r="H3516">
        <v>31427.27</v>
      </c>
    </row>
    <row r="3517" spans="1:8" x14ac:dyDescent="0.3">
      <c r="A3517">
        <v>4205</v>
      </c>
      <c r="B3517" s="1">
        <v>42338</v>
      </c>
      <c r="C3517" s="2" t="s">
        <v>37</v>
      </c>
      <c r="D3517" s="2" t="s">
        <v>16</v>
      </c>
      <c r="E3517" s="2" t="s">
        <v>14</v>
      </c>
      <c r="F3517">
        <v>19298</v>
      </c>
      <c r="G3517" s="2" t="s">
        <v>15</v>
      </c>
      <c r="H3517">
        <v>13488.44</v>
      </c>
    </row>
    <row r="3518" spans="1:8" x14ac:dyDescent="0.3">
      <c r="A3518">
        <v>4206</v>
      </c>
      <c r="B3518" s="1">
        <v>42338</v>
      </c>
      <c r="C3518" s="2" t="s">
        <v>37</v>
      </c>
      <c r="D3518" s="2" t="s">
        <v>17</v>
      </c>
      <c r="E3518" s="2" t="s">
        <v>10</v>
      </c>
      <c r="F3518">
        <v>18229</v>
      </c>
      <c r="G3518" s="2" t="s">
        <v>11</v>
      </c>
      <c r="H3518">
        <v>16410.03</v>
      </c>
    </row>
    <row r="3519" spans="1:8" x14ac:dyDescent="0.3">
      <c r="A3519">
        <v>4207</v>
      </c>
      <c r="B3519" s="1">
        <v>42338</v>
      </c>
      <c r="C3519" s="2" t="s">
        <v>37</v>
      </c>
      <c r="D3519" s="2" t="s">
        <v>17</v>
      </c>
      <c r="E3519" s="2" t="s">
        <v>12</v>
      </c>
      <c r="F3519">
        <v>17293</v>
      </c>
      <c r="G3519" s="2" t="s">
        <v>13</v>
      </c>
      <c r="H3519">
        <v>26448.46</v>
      </c>
    </row>
    <row r="3520" spans="1:8" x14ac:dyDescent="0.3">
      <c r="A3520">
        <v>4208</v>
      </c>
      <c r="B3520" s="1">
        <v>42338</v>
      </c>
      <c r="C3520" s="2" t="s">
        <v>37</v>
      </c>
      <c r="D3520" s="2" t="s">
        <v>17</v>
      </c>
      <c r="E3520" s="2" t="s">
        <v>14</v>
      </c>
      <c r="F3520">
        <v>25865</v>
      </c>
      <c r="G3520" s="2" t="s">
        <v>15</v>
      </c>
      <c r="H3520">
        <v>12095.5</v>
      </c>
    </row>
    <row r="3521" spans="1:8" x14ac:dyDescent="0.3">
      <c r="A3521">
        <v>4209</v>
      </c>
      <c r="B3521" s="1">
        <v>42338</v>
      </c>
      <c r="C3521" s="2" t="s">
        <v>37</v>
      </c>
      <c r="D3521" s="2" t="s">
        <v>18</v>
      </c>
      <c r="E3521" s="2" t="s">
        <v>10</v>
      </c>
      <c r="F3521">
        <v>14539</v>
      </c>
      <c r="G3521" s="2" t="s">
        <v>11</v>
      </c>
      <c r="H3521">
        <v>11720.2</v>
      </c>
    </row>
    <row r="3522" spans="1:8" x14ac:dyDescent="0.3">
      <c r="A3522">
        <v>4210</v>
      </c>
      <c r="B3522" s="1">
        <v>42338</v>
      </c>
      <c r="C3522" s="2" t="s">
        <v>37</v>
      </c>
      <c r="D3522" s="2" t="s">
        <v>18</v>
      </c>
      <c r="E3522" s="2" t="s">
        <v>12</v>
      </c>
      <c r="F3522">
        <v>14427</v>
      </c>
      <c r="G3522" s="2" t="s">
        <v>13</v>
      </c>
      <c r="H3522">
        <v>20050.89</v>
      </c>
    </row>
    <row r="3523" spans="1:8" x14ac:dyDescent="0.3">
      <c r="A3523">
        <v>4211</v>
      </c>
      <c r="B3523" s="1">
        <v>42338</v>
      </c>
      <c r="C3523" s="2" t="s">
        <v>37</v>
      </c>
      <c r="D3523" s="2" t="s">
        <v>18</v>
      </c>
      <c r="E3523" s="2" t="s">
        <v>14</v>
      </c>
      <c r="F3523">
        <v>20202</v>
      </c>
      <c r="G3523" s="2" t="s">
        <v>15</v>
      </c>
      <c r="H3523">
        <v>8436.7800000000007</v>
      </c>
    </row>
    <row r="3524" spans="1:8" x14ac:dyDescent="0.3">
      <c r="A3524">
        <v>4212</v>
      </c>
      <c r="B3524" s="1">
        <v>42338</v>
      </c>
      <c r="C3524" s="2" t="s">
        <v>37</v>
      </c>
      <c r="D3524" s="2" t="s">
        <v>19</v>
      </c>
      <c r="E3524" s="2" t="s">
        <v>10</v>
      </c>
      <c r="F3524">
        <v>18630</v>
      </c>
      <c r="G3524" s="2" t="s">
        <v>11</v>
      </c>
      <c r="H3524">
        <v>11048.01</v>
      </c>
    </row>
    <row r="3525" spans="1:8" x14ac:dyDescent="0.3">
      <c r="A3525">
        <v>4213</v>
      </c>
      <c r="B3525" s="1">
        <v>42338</v>
      </c>
      <c r="C3525" s="2" t="s">
        <v>37</v>
      </c>
      <c r="D3525" s="2" t="s">
        <v>19</v>
      </c>
      <c r="E3525" s="2" t="s">
        <v>12</v>
      </c>
      <c r="F3525">
        <v>6896</v>
      </c>
      <c r="G3525" s="2" t="s">
        <v>13</v>
      </c>
      <c r="H3525">
        <v>16235.45</v>
      </c>
    </row>
    <row r="3526" spans="1:8" x14ac:dyDescent="0.3">
      <c r="A3526">
        <v>4214</v>
      </c>
      <c r="B3526" s="1">
        <v>42338</v>
      </c>
      <c r="C3526" s="2" t="s">
        <v>37</v>
      </c>
      <c r="D3526" s="2" t="s">
        <v>19</v>
      </c>
      <c r="E3526" s="2" t="s">
        <v>14</v>
      </c>
      <c r="F3526">
        <v>11802</v>
      </c>
      <c r="G3526" s="2" t="s">
        <v>15</v>
      </c>
      <c r="H3526">
        <v>8156.19</v>
      </c>
    </row>
    <row r="3527" spans="1:8" x14ac:dyDescent="0.3">
      <c r="A3527">
        <v>4230</v>
      </c>
      <c r="B3527" s="1">
        <v>42369</v>
      </c>
      <c r="C3527" s="2" t="s">
        <v>33</v>
      </c>
      <c r="D3527" s="2" t="s">
        <v>9</v>
      </c>
      <c r="E3527" s="2" t="s">
        <v>10</v>
      </c>
      <c r="F3527">
        <v>17597</v>
      </c>
      <c r="G3527" s="2" t="s">
        <v>11</v>
      </c>
      <c r="H3527">
        <v>19927.78</v>
      </c>
    </row>
    <row r="3528" spans="1:8" x14ac:dyDescent="0.3">
      <c r="A3528">
        <v>4231</v>
      </c>
      <c r="B3528" s="1">
        <v>42369</v>
      </c>
      <c r="C3528" s="2" t="s">
        <v>33</v>
      </c>
      <c r="D3528" s="2" t="s">
        <v>9</v>
      </c>
      <c r="E3528" s="2" t="s">
        <v>12</v>
      </c>
      <c r="F3528">
        <v>11120</v>
      </c>
      <c r="G3528" s="2" t="s">
        <v>13</v>
      </c>
      <c r="H3528">
        <v>33852.339999999997</v>
      </c>
    </row>
    <row r="3529" spans="1:8" x14ac:dyDescent="0.3">
      <c r="A3529">
        <v>4232</v>
      </c>
      <c r="B3529" s="1">
        <v>42369</v>
      </c>
      <c r="C3529" s="2" t="s">
        <v>33</v>
      </c>
      <c r="D3529" s="2" t="s">
        <v>9</v>
      </c>
      <c r="E3529" s="2" t="s">
        <v>14</v>
      </c>
      <c r="F3529">
        <v>14622</v>
      </c>
      <c r="G3529" s="2" t="s">
        <v>15</v>
      </c>
      <c r="H3529">
        <v>12812.15</v>
      </c>
    </row>
    <row r="3530" spans="1:8" x14ac:dyDescent="0.3">
      <c r="A3530">
        <v>4233</v>
      </c>
      <c r="B3530" s="1">
        <v>42369</v>
      </c>
      <c r="C3530" s="2" t="s">
        <v>33</v>
      </c>
      <c r="D3530" s="2" t="s">
        <v>16</v>
      </c>
      <c r="E3530" s="2" t="s">
        <v>10</v>
      </c>
      <c r="F3530">
        <v>20969</v>
      </c>
      <c r="G3530" s="2" t="s">
        <v>11</v>
      </c>
      <c r="H3530">
        <v>23947.69</v>
      </c>
    </row>
    <row r="3531" spans="1:8" x14ac:dyDescent="0.3">
      <c r="A3531">
        <v>4234</v>
      </c>
      <c r="B3531" s="1">
        <v>42369</v>
      </c>
      <c r="C3531" s="2" t="s">
        <v>33</v>
      </c>
      <c r="D3531" s="2" t="s">
        <v>16</v>
      </c>
      <c r="E3531" s="2" t="s">
        <v>12</v>
      </c>
      <c r="F3531">
        <v>18222</v>
      </c>
      <c r="G3531" s="2" t="s">
        <v>13</v>
      </c>
      <c r="H3531">
        <v>40209.43</v>
      </c>
    </row>
    <row r="3532" spans="1:8" x14ac:dyDescent="0.3">
      <c r="A3532">
        <v>4235</v>
      </c>
      <c r="B3532" s="1">
        <v>42369</v>
      </c>
      <c r="C3532" s="2" t="s">
        <v>33</v>
      </c>
      <c r="D3532" s="2" t="s">
        <v>16</v>
      </c>
      <c r="E3532" s="2" t="s">
        <v>14</v>
      </c>
      <c r="F3532">
        <v>35384</v>
      </c>
      <c r="G3532" s="2" t="s">
        <v>15</v>
      </c>
      <c r="H3532">
        <v>16875</v>
      </c>
    </row>
    <row r="3533" spans="1:8" x14ac:dyDescent="0.3">
      <c r="A3533">
        <v>4236</v>
      </c>
      <c r="B3533" s="1">
        <v>42369</v>
      </c>
      <c r="C3533" s="2" t="s">
        <v>33</v>
      </c>
      <c r="D3533" s="2" t="s">
        <v>17</v>
      </c>
      <c r="E3533" s="2" t="s">
        <v>10</v>
      </c>
      <c r="F3533">
        <v>18457</v>
      </c>
      <c r="G3533" s="2" t="s">
        <v>11</v>
      </c>
      <c r="H3533">
        <v>19462.14</v>
      </c>
    </row>
    <row r="3534" spans="1:8" x14ac:dyDescent="0.3">
      <c r="A3534">
        <v>4237</v>
      </c>
      <c r="B3534" s="1">
        <v>42369</v>
      </c>
      <c r="C3534" s="2" t="s">
        <v>33</v>
      </c>
      <c r="D3534" s="2" t="s">
        <v>17</v>
      </c>
      <c r="E3534" s="2" t="s">
        <v>12</v>
      </c>
      <c r="F3534">
        <v>17867</v>
      </c>
      <c r="G3534" s="2" t="s">
        <v>13</v>
      </c>
      <c r="H3534">
        <v>34420.74</v>
      </c>
    </row>
    <row r="3535" spans="1:8" x14ac:dyDescent="0.3">
      <c r="A3535">
        <v>4238</v>
      </c>
      <c r="B3535" s="1">
        <v>42369</v>
      </c>
      <c r="C3535" s="2" t="s">
        <v>33</v>
      </c>
      <c r="D3535" s="2" t="s">
        <v>17</v>
      </c>
      <c r="E3535" s="2" t="s">
        <v>14</v>
      </c>
      <c r="F3535">
        <v>48586</v>
      </c>
      <c r="G3535" s="2" t="s">
        <v>15</v>
      </c>
      <c r="H3535">
        <v>15831.36</v>
      </c>
    </row>
    <row r="3536" spans="1:8" x14ac:dyDescent="0.3">
      <c r="A3536">
        <v>4239</v>
      </c>
      <c r="B3536" s="1">
        <v>42369</v>
      </c>
      <c r="C3536" s="2" t="s">
        <v>33</v>
      </c>
      <c r="D3536" s="2" t="s">
        <v>18</v>
      </c>
      <c r="E3536" s="2" t="s">
        <v>10</v>
      </c>
      <c r="F3536">
        <v>17268</v>
      </c>
      <c r="G3536" s="2" t="s">
        <v>11</v>
      </c>
      <c r="H3536">
        <v>13426.73</v>
      </c>
    </row>
    <row r="3537" spans="1:8" x14ac:dyDescent="0.3">
      <c r="A3537">
        <v>4240</v>
      </c>
      <c r="B3537" s="1">
        <v>42369</v>
      </c>
      <c r="C3537" s="2" t="s">
        <v>33</v>
      </c>
      <c r="D3537" s="2" t="s">
        <v>18</v>
      </c>
      <c r="E3537" s="2" t="s">
        <v>12</v>
      </c>
      <c r="F3537">
        <v>32058</v>
      </c>
      <c r="G3537" s="2" t="s">
        <v>13</v>
      </c>
      <c r="H3537">
        <v>30476.03</v>
      </c>
    </row>
    <row r="3538" spans="1:8" x14ac:dyDescent="0.3">
      <c r="A3538">
        <v>4241</v>
      </c>
      <c r="B3538" s="1">
        <v>42369</v>
      </c>
      <c r="C3538" s="2" t="s">
        <v>33</v>
      </c>
      <c r="D3538" s="2" t="s">
        <v>18</v>
      </c>
      <c r="E3538" s="2" t="s">
        <v>14</v>
      </c>
      <c r="F3538">
        <v>25521</v>
      </c>
      <c r="G3538" s="2" t="s">
        <v>15</v>
      </c>
      <c r="H3538">
        <v>10486.36</v>
      </c>
    </row>
    <row r="3539" spans="1:8" x14ac:dyDescent="0.3">
      <c r="A3539">
        <v>4242</v>
      </c>
      <c r="B3539" s="1">
        <v>42369</v>
      </c>
      <c r="C3539" s="2" t="s">
        <v>33</v>
      </c>
      <c r="D3539" s="2" t="s">
        <v>19</v>
      </c>
      <c r="E3539" s="2" t="s">
        <v>10</v>
      </c>
      <c r="F3539">
        <v>14536</v>
      </c>
      <c r="G3539" s="2" t="s">
        <v>11</v>
      </c>
      <c r="H3539">
        <v>14729.53</v>
      </c>
    </row>
    <row r="3540" spans="1:8" x14ac:dyDescent="0.3">
      <c r="A3540">
        <v>4243</v>
      </c>
      <c r="B3540" s="1">
        <v>42369</v>
      </c>
      <c r="C3540" s="2" t="s">
        <v>33</v>
      </c>
      <c r="D3540" s="2" t="s">
        <v>19</v>
      </c>
      <c r="E3540" s="2" t="s">
        <v>12</v>
      </c>
      <c r="F3540">
        <v>24603</v>
      </c>
      <c r="G3540" s="2" t="s">
        <v>13</v>
      </c>
      <c r="H3540">
        <v>12337.27</v>
      </c>
    </row>
    <row r="3541" spans="1:8" x14ac:dyDescent="0.3">
      <c r="A3541">
        <v>4244</v>
      </c>
      <c r="B3541" s="1">
        <v>42369</v>
      </c>
      <c r="C3541" s="2" t="s">
        <v>33</v>
      </c>
      <c r="D3541" s="2" t="s">
        <v>19</v>
      </c>
      <c r="E3541" s="2" t="s">
        <v>14</v>
      </c>
      <c r="F3541">
        <v>21493</v>
      </c>
      <c r="G3541" s="2" t="s">
        <v>15</v>
      </c>
      <c r="H3541">
        <v>12686.66</v>
      </c>
    </row>
    <row r="3542" spans="1:8" x14ac:dyDescent="0.3">
      <c r="A3542">
        <v>4245</v>
      </c>
      <c r="B3542" s="1">
        <v>42369</v>
      </c>
      <c r="C3542" s="2" t="s">
        <v>34</v>
      </c>
      <c r="D3542" s="2" t="s">
        <v>9</v>
      </c>
      <c r="E3542" s="2" t="s">
        <v>10</v>
      </c>
      <c r="F3542">
        <v>18240</v>
      </c>
      <c r="G3542" s="2" t="s">
        <v>11</v>
      </c>
      <c r="H3542">
        <v>22907.58</v>
      </c>
    </row>
    <row r="3543" spans="1:8" x14ac:dyDescent="0.3">
      <c r="A3543">
        <v>4246</v>
      </c>
      <c r="B3543" s="1">
        <v>42369</v>
      </c>
      <c r="C3543" s="2" t="s">
        <v>34</v>
      </c>
      <c r="D3543" s="2" t="s">
        <v>9</v>
      </c>
      <c r="E3543" s="2" t="s">
        <v>12</v>
      </c>
      <c r="F3543">
        <v>8084</v>
      </c>
      <c r="G3543" s="2" t="s">
        <v>13</v>
      </c>
      <c r="H3543">
        <v>33498.620000000003</v>
      </c>
    </row>
    <row r="3544" spans="1:8" x14ac:dyDescent="0.3">
      <c r="A3544">
        <v>4247</v>
      </c>
      <c r="B3544" s="1">
        <v>42369</v>
      </c>
      <c r="C3544" s="2" t="s">
        <v>34</v>
      </c>
      <c r="D3544" s="2" t="s">
        <v>9</v>
      </c>
      <c r="E3544" s="2" t="s">
        <v>14</v>
      </c>
      <c r="F3544">
        <v>26147</v>
      </c>
      <c r="G3544" s="2" t="s">
        <v>15</v>
      </c>
      <c r="H3544">
        <v>17565.87</v>
      </c>
    </row>
    <row r="3545" spans="1:8" x14ac:dyDescent="0.3">
      <c r="A3545">
        <v>4248</v>
      </c>
      <c r="B3545" s="1">
        <v>42369</v>
      </c>
      <c r="C3545" s="2" t="s">
        <v>34</v>
      </c>
      <c r="D3545" s="2" t="s">
        <v>16</v>
      </c>
      <c r="E3545" s="2" t="s">
        <v>10</v>
      </c>
      <c r="F3545">
        <v>25620</v>
      </c>
      <c r="G3545" s="2" t="s">
        <v>11</v>
      </c>
      <c r="H3545">
        <v>29609.81</v>
      </c>
    </row>
    <row r="3546" spans="1:8" x14ac:dyDescent="0.3">
      <c r="A3546">
        <v>4249</v>
      </c>
      <c r="B3546" s="1">
        <v>42369</v>
      </c>
      <c r="C3546" s="2" t="s">
        <v>34</v>
      </c>
      <c r="D3546" s="2" t="s">
        <v>16</v>
      </c>
      <c r="E3546" s="2" t="s">
        <v>12</v>
      </c>
      <c r="F3546">
        <v>21380</v>
      </c>
      <c r="G3546" s="2" t="s">
        <v>13</v>
      </c>
      <c r="H3546">
        <v>53985.74</v>
      </c>
    </row>
    <row r="3547" spans="1:8" x14ac:dyDescent="0.3">
      <c r="A3547">
        <v>4250</v>
      </c>
      <c r="B3547" s="1">
        <v>42369</v>
      </c>
      <c r="C3547" s="2" t="s">
        <v>34</v>
      </c>
      <c r="D3547" s="2" t="s">
        <v>16</v>
      </c>
      <c r="E3547" s="2" t="s">
        <v>14</v>
      </c>
      <c r="F3547">
        <v>36582</v>
      </c>
      <c r="G3547" s="2" t="s">
        <v>15</v>
      </c>
      <c r="H3547">
        <v>24172.29</v>
      </c>
    </row>
    <row r="3548" spans="1:8" x14ac:dyDescent="0.3">
      <c r="A3548">
        <v>4251</v>
      </c>
      <c r="B3548" s="1">
        <v>42369</v>
      </c>
      <c r="C3548" s="2" t="s">
        <v>34</v>
      </c>
      <c r="D3548" s="2" t="s">
        <v>17</v>
      </c>
      <c r="E3548" s="2" t="s">
        <v>10</v>
      </c>
      <c r="F3548">
        <v>23923</v>
      </c>
      <c r="G3548" s="2" t="s">
        <v>11</v>
      </c>
      <c r="H3548">
        <v>24349.95</v>
      </c>
    </row>
    <row r="3549" spans="1:8" x14ac:dyDescent="0.3">
      <c r="A3549">
        <v>4252</v>
      </c>
      <c r="B3549" s="1">
        <v>42369</v>
      </c>
      <c r="C3549" s="2" t="s">
        <v>34</v>
      </c>
      <c r="D3549" s="2" t="s">
        <v>17</v>
      </c>
      <c r="E3549" s="2" t="s">
        <v>12</v>
      </c>
      <c r="F3549">
        <v>35809</v>
      </c>
      <c r="G3549" s="2" t="s">
        <v>13</v>
      </c>
      <c r="H3549">
        <v>48247.12</v>
      </c>
    </row>
    <row r="3550" spans="1:8" x14ac:dyDescent="0.3">
      <c r="A3550">
        <v>4253</v>
      </c>
      <c r="B3550" s="1">
        <v>42369</v>
      </c>
      <c r="C3550" s="2" t="s">
        <v>34</v>
      </c>
      <c r="D3550" s="2" t="s">
        <v>17</v>
      </c>
      <c r="E3550" s="2" t="s">
        <v>14</v>
      </c>
      <c r="F3550">
        <v>43203</v>
      </c>
      <c r="G3550" s="2" t="s">
        <v>15</v>
      </c>
      <c r="H3550">
        <v>21014.799999999999</v>
      </c>
    </row>
    <row r="3551" spans="1:8" x14ac:dyDescent="0.3">
      <c r="A3551">
        <v>4254</v>
      </c>
      <c r="B3551" s="1">
        <v>42369</v>
      </c>
      <c r="C3551" s="2" t="s">
        <v>34</v>
      </c>
      <c r="D3551" s="2" t="s">
        <v>18</v>
      </c>
      <c r="E3551" s="2" t="s">
        <v>10</v>
      </c>
      <c r="F3551">
        <v>61583</v>
      </c>
      <c r="G3551" s="2" t="s">
        <v>11</v>
      </c>
      <c r="H3551">
        <v>33311.839999999997</v>
      </c>
    </row>
    <row r="3552" spans="1:8" x14ac:dyDescent="0.3">
      <c r="A3552">
        <v>4255</v>
      </c>
      <c r="B3552" s="1">
        <v>42369</v>
      </c>
      <c r="C3552" s="2" t="s">
        <v>34</v>
      </c>
      <c r="D3552" s="2" t="s">
        <v>18</v>
      </c>
      <c r="E3552" s="2" t="s">
        <v>12</v>
      </c>
      <c r="F3552">
        <v>22806</v>
      </c>
      <c r="G3552" s="2" t="s">
        <v>13</v>
      </c>
      <c r="H3552">
        <v>31691.3</v>
      </c>
    </row>
    <row r="3553" spans="1:8" x14ac:dyDescent="0.3">
      <c r="A3553">
        <v>4256</v>
      </c>
      <c r="B3553" s="1">
        <v>42369</v>
      </c>
      <c r="C3553" s="2" t="s">
        <v>34</v>
      </c>
      <c r="D3553" s="2" t="s">
        <v>18</v>
      </c>
      <c r="E3553" s="2" t="s">
        <v>14</v>
      </c>
      <c r="F3553">
        <v>61898</v>
      </c>
      <c r="G3553" s="2" t="s">
        <v>15</v>
      </c>
      <c r="H3553">
        <v>20012.53</v>
      </c>
    </row>
    <row r="3554" spans="1:8" x14ac:dyDescent="0.3">
      <c r="A3554">
        <v>4257</v>
      </c>
      <c r="B3554" s="1">
        <v>42369</v>
      </c>
      <c r="C3554" s="2" t="s">
        <v>34</v>
      </c>
      <c r="D3554" s="2" t="s">
        <v>19</v>
      </c>
      <c r="E3554" s="2" t="s">
        <v>10</v>
      </c>
      <c r="F3554">
        <v>22160</v>
      </c>
      <c r="G3554" s="2" t="s">
        <v>11</v>
      </c>
      <c r="H3554">
        <v>21149.95</v>
      </c>
    </row>
    <row r="3555" spans="1:8" x14ac:dyDescent="0.3">
      <c r="A3555">
        <v>4258</v>
      </c>
      <c r="B3555" s="1">
        <v>42369</v>
      </c>
      <c r="C3555" s="2" t="s">
        <v>34</v>
      </c>
      <c r="D3555" s="2" t="s">
        <v>19</v>
      </c>
      <c r="E3555" s="2" t="s">
        <v>12</v>
      </c>
      <c r="F3555">
        <v>18917</v>
      </c>
      <c r="G3555" s="2" t="s">
        <v>13</v>
      </c>
      <c r="H3555">
        <v>35876.36</v>
      </c>
    </row>
    <row r="3556" spans="1:8" x14ac:dyDescent="0.3">
      <c r="A3556">
        <v>4259</v>
      </c>
      <c r="B3556" s="1">
        <v>42369</v>
      </c>
      <c r="C3556" s="2" t="s">
        <v>34</v>
      </c>
      <c r="D3556" s="2" t="s">
        <v>19</v>
      </c>
      <c r="E3556" s="2" t="s">
        <v>14</v>
      </c>
      <c r="F3556">
        <v>46204</v>
      </c>
      <c r="G3556" s="2" t="s">
        <v>15</v>
      </c>
      <c r="H3556">
        <v>18476.64</v>
      </c>
    </row>
    <row r="3557" spans="1:8" x14ac:dyDescent="0.3">
      <c r="A3557">
        <v>4260</v>
      </c>
      <c r="B3557" s="1">
        <v>42369</v>
      </c>
      <c r="C3557" s="2" t="s">
        <v>35</v>
      </c>
      <c r="D3557" s="2" t="s">
        <v>9</v>
      </c>
      <c r="E3557" s="2" t="s">
        <v>10</v>
      </c>
      <c r="F3557">
        <v>27854</v>
      </c>
      <c r="G3557" s="2" t="s">
        <v>11</v>
      </c>
      <c r="H3557">
        <v>32913.160000000003</v>
      </c>
    </row>
    <row r="3558" spans="1:8" x14ac:dyDescent="0.3">
      <c r="A3558">
        <v>4261</v>
      </c>
      <c r="B3558" s="1">
        <v>42369</v>
      </c>
      <c r="C3558" s="2" t="s">
        <v>35</v>
      </c>
      <c r="D3558" s="2" t="s">
        <v>9</v>
      </c>
      <c r="E3558" s="2" t="s">
        <v>12</v>
      </c>
      <c r="F3558">
        <v>19833</v>
      </c>
      <c r="G3558" s="2" t="s">
        <v>13</v>
      </c>
      <c r="H3558">
        <v>51063.94</v>
      </c>
    </row>
    <row r="3559" spans="1:8" x14ac:dyDescent="0.3">
      <c r="A3559">
        <v>4262</v>
      </c>
      <c r="B3559" s="1">
        <v>42369</v>
      </c>
      <c r="C3559" s="2" t="s">
        <v>35</v>
      </c>
      <c r="D3559" s="2" t="s">
        <v>9</v>
      </c>
      <c r="E3559" s="2" t="s">
        <v>14</v>
      </c>
      <c r="F3559">
        <v>23179</v>
      </c>
      <c r="G3559" s="2" t="s">
        <v>15</v>
      </c>
      <c r="H3559">
        <v>19309.53</v>
      </c>
    </row>
    <row r="3560" spans="1:8" x14ac:dyDescent="0.3">
      <c r="A3560">
        <v>4263</v>
      </c>
      <c r="B3560" s="1">
        <v>42369</v>
      </c>
      <c r="C3560" s="2" t="s">
        <v>35</v>
      </c>
      <c r="D3560" s="2" t="s">
        <v>16</v>
      </c>
      <c r="E3560" s="2" t="s">
        <v>10</v>
      </c>
      <c r="F3560">
        <v>50375</v>
      </c>
      <c r="G3560" s="2" t="s">
        <v>11</v>
      </c>
      <c r="H3560">
        <v>46650.33</v>
      </c>
    </row>
    <row r="3561" spans="1:8" x14ac:dyDescent="0.3">
      <c r="A3561">
        <v>4264</v>
      </c>
      <c r="B3561" s="1">
        <v>42369</v>
      </c>
      <c r="C3561" s="2" t="s">
        <v>35</v>
      </c>
      <c r="D3561" s="2" t="s">
        <v>16</v>
      </c>
      <c r="E3561" s="2" t="s">
        <v>12</v>
      </c>
      <c r="F3561">
        <v>22337</v>
      </c>
      <c r="G3561" s="2" t="s">
        <v>13</v>
      </c>
      <c r="H3561">
        <v>66864.38</v>
      </c>
    </row>
    <row r="3562" spans="1:8" x14ac:dyDescent="0.3">
      <c r="A3562">
        <v>4265</v>
      </c>
      <c r="B3562" s="1">
        <v>42369</v>
      </c>
      <c r="C3562" s="2" t="s">
        <v>35</v>
      </c>
      <c r="D3562" s="2" t="s">
        <v>16</v>
      </c>
      <c r="E3562" s="2" t="s">
        <v>14</v>
      </c>
      <c r="F3562">
        <v>35032</v>
      </c>
      <c r="G3562" s="2" t="s">
        <v>15</v>
      </c>
      <c r="H3562">
        <v>26459.84</v>
      </c>
    </row>
    <row r="3563" spans="1:8" x14ac:dyDescent="0.3">
      <c r="A3563">
        <v>4266</v>
      </c>
      <c r="B3563" s="1">
        <v>42369</v>
      </c>
      <c r="C3563" s="2" t="s">
        <v>35</v>
      </c>
      <c r="D3563" s="2" t="s">
        <v>17</v>
      </c>
      <c r="E3563" s="2" t="s">
        <v>10</v>
      </c>
      <c r="F3563">
        <v>38434</v>
      </c>
      <c r="G3563" s="2" t="s">
        <v>11</v>
      </c>
      <c r="H3563">
        <v>35780.26</v>
      </c>
    </row>
    <row r="3564" spans="1:8" x14ac:dyDescent="0.3">
      <c r="A3564">
        <v>4267</v>
      </c>
      <c r="B3564" s="1">
        <v>42369</v>
      </c>
      <c r="C3564" s="2" t="s">
        <v>35</v>
      </c>
      <c r="D3564" s="2" t="s">
        <v>17</v>
      </c>
      <c r="E3564" s="2" t="s">
        <v>12</v>
      </c>
      <c r="F3564">
        <v>28458</v>
      </c>
      <c r="G3564" s="2" t="s">
        <v>13</v>
      </c>
      <c r="H3564">
        <v>59888.51</v>
      </c>
    </row>
    <row r="3565" spans="1:8" x14ac:dyDescent="0.3">
      <c r="A3565">
        <v>4268</v>
      </c>
      <c r="B3565" s="1">
        <v>42369</v>
      </c>
      <c r="C3565" s="2" t="s">
        <v>35</v>
      </c>
      <c r="D3565" s="2" t="s">
        <v>17</v>
      </c>
      <c r="E3565" s="2" t="s">
        <v>14</v>
      </c>
      <c r="F3565">
        <v>85194</v>
      </c>
      <c r="G3565" s="2" t="s">
        <v>15</v>
      </c>
      <c r="H3565">
        <v>27417</v>
      </c>
    </row>
    <row r="3566" spans="1:8" x14ac:dyDescent="0.3">
      <c r="A3566">
        <v>4269</v>
      </c>
      <c r="B3566" s="1">
        <v>42369</v>
      </c>
      <c r="C3566" s="2" t="s">
        <v>35</v>
      </c>
      <c r="D3566" s="2" t="s">
        <v>18</v>
      </c>
      <c r="E3566" s="2" t="s">
        <v>10</v>
      </c>
      <c r="F3566">
        <v>57243</v>
      </c>
      <c r="G3566" s="2" t="s">
        <v>11</v>
      </c>
      <c r="H3566">
        <v>34805.4</v>
      </c>
    </row>
    <row r="3567" spans="1:8" x14ac:dyDescent="0.3">
      <c r="A3567">
        <v>4270</v>
      </c>
      <c r="B3567" s="1">
        <v>42369</v>
      </c>
      <c r="C3567" s="2" t="s">
        <v>35</v>
      </c>
      <c r="D3567" s="2" t="s">
        <v>18</v>
      </c>
      <c r="E3567" s="2" t="s">
        <v>12</v>
      </c>
      <c r="F3567">
        <v>41972</v>
      </c>
      <c r="G3567" s="2" t="s">
        <v>13</v>
      </c>
      <c r="H3567">
        <v>47169.03</v>
      </c>
    </row>
    <row r="3568" spans="1:8" x14ac:dyDescent="0.3">
      <c r="A3568">
        <v>4271</v>
      </c>
      <c r="B3568" s="1">
        <v>42369</v>
      </c>
      <c r="C3568" s="2" t="s">
        <v>35</v>
      </c>
      <c r="D3568" s="2" t="s">
        <v>18</v>
      </c>
      <c r="E3568" s="2" t="s">
        <v>14</v>
      </c>
      <c r="F3568">
        <v>68817</v>
      </c>
      <c r="G3568" s="2" t="s">
        <v>15</v>
      </c>
      <c r="H3568">
        <v>23402.99</v>
      </c>
    </row>
    <row r="3569" spans="1:8" x14ac:dyDescent="0.3">
      <c r="A3569">
        <v>4272</v>
      </c>
      <c r="B3569" s="1">
        <v>42369</v>
      </c>
      <c r="C3569" s="2" t="s">
        <v>35</v>
      </c>
      <c r="D3569" s="2" t="s">
        <v>19</v>
      </c>
      <c r="E3569" s="2" t="s">
        <v>10</v>
      </c>
      <c r="F3569">
        <v>32520</v>
      </c>
      <c r="G3569" s="2" t="s">
        <v>11</v>
      </c>
      <c r="H3569">
        <v>28864.23</v>
      </c>
    </row>
    <row r="3570" spans="1:8" x14ac:dyDescent="0.3">
      <c r="A3570">
        <v>4273</v>
      </c>
      <c r="B3570" s="1">
        <v>42369</v>
      </c>
      <c r="C3570" s="2" t="s">
        <v>35</v>
      </c>
      <c r="D3570" s="2" t="s">
        <v>19</v>
      </c>
      <c r="E3570" s="2" t="s">
        <v>12</v>
      </c>
      <c r="F3570">
        <v>27737</v>
      </c>
      <c r="G3570" s="2" t="s">
        <v>13</v>
      </c>
      <c r="H3570">
        <v>46754.43</v>
      </c>
    </row>
    <row r="3571" spans="1:8" x14ac:dyDescent="0.3">
      <c r="A3571">
        <v>4274</v>
      </c>
      <c r="B3571" s="1">
        <v>42369</v>
      </c>
      <c r="C3571" s="2" t="s">
        <v>35</v>
      </c>
      <c r="D3571" s="2" t="s">
        <v>19</v>
      </c>
      <c r="E3571" s="2" t="s">
        <v>14</v>
      </c>
      <c r="F3571">
        <v>46601</v>
      </c>
      <c r="G3571" s="2" t="s">
        <v>15</v>
      </c>
      <c r="H3571">
        <v>24044.65</v>
      </c>
    </row>
    <row r="3572" spans="1:8" x14ac:dyDescent="0.3">
      <c r="A3572">
        <v>4275</v>
      </c>
      <c r="B3572" s="1">
        <v>42369</v>
      </c>
      <c r="C3572" s="2" t="s">
        <v>36</v>
      </c>
      <c r="D3572" s="2" t="s">
        <v>9</v>
      </c>
      <c r="E3572" s="2" t="s">
        <v>10</v>
      </c>
      <c r="F3572">
        <v>24083</v>
      </c>
      <c r="G3572" s="2" t="s">
        <v>11</v>
      </c>
      <c r="H3572">
        <v>22771.66</v>
      </c>
    </row>
    <row r="3573" spans="1:8" x14ac:dyDescent="0.3">
      <c r="A3573">
        <v>4276</v>
      </c>
      <c r="B3573" s="1">
        <v>42369</v>
      </c>
      <c r="C3573" s="2" t="s">
        <v>36</v>
      </c>
      <c r="D3573" s="2" t="s">
        <v>9</v>
      </c>
      <c r="E3573" s="2" t="s">
        <v>12</v>
      </c>
      <c r="F3573">
        <v>17196</v>
      </c>
      <c r="G3573" s="2" t="s">
        <v>13</v>
      </c>
      <c r="H3573">
        <v>40976.11</v>
      </c>
    </row>
    <row r="3574" spans="1:8" x14ac:dyDescent="0.3">
      <c r="A3574">
        <v>4277</v>
      </c>
      <c r="B3574" s="1">
        <v>42369</v>
      </c>
      <c r="C3574" s="2" t="s">
        <v>36</v>
      </c>
      <c r="D3574" s="2" t="s">
        <v>9</v>
      </c>
      <c r="E3574" s="2" t="s">
        <v>14</v>
      </c>
      <c r="F3574">
        <v>20300</v>
      </c>
      <c r="G3574" s="2" t="s">
        <v>15</v>
      </c>
      <c r="H3574">
        <v>17832.63</v>
      </c>
    </row>
    <row r="3575" spans="1:8" x14ac:dyDescent="0.3">
      <c r="A3575">
        <v>4278</v>
      </c>
      <c r="B3575" s="1">
        <v>42369</v>
      </c>
      <c r="C3575" s="2" t="s">
        <v>36</v>
      </c>
      <c r="D3575" s="2" t="s">
        <v>16</v>
      </c>
      <c r="E3575" s="2" t="s">
        <v>10</v>
      </c>
      <c r="F3575">
        <v>25675</v>
      </c>
      <c r="G3575" s="2" t="s">
        <v>11</v>
      </c>
      <c r="H3575">
        <v>31858.720000000001</v>
      </c>
    </row>
    <row r="3576" spans="1:8" x14ac:dyDescent="0.3">
      <c r="A3576">
        <v>4279</v>
      </c>
      <c r="B3576" s="1">
        <v>42369</v>
      </c>
      <c r="C3576" s="2" t="s">
        <v>36</v>
      </c>
      <c r="D3576" s="2" t="s">
        <v>16</v>
      </c>
      <c r="E3576" s="2" t="s">
        <v>12</v>
      </c>
      <c r="F3576">
        <v>20959</v>
      </c>
      <c r="G3576" s="2" t="s">
        <v>13</v>
      </c>
      <c r="H3576">
        <v>42071.71</v>
      </c>
    </row>
    <row r="3577" spans="1:8" x14ac:dyDescent="0.3">
      <c r="A3577">
        <v>4280</v>
      </c>
      <c r="B3577" s="1">
        <v>42369</v>
      </c>
      <c r="C3577" s="2" t="s">
        <v>36</v>
      </c>
      <c r="D3577" s="2" t="s">
        <v>16</v>
      </c>
      <c r="E3577" s="2" t="s">
        <v>14</v>
      </c>
      <c r="F3577">
        <v>36639</v>
      </c>
      <c r="G3577" s="2" t="s">
        <v>15</v>
      </c>
      <c r="H3577">
        <v>24182.12</v>
      </c>
    </row>
    <row r="3578" spans="1:8" x14ac:dyDescent="0.3">
      <c r="A3578">
        <v>4281</v>
      </c>
      <c r="B3578" s="1">
        <v>42369</v>
      </c>
      <c r="C3578" s="2" t="s">
        <v>36</v>
      </c>
      <c r="D3578" s="2" t="s">
        <v>17</v>
      </c>
      <c r="E3578" s="2" t="s">
        <v>10</v>
      </c>
      <c r="F3578">
        <v>43905</v>
      </c>
      <c r="G3578" s="2" t="s">
        <v>11</v>
      </c>
      <c r="H3578">
        <v>34019.82</v>
      </c>
    </row>
    <row r="3579" spans="1:8" x14ac:dyDescent="0.3">
      <c r="A3579">
        <v>4282</v>
      </c>
      <c r="B3579" s="1">
        <v>42369</v>
      </c>
      <c r="C3579" s="2" t="s">
        <v>36</v>
      </c>
      <c r="D3579" s="2" t="s">
        <v>17</v>
      </c>
      <c r="E3579" s="2" t="s">
        <v>12</v>
      </c>
      <c r="F3579">
        <v>25180</v>
      </c>
      <c r="G3579" s="2" t="s">
        <v>13</v>
      </c>
      <c r="H3579">
        <v>46520.22</v>
      </c>
    </row>
    <row r="3580" spans="1:8" x14ac:dyDescent="0.3">
      <c r="A3580">
        <v>4283</v>
      </c>
      <c r="B3580" s="1">
        <v>42369</v>
      </c>
      <c r="C3580" s="2" t="s">
        <v>36</v>
      </c>
      <c r="D3580" s="2" t="s">
        <v>17</v>
      </c>
      <c r="E3580" s="2" t="s">
        <v>14</v>
      </c>
      <c r="F3580">
        <v>60301</v>
      </c>
      <c r="G3580" s="2" t="s">
        <v>15</v>
      </c>
      <c r="H3580">
        <v>25460.6</v>
      </c>
    </row>
    <row r="3581" spans="1:8" x14ac:dyDescent="0.3">
      <c r="A3581">
        <v>4284</v>
      </c>
      <c r="B3581" s="1">
        <v>42369</v>
      </c>
      <c r="C3581" s="2" t="s">
        <v>36</v>
      </c>
      <c r="D3581" s="2" t="s">
        <v>18</v>
      </c>
      <c r="E3581" s="2" t="s">
        <v>10</v>
      </c>
      <c r="F3581">
        <v>73238</v>
      </c>
      <c r="G3581" s="2" t="s">
        <v>11</v>
      </c>
      <c r="H3581">
        <v>35788.839999999997</v>
      </c>
    </row>
    <row r="3582" spans="1:8" x14ac:dyDescent="0.3">
      <c r="A3582">
        <v>4285</v>
      </c>
      <c r="B3582" s="1">
        <v>42369</v>
      </c>
      <c r="C3582" s="2" t="s">
        <v>36</v>
      </c>
      <c r="D3582" s="2" t="s">
        <v>18</v>
      </c>
      <c r="E3582" s="2" t="s">
        <v>12</v>
      </c>
      <c r="F3582">
        <v>30400</v>
      </c>
      <c r="G3582" s="2" t="s">
        <v>13</v>
      </c>
      <c r="H3582">
        <v>36329.07</v>
      </c>
    </row>
    <row r="3583" spans="1:8" x14ac:dyDescent="0.3">
      <c r="A3583">
        <v>4286</v>
      </c>
      <c r="B3583" s="1">
        <v>42369</v>
      </c>
      <c r="C3583" s="2" t="s">
        <v>36</v>
      </c>
      <c r="D3583" s="2" t="s">
        <v>18</v>
      </c>
      <c r="E3583" s="2" t="s">
        <v>14</v>
      </c>
      <c r="F3583">
        <v>71337</v>
      </c>
      <c r="G3583" s="2" t="s">
        <v>15</v>
      </c>
      <c r="H3583">
        <v>22136.53</v>
      </c>
    </row>
    <row r="3584" spans="1:8" x14ac:dyDescent="0.3">
      <c r="A3584">
        <v>4287</v>
      </c>
      <c r="B3584" s="1">
        <v>42369</v>
      </c>
      <c r="C3584" s="2" t="s">
        <v>36</v>
      </c>
      <c r="D3584" s="2" t="s">
        <v>19</v>
      </c>
      <c r="E3584" s="2" t="s">
        <v>10</v>
      </c>
      <c r="F3584">
        <v>26043</v>
      </c>
      <c r="G3584" s="2" t="s">
        <v>11</v>
      </c>
      <c r="H3584">
        <v>25153.97</v>
      </c>
    </row>
    <row r="3585" spans="1:8" x14ac:dyDescent="0.3">
      <c r="A3585">
        <v>4288</v>
      </c>
      <c r="B3585" s="1">
        <v>42369</v>
      </c>
      <c r="C3585" s="2" t="s">
        <v>36</v>
      </c>
      <c r="D3585" s="2" t="s">
        <v>19</v>
      </c>
      <c r="E3585" s="2" t="s">
        <v>12</v>
      </c>
      <c r="F3585">
        <v>27053</v>
      </c>
      <c r="G3585" s="2" t="s">
        <v>13</v>
      </c>
      <c r="H3585">
        <v>48140.94</v>
      </c>
    </row>
    <row r="3586" spans="1:8" x14ac:dyDescent="0.3">
      <c r="A3586">
        <v>4289</v>
      </c>
      <c r="B3586" s="1">
        <v>42369</v>
      </c>
      <c r="C3586" s="2" t="s">
        <v>36</v>
      </c>
      <c r="D3586" s="2" t="s">
        <v>19</v>
      </c>
      <c r="E3586" s="2" t="s">
        <v>14</v>
      </c>
      <c r="F3586">
        <v>21857</v>
      </c>
      <c r="G3586" s="2" t="s">
        <v>15</v>
      </c>
      <c r="H3586">
        <v>15586.88</v>
      </c>
    </row>
    <row r="3587" spans="1:8" x14ac:dyDescent="0.3">
      <c r="A3587">
        <v>4290</v>
      </c>
      <c r="B3587" s="1">
        <v>42369</v>
      </c>
      <c r="C3587" s="2" t="s">
        <v>37</v>
      </c>
      <c r="D3587" s="2" t="s">
        <v>9</v>
      </c>
      <c r="E3587" s="2" t="s">
        <v>10</v>
      </c>
      <c r="F3587">
        <v>12446</v>
      </c>
      <c r="G3587" s="2" t="s">
        <v>11</v>
      </c>
      <c r="H3587">
        <v>11240.64</v>
      </c>
    </row>
    <row r="3588" spans="1:8" x14ac:dyDescent="0.3">
      <c r="A3588">
        <v>4291</v>
      </c>
      <c r="B3588" s="1">
        <v>42369</v>
      </c>
      <c r="C3588" s="2" t="s">
        <v>37</v>
      </c>
      <c r="D3588" s="2" t="s">
        <v>9</v>
      </c>
      <c r="E3588" s="2" t="s">
        <v>12</v>
      </c>
      <c r="F3588">
        <v>6005</v>
      </c>
      <c r="G3588" s="2" t="s">
        <v>13</v>
      </c>
      <c r="H3588">
        <v>21488.94</v>
      </c>
    </row>
    <row r="3589" spans="1:8" x14ac:dyDescent="0.3">
      <c r="A3589">
        <v>4292</v>
      </c>
      <c r="B3589" s="1">
        <v>42369</v>
      </c>
      <c r="C3589" s="2" t="s">
        <v>37</v>
      </c>
      <c r="D3589" s="2" t="s">
        <v>9</v>
      </c>
      <c r="E3589" s="2" t="s">
        <v>14</v>
      </c>
      <c r="F3589">
        <v>12053</v>
      </c>
      <c r="G3589" s="2" t="s">
        <v>15</v>
      </c>
      <c r="H3589">
        <v>9227.82</v>
      </c>
    </row>
    <row r="3590" spans="1:8" x14ac:dyDescent="0.3">
      <c r="A3590">
        <v>4293</v>
      </c>
      <c r="B3590" s="1">
        <v>42369</v>
      </c>
      <c r="C3590" s="2" t="s">
        <v>37</v>
      </c>
      <c r="D3590" s="2" t="s">
        <v>16</v>
      </c>
      <c r="E3590" s="2" t="s">
        <v>10</v>
      </c>
      <c r="F3590">
        <v>8630</v>
      </c>
      <c r="G3590" s="2" t="s">
        <v>11</v>
      </c>
      <c r="H3590">
        <v>12132.02</v>
      </c>
    </row>
    <row r="3591" spans="1:8" x14ac:dyDescent="0.3">
      <c r="A3591">
        <v>4294</v>
      </c>
      <c r="B3591" s="1">
        <v>42369</v>
      </c>
      <c r="C3591" s="2" t="s">
        <v>37</v>
      </c>
      <c r="D3591" s="2" t="s">
        <v>16</v>
      </c>
      <c r="E3591" s="2" t="s">
        <v>12</v>
      </c>
      <c r="F3591">
        <v>10091</v>
      </c>
      <c r="G3591" s="2" t="s">
        <v>13</v>
      </c>
      <c r="H3591">
        <v>28676.23</v>
      </c>
    </row>
    <row r="3592" spans="1:8" x14ac:dyDescent="0.3">
      <c r="A3592">
        <v>4295</v>
      </c>
      <c r="B3592" s="1">
        <v>42369</v>
      </c>
      <c r="C3592" s="2" t="s">
        <v>37</v>
      </c>
      <c r="D3592" s="2" t="s">
        <v>16</v>
      </c>
      <c r="E3592" s="2" t="s">
        <v>14</v>
      </c>
      <c r="F3592">
        <v>26803</v>
      </c>
      <c r="G3592" s="2" t="s">
        <v>15</v>
      </c>
      <c r="H3592">
        <v>13813.66</v>
      </c>
    </row>
    <row r="3593" spans="1:8" x14ac:dyDescent="0.3">
      <c r="A3593">
        <v>4296</v>
      </c>
      <c r="B3593" s="1">
        <v>42369</v>
      </c>
      <c r="C3593" s="2" t="s">
        <v>37</v>
      </c>
      <c r="D3593" s="2" t="s">
        <v>17</v>
      </c>
      <c r="E3593" s="2" t="s">
        <v>10</v>
      </c>
      <c r="F3593">
        <v>25790</v>
      </c>
      <c r="G3593" s="2" t="s">
        <v>11</v>
      </c>
      <c r="H3593">
        <v>22149.71</v>
      </c>
    </row>
    <row r="3594" spans="1:8" x14ac:dyDescent="0.3">
      <c r="A3594">
        <v>4297</v>
      </c>
      <c r="B3594" s="1">
        <v>42369</v>
      </c>
      <c r="C3594" s="2" t="s">
        <v>37</v>
      </c>
      <c r="D3594" s="2" t="s">
        <v>17</v>
      </c>
      <c r="E3594" s="2" t="s">
        <v>12</v>
      </c>
      <c r="F3594">
        <v>32389</v>
      </c>
      <c r="G3594" s="2" t="s">
        <v>13</v>
      </c>
      <c r="H3594">
        <v>33554.1</v>
      </c>
    </row>
    <row r="3595" spans="1:8" x14ac:dyDescent="0.3">
      <c r="A3595">
        <v>4298</v>
      </c>
      <c r="B3595" s="1">
        <v>42369</v>
      </c>
      <c r="C3595" s="2" t="s">
        <v>37</v>
      </c>
      <c r="D3595" s="2" t="s">
        <v>17</v>
      </c>
      <c r="E3595" s="2" t="s">
        <v>14</v>
      </c>
      <c r="F3595">
        <v>29325</v>
      </c>
      <c r="G3595" s="2" t="s">
        <v>15</v>
      </c>
      <c r="H3595">
        <v>13982.48</v>
      </c>
    </row>
    <row r="3596" spans="1:8" x14ac:dyDescent="0.3">
      <c r="A3596">
        <v>4299</v>
      </c>
      <c r="B3596" s="1">
        <v>42369</v>
      </c>
      <c r="C3596" s="2" t="s">
        <v>37</v>
      </c>
      <c r="D3596" s="2" t="s">
        <v>18</v>
      </c>
      <c r="E3596" s="2" t="s">
        <v>10</v>
      </c>
      <c r="F3596">
        <v>9920</v>
      </c>
      <c r="G3596" s="2" t="s">
        <v>11</v>
      </c>
      <c r="H3596">
        <v>8266.67</v>
      </c>
    </row>
    <row r="3597" spans="1:8" x14ac:dyDescent="0.3">
      <c r="A3597">
        <v>4300</v>
      </c>
      <c r="B3597" s="1">
        <v>42369</v>
      </c>
      <c r="C3597" s="2" t="s">
        <v>37</v>
      </c>
      <c r="D3597" s="2" t="s">
        <v>18</v>
      </c>
      <c r="E3597" s="2" t="s">
        <v>12</v>
      </c>
      <c r="F3597">
        <v>21786</v>
      </c>
      <c r="G3597" s="2" t="s">
        <v>13</v>
      </c>
      <c r="H3597">
        <v>21247.66</v>
      </c>
    </row>
    <row r="3598" spans="1:8" x14ac:dyDescent="0.3">
      <c r="A3598">
        <v>4301</v>
      </c>
      <c r="B3598" s="1">
        <v>42369</v>
      </c>
      <c r="C3598" s="2" t="s">
        <v>37</v>
      </c>
      <c r="D3598" s="2" t="s">
        <v>18</v>
      </c>
      <c r="E3598" s="2" t="s">
        <v>14</v>
      </c>
      <c r="F3598">
        <v>38041</v>
      </c>
      <c r="G3598" s="2" t="s">
        <v>15</v>
      </c>
      <c r="H3598">
        <v>11931.45</v>
      </c>
    </row>
    <row r="3599" spans="1:8" x14ac:dyDescent="0.3">
      <c r="A3599">
        <v>4302</v>
      </c>
      <c r="B3599" s="1">
        <v>42369</v>
      </c>
      <c r="C3599" s="2" t="s">
        <v>37</v>
      </c>
      <c r="D3599" s="2" t="s">
        <v>19</v>
      </c>
      <c r="E3599" s="2" t="s">
        <v>10</v>
      </c>
      <c r="F3599">
        <v>12638</v>
      </c>
      <c r="G3599" s="2" t="s">
        <v>11</v>
      </c>
      <c r="H3599">
        <v>14111.16</v>
      </c>
    </row>
    <row r="3600" spans="1:8" x14ac:dyDescent="0.3">
      <c r="A3600">
        <v>4303</v>
      </c>
      <c r="B3600" s="1">
        <v>42369</v>
      </c>
      <c r="C3600" s="2" t="s">
        <v>37</v>
      </c>
      <c r="D3600" s="2" t="s">
        <v>19</v>
      </c>
      <c r="E3600" s="2" t="s">
        <v>12</v>
      </c>
      <c r="F3600">
        <v>10380</v>
      </c>
      <c r="G3600" s="2" t="s">
        <v>13</v>
      </c>
      <c r="H3600">
        <v>23744.400000000001</v>
      </c>
    </row>
    <row r="3601" spans="1:8" x14ac:dyDescent="0.3">
      <c r="A3601">
        <v>4304</v>
      </c>
      <c r="B3601" s="1">
        <v>42369</v>
      </c>
      <c r="C3601" s="2" t="s">
        <v>37</v>
      </c>
      <c r="D3601" s="2" t="s">
        <v>19</v>
      </c>
      <c r="E3601" s="2" t="s">
        <v>14</v>
      </c>
      <c r="F3601">
        <v>9514</v>
      </c>
      <c r="G3601" s="2" t="s">
        <v>15</v>
      </c>
      <c r="H3601">
        <v>6928.06</v>
      </c>
    </row>
    <row r="3602" spans="1:8" x14ac:dyDescent="0.3">
      <c r="A3602">
        <v>4320</v>
      </c>
      <c r="B3602" s="1">
        <v>42400</v>
      </c>
      <c r="C3602" s="2" t="s">
        <v>33</v>
      </c>
      <c r="D3602" s="2" t="s">
        <v>9</v>
      </c>
      <c r="E3602" s="2" t="s">
        <v>10</v>
      </c>
      <c r="F3602">
        <v>9551</v>
      </c>
      <c r="G3602" s="2" t="s">
        <v>11</v>
      </c>
      <c r="H3602">
        <v>13320.83</v>
      </c>
    </row>
    <row r="3603" spans="1:8" x14ac:dyDescent="0.3">
      <c r="A3603">
        <v>4321</v>
      </c>
      <c r="B3603" s="1">
        <v>42400</v>
      </c>
      <c r="C3603" s="2" t="s">
        <v>33</v>
      </c>
      <c r="D3603" s="2" t="s">
        <v>9</v>
      </c>
      <c r="E3603" s="2" t="s">
        <v>12</v>
      </c>
      <c r="F3603">
        <v>7683</v>
      </c>
      <c r="G3603" s="2" t="s">
        <v>13</v>
      </c>
      <c r="H3603">
        <v>20807.37</v>
      </c>
    </row>
    <row r="3604" spans="1:8" x14ac:dyDescent="0.3">
      <c r="A3604">
        <v>4322</v>
      </c>
      <c r="B3604" s="1">
        <v>42400</v>
      </c>
      <c r="C3604" s="2" t="s">
        <v>33</v>
      </c>
      <c r="D3604" s="2" t="s">
        <v>9</v>
      </c>
      <c r="E3604" s="2" t="s">
        <v>14</v>
      </c>
      <c r="F3604">
        <v>10661</v>
      </c>
      <c r="G3604" s="2" t="s">
        <v>15</v>
      </c>
      <c r="H3604">
        <v>9678.4500000000007</v>
      </c>
    </row>
    <row r="3605" spans="1:8" x14ac:dyDescent="0.3">
      <c r="A3605">
        <v>4323</v>
      </c>
      <c r="B3605" s="1">
        <v>42400</v>
      </c>
      <c r="C3605" s="2" t="s">
        <v>33</v>
      </c>
      <c r="D3605" s="2" t="s">
        <v>16</v>
      </c>
      <c r="E3605" s="2" t="s">
        <v>10</v>
      </c>
      <c r="F3605">
        <v>23349</v>
      </c>
      <c r="G3605" s="2" t="s">
        <v>11</v>
      </c>
      <c r="H3605">
        <v>22018.6</v>
      </c>
    </row>
    <row r="3606" spans="1:8" x14ac:dyDescent="0.3">
      <c r="A3606">
        <v>4324</v>
      </c>
      <c r="B3606" s="1">
        <v>42400</v>
      </c>
      <c r="C3606" s="2" t="s">
        <v>33</v>
      </c>
      <c r="D3606" s="2" t="s">
        <v>16</v>
      </c>
      <c r="E3606" s="2" t="s">
        <v>12</v>
      </c>
      <c r="F3606">
        <v>12134</v>
      </c>
      <c r="G3606" s="2" t="s">
        <v>13</v>
      </c>
      <c r="H3606">
        <v>33954.68</v>
      </c>
    </row>
    <row r="3607" spans="1:8" x14ac:dyDescent="0.3">
      <c r="A3607">
        <v>4325</v>
      </c>
      <c r="B3607" s="1">
        <v>42400</v>
      </c>
      <c r="C3607" s="2" t="s">
        <v>33</v>
      </c>
      <c r="D3607" s="2" t="s">
        <v>16</v>
      </c>
      <c r="E3607" s="2" t="s">
        <v>14</v>
      </c>
      <c r="F3607">
        <v>29777</v>
      </c>
      <c r="G3607" s="2" t="s">
        <v>15</v>
      </c>
      <c r="H3607">
        <v>8913.23</v>
      </c>
    </row>
    <row r="3608" spans="1:8" x14ac:dyDescent="0.3">
      <c r="A3608">
        <v>4326</v>
      </c>
      <c r="B3608" s="1">
        <v>42400</v>
      </c>
      <c r="C3608" s="2" t="s">
        <v>33</v>
      </c>
      <c r="D3608" s="2" t="s">
        <v>17</v>
      </c>
      <c r="E3608" s="2" t="s">
        <v>10</v>
      </c>
      <c r="F3608">
        <v>28461</v>
      </c>
      <c r="G3608" s="2" t="s">
        <v>11</v>
      </c>
      <c r="H3608">
        <v>22954.57</v>
      </c>
    </row>
    <row r="3609" spans="1:8" x14ac:dyDescent="0.3">
      <c r="A3609">
        <v>4327</v>
      </c>
      <c r="B3609" s="1">
        <v>42400</v>
      </c>
      <c r="C3609" s="2" t="s">
        <v>33</v>
      </c>
      <c r="D3609" s="2" t="s">
        <v>17</v>
      </c>
      <c r="E3609" s="2" t="s">
        <v>12</v>
      </c>
      <c r="F3609">
        <v>15531</v>
      </c>
      <c r="G3609" s="2" t="s">
        <v>13</v>
      </c>
      <c r="H3609">
        <v>25267.38</v>
      </c>
    </row>
    <row r="3610" spans="1:8" x14ac:dyDescent="0.3">
      <c r="A3610">
        <v>4328</v>
      </c>
      <c r="B3610" s="1">
        <v>42400</v>
      </c>
      <c r="C3610" s="2" t="s">
        <v>33</v>
      </c>
      <c r="D3610" s="2" t="s">
        <v>17</v>
      </c>
      <c r="E3610" s="2" t="s">
        <v>14</v>
      </c>
      <c r="F3610">
        <v>29667</v>
      </c>
      <c r="G3610" s="2" t="s">
        <v>15</v>
      </c>
      <c r="H3610">
        <v>15389.8</v>
      </c>
    </row>
    <row r="3611" spans="1:8" x14ac:dyDescent="0.3">
      <c r="A3611">
        <v>4329</v>
      </c>
      <c r="B3611" s="1">
        <v>42400</v>
      </c>
      <c r="C3611" s="2" t="s">
        <v>33</v>
      </c>
      <c r="D3611" s="2" t="s">
        <v>18</v>
      </c>
      <c r="E3611" s="2" t="s">
        <v>10</v>
      </c>
      <c r="F3611">
        <v>27536</v>
      </c>
      <c r="G3611" s="2" t="s">
        <v>11</v>
      </c>
      <c r="H3611">
        <v>19514.3</v>
      </c>
    </row>
    <row r="3612" spans="1:8" x14ac:dyDescent="0.3">
      <c r="A3612">
        <v>4330</v>
      </c>
      <c r="B3612" s="1">
        <v>42400</v>
      </c>
      <c r="C3612" s="2" t="s">
        <v>33</v>
      </c>
      <c r="D3612" s="2" t="s">
        <v>18</v>
      </c>
      <c r="E3612" s="2" t="s">
        <v>12</v>
      </c>
      <c r="F3612">
        <v>18688</v>
      </c>
      <c r="G3612" s="2" t="s">
        <v>13</v>
      </c>
      <c r="H3612">
        <v>23898.799999999999</v>
      </c>
    </row>
    <row r="3613" spans="1:8" x14ac:dyDescent="0.3">
      <c r="A3613">
        <v>4331</v>
      </c>
      <c r="B3613" s="1">
        <v>42400</v>
      </c>
      <c r="C3613" s="2" t="s">
        <v>33</v>
      </c>
      <c r="D3613" s="2" t="s">
        <v>18</v>
      </c>
      <c r="E3613" s="2" t="s">
        <v>14</v>
      </c>
      <c r="F3613">
        <v>22326</v>
      </c>
      <c r="G3613" s="2" t="s">
        <v>15</v>
      </c>
      <c r="H3613">
        <v>8775.02</v>
      </c>
    </row>
    <row r="3614" spans="1:8" x14ac:dyDescent="0.3">
      <c r="A3614">
        <v>4332</v>
      </c>
      <c r="B3614" s="1">
        <v>42400</v>
      </c>
      <c r="C3614" s="2" t="s">
        <v>33</v>
      </c>
      <c r="D3614" s="2" t="s">
        <v>19</v>
      </c>
      <c r="E3614" s="2" t="s">
        <v>10</v>
      </c>
      <c r="F3614">
        <v>9521</v>
      </c>
      <c r="G3614" s="2" t="s">
        <v>11</v>
      </c>
      <c r="H3614">
        <v>11313.16</v>
      </c>
    </row>
    <row r="3615" spans="1:8" x14ac:dyDescent="0.3">
      <c r="A3615">
        <v>4333</v>
      </c>
      <c r="B3615" s="1">
        <v>42400</v>
      </c>
      <c r="C3615" s="2" t="s">
        <v>33</v>
      </c>
      <c r="D3615" s="2" t="s">
        <v>19</v>
      </c>
      <c r="E3615" s="2" t="s">
        <v>12</v>
      </c>
      <c r="F3615">
        <v>15926</v>
      </c>
      <c r="G3615" s="2" t="s">
        <v>13</v>
      </c>
      <c r="H3615">
        <v>21470.959999999999</v>
      </c>
    </row>
    <row r="3616" spans="1:8" x14ac:dyDescent="0.3">
      <c r="A3616">
        <v>4334</v>
      </c>
      <c r="B3616" s="1">
        <v>42400</v>
      </c>
      <c r="C3616" s="2" t="s">
        <v>33</v>
      </c>
      <c r="D3616" s="2" t="s">
        <v>19</v>
      </c>
      <c r="E3616" s="2" t="s">
        <v>14</v>
      </c>
      <c r="F3616">
        <v>16423</v>
      </c>
      <c r="G3616" s="2" t="s">
        <v>15</v>
      </c>
      <c r="H3616">
        <v>10499.21</v>
      </c>
    </row>
    <row r="3617" spans="1:8" x14ac:dyDescent="0.3">
      <c r="A3617">
        <v>4335</v>
      </c>
      <c r="B3617" s="1">
        <v>42400</v>
      </c>
      <c r="C3617" s="2" t="s">
        <v>34</v>
      </c>
      <c r="D3617" s="2" t="s">
        <v>9</v>
      </c>
      <c r="E3617" s="2" t="s">
        <v>10</v>
      </c>
      <c r="F3617">
        <v>12787</v>
      </c>
      <c r="G3617" s="2" t="s">
        <v>11</v>
      </c>
      <c r="H3617">
        <v>17503.57</v>
      </c>
    </row>
    <row r="3618" spans="1:8" x14ac:dyDescent="0.3">
      <c r="A3618">
        <v>4336</v>
      </c>
      <c r="B3618" s="1">
        <v>42400</v>
      </c>
      <c r="C3618" s="2" t="s">
        <v>34</v>
      </c>
      <c r="D3618" s="2" t="s">
        <v>9</v>
      </c>
      <c r="E3618" s="2" t="s">
        <v>12</v>
      </c>
      <c r="F3618">
        <v>9823</v>
      </c>
      <c r="G3618" s="2" t="s">
        <v>13</v>
      </c>
      <c r="H3618">
        <v>31813.54</v>
      </c>
    </row>
    <row r="3619" spans="1:8" x14ac:dyDescent="0.3">
      <c r="A3619">
        <v>4337</v>
      </c>
      <c r="B3619" s="1">
        <v>42400</v>
      </c>
      <c r="C3619" s="2" t="s">
        <v>34</v>
      </c>
      <c r="D3619" s="2" t="s">
        <v>9</v>
      </c>
      <c r="E3619" s="2" t="s">
        <v>14</v>
      </c>
      <c r="F3619">
        <v>18646</v>
      </c>
      <c r="G3619" s="2" t="s">
        <v>15</v>
      </c>
      <c r="H3619">
        <v>13189.11</v>
      </c>
    </row>
    <row r="3620" spans="1:8" x14ac:dyDescent="0.3">
      <c r="A3620">
        <v>4338</v>
      </c>
      <c r="B3620" s="1">
        <v>42400</v>
      </c>
      <c r="C3620" s="2" t="s">
        <v>34</v>
      </c>
      <c r="D3620" s="2" t="s">
        <v>16</v>
      </c>
      <c r="E3620" s="2" t="s">
        <v>10</v>
      </c>
      <c r="F3620">
        <v>9447</v>
      </c>
      <c r="G3620" s="2" t="s">
        <v>11</v>
      </c>
      <c r="H3620">
        <v>14840.17</v>
      </c>
    </row>
    <row r="3621" spans="1:8" x14ac:dyDescent="0.3">
      <c r="A3621">
        <v>4339</v>
      </c>
      <c r="B3621" s="1">
        <v>42400</v>
      </c>
      <c r="C3621" s="2" t="s">
        <v>34</v>
      </c>
      <c r="D3621" s="2" t="s">
        <v>16</v>
      </c>
      <c r="E3621" s="2" t="s">
        <v>12</v>
      </c>
      <c r="F3621">
        <v>14489</v>
      </c>
      <c r="G3621" s="2" t="s">
        <v>13</v>
      </c>
      <c r="H3621">
        <v>42599.3</v>
      </c>
    </row>
    <row r="3622" spans="1:8" x14ac:dyDescent="0.3">
      <c r="A3622">
        <v>4340</v>
      </c>
      <c r="B3622" s="1">
        <v>42400</v>
      </c>
      <c r="C3622" s="2" t="s">
        <v>34</v>
      </c>
      <c r="D3622" s="2" t="s">
        <v>16</v>
      </c>
      <c r="E3622" s="2" t="s">
        <v>14</v>
      </c>
      <c r="F3622">
        <v>20687</v>
      </c>
      <c r="G3622" s="2" t="s">
        <v>15</v>
      </c>
      <c r="H3622">
        <v>14669.3</v>
      </c>
    </row>
    <row r="3623" spans="1:8" x14ac:dyDescent="0.3">
      <c r="A3623">
        <v>4341</v>
      </c>
      <c r="B3623" s="1">
        <v>42400</v>
      </c>
      <c r="C3623" s="2" t="s">
        <v>34</v>
      </c>
      <c r="D3623" s="2" t="s">
        <v>17</v>
      </c>
      <c r="E3623" s="2" t="s">
        <v>10</v>
      </c>
      <c r="F3623">
        <v>39030</v>
      </c>
      <c r="G3623" s="2" t="s">
        <v>11</v>
      </c>
      <c r="H3623">
        <v>23513.51</v>
      </c>
    </row>
    <row r="3624" spans="1:8" x14ac:dyDescent="0.3">
      <c r="A3624">
        <v>4342</v>
      </c>
      <c r="B3624" s="1">
        <v>42400</v>
      </c>
      <c r="C3624" s="2" t="s">
        <v>34</v>
      </c>
      <c r="D3624" s="2" t="s">
        <v>17</v>
      </c>
      <c r="E3624" s="2" t="s">
        <v>12</v>
      </c>
      <c r="F3624">
        <v>15561</v>
      </c>
      <c r="G3624" s="2" t="s">
        <v>13</v>
      </c>
      <c r="H3624">
        <v>33547.949999999997</v>
      </c>
    </row>
    <row r="3625" spans="1:8" x14ac:dyDescent="0.3">
      <c r="A3625">
        <v>4343</v>
      </c>
      <c r="B3625" s="1">
        <v>42400</v>
      </c>
      <c r="C3625" s="2" t="s">
        <v>34</v>
      </c>
      <c r="D3625" s="2" t="s">
        <v>17</v>
      </c>
      <c r="E3625" s="2" t="s">
        <v>14</v>
      </c>
      <c r="F3625">
        <v>25069</v>
      </c>
      <c r="G3625" s="2" t="s">
        <v>15</v>
      </c>
      <c r="H3625">
        <v>14457.6</v>
      </c>
    </row>
    <row r="3626" spans="1:8" x14ac:dyDescent="0.3">
      <c r="A3626">
        <v>4344</v>
      </c>
      <c r="B3626" s="1">
        <v>42400</v>
      </c>
      <c r="C3626" s="2" t="s">
        <v>34</v>
      </c>
      <c r="D3626" s="2" t="s">
        <v>18</v>
      </c>
      <c r="E3626" s="2" t="s">
        <v>10</v>
      </c>
      <c r="F3626">
        <v>33488</v>
      </c>
      <c r="G3626" s="2" t="s">
        <v>11</v>
      </c>
      <c r="H3626">
        <v>23477.27</v>
      </c>
    </row>
    <row r="3627" spans="1:8" x14ac:dyDescent="0.3">
      <c r="A3627">
        <v>4345</v>
      </c>
      <c r="B3627" s="1">
        <v>42400</v>
      </c>
      <c r="C3627" s="2" t="s">
        <v>34</v>
      </c>
      <c r="D3627" s="2" t="s">
        <v>18</v>
      </c>
      <c r="E3627" s="2" t="s">
        <v>12</v>
      </c>
      <c r="F3627">
        <v>31753</v>
      </c>
      <c r="G3627" s="2" t="s">
        <v>13</v>
      </c>
      <c r="H3627">
        <v>33509.629999999997</v>
      </c>
    </row>
    <row r="3628" spans="1:8" x14ac:dyDescent="0.3">
      <c r="A3628">
        <v>4346</v>
      </c>
      <c r="B3628" s="1">
        <v>42400</v>
      </c>
      <c r="C3628" s="2" t="s">
        <v>34</v>
      </c>
      <c r="D3628" s="2" t="s">
        <v>18</v>
      </c>
      <c r="E3628" s="2" t="s">
        <v>14</v>
      </c>
      <c r="F3628">
        <v>34200</v>
      </c>
      <c r="G3628" s="2" t="s">
        <v>15</v>
      </c>
      <c r="H3628">
        <v>12576.34</v>
      </c>
    </row>
    <row r="3629" spans="1:8" x14ac:dyDescent="0.3">
      <c r="A3629">
        <v>4347</v>
      </c>
      <c r="B3629" s="1">
        <v>42400</v>
      </c>
      <c r="C3629" s="2" t="s">
        <v>34</v>
      </c>
      <c r="D3629" s="2" t="s">
        <v>19</v>
      </c>
      <c r="E3629" s="2" t="s">
        <v>10</v>
      </c>
      <c r="F3629">
        <v>17828</v>
      </c>
      <c r="G3629" s="2" t="s">
        <v>11</v>
      </c>
      <c r="H3629">
        <v>17696.48</v>
      </c>
    </row>
    <row r="3630" spans="1:8" x14ac:dyDescent="0.3">
      <c r="A3630">
        <v>4348</v>
      </c>
      <c r="B3630" s="1">
        <v>42400</v>
      </c>
      <c r="C3630" s="2" t="s">
        <v>34</v>
      </c>
      <c r="D3630" s="2" t="s">
        <v>19</v>
      </c>
      <c r="E3630" s="2" t="s">
        <v>12</v>
      </c>
      <c r="F3630">
        <v>17697</v>
      </c>
      <c r="G3630" s="2" t="s">
        <v>13</v>
      </c>
      <c r="H3630">
        <v>23566.34</v>
      </c>
    </row>
    <row r="3631" spans="1:8" x14ac:dyDescent="0.3">
      <c r="A3631">
        <v>4349</v>
      </c>
      <c r="B3631" s="1">
        <v>42400</v>
      </c>
      <c r="C3631" s="2" t="s">
        <v>34</v>
      </c>
      <c r="D3631" s="2" t="s">
        <v>19</v>
      </c>
      <c r="E3631" s="2" t="s">
        <v>14</v>
      </c>
      <c r="F3631">
        <v>23701</v>
      </c>
      <c r="G3631" s="2" t="s">
        <v>15</v>
      </c>
      <c r="H3631">
        <v>13062.99</v>
      </c>
    </row>
    <row r="3632" spans="1:8" x14ac:dyDescent="0.3">
      <c r="A3632">
        <v>4350</v>
      </c>
      <c r="B3632" s="1">
        <v>42400</v>
      </c>
      <c r="C3632" s="2" t="s">
        <v>35</v>
      </c>
      <c r="D3632" s="2" t="s">
        <v>9</v>
      </c>
      <c r="E3632" s="2" t="s">
        <v>10</v>
      </c>
      <c r="F3632">
        <v>17830</v>
      </c>
      <c r="G3632" s="2" t="s">
        <v>11</v>
      </c>
      <c r="H3632">
        <v>21199.200000000001</v>
      </c>
    </row>
    <row r="3633" spans="1:8" x14ac:dyDescent="0.3">
      <c r="A3633">
        <v>4351</v>
      </c>
      <c r="B3633" s="1">
        <v>42400</v>
      </c>
      <c r="C3633" s="2" t="s">
        <v>35</v>
      </c>
      <c r="D3633" s="2" t="s">
        <v>9</v>
      </c>
      <c r="E3633" s="2" t="s">
        <v>12</v>
      </c>
      <c r="F3633">
        <v>13553</v>
      </c>
      <c r="G3633" s="2" t="s">
        <v>13</v>
      </c>
      <c r="H3633">
        <v>41419.18</v>
      </c>
    </row>
    <row r="3634" spans="1:8" x14ac:dyDescent="0.3">
      <c r="A3634">
        <v>4352</v>
      </c>
      <c r="B3634" s="1">
        <v>42400</v>
      </c>
      <c r="C3634" s="2" t="s">
        <v>35</v>
      </c>
      <c r="D3634" s="2" t="s">
        <v>9</v>
      </c>
      <c r="E3634" s="2" t="s">
        <v>14</v>
      </c>
      <c r="F3634">
        <v>13674</v>
      </c>
      <c r="G3634" s="2" t="s">
        <v>15</v>
      </c>
      <c r="H3634">
        <v>13868.59</v>
      </c>
    </row>
    <row r="3635" spans="1:8" x14ac:dyDescent="0.3">
      <c r="A3635">
        <v>4353</v>
      </c>
      <c r="B3635" s="1">
        <v>42400</v>
      </c>
      <c r="C3635" s="2" t="s">
        <v>35</v>
      </c>
      <c r="D3635" s="2" t="s">
        <v>16</v>
      </c>
      <c r="E3635" s="2" t="s">
        <v>10</v>
      </c>
      <c r="F3635">
        <v>22075</v>
      </c>
      <c r="G3635" s="2" t="s">
        <v>11</v>
      </c>
      <c r="H3635">
        <v>26403.43</v>
      </c>
    </row>
    <row r="3636" spans="1:8" x14ac:dyDescent="0.3">
      <c r="A3636">
        <v>4354</v>
      </c>
      <c r="B3636" s="1">
        <v>42400</v>
      </c>
      <c r="C3636" s="2" t="s">
        <v>35</v>
      </c>
      <c r="D3636" s="2" t="s">
        <v>16</v>
      </c>
      <c r="E3636" s="2" t="s">
        <v>12</v>
      </c>
      <c r="F3636">
        <v>17318</v>
      </c>
      <c r="G3636" s="2" t="s">
        <v>13</v>
      </c>
      <c r="H3636">
        <v>46825.94</v>
      </c>
    </row>
    <row r="3637" spans="1:8" x14ac:dyDescent="0.3">
      <c r="A3637">
        <v>4355</v>
      </c>
      <c r="B3637" s="1">
        <v>42400</v>
      </c>
      <c r="C3637" s="2" t="s">
        <v>35</v>
      </c>
      <c r="D3637" s="2" t="s">
        <v>16</v>
      </c>
      <c r="E3637" s="2" t="s">
        <v>14</v>
      </c>
      <c r="F3637">
        <v>26925</v>
      </c>
      <c r="G3637" s="2" t="s">
        <v>15</v>
      </c>
      <c r="H3637">
        <v>18900.060000000001</v>
      </c>
    </row>
    <row r="3638" spans="1:8" x14ac:dyDescent="0.3">
      <c r="A3638">
        <v>4356</v>
      </c>
      <c r="B3638" s="1">
        <v>42400</v>
      </c>
      <c r="C3638" s="2" t="s">
        <v>35</v>
      </c>
      <c r="D3638" s="2" t="s">
        <v>17</v>
      </c>
      <c r="E3638" s="2" t="s">
        <v>10</v>
      </c>
      <c r="F3638">
        <v>16065</v>
      </c>
      <c r="G3638" s="2" t="s">
        <v>11</v>
      </c>
      <c r="H3638">
        <v>17792.7</v>
      </c>
    </row>
    <row r="3639" spans="1:8" x14ac:dyDescent="0.3">
      <c r="A3639">
        <v>4357</v>
      </c>
      <c r="B3639" s="1">
        <v>42400</v>
      </c>
      <c r="C3639" s="2" t="s">
        <v>35</v>
      </c>
      <c r="D3639" s="2" t="s">
        <v>17</v>
      </c>
      <c r="E3639" s="2" t="s">
        <v>12</v>
      </c>
      <c r="F3639">
        <v>22429</v>
      </c>
      <c r="G3639" s="2" t="s">
        <v>13</v>
      </c>
      <c r="H3639">
        <v>49797.08</v>
      </c>
    </row>
    <row r="3640" spans="1:8" x14ac:dyDescent="0.3">
      <c r="A3640">
        <v>4358</v>
      </c>
      <c r="B3640" s="1">
        <v>42400</v>
      </c>
      <c r="C3640" s="2" t="s">
        <v>35</v>
      </c>
      <c r="D3640" s="2" t="s">
        <v>17</v>
      </c>
      <c r="E3640" s="2" t="s">
        <v>14</v>
      </c>
      <c r="F3640">
        <v>42909</v>
      </c>
      <c r="G3640" s="2" t="s">
        <v>15</v>
      </c>
      <c r="H3640">
        <v>22975.18</v>
      </c>
    </row>
    <row r="3641" spans="1:8" x14ac:dyDescent="0.3">
      <c r="A3641">
        <v>4359</v>
      </c>
      <c r="B3641" s="1">
        <v>42400</v>
      </c>
      <c r="C3641" s="2" t="s">
        <v>35</v>
      </c>
      <c r="D3641" s="2" t="s">
        <v>18</v>
      </c>
      <c r="E3641" s="2" t="s">
        <v>10</v>
      </c>
      <c r="F3641">
        <v>50260</v>
      </c>
      <c r="G3641" s="2" t="s">
        <v>11</v>
      </c>
      <c r="H3641">
        <v>32985.4</v>
      </c>
    </row>
    <row r="3642" spans="1:8" x14ac:dyDescent="0.3">
      <c r="A3642">
        <v>4360</v>
      </c>
      <c r="B3642" s="1">
        <v>42400</v>
      </c>
      <c r="C3642" s="2" t="s">
        <v>35</v>
      </c>
      <c r="D3642" s="2" t="s">
        <v>18</v>
      </c>
      <c r="E3642" s="2" t="s">
        <v>12</v>
      </c>
      <c r="F3642">
        <v>41660</v>
      </c>
      <c r="G3642" s="2" t="s">
        <v>13</v>
      </c>
      <c r="H3642">
        <v>39533.589999999997</v>
      </c>
    </row>
    <row r="3643" spans="1:8" x14ac:dyDescent="0.3">
      <c r="A3643">
        <v>4361</v>
      </c>
      <c r="B3643" s="1">
        <v>42400</v>
      </c>
      <c r="C3643" s="2" t="s">
        <v>35</v>
      </c>
      <c r="D3643" s="2" t="s">
        <v>18</v>
      </c>
      <c r="E3643" s="2" t="s">
        <v>14</v>
      </c>
      <c r="F3643">
        <v>26249</v>
      </c>
      <c r="G3643" s="2" t="s">
        <v>15</v>
      </c>
      <c r="H3643">
        <v>11790.35</v>
      </c>
    </row>
    <row r="3644" spans="1:8" x14ac:dyDescent="0.3">
      <c r="A3644">
        <v>4362</v>
      </c>
      <c r="B3644" s="1">
        <v>42400</v>
      </c>
      <c r="C3644" s="2" t="s">
        <v>35</v>
      </c>
      <c r="D3644" s="2" t="s">
        <v>19</v>
      </c>
      <c r="E3644" s="2" t="s">
        <v>10</v>
      </c>
      <c r="F3644">
        <v>18765</v>
      </c>
      <c r="G3644" s="2" t="s">
        <v>11</v>
      </c>
      <c r="H3644">
        <v>21490.080000000002</v>
      </c>
    </row>
    <row r="3645" spans="1:8" x14ac:dyDescent="0.3">
      <c r="A3645">
        <v>4363</v>
      </c>
      <c r="B3645" s="1">
        <v>42400</v>
      </c>
      <c r="C3645" s="2" t="s">
        <v>35</v>
      </c>
      <c r="D3645" s="2" t="s">
        <v>19</v>
      </c>
      <c r="E3645" s="2" t="s">
        <v>12</v>
      </c>
      <c r="F3645">
        <v>14279</v>
      </c>
      <c r="G3645" s="2" t="s">
        <v>13</v>
      </c>
      <c r="H3645">
        <v>34775.54</v>
      </c>
    </row>
    <row r="3646" spans="1:8" x14ac:dyDescent="0.3">
      <c r="A3646">
        <v>4364</v>
      </c>
      <c r="B3646" s="1">
        <v>42400</v>
      </c>
      <c r="C3646" s="2" t="s">
        <v>35</v>
      </c>
      <c r="D3646" s="2" t="s">
        <v>19</v>
      </c>
      <c r="E3646" s="2" t="s">
        <v>14</v>
      </c>
      <c r="F3646">
        <v>29582</v>
      </c>
      <c r="G3646" s="2" t="s">
        <v>15</v>
      </c>
      <c r="H3646">
        <v>16276.22</v>
      </c>
    </row>
    <row r="3647" spans="1:8" x14ac:dyDescent="0.3">
      <c r="A3647">
        <v>4365</v>
      </c>
      <c r="B3647" s="1">
        <v>42400</v>
      </c>
      <c r="C3647" s="2" t="s">
        <v>36</v>
      </c>
      <c r="D3647" s="2" t="s">
        <v>9</v>
      </c>
      <c r="E3647" s="2" t="s">
        <v>10</v>
      </c>
      <c r="F3647">
        <v>15219</v>
      </c>
      <c r="G3647" s="2" t="s">
        <v>11</v>
      </c>
      <c r="H3647">
        <v>19221.669999999998</v>
      </c>
    </row>
    <row r="3648" spans="1:8" x14ac:dyDescent="0.3">
      <c r="A3648">
        <v>4366</v>
      </c>
      <c r="B3648" s="1">
        <v>42400</v>
      </c>
      <c r="C3648" s="2" t="s">
        <v>36</v>
      </c>
      <c r="D3648" s="2" t="s">
        <v>9</v>
      </c>
      <c r="E3648" s="2" t="s">
        <v>12</v>
      </c>
      <c r="F3648">
        <v>9033</v>
      </c>
      <c r="G3648" s="2" t="s">
        <v>13</v>
      </c>
      <c r="H3648">
        <v>32876.19</v>
      </c>
    </row>
    <row r="3649" spans="1:8" x14ac:dyDescent="0.3">
      <c r="A3649">
        <v>4367</v>
      </c>
      <c r="B3649" s="1">
        <v>42400</v>
      </c>
      <c r="C3649" s="2" t="s">
        <v>36</v>
      </c>
      <c r="D3649" s="2" t="s">
        <v>9</v>
      </c>
      <c r="E3649" s="2" t="s">
        <v>14</v>
      </c>
      <c r="F3649">
        <v>23834</v>
      </c>
      <c r="G3649" s="2" t="s">
        <v>15</v>
      </c>
      <c r="H3649">
        <v>13883.26</v>
      </c>
    </row>
    <row r="3650" spans="1:8" x14ac:dyDescent="0.3">
      <c r="A3650">
        <v>4368</v>
      </c>
      <c r="B3650" s="1">
        <v>42400</v>
      </c>
      <c r="C3650" s="2" t="s">
        <v>36</v>
      </c>
      <c r="D3650" s="2" t="s">
        <v>16</v>
      </c>
      <c r="E3650" s="2" t="s">
        <v>10</v>
      </c>
      <c r="F3650">
        <v>23563</v>
      </c>
      <c r="G3650" s="2" t="s">
        <v>11</v>
      </c>
      <c r="H3650">
        <v>23966.21</v>
      </c>
    </row>
    <row r="3651" spans="1:8" x14ac:dyDescent="0.3">
      <c r="A3651">
        <v>4369</v>
      </c>
      <c r="B3651" s="1">
        <v>42400</v>
      </c>
      <c r="C3651" s="2" t="s">
        <v>36</v>
      </c>
      <c r="D3651" s="2" t="s">
        <v>16</v>
      </c>
      <c r="E3651" s="2" t="s">
        <v>12</v>
      </c>
      <c r="F3651">
        <v>12055</v>
      </c>
      <c r="G3651" s="2" t="s">
        <v>13</v>
      </c>
      <c r="H3651">
        <v>40362.53</v>
      </c>
    </row>
    <row r="3652" spans="1:8" x14ac:dyDescent="0.3">
      <c r="A3652">
        <v>4370</v>
      </c>
      <c r="B3652" s="1">
        <v>42400</v>
      </c>
      <c r="C3652" s="2" t="s">
        <v>36</v>
      </c>
      <c r="D3652" s="2" t="s">
        <v>16</v>
      </c>
      <c r="E3652" s="2" t="s">
        <v>14</v>
      </c>
      <c r="F3652">
        <v>30323</v>
      </c>
      <c r="G3652" s="2" t="s">
        <v>15</v>
      </c>
      <c r="H3652">
        <v>16148.19</v>
      </c>
    </row>
    <row r="3653" spans="1:8" x14ac:dyDescent="0.3">
      <c r="A3653">
        <v>4371</v>
      </c>
      <c r="B3653" s="1">
        <v>42400</v>
      </c>
      <c r="C3653" s="2" t="s">
        <v>36</v>
      </c>
      <c r="D3653" s="2" t="s">
        <v>17</v>
      </c>
      <c r="E3653" s="2" t="s">
        <v>10</v>
      </c>
      <c r="F3653">
        <v>38181</v>
      </c>
      <c r="G3653" s="2" t="s">
        <v>11</v>
      </c>
      <c r="H3653">
        <v>31113.43</v>
      </c>
    </row>
    <row r="3654" spans="1:8" x14ac:dyDescent="0.3">
      <c r="A3654">
        <v>4372</v>
      </c>
      <c r="B3654" s="1">
        <v>42400</v>
      </c>
      <c r="C3654" s="2" t="s">
        <v>36</v>
      </c>
      <c r="D3654" s="2" t="s">
        <v>17</v>
      </c>
      <c r="E3654" s="2" t="s">
        <v>12</v>
      </c>
      <c r="F3654">
        <v>25397</v>
      </c>
      <c r="G3654" s="2" t="s">
        <v>13</v>
      </c>
      <c r="H3654">
        <v>33813.279999999999</v>
      </c>
    </row>
    <row r="3655" spans="1:8" x14ac:dyDescent="0.3">
      <c r="A3655">
        <v>4373</v>
      </c>
      <c r="B3655" s="1">
        <v>42400</v>
      </c>
      <c r="C3655" s="2" t="s">
        <v>36</v>
      </c>
      <c r="D3655" s="2" t="s">
        <v>17</v>
      </c>
      <c r="E3655" s="2" t="s">
        <v>14</v>
      </c>
      <c r="F3655">
        <v>44117</v>
      </c>
      <c r="G3655" s="2" t="s">
        <v>15</v>
      </c>
      <c r="H3655">
        <v>18070.5</v>
      </c>
    </row>
    <row r="3656" spans="1:8" x14ac:dyDescent="0.3">
      <c r="A3656">
        <v>4374</v>
      </c>
      <c r="B3656" s="1">
        <v>42400</v>
      </c>
      <c r="C3656" s="2" t="s">
        <v>36</v>
      </c>
      <c r="D3656" s="2" t="s">
        <v>18</v>
      </c>
      <c r="E3656" s="2" t="s">
        <v>10</v>
      </c>
      <c r="F3656">
        <v>29888</v>
      </c>
      <c r="G3656" s="2" t="s">
        <v>11</v>
      </c>
      <c r="H3656">
        <v>20907.82</v>
      </c>
    </row>
    <row r="3657" spans="1:8" x14ac:dyDescent="0.3">
      <c r="A3657">
        <v>4375</v>
      </c>
      <c r="B3657" s="1">
        <v>42400</v>
      </c>
      <c r="C3657" s="2" t="s">
        <v>36</v>
      </c>
      <c r="D3657" s="2" t="s">
        <v>18</v>
      </c>
      <c r="E3657" s="2" t="s">
        <v>12</v>
      </c>
      <c r="F3657">
        <v>29608</v>
      </c>
      <c r="G3657" s="2" t="s">
        <v>13</v>
      </c>
      <c r="H3657">
        <v>34857.32</v>
      </c>
    </row>
    <row r="3658" spans="1:8" x14ac:dyDescent="0.3">
      <c r="A3658">
        <v>4376</v>
      </c>
      <c r="B3658" s="1">
        <v>42400</v>
      </c>
      <c r="C3658" s="2" t="s">
        <v>36</v>
      </c>
      <c r="D3658" s="2" t="s">
        <v>18</v>
      </c>
      <c r="E3658" s="2" t="s">
        <v>14</v>
      </c>
      <c r="F3658">
        <v>47868</v>
      </c>
      <c r="G3658" s="2" t="s">
        <v>15</v>
      </c>
      <c r="H3658">
        <v>15062.63</v>
      </c>
    </row>
    <row r="3659" spans="1:8" x14ac:dyDescent="0.3">
      <c r="A3659">
        <v>4377</v>
      </c>
      <c r="B3659" s="1">
        <v>42400</v>
      </c>
      <c r="C3659" s="2" t="s">
        <v>36</v>
      </c>
      <c r="D3659" s="2" t="s">
        <v>19</v>
      </c>
      <c r="E3659" s="2" t="s">
        <v>10</v>
      </c>
      <c r="F3659">
        <v>20680</v>
      </c>
      <c r="G3659" s="2" t="s">
        <v>11</v>
      </c>
      <c r="H3659">
        <v>22461.22</v>
      </c>
    </row>
    <row r="3660" spans="1:8" x14ac:dyDescent="0.3">
      <c r="A3660">
        <v>4378</v>
      </c>
      <c r="B3660" s="1">
        <v>42400</v>
      </c>
      <c r="C3660" s="2" t="s">
        <v>36</v>
      </c>
      <c r="D3660" s="2" t="s">
        <v>19</v>
      </c>
      <c r="E3660" s="2" t="s">
        <v>12</v>
      </c>
      <c r="F3660">
        <v>12826</v>
      </c>
      <c r="G3660" s="2" t="s">
        <v>13</v>
      </c>
      <c r="H3660">
        <v>28210.22</v>
      </c>
    </row>
    <row r="3661" spans="1:8" x14ac:dyDescent="0.3">
      <c r="A3661">
        <v>4379</v>
      </c>
      <c r="B3661" s="1">
        <v>42400</v>
      </c>
      <c r="C3661" s="2" t="s">
        <v>36</v>
      </c>
      <c r="D3661" s="2" t="s">
        <v>19</v>
      </c>
      <c r="E3661" s="2" t="s">
        <v>14</v>
      </c>
      <c r="F3661">
        <v>23827</v>
      </c>
      <c r="G3661" s="2" t="s">
        <v>15</v>
      </c>
      <c r="H3661">
        <v>13496.8</v>
      </c>
    </row>
    <row r="3662" spans="1:8" x14ac:dyDescent="0.3">
      <c r="A3662">
        <v>4380</v>
      </c>
      <c r="B3662" s="1">
        <v>42400</v>
      </c>
      <c r="C3662" s="2" t="s">
        <v>37</v>
      </c>
      <c r="D3662" s="2" t="s">
        <v>9</v>
      </c>
      <c r="E3662" s="2" t="s">
        <v>10</v>
      </c>
      <c r="F3662">
        <v>7824</v>
      </c>
      <c r="G3662" s="2" t="s">
        <v>11</v>
      </c>
      <c r="H3662">
        <v>10966.95</v>
      </c>
    </row>
    <row r="3663" spans="1:8" x14ac:dyDescent="0.3">
      <c r="A3663">
        <v>4381</v>
      </c>
      <c r="B3663" s="1">
        <v>42400</v>
      </c>
      <c r="C3663" s="2" t="s">
        <v>37</v>
      </c>
      <c r="D3663" s="2" t="s">
        <v>9</v>
      </c>
      <c r="E3663" s="2" t="s">
        <v>12</v>
      </c>
      <c r="F3663">
        <v>5903</v>
      </c>
      <c r="G3663" s="2" t="s">
        <v>13</v>
      </c>
      <c r="H3663">
        <v>19965.11</v>
      </c>
    </row>
    <row r="3664" spans="1:8" x14ac:dyDescent="0.3">
      <c r="A3664">
        <v>4382</v>
      </c>
      <c r="B3664" s="1">
        <v>42400</v>
      </c>
      <c r="C3664" s="2" t="s">
        <v>37</v>
      </c>
      <c r="D3664" s="2" t="s">
        <v>9</v>
      </c>
      <c r="E3664" s="2" t="s">
        <v>14</v>
      </c>
      <c r="F3664">
        <v>11728</v>
      </c>
      <c r="G3664" s="2" t="s">
        <v>15</v>
      </c>
      <c r="H3664">
        <v>6349.18</v>
      </c>
    </row>
    <row r="3665" spans="1:8" x14ac:dyDescent="0.3">
      <c r="A3665">
        <v>4383</v>
      </c>
      <c r="B3665" s="1">
        <v>42400</v>
      </c>
      <c r="C3665" s="2" t="s">
        <v>37</v>
      </c>
      <c r="D3665" s="2" t="s">
        <v>16</v>
      </c>
      <c r="E3665" s="2" t="s">
        <v>10</v>
      </c>
      <c r="F3665">
        <v>14476</v>
      </c>
      <c r="G3665" s="2" t="s">
        <v>11</v>
      </c>
      <c r="H3665">
        <v>16024.73</v>
      </c>
    </row>
    <row r="3666" spans="1:8" x14ac:dyDescent="0.3">
      <c r="A3666">
        <v>4384</v>
      </c>
      <c r="B3666" s="1">
        <v>42400</v>
      </c>
      <c r="C3666" s="2" t="s">
        <v>37</v>
      </c>
      <c r="D3666" s="2" t="s">
        <v>16</v>
      </c>
      <c r="E3666" s="2" t="s">
        <v>12</v>
      </c>
      <c r="F3666">
        <v>10487</v>
      </c>
      <c r="G3666" s="2" t="s">
        <v>13</v>
      </c>
      <c r="H3666">
        <v>26159.87</v>
      </c>
    </row>
    <row r="3667" spans="1:8" x14ac:dyDescent="0.3">
      <c r="A3667">
        <v>4385</v>
      </c>
      <c r="B3667" s="1">
        <v>42400</v>
      </c>
      <c r="C3667" s="2" t="s">
        <v>37</v>
      </c>
      <c r="D3667" s="2" t="s">
        <v>16</v>
      </c>
      <c r="E3667" s="2" t="s">
        <v>14</v>
      </c>
      <c r="F3667">
        <v>17006</v>
      </c>
      <c r="G3667" s="2" t="s">
        <v>15</v>
      </c>
      <c r="H3667">
        <v>10200.36</v>
      </c>
    </row>
    <row r="3668" spans="1:8" x14ac:dyDescent="0.3">
      <c r="A3668">
        <v>4386</v>
      </c>
      <c r="B3668" s="1">
        <v>42400</v>
      </c>
      <c r="C3668" s="2" t="s">
        <v>37</v>
      </c>
      <c r="D3668" s="2" t="s">
        <v>17</v>
      </c>
      <c r="E3668" s="2" t="s">
        <v>10</v>
      </c>
      <c r="F3668">
        <v>39631</v>
      </c>
      <c r="G3668" s="2" t="s">
        <v>11</v>
      </c>
      <c r="H3668">
        <v>9621.7099999999991</v>
      </c>
    </row>
    <row r="3669" spans="1:8" x14ac:dyDescent="0.3">
      <c r="A3669">
        <v>4387</v>
      </c>
      <c r="B3669" s="1">
        <v>42400</v>
      </c>
      <c r="C3669" s="2" t="s">
        <v>37</v>
      </c>
      <c r="D3669" s="2" t="s">
        <v>17</v>
      </c>
      <c r="E3669" s="2" t="s">
        <v>12</v>
      </c>
      <c r="F3669">
        <v>7546</v>
      </c>
      <c r="G3669" s="2" t="s">
        <v>13</v>
      </c>
      <c r="H3669">
        <v>17990.53</v>
      </c>
    </row>
    <row r="3670" spans="1:8" x14ac:dyDescent="0.3">
      <c r="A3670">
        <v>4388</v>
      </c>
      <c r="B3670" s="1">
        <v>42400</v>
      </c>
      <c r="C3670" s="2" t="s">
        <v>37</v>
      </c>
      <c r="D3670" s="2" t="s">
        <v>17</v>
      </c>
      <c r="E3670" s="2" t="s">
        <v>14</v>
      </c>
      <c r="F3670">
        <v>15564</v>
      </c>
      <c r="G3670" s="2" t="s">
        <v>15</v>
      </c>
      <c r="H3670">
        <v>9190.2099999999991</v>
      </c>
    </row>
    <row r="3671" spans="1:8" x14ac:dyDescent="0.3">
      <c r="A3671">
        <v>4389</v>
      </c>
      <c r="B3671" s="1">
        <v>42400</v>
      </c>
      <c r="C3671" s="2" t="s">
        <v>37</v>
      </c>
      <c r="D3671" s="2" t="s">
        <v>18</v>
      </c>
      <c r="E3671" s="2" t="s">
        <v>10</v>
      </c>
      <c r="F3671">
        <v>16960</v>
      </c>
      <c r="G3671" s="2" t="s">
        <v>11</v>
      </c>
      <c r="H3671">
        <v>12142.32</v>
      </c>
    </row>
    <row r="3672" spans="1:8" x14ac:dyDescent="0.3">
      <c r="A3672">
        <v>4390</v>
      </c>
      <c r="B3672" s="1">
        <v>42400</v>
      </c>
      <c r="C3672" s="2" t="s">
        <v>37</v>
      </c>
      <c r="D3672" s="2" t="s">
        <v>18</v>
      </c>
      <c r="E3672" s="2" t="s">
        <v>12</v>
      </c>
      <c r="F3672">
        <v>16134</v>
      </c>
      <c r="G3672" s="2" t="s">
        <v>13</v>
      </c>
      <c r="H3672">
        <v>18866.990000000002</v>
      </c>
    </row>
    <row r="3673" spans="1:8" x14ac:dyDescent="0.3">
      <c r="A3673">
        <v>4391</v>
      </c>
      <c r="B3673" s="1">
        <v>42400</v>
      </c>
      <c r="C3673" s="2" t="s">
        <v>37</v>
      </c>
      <c r="D3673" s="2" t="s">
        <v>18</v>
      </c>
      <c r="E3673" s="2" t="s">
        <v>14</v>
      </c>
      <c r="F3673">
        <v>25577</v>
      </c>
      <c r="G3673" s="2" t="s">
        <v>15</v>
      </c>
      <c r="H3673">
        <v>7711.75</v>
      </c>
    </row>
    <row r="3674" spans="1:8" x14ac:dyDescent="0.3">
      <c r="A3674">
        <v>4392</v>
      </c>
      <c r="B3674" s="1">
        <v>42400</v>
      </c>
      <c r="C3674" s="2" t="s">
        <v>37</v>
      </c>
      <c r="D3674" s="2" t="s">
        <v>19</v>
      </c>
      <c r="E3674" s="2" t="s">
        <v>10</v>
      </c>
      <c r="F3674">
        <v>6667</v>
      </c>
      <c r="G3674" s="2" t="s">
        <v>11</v>
      </c>
      <c r="H3674">
        <v>8756.34</v>
      </c>
    </row>
    <row r="3675" spans="1:8" x14ac:dyDescent="0.3">
      <c r="A3675">
        <v>4393</v>
      </c>
      <c r="B3675" s="1">
        <v>42400</v>
      </c>
      <c r="C3675" s="2" t="s">
        <v>37</v>
      </c>
      <c r="D3675" s="2" t="s">
        <v>19</v>
      </c>
      <c r="E3675" s="2" t="s">
        <v>12</v>
      </c>
      <c r="F3675">
        <v>11749</v>
      </c>
      <c r="G3675" s="2" t="s">
        <v>13</v>
      </c>
      <c r="H3675">
        <v>18376.900000000001</v>
      </c>
    </row>
    <row r="3676" spans="1:8" x14ac:dyDescent="0.3">
      <c r="A3676">
        <v>4394</v>
      </c>
      <c r="B3676" s="1">
        <v>42400</v>
      </c>
      <c r="C3676" s="2" t="s">
        <v>37</v>
      </c>
      <c r="D3676" s="2" t="s">
        <v>19</v>
      </c>
      <c r="E3676" s="2" t="s">
        <v>14</v>
      </c>
      <c r="F3676">
        <v>19073</v>
      </c>
      <c r="G3676" s="2" t="s">
        <v>15</v>
      </c>
      <c r="H3676">
        <v>8433.93</v>
      </c>
    </row>
    <row r="3677" spans="1:8" x14ac:dyDescent="0.3">
      <c r="A3677">
        <v>4410</v>
      </c>
      <c r="B3677" s="1">
        <v>42429</v>
      </c>
      <c r="C3677" s="2" t="s">
        <v>33</v>
      </c>
      <c r="D3677" s="2" t="s">
        <v>9</v>
      </c>
      <c r="E3677" s="2" t="s">
        <v>10</v>
      </c>
      <c r="F3677">
        <v>6486</v>
      </c>
      <c r="G3677" s="2" t="s">
        <v>11</v>
      </c>
      <c r="H3677">
        <v>10000.74</v>
      </c>
    </row>
    <row r="3678" spans="1:8" x14ac:dyDescent="0.3">
      <c r="A3678">
        <v>4411</v>
      </c>
      <c r="B3678" s="1">
        <v>42429</v>
      </c>
      <c r="C3678" s="2" t="s">
        <v>33</v>
      </c>
      <c r="D3678" s="2" t="s">
        <v>9</v>
      </c>
      <c r="E3678" s="2" t="s">
        <v>12</v>
      </c>
      <c r="F3678">
        <v>5624</v>
      </c>
      <c r="G3678" s="2" t="s">
        <v>13</v>
      </c>
      <c r="H3678">
        <v>21097.82</v>
      </c>
    </row>
    <row r="3679" spans="1:8" x14ac:dyDescent="0.3">
      <c r="A3679">
        <v>4412</v>
      </c>
      <c r="B3679" s="1">
        <v>42429</v>
      </c>
      <c r="C3679" s="2" t="s">
        <v>33</v>
      </c>
      <c r="D3679" s="2" t="s">
        <v>9</v>
      </c>
      <c r="E3679" s="2" t="s">
        <v>14</v>
      </c>
      <c r="F3679">
        <v>9166</v>
      </c>
      <c r="G3679" s="2" t="s">
        <v>15</v>
      </c>
      <c r="H3679">
        <v>7883.42</v>
      </c>
    </row>
    <row r="3680" spans="1:8" x14ac:dyDescent="0.3">
      <c r="A3680">
        <v>4413</v>
      </c>
      <c r="B3680" s="1">
        <v>42429</v>
      </c>
      <c r="C3680" s="2" t="s">
        <v>33</v>
      </c>
      <c r="D3680" s="2" t="s">
        <v>16</v>
      </c>
      <c r="E3680" s="2" t="s">
        <v>10</v>
      </c>
      <c r="F3680">
        <v>10671</v>
      </c>
      <c r="G3680" s="2" t="s">
        <v>11</v>
      </c>
      <c r="H3680">
        <v>13555.19</v>
      </c>
    </row>
    <row r="3681" spans="1:8" x14ac:dyDescent="0.3">
      <c r="A3681">
        <v>4414</v>
      </c>
      <c r="B3681" s="1">
        <v>42429</v>
      </c>
      <c r="C3681" s="2" t="s">
        <v>33</v>
      </c>
      <c r="D3681" s="2" t="s">
        <v>16</v>
      </c>
      <c r="E3681" s="2" t="s">
        <v>12</v>
      </c>
      <c r="F3681">
        <v>6038</v>
      </c>
      <c r="G3681" s="2" t="s">
        <v>13</v>
      </c>
      <c r="H3681">
        <v>21730.52</v>
      </c>
    </row>
    <row r="3682" spans="1:8" x14ac:dyDescent="0.3">
      <c r="A3682">
        <v>4415</v>
      </c>
      <c r="B3682" s="1">
        <v>42429</v>
      </c>
      <c r="C3682" s="2" t="s">
        <v>33</v>
      </c>
      <c r="D3682" s="2" t="s">
        <v>16</v>
      </c>
      <c r="E3682" s="2" t="s">
        <v>14</v>
      </c>
      <c r="F3682">
        <v>24619</v>
      </c>
      <c r="G3682" s="2" t="s">
        <v>15</v>
      </c>
      <c r="H3682">
        <v>13750.81</v>
      </c>
    </row>
    <row r="3683" spans="1:8" x14ac:dyDescent="0.3">
      <c r="A3683">
        <v>4416</v>
      </c>
      <c r="B3683" s="1">
        <v>42429</v>
      </c>
      <c r="C3683" s="2" t="s">
        <v>33</v>
      </c>
      <c r="D3683" s="2" t="s">
        <v>17</v>
      </c>
      <c r="E3683" s="2" t="s">
        <v>10</v>
      </c>
      <c r="F3683">
        <v>17544</v>
      </c>
      <c r="G3683" s="2" t="s">
        <v>11</v>
      </c>
      <c r="H3683">
        <v>16125.39</v>
      </c>
    </row>
    <row r="3684" spans="1:8" x14ac:dyDescent="0.3">
      <c r="A3684">
        <v>4417</v>
      </c>
      <c r="B3684" s="1">
        <v>42429</v>
      </c>
      <c r="C3684" s="2" t="s">
        <v>33</v>
      </c>
      <c r="D3684" s="2" t="s">
        <v>17</v>
      </c>
      <c r="E3684" s="2" t="s">
        <v>12</v>
      </c>
      <c r="F3684">
        <v>14002</v>
      </c>
      <c r="G3684" s="2" t="s">
        <v>13</v>
      </c>
      <c r="H3684">
        <v>25423.57</v>
      </c>
    </row>
    <row r="3685" spans="1:8" x14ac:dyDescent="0.3">
      <c r="A3685">
        <v>4418</v>
      </c>
      <c r="B3685" s="1">
        <v>42429</v>
      </c>
      <c r="C3685" s="2" t="s">
        <v>33</v>
      </c>
      <c r="D3685" s="2" t="s">
        <v>17</v>
      </c>
      <c r="E3685" s="2" t="s">
        <v>14</v>
      </c>
      <c r="F3685">
        <v>23151</v>
      </c>
      <c r="G3685" s="2" t="s">
        <v>15</v>
      </c>
      <c r="H3685">
        <v>11705.61</v>
      </c>
    </row>
    <row r="3686" spans="1:8" x14ac:dyDescent="0.3">
      <c r="A3686">
        <v>4419</v>
      </c>
      <c r="B3686" s="1">
        <v>42429</v>
      </c>
      <c r="C3686" s="2" t="s">
        <v>33</v>
      </c>
      <c r="D3686" s="2" t="s">
        <v>18</v>
      </c>
      <c r="E3686" s="2" t="s">
        <v>10</v>
      </c>
      <c r="F3686">
        <v>27892</v>
      </c>
      <c r="G3686" s="2" t="s">
        <v>11</v>
      </c>
      <c r="H3686">
        <v>14620.59</v>
      </c>
    </row>
    <row r="3687" spans="1:8" x14ac:dyDescent="0.3">
      <c r="A3687">
        <v>4420</v>
      </c>
      <c r="B3687" s="1">
        <v>42429</v>
      </c>
      <c r="C3687" s="2" t="s">
        <v>33</v>
      </c>
      <c r="D3687" s="2" t="s">
        <v>18</v>
      </c>
      <c r="E3687" s="2" t="s">
        <v>12</v>
      </c>
      <c r="F3687">
        <v>12538</v>
      </c>
      <c r="G3687" s="2" t="s">
        <v>13</v>
      </c>
      <c r="H3687">
        <v>14010.91</v>
      </c>
    </row>
    <row r="3688" spans="1:8" x14ac:dyDescent="0.3">
      <c r="A3688">
        <v>4421</v>
      </c>
      <c r="B3688" s="1">
        <v>42429</v>
      </c>
      <c r="C3688" s="2" t="s">
        <v>33</v>
      </c>
      <c r="D3688" s="2" t="s">
        <v>18</v>
      </c>
      <c r="E3688" s="2" t="s">
        <v>14</v>
      </c>
      <c r="F3688">
        <v>28285</v>
      </c>
      <c r="G3688" s="2" t="s">
        <v>15</v>
      </c>
      <c r="H3688">
        <v>9883.66</v>
      </c>
    </row>
    <row r="3689" spans="1:8" x14ac:dyDescent="0.3">
      <c r="A3689">
        <v>4422</v>
      </c>
      <c r="B3689" s="1">
        <v>42429</v>
      </c>
      <c r="C3689" s="2" t="s">
        <v>33</v>
      </c>
      <c r="D3689" s="2" t="s">
        <v>19</v>
      </c>
      <c r="E3689" s="2" t="s">
        <v>10</v>
      </c>
      <c r="F3689">
        <v>9079</v>
      </c>
      <c r="G3689" s="2" t="s">
        <v>11</v>
      </c>
      <c r="H3689">
        <v>10720.28</v>
      </c>
    </row>
    <row r="3690" spans="1:8" x14ac:dyDescent="0.3">
      <c r="A3690">
        <v>4423</v>
      </c>
      <c r="B3690" s="1">
        <v>42429</v>
      </c>
      <c r="C3690" s="2" t="s">
        <v>33</v>
      </c>
      <c r="D3690" s="2" t="s">
        <v>19</v>
      </c>
      <c r="E3690" s="2" t="s">
        <v>12</v>
      </c>
      <c r="F3690">
        <v>12939</v>
      </c>
      <c r="G3690" s="2" t="s">
        <v>13</v>
      </c>
      <c r="H3690">
        <v>14901.23</v>
      </c>
    </row>
    <row r="3691" spans="1:8" x14ac:dyDescent="0.3">
      <c r="A3691">
        <v>4424</v>
      </c>
      <c r="B3691" s="1">
        <v>42429</v>
      </c>
      <c r="C3691" s="2" t="s">
        <v>33</v>
      </c>
      <c r="D3691" s="2" t="s">
        <v>19</v>
      </c>
      <c r="E3691" s="2" t="s">
        <v>14</v>
      </c>
      <c r="F3691">
        <v>21295</v>
      </c>
      <c r="G3691" s="2" t="s">
        <v>15</v>
      </c>
      <c r="H3691">
        <v>10795.84</v>
      </c>
    </row>
    <row r="3692" spans="1:8" x14ac:dyDescent="0.3">
      <c r="A3692">
        <v>4425</v>
      </c>
      <c r="B3692" s="1">
        <v>42429</v>
      </c>
      <c r="C3692" s="2" t="s">
        <v>34</v>
      </c>
      <c r="D3692" s="2" t="s">
        <v>9</v>
      </c>
      <c r="E3692" s="2" t="s">
        <v>10</v>
      </c>
      <c r="F3692">
        <v>9060</v>
      </c>
      <c r="G3692" s="2" t="s">
        <v>11</v>
      </c>
      <c r="H3692">
        <v>13458.25</v>
      </c>
    </row>
    <row r="3693" spans="1:8" x14ac:dyDescent="0.3">
      <c r="A3693">
        <v>4426</v>
      </c>
      <c r="B3693" s="1">
        <v>42429</v>
      </c>
      <c r="C3693" s="2" t="s">
        <v>34</v>
      </c>
      <c r="D3693" s="2" t="s">
        <v>9</v>
      </c>
      <c r="E3693" s="2" t="s">
        <v>12</v>
      </c>
      <c r="F3693">
        <v>6910</v>
      </c>
      <c r="G3693" s="2" t="s">
        <v>13</v>
      </c>
      <c r="H3693">
        <v>24174.33</v>
      </c>
    </row>
    <row r="3694" spans="1:8" x14ac:dyDescent="0.3">
      <c r="A3694">
        <v>4427</v>
      </c>
      <c r="B3694" s="1">
        <v>42429</v>
      </c>
      <c r="C3694" s="2" t="s">
        <v>34</v>
      </c>
      <c r="D3694" s="2" t="s">
        <v>9</v>
      </c>
      <c r="E3694" s="2" t="s">
        <v>14</v>
      </c>
      <c r="F3694">
        <v>14561</v>
      </c>
      <c r="G3694" s="2" t="s">
        <v>15</v>
      </c>
      <c r="H3694">
        <v>7291.83</v>
      </c>
    </row>
    <row r="3695" spans="1:8" x14ac:dyDescent="0.3">
      <c r="A3695">
        <v>4428</v>
      </c>
      <c r="B3695" s="1">
        <v>42429</v>
      </c>
      <c r="C3695" s="2" t="s">
        <v>34</v>
      </c>
      <c r="D3695" s="2" t="s">
        <v>16</v>
      </c>
      <c r="E3695" s="2" t="s">
        <v>10</v>
      </c>
      <c r="F3695">
        <v>15483</v>
      </c>
      <c r="G3695" s="2" t="s">
        <v>11</v>
      </c>
      <c r="H3695">
        <v>16891.05</v>
      </c>
    </row>
    <row r="3696" spans="1:8" x14ac:dyDescent="0.3">
      <c r="A3696">
        <v>4429</v>
      </c>
      <c r="B3696" s="1">
        <v>42429</v>
      </c>
      <c r="C3696" s="2" t="s">
        <v>34</v>
      </c>
      <c r="D3696" s="2" t="s">
        <v>16</v>
      </c>
      <c r="E3696" s="2" t="s">
        <v>12</v>
      </c>
      <c r="F3696">
        <v>10741</v>
      </c>
      <c r="G3696" s="2" t="s">
        <v>13</v>
      </c>
      <c r="H3696">
        <v>23388.37</v>
      </c>
    </row>
    <row r="3697" spans="1:8" x14ac:dyDescent="0.3">
      <c r="A3697">
        <v>4430</v>
      </c>
      <c r="B3697" s="1">
        <v>42429</v>
      </c>
      <c r="C3697" s="2" t="s">
        <v>34</v>
      </c>
      <c r="D3697" s="2" t="s">
        <v>16</v>
      </c>
      <c r="E3697" s="2" t="s">
        <v>14</v>
      </c>
      <c r="F3697">
        <v>17349</v>
      </c>
      <c r="G3697" s="2" t="s">
        <v>15</v>
      </c>
      <c r="H3697">
        <v>13021.5</v>
      </c>
    </row>
    <row r="3698" spans="1:8" x14ac:dyDescent="0.3">
      <c r="A3698">
        <v>4431</v>
      </c>
      <c r="B3698" s="1">
        <v>42429</v>
      </c>
      <c r="C3698" s="2" t="s">
        <v>34</v>
      </c>
      <c r="D3698" s="2" t="s">
        <v>17</v>
      </c>
      <c r="E3698" s="2" t="s">
        <v>10</v>
      </c>
      <c r="F3698">
        <v>23651</v>
      </c>
      <c r="G3698" s="2" t="s">
        <v>11</v>
      </c>
      <c r="H3698">
        <v>13625.71</v>
      </c>
    </row>
    <row r="3699" spans="1:8" x14ac:dyDescent="0.3">
      <c r="A3699">
        <v>4432</v>
      </c>
      <c r="B3699" s="1">
        <v>42429</v>
      </c>
      <c r="C3699" s="2" t="s">
        <v>34</v>
      </c>
      <c r="D3699" s="2" t="s">
        <v>17</v>
      </c>
      <c r="E3699" s="2" t="s">
        <v>12</v>
      </c>
      <c r="F3699">
        <v>15145</v>
      </c>
      <c r="G3699" s="2" t="s">
        <v>13</v>
      </c>
      <c r="H3699">
        <v>29757.21</v>
      </c>
    </row>
    <row r="3700" spans="1:8" x14ac:dyDescent="0.3">
      <c r="A3700">
        <v>4433</v>
      </c>
      <c r="B3700" s="1">
        <v>42429</v>
      </c>
      <c r="C3700" s="2" t="s">
        <v>34</v>
      </c>
      <c r="D3700" s="2" t="s">
        <v>17</v>
      </c>
      <c r="E3700" s="2" t="s">
        <v>14</v>
      </c>
      <c r="F3700">
        <v>26266</v>
      </c>
      <c r="G3700" s="2" t="s">
        <v>15</v>
      </c>
      <c r="H3700">
        <v>14676.14</v>
      </c>
    </row>
    <row r="3701" spans="1:8" x14ac:dyDescent="0.3">
      <c r="A3701">
        <v>4434</v>
      </c>
      <c r="B3701" s="1">
        <v>42429</v>
      </c>
      <c r="C3701" s="2" t="s">
        <v>34</v>
      </c>
      <c r="D3701" s="2" t="s">
        <v>18</v>
      </c>
      <c r="E3701" s="2" t="s">
        <v>10</v>
      </c>
      <c r="F3701">
        <v>36093</v>
      </c>
      <c r="G3701" s="2" t="s">
        <v>11</v>
      </c>
      <c r="H3701">
        <v>19313.09</v>
      </c>
    </row>
    <row r="3702" spans="1:8" x14ac:dyDescent="0.3">
      <c r="A3702">
        <v>4435</v>
      </c>
      <c r="B3702" s="1">
        <v>42429</v>
      </c>
      <c r="C3702" s="2" t="s">
        <v>34</v>
      </c>
      <c r="D3702" s="2" t="s">
        <v>18</v>
      </c>
      <c r="E3702" s="2" t="s">
        <v>12</v>
      </c>
      <c r="F3702">
        <v>23995</v>
      </c>
      <c r="G3702" s="2" t="s">
        <v>13</v>
      </c>
      <c r="H3702">
        <v>26531.84</v>
      </c>
    </row>
    <row r="3703" spans="1:8" x14ac:dyDescent="0.3">
      <c r="A3703">
        <v>4436</v>
      </c>
      <c r="B3703" s="1">
        <v>42429</v>
      </c>
      <c r="C3703" s="2" t="s">
        <v>34</v>
      </c>
      <c r="D3703" s="2" t="s">
        <v>18</v>
      </c>
      <c r="E3703" s="2" t="s">
        <v>14</v>
      </c>
      <c r="F3703">
        <v>36850</v>
      </c>
      <c r="G3703" s="2" t="s">
        <v>15</v>
      </c>
      <c r="H3703">
        <v>11603.9</v>
      </c>
    </row>
    <row r="3704" spans="1:8" x14ac:dyDescent="0.3">
      <c r="A3704">
        <v>4437</v>
      </c>
      <c r="B3704" s="1">
        <v>42429</v>
      </c>
      <c r="C3704" s="2" t="s">
        <v>34</v>
      </c>
      <c r="D3704" s="2" t="s">
        <v>19</v>
      </c>
      <c r="E3704" s="2" t="s">
        <v>10</v>
      </c>
      <c r="F3704">
        <v>8564</v>
      </c>
      <c r="G3704" s="2" t="s">
        <v>11</v>
      </c>
      <c r="H3704">
        <v>10635.11</v>
      </c>
    </row>
    <row r="3705" spans="1:8" x14ac:dyDescent="0.3">
      <c r="A3705">
        <v>4438</v>
      </c>
      <c r="B3705" s="1">
        <v>42429</v>
      </c>
      <c r="C3705" s="2" t="s">
        <v>34</v>
      </c>
      <c r="D3705" s="2" t="s">
        <v>19</v>
      </c>
      <c r="E3705" s="2" t="s">
        <v>12</v>
      </c>
      <c r="F3705">
        <v>8178</v>
      </c>
      <c r="G3705" s="2" t="s">
        <v>13</v>
      </c>
      <c r="H3705">
        <v>19280.919999999998</v>
      </c>
    </row>
    <row r="3706" spans="1:8" x14ac:dyDescent="0.3">
      <c r="A3706">
        <v>4439</v>
      </c>
      <c r="B3706" s="1">
        <v>42429</v>
      </c>
      <c r="C3706" s="2" t="s">
        <v>34</v>
      </c>
      <c r="D3706" s="2" t="s">
        <v>19</v>
      </c>
      <c r="E3706" s="2" t="s">
        <v>14</v>
      </c>
      <c r="F3706">
        <v>5875</v>
      </c>
      <c r="G3706" s="2" t="s">
        <v>15</v>
      </c>
      <c r="H3706">
        <v>5075.54</v>
      </c>
    </row>
    <row r="3707" spans="1:8" x14ac:dyDescent="0.3">
      <c r="A3707">
        <v>4440</v>
      </c>
      <c r="B3707" s="1">
        <v>42429</v>
      </c>
      <c r="C3707" s="2" t="s">
        <v>35</v>
      </c>
      <c r="D3707" s="2" t="s">
        <v>9</v>
      </c>
      <c r="E3707" s="2" t="s">
        <v>10</v>
      </c>
      <c r="F3707">
        <v>15780</v>
      </c>
      <c r="G3707" s="2" t="s">
        <v>11</v>
      </c>
      <c r="H3707">
        <v>21163.45</v>
      </c>
    </row>
    <row r="3708" spans="1:8" x14ac:dyDescent="0.3">
      <c r="A3708">
        <v>4441</v>
      </c>
      <c r="B3708" s="1">
        <v>42429</v>
      </c>
      <c r="C3708" s="2" t="s">
        <v>35</v>
      </c>
      <c r="D3708" s="2" t="s">
        <v>9</v>
      </c>
      <c r="E3708" s="2" t="s">
        <v>12</v>
      </c>
      <c r="F3708">
        <v>15155</v>
      </c>
      <c r="G3708" s="2" t="s">
        <v>13</v>
      </c>
      <c r="H3708">
        <v>28480.09</v>
      </c>
    </row>
    <row r="3709" spans="1:8" x14ac:dyDescent="0.3">
      <c r="A3709">
        <v>4442</v>
      </c>
      <c r="B3709" s="1">
        <v>42429</v>
      </c>
      <c r="C3709" s="2" t="s">
        <v>35</v>
      </c>
      <c r="D3709" s="2" t="s">
        <v>9</v>
      </c>
      <c r="E3709" s="2" t="s">
        <v>14</v>
      </c>
      <c r="F3709">
        <v>15948</v>
      </c>
      <c r="G3709" s="2" t="s">
        <v>15</v>
      </c>
      <c r="H3709">
        <v>11233.32</v>
      </c>
    </row>
    <row r="3710" spans="1:8" x14ac:dyDescent="0.3">
      <c r="A3710">
        <v>4443</v>
      </c>
      <c r="B3710" s="1">
        <v>42429</v>
      </c>
      <c r="C3710" s="2" t="s">
        <v>35</v>
      </c>
      <c r="D3710" s="2" t="s">
        <v>16</v>
      </c>
      <c r="E3710" s="2" t="s">
        <v>10</v>
      </c>
      <c r="F3710">
        <v>26743</v>
      </c>
      <c r="G3710" s="2" t="s">
        <v>11</v>
      </c>
      <c r="H3710">
        <v>24437.63</v>
      </c>
    </row>
    <row r="3711" spans="1:8" x14ac:dyDescent="0.3">
      <c r="A3711">
        <v>4444</v>
      </c>
      <c r="B3711" s="1">
        <v>42429</v>
      </c>
      <c r="C3711" s="2" t="s">
        <v>35</v>
      </c>
      <c r="D3711" s="2" t="s">
        <v>16</v>
      </c>
      <c r="E3711" s="2" t="s">
        <v>12</v>
      </c>
      <c r="F3711">
        <v>19248</v>
      </c>
      <c r="G3711" s="2" t="s">
        <v>13</v>
      </c>
      <c r="H3711">
        <v>36585.129999999997</v>
      </c>
    </row>
    <row r="3712" spans="1:8" x14ac:dyDescent="0.3">
      <c r="A3712">
        <v>4445</v>
      </c>
      <c r="B3712" s="1">
        <v>42429</v>
      </c>
      <c r="C3712" s="2" t="s">
        <v>35</v>
      </c>
      <c r="D3712" s="2" t="s">
        <v>16</v>
      </c>
      <c r="E3712" s="2" t="s">
        <v>14</v>
      </c>
      <c r="F3712">
        <v>40850</v>
      </c>
      <c r="G3712" s="2" t="s">
        <v>15</v>
      </c>
      <c r="H3712">
        <v>18650.72</v>
      </c>
    </row>
    <row r="3713" spans="1:8" x14ac:dyDescent="0.3">
      <c r="A3713">
        <v>4446</v>
      </c>
      <c r="B3713" s="1">
        <v>42429</v>
      </c>
      <c r="C3713" s="2" t="s">
        <v>35</v>
      </c>
      <c r="D3713" s="2" t="s">
        <v>17</v>
      </c>
      <c r="E3713" s="2" t="s">
        <v>10</v>
      </c>
      <c r="F3713">
        <v>27110</v>
      </c>
      <c r="G3713" s="2" t="s">
        <v>11</v>
      </c>
      <c r="H3713">
        <v>26521.89</v>
      </c>
    </row>
    <row r="3714" spans="1:8" x14ac:dyDescent="0.3">
      <c r="A3714">
        <v>4447</v>
      </c>
      <c r="B3714" s="1">
        <v>42429</v>
      </c>
      <c r="C3714" s="2" t="s">
        <v>35</v>
      </c>
      <c r="D3714" s="2" t="s">
        <v>17</v>
      </c>
      <c r="E3714" s="2" t="s">
        <v>12</v>
      </c>
      <c r="F3714">
        <v>21867</v>
      </c>
      <c r="G3714" s="2" t="s">
        <v>13</v>
      </c>
      <c r="H3714">
        <v>43145.51</v>
      </c>
    </row>
    <row r="3715" spans="1:8" x14ac:dyDescent="0.3">
      <c r="A3715">
        <v>4448</v>
      </c>
      <c r="B3715" s="1">
        <v>42429</v>
      </c>
      <c r="C3715" s="2" t="s">
        <v>35</v>
      </c>
      <c r="D3715" s="2" t="s">
        <v>17</v>
      </c>
      <c r="E3715" s="2" t="s">
        <v>14</v>
      </c>
      <c r="F3715">
        <v>40129</v>
      </c>
      <c r="G3715" s="2" t="s">
        <v>15</v>
      </c>
      <c r="H3715">
        <v>18073</v>
      </c>
    </row>
    <row r="3716" spans="1:8" x14ac:dyDescent="0.3">
      <c r="A3716">
        <v>4449</v>
      </c>
      <c r="B3716" s="1">
        <v>42429</v>
      </c>
      <c r="C3716" s="2" t="s">
        <v>35</v>
      </c>
      <c r="D3716" s="2" t="s">
        <v>18</v>
      </c>
      <c r="E3716" s="2" t="s">
        <v>10</v>
      </c>
      <c r="F3716">
        <v>43238</v>
      </c>
      <c r="G3716" s="2" t="s">
        <v>11</v>
      </c>
      <c r="H3716">
        <v>29136.95</v>
      </c>
    </row>
    <row r="3717" spans="1:8" x14ac:dyDescent="0.3">
      <c r="A3717">
        <v>4450</v>
      </c>
      <c r="B3717" s="1">
        <v>42429</v>
      </c>
      <c r="C3717" s="2" t="s">
        <v>35</v>
      </c>
      <c r="D3717" s="2" t="s">
        <v>18</v>
      </c>
      <c r="E3717" s="2" t="s">
        <v>12</v>
      </c>
      <c r="F3717">
        <v>25184</v>
      </c>
      <c r="G3717" s="2" t="s">
        <v>13</v>
      </c>
      <c r="H3717">
        <v>28632.43</v>
      </c>
    </row>
    <row r="3718" spans="1:8" x14ac:dyDescent="0.3">
      <c r="A3718">
        <v>4451</v>
      </c>
      <c r="B3718" s="1">
        <v>42429</v>
      </c>
      <c r="C3718" s="2" t="s">
        <v>35</v>
      </c>
      <c r="D3718" s="2" t="s">
        <v>18</v>
      </c>
      <c r="E3718" s="2" t="s">
        <v>14</v>
      </c>
      <c r="F3718">
        <v>24640</v>
      </c>
      <c r="G3718" s="2" t="s">
        <v>15</v>
      </c>
      <c r="H3718">
        <v>11220.22</v>
      </c>
    </row>
    <row r="3719" spans="1:8" x14ac:dyDescent="0.3">
      <c r="A3719">
        <v>4452</v>
      </c>
      <c r="B3719" s="1">
        <v>42429</v>
      </c>
      <c r="C3719" s="2" t="s">
        <v>35</v>
      </c>
      <c r="D3719" s="2" t="s">
        <v>19</v>
      </c>
      <c r="E3719" s="2" t="s">
        <v>10</v>
      </c>
      <c r="F3719">
        <v>19792</v>
      </c>
      <c r="G3719" s="2" t="s">
        <v>11</v>
      </c>
      <c r="H3719">
        <v>20826.2</v>
      </c>
    </row>
    <row r="3720" spans="1:8" x14ac:dyDescent="0.3">
      <c r="A3720">
        <v>4453</v>
      </c>
      <c r="B3720" s="1">
        <v>42429</v>
      </c>
      <c r="C3720" s="2" t="s">
        <v>35</v>
      </c>
      <c r="D3720" s="2" t="s">
        <v>19</v>
      </c>
      <c r="E3720" s="2" t="s">
        <v>12</v>
      </c>
      <c r="F3720">
        <v>11835</v>
      </c>
      <c r="G3720" s="2" t="s">
        <v>13</v>
      </c>
      <c r="H3720">
        <v>29468.55</v>
      </c>
    </row>
    <row r="3721" spans="1:8" x14ac:dyDescent="0.3">
      <c r="A3721">
        <v>4454</v>
      </c>
      <c r="B3721" s="1">
        <v>42429</v>
      </c>
      <c r="C3721" s="2" t="s">
        <v>35</v>
      </c>
      <c r="D3721" s="2" t="s">
        <v>19</v>
      </c>
      <c r="E3721" s="2" t="s">
        <v>14</v>
      </c>
      <c r="F3721">
        <v>19990</v>
      </c>
      <c r="G3721" s="2" t="s">
        <v>15</v>
      </c>
      <c r="H3721">
        <v>12277.48</v>
      </c>
    </row>
    <row r="3722" spans="1:8" x14ac:dyDescent="0.3">
      <c r="A3722">
        <v>4455</v>
      </c>
      <c r="B3722" s="1">
        <v>42429</v>
      </c>
      <c r="C3722" s="2" t="s">
        <v>36</v>
      </c>
      <c r="D3722" s="2" t="s">
        <v>9</v>
      </c>
      <c r="E3722" s="2" t="s">
        <v>10</v>
      </c>
      <c r="F3722">
        <v>10952</v>
      </c>
      <c r="G3722" s="2" t="s">
        <v>11</v>
      </c>
      <c r="H3722">
        <v>14332.64</v>
      </c>
    </row>
    <row r="3723" spans="1:8" x14ac:dyDescent="0.3">
      <c r="A3723">
        <v>4456</v>
      </c>
      <c r="B3723" s="1">
        <v>42429</v>
      </c>
      <c r="C3723" s="2" t="s">
        <v>36</v>
      </c>
      <c r="D3723" s="2" t="s">
        <v>9</v>
      </c>
      <c r="E3723" s="2" t="s">
        <v>12</v>
      </c>
      <c r="F3723">
        <v>10222</v>
      </c>
      <c r="G3723" s="2" t="s">
        <v>13</v>
      </c>
      <c r="H3723">
        <v>25115.78</v>
      </c>
    </row>
    <row r="3724" spans="1:8" x14ac:dyDescent="0.3">
      <c r="A3724">
        <v>4457</v>
      </c>
      <c r="B3724" s="1">
        <v>42429</v>
      </c>
      <c r="C3724" s="2" t="s">
        <v>36</v>
      </c>
      <c r="D3724" s="2" t="s">
        <v>9</v>
      </c>
      <c r="E3724" s="2" t="s">
        <v>14</v>
      </c>
      <c r="F3724">
        <v>10268</v>
      </c>
      <c r="G3724" s="2" t="s">
        <v>15</v>
      </c>
      <c r="H3724">
        <v>9199.4599999999991</v>
      </c>
    </row>
    <row r="3725" spans="1:8" x14ac:dyDescent="0.3">
      <c r="A3725">
        <v>4458</v>
      </c>
      <c r="B3725" s="1">
        <v>42429</v>
      </c>
      <c r="C3725" s="2" t="s">
        <v>36</v>
      </c>
      <c r="D3725" s="2" t="s">
        <v>16</v>
      </c>
      <c r="E3725" s="2" t="s">
        <v>10</v>
      </c>
      <c r="F3725">
        <v>16907</v>
      </c>
      <c r="G3725" s="2" t="s">
        <v>11</v>
      </c>
      <c r="H3725">
        <v>17308.11</v>
      </c>
    </row>
    <row r="3726" spans="1:8" x14ac:dyDescent="0.3">
      <c r="A3726">
        <v>4459</v>
      </c>
      <c r="B3726" s="1">
        <v>42429</v>
      </c>
      <c r="C3726" s="2" t="s">
        <v>36</v>
      </c>
      <c r="D3726" s="2" t="s">
        <v>16</v>
      </c>
      <c r="E3726" s="2" t="s">
        <v>12</v>
      </c>
      <c r="F3726">
        <v>14099</v>
      </c>
      <c r="G3726" s="2" t="s">
        <v>13</v>
      </c>
      <c r="H3726">
        <v>36598.230000000003</v>
      </c>
    </row>
    <row r="3727" spans="1:8" x14ac:dyDescent="0.3">
      <c r="A3727">
        <v>4460</v>
      </c>
      <c r="B3727" s="1">
        <v>42429</v>
      </c>
      <c r="C3727" s="2" t="s">
        <v>36</v>
      </c>
      <c r="D3727" s="2" t="s">
        <v>16</v>
      </c>
      <c r="E3727" s="2" t="s">
        <v>14</v>
      </c>
      <c r="F3727">
        <v>24295</v>
      </c>
      <c r="G3727" s="2" t="s">
        <v>15</v>
      </c>
      <c r="H3727">
        <v>15383.8</v>
      </c>
    </row>
    <row r="3728" spans="1:8" x14ac:dyDescent="0.3">
      <c r="A3728">
        <v>4461</v>
      </c>
      <c r="B3728" s="1">
        <v>42429</v>
      </c>
      <c r="C3728" s="2" t="s">
        <v>36</v>
      </c>
      <c r="D3728" s="2" t="s">
        <v>17</v>
      </c>
      <c r="E3728" s="2" t="s">
        <v>10</v>
      </c>
      <c r="F3728">
        <v>34008</v>
      </c>
      <c r="G3728" s="2" t="s">
        <v>11</v>
      </c>
      <c r="H3728">
        <v>23919.06</v>
      </c>
    </row>
    <row r="3729" spans="1:8" x14ac:dyDescent="0.3">
      <c r="A3729">
        <v>4462</v>
      </c>
      <c r="B3729" s="1">
        <v>42429</v>
      </c>
      <c r="C3729" s="2" t="s">
        <v>36</v>
      </c>
      <c r="D3729" s="2" t="s">
        <v>17</v>
      </c>
      <c r="E3729" s="2" t="s">
        <v>12</v>
      </c>
      <c r="F3729">
        <v>28459</v>
      </c>
      <c r="G3729" s="2" t="s">
        <v>13</v>
      </c>
      <c r="H3729">
        <v>32130.9</v>
      </c>
    </row>
    <row r="3730" spans="1:8" x14ac:dyDescent="0.3">
      <c r="A3730">
        <v>4463</v>
      </c>
      <c r="B3730" s="1">
        <v>42429</v>
      </c>
      <c r="C3730" s="2" t="s">
        <v>36</v>
      </c>
      <c r="D3730" s="2" t="s">
        <v>17</v>
      </c>
      <c r="E3730" s="2" t="s">
        <v>14</v>
      </c>
      <c r="F3730">
        <v>22668</v>
      </c>
      <c r="G3730" s="2" t="s">
        <v>15</v>
      </c>
      <c r="H3730">
        <v>12624.27</v>
      </c>
    </row>
    <row r="3731" spans="1:8" x14ac:dyDescent="0.3">
      <c r="A3731">
        <v>4464</v>
      </c>
      <c r="B3731" s="1">
        <v>42429</v>
      </c>
      <c r="C3731" s="2" t="s">
        <v>36</v>
      </c>
      <c r="D3731" s="2" t="s">
        <v>18</v>
      </c>
      <c r="E3731" s="2" t="s">
        <v>10</v>
      </c>
      <c r="F3731">
        <v>23956</v>
      </c>
      <c r="G3731" s="2" t="s">
        <v>11</v>
      </c>
      <c r="H3731">
        <v>16707.64</v>
      </c>
    </row>
    <row r="3732" spans="1:8" x14ac:dyDescent="0.3">
      <c r="A3732">
        <v>4465</v>
      </c>
      <c r="B3732" s="1">
        <v>42429</v>
      </c>
      <c r="C3732" s="2" t="s">
        <v>36</v>
      </c>
      <c r="D3732" s="2" t="s">
        <v>18</v>
      </c>
      <c r="E3732" s="2" t="s">
        <v>12</v>
      </c>
      <c r="F3732">
        <v>26237</v>
      </c>
      <c r="G3732" s="2" t="s">
        <v>13</v>
      </c>
      <c r="H3732">
        <v>24601.55</v>
      </c>
    </row>
    <row r="3733" spans="1:8" x14ac:dyDescent="0.3">
      <c r="A3733">
        <v>4466</v>
      </c>
      <c r="B3733" s="1">
        <v>42429</v>
      </c>
      <c r="C3733" s="2" t="s">
        <v>36</v>
      </c>
      <c r="D3733" s="2" t="s">
        <v>18</v>
      </c>
      <c r="E3733" s="2" t="s">
        <v>14</v>
      </c>
      <c r="F3733">
        <v>25631</v>
      </c>
      <c r="G3733" s="2" t="s">
        <v>15</v>
      </c>
      <c r="H3733">
        <v>10437.540000000001</v>
      </c>
    </row>
    <row r="3734" spans="1:8" x14ac:dyDescent="0.3">
      <c r="A3734">
        <v>4467</v>
      </c>
      <c r="B3734" s="1">
        <v>42429</v>
      </c>
      <c r="C3734" s="2" t="s">
        <v>36</v>
      </c>
      <c r="D3734" s="2" t="s">
        <v>19</v>
      </c>
      <c r="E3734" s="2" t="s">
        <v>10</v>
      </c>
      <c r="F3734">
        <v>30291</v>
      </c>
      <c r="G3734" s="2" t="s">
        <v>11</v>
      </c>
      <c r="H3734">
        <v>18395.14</v>
      </c>
    </row>
    <row r="3735" spans="1:8" x14ac:dyDescent="0.3">
      <c r="A3735">
        <v>4468</v>
      </c>
      <c r="B3735" s="1">
        <v>42429</v>
      </c>
      <c r="C3735" s="2" t="s">
        <v>36</v>
      </c>
      <c r="D3735" s="2" t="s">
        <v>19</v>
      </c>
      <c r="E3735" s="2" t="s">
        <v>12</v>
      </c>
      <c r="F3735">
        <v>14558</v>
      </c>
      <c r="G3735" s="2" t="s">
        <v>13</v>
      </c>
      <c r="H3735">
        <v>23085.919999999998</v>
      </c>
    </row>
    <row r="3736" spans="1:8" x14ac:dyDescent="0.3">
      <c r="A3736">
        <v>4469</v>
      </c>
      <c r="B3736" s="1">
        <v>42429</v>
      </c>
      <c r="C3736" s="2" t="s">
        <v>36</v>
      </c>
      <c r="D3736" s="2" t="s">
        <v>19</v>
      </c>
      <c r="E3736" s="2" t="s">
        <v>14</v>
      </c>
      <c r="F3736">
        <v>29328</v>
      </c>
      <c r="G3736" s="2" t="s">
        <v>15</v>
      </c>
      <c r="H3736">
        <v>11460.54</v>
      </c>
    </row>
    <row r="3737" spans="1:8" x14ac:dyDescent="0.3">
      <c r="A3737">
        <v>4470</v>
      </c>
      <c r="B3737" s="1">
        <v>42429</v>
      </c>
      <c r="C3737" s="2" t="s">
        <v>37</v>
      </c>
      <c r="D3737" s="2" t="s">
        <v>9</v>
      </c>
      <c r="E3737" s="2" t="s">
        <v>10</v>
      </c>
      <c r="F3737">
        <v>8197</v>
      </c>
      <c r="G3737" s="2" t="s">
        <v>11</v>
      </c>
      <c r="H3737">
        <v>10050.879999999999</v>
      </c>
    </row>
    <row r="3738" spans="1:8" x14ac:dyDescent="0.3">
      <c r="A3738">
        <v>4471</v>
      </c>
      <c r="B3738" s="1">
        <v>42429</v>
      </c>
      <c r="C3738" s="2" t="s">
        <v>37</v>
      </c>
      <c r="D3738" s="2" t="s">
        <v>9</v>
      </c>
      <c r="E3738" s="2" t="s">
        <v>12</v>
      </c>
      <c r="F3738">
        <v>4671</v>
      </c>
      <c r="G3738" s="2" t="s">
        <v>13</v>
      </c>
      <c r="H3738">
        <v>13765.61</v>
      </c>
    </row>
    <row r="3739" spans="1:8" x14ac:dyDescent="0.3">
      <c r="A3739">
        <v>4472</v>
      </c>
      <c r="B3739" s="1">
        <v>42429</v>
      </c>
      <c r="C3739" s="2" t="s">
        <v>37</v>
      </c>
      <c r="D3739" s="2" t="s">
        <v>9</v>
      </c>
      <c r="E3739" s="2" t="s">
        <v>14</v>
      </c>
      <c r="F3739">
        <v>6241</v>
      </c>
      <c r="G3739" s="2" t="s">
        <v>15</v>
      </c>
      <c r="H3739">
        <v>5952.21</v>
      </c>
    </row>
    <row r="3740" spans="1:8" x14ac:dyDescent="0.3">
      <c r="A3740">
        <v>4473</v>
      </c>
      <c r="B3740" s="1">
        <v>42429</v>
      </c>
      <c r="C3740" s="2" t="s">
        <v>37</v>
      </c>
      <c r="D3740" s="2" t="s">
        <v>16</v>
      </c>
      <c r="E3740" s="2" t="s">
        <v>10</v>
      </c>
      <c r="F3740">
        <v>12361</v>
      </c>
      <c r="G3740" s="2" t="s">
        <v>11</v>
      </c>
      <c r="H3740">
        <v>11656.08</v>
      </c>
    </row>
    <row r="3741" spans="1:8" x14ac:dyDescent="0.3">
      <c r="A3741">
        <v>4474</v>
      </c>
      <c r="B3741" s="1">
        <v>42429</v>
      </c>
      <c r="C3741" s="2" t="s">
        <v>37</v>
      </c>
      <c r="D3741" s="2" t="s">
        <v>16</v>
      </c>
      <c r="E3741" s="2" t="s">
        <v>12</v>
      </c>
      <c r="F3741">
        <v>11472</v>
      </c>
      <c r="G3741" s="2" t="s">
        <v>13</v>
      </c>
      <c r="H3741">
        <v>28077.71</v>
      </c>
    </row>
    <row r="3742" spans="1:8" x14ac:dyDescent="0.3">
      <c r="A3742">
        <v>4475</v>
      </c>
      <c r="B3742" s="1">
        <v>42429</v>
      </c>
      <c r="C3742" s="2" t="s">
        <v>37</v>
      </c>
      <c r="D3742" s="2" t="s">
        <v>16</v>
      </c>
      <c r="E3742" s="2" t="s">
        <v>14</v>
      </c>
      <c r="F3742">
        <v>16610</v>
      </c>
      <c r="G3742" s="2" t="s">
        <v>15</v>
      </c>
      <c r="H3742">
        <v>9839.9</v>
      </c>
    </row>
    <row r="3743" spans="1:8" x14ac:dyDescent="0.3">
      <c r="A3743">
        <v>4476</v>
      </c>
      <c r="B3743" s="1">
        <v>42429</v>
      </c>
      <c r="C3743" s="2" t="s">
        <v>37</v>
      </c>
      <c r="D3743" s="2" t="s">
        <v>17</v>
      </c>
      <c r="E3743" s="2" t="s">
        <v>10</v>
      </c>
      <c r="F3743">
        <v>15936</v>
      </c>
      <c r="G3743" s="2" t="s">
        <v>11</v>
      </c>
      <c r="H3743">
        <v>13895.18</v>
      </c>
    </row>
    <row r="3744" spans="1:8" x14ac:dyDescent="0.3">
      <c r="A3744">
        <v>4477</v>
      </c>
      <c r="B3744" s="1">
        <v>42429</v>
      </c>
      <c r="C3744" s="2" t="s">
        <v>37</v>
      </c>
      <c r="D3744" s="2" t="s">
        <v>17</v>
      </c>
      <c r="E3744" s="2" t="s">
        <v>12</v>
      </c>
      <c r="F3744">
        <v>7659</v>
      </c>
      <c r="G3744" s="2" t="s">
        <v>13</v>
      </c>
      <c r="H3744">
        <v>17576.21</v>
      </c>
    </row>
    <row r="3745" spans="1:8" x14ac:dyDescent="0.3">
      <c r="A3745">
        <v>4478</v>
      </c>
      <c r="B3745" s="1">
        <v>42429</v>
      </c>
      <c r="C3745" s="2" t="s">
        <v>37</v>
      </c>
      <c r="D3745" s="2" t="s">
        <v>17</v>
      </c>
      <c r="E3745" s="2" t="s">
        <v>14</v>
      </c>
      <c r="F3745">
        <v>22207</v>
      </c>
      <c r="G3745" s="2" t="s">
        <v>15</v>
      </c>
      <c r="H3745">
        <v>8808.41</v>
      </c>
    </row>
    <row r="3746" spans="1:8" x14ac:dyDescent="0.3">
      <c r="A3746">
        <v>4479</v>
      </c>
      <c r="B3746" s="1">
        <v>42429</v>
      </c>
      <c r="C3746" s="2" t="s">
        <v>37</v>
      </c>
      <c r="D3746" s="2" t="s">
        <v>18</v>
      </c>
      <c r="E3746" s="2" t="s">
        <v>10</v>
      </c>
      <c r="F3746">
        <v>19539</v>
      </c>
      <c r="G3746" s="2" t="s">
        <v>11</v>
      </c>
      <c r="H3746">
        <v>12073.91</v>
      </c>
    </row>
    <row r="3747" spans="1:8" x14ac:dyDescent="0.3">
      <c r="A3747">
        <v>4480</v>
      </c>
      <c r="B3747" s="1">
        <v>42429</v>
      </c>
      <c r="C3747" s="2" t="s">
        <v>37</v>
      </c>
      <c r="D3747" s="2" t="s">
        <v>18</v>
      </c>
      <c r="E3747" s="2" t="s">
        <v>12</v>
      </c>
      <c r="F3747">
        <v>10983</v>
      </c>
      <c r="G3747" s="2" t="s">
        <v>13</v>
      </c>
      <c r="H3747">
        <v>14559.88</v>
      </c>
    </row>
    <row r="3748" spans="1:8" x14ac:dyDescent="0.3">
      <c r="A3748">
        <v>4481</v>
      </c>
      <c r="B3748" s="1">
        <v>42429</v>
      </c>
      <c r="C3748" s="2" t="s">
        <v>37</v>
      </c>
      <c r="D3748" s="2" t="s">
        <v>18</v>
      </c>
      <c r="E3748" s="2" t="s">
        <v>14</v>
      </c>
      <c r="F3748">
        <v>9214</v>
      </c>
      <c r="G3748" s="2" t="s">
        <v>15</v>
      </c>
      <c r="H3748">
        <v>4347.7</v>
      </c>
    </row>
    <row r="3749" spans="1:8" x14ac:dyDescent="0.3">
      <c r="A3749">
        <v>4482</v>
      </c>
      <c r="B3749" s="1">
        <v>42429</v>
      </c>
      <c r="C3749" s="2" t="s">
        <v>37</v>
      </c>
      <c r="D3749" s="2" t="s">
        <v>19</v>
      </c>
      <c r="E3749" s="2" t="s">
        <v>10</v>
      </c>
      <c r="F3749">
        <v>6600</v>
      </c>
      <c r="G3749" s="2" t="s">
        <v>11</v>
      </c>
      <c r="H3749">
        <v>7474.89</v>
      </c>
    </row>
    <row r="3750" spans="1:8" x14ac:dyDescent="0.3">
      <c r="A3750">
        <v>4483</v>
      </c>
      <c r="B3750" s="1">
        <v>42429</v>
      </c>
      <c r="C3750" s="2" t="s">
        <v>37</v>
      </c>
      <c r="D3750" s="2" t="s">
        <v>19</v>
      </c>
      <c r="E3750" s="2" t="s">
        <v>12</v>
      </c>
      <c r="F3750">
        <v>6884</v>
      </c>
      <c r="G3750" s="2" t="s">
        <v>13</v>
      </c>
      <c r="H3750">
        <v>15807.87</v>
      </c>
    </row>
    <row r="3751" spans="1:8" x14ac:dyDescent="0.3">
      <c r="A3751">
        <v>4484</v>
      </c>
      <c r="B3751" s="1">
        <v>42429</v>
      </c>
      <c r="C3751" s="2" t="s">
        <v>37</v>
      </c>
      <c r="D3751" s="2" t="s">
        <v>19</v>
      </c>
      <c r="E3751" s="2" t="s">
        <v>14</v>
      </c>
      <c r="F3751">
        <v>7717</v>
      </c>
      <c r="G3751" s="2" t="s">
        <v>15</v>
      </c>
      <c r="H3751">
        <v>5486.6</v>
      </c>
    </row>
    <row r="3752" spans="1:8" x14ac:dyDescent="0.3">
      <c r="A3752">
        <v>4500</v>
      </c>
      <c r="B3752" s="1">
        <v>42460</v>
      </c>
      <c r="C3752" s="2" t="s">
        <v>33</v>
      </c>
      <c r="D3752" s="2" t="s">
        <v>9</v>
      </c>
      <c r="E3752" s="2" t="s">
        <v>10</v>
      </c>
      <c r="F3752">
        <v>12378</v>
      </c>
      <c r="G3752" s="2" t="s">
        <v>11</v>
      </c>
      <c r="H3752">
        <v>17875.349999999999</v>
      </c>
    </row>
    <row r="3753" spans="1:8" x14ac:dyDescent="0.3">
      <c r="A3753">
        <v>4501</v>
      </c>
      <c r="B3753" s="1">
        <v>42460</v>
      </c>
      <c r="C3753" s="2" t="s">
        <v>33</v>
      </c>
      <c r="D3753" s="2" t="s">
        <v>9</v>
      </c>
      <c r="E3753" s="2" t="s">
        <v>12</v>
      </c>
      <c r="F3753">
        <v>8231</v>
      </c>
      <c r="G3753" s="2" t="s">
        <v>13</v>
      </c>
      <c r="H3753">
        <v>31642.97</v>
      </c>
    </row>
    <row r="3754" spans="1:8" x14ac:dyDescent="0.3">
      <c r="A3754">
        <v>4502</v>
      </c>
      <c r="B3754" s="1">
        <v>42460</v>
      </c>
      <c r="C3754" s="2" t="s">
        <v>33</v>
      </c>
      <c r="D3754" s="2" t="s">
        <v>9</v>
      </c>
      <c r="E3754" s="2" t="s">
        <v>14</v>
      </c>
      <c r="F3754">
        <v>16622</v>
      </c>
      <c r="G3754" s="2" t="s">
        <v>15</v>
      </c>
      <c r="H3754">
        <v>10625.04</v>
      </c>
    </row>
    <row r="3755" spans="1:8" x14ac:dyDescent="0.3">
      <c r="A3755">
        <v>4503</v>
      </c>
      <c r="B3755" s="1">
        <v>42460</v>
      </c>
      <c r="C3755" s="2" t="s">
        <v>33</v>
      </c>
      <c r="D3755" s="2" t="s">
        <v>16</v>
      </c>
      <c r="E3755" s="2" t="s">
        <v>10</v>
      </c>
      <c r="F3755">
        <v>17330</v>
      </c>
      <c r="G3755" s="2" t="s">
        <v>11</v>
      </c>
      <c r="H3755">
        <v>22760.27</v>
      </c>
    </row>
    <row r="3756" spans="1:8" x14ac:dyDescent="0.3">
      <c r="A3756">
        <v>4504</v>
      </c>
      <c r="B3756" s="1">
        <v>42460</v>
      </c>
      <c r="C3756" s="2" t="s">
        <v>33</v>
      </c>
      <c r="D3756" s="2" t="s">
        <v>16</v>
      </c>
      <c r="E3756" s="2" t="s">
        <v>12</v>
      </c>
      <c r="F3756">
        <v>24774</v>
      </c>
      <c r="G3756" s="2" t="s">
        <v>13</v>
      </c>
      <c r="H3756">
        <v>36660.879999999997</v>
      </c>
    </row>
    <row r="3757" spans="1:8" x14ac:dyDescent="0.3">
      <c r="A3757">
        <v>4505</v>
      </c>
      <c r="B3757" s="1">
        <v>42460</v>
      </c>
      <c r="C3757" s="2" t="s">
        <v>33</v>
      </c>
      <c r="D3757" s="2" t="s">
        <v>16</v>
      </c>
      <c r="E3757" s="2" t="s">
        <v>14</v>
      </c>
      <c r="F3757">
        <v>30565</v>
      </c>
      <c r="G3757" s="2" t="s">
        <v>15</v>
      </c>
      <c r="H3757">
        <v>15085.97</v>
      </c>
    </row>
    <row r="3758" spans="1:8" x14ac:dyDescent="0.3">
      <c r="A3758">
        <v>4506</v>
      </c>
      <c r="B3758" s="1">
        <v>42460</v>
      </c>
      <c r="C3758" s="2" t="s">
        <v>33</v>
      </c>
      <c r="D3758" s="2" t="s">
        <v>17</v>
      </c>
      <c r="E3758" s="2" t="s">
        <v>10</v>
      </c>
      <c r="F3758">
        <v>25374</v>
      </c>
      <c r="G3758" s="2" t="s">
        <v>11</v>
      </c>
      <c r="H3758">
        <v>24548.79</v>
      </c>
    </row>
    <row r="3759" spans="1:8" x14ac:dyDescent="0.3">
      <c r="A3759">
        <v>4507</v>
      </c>
      <c r="B3759" s="1">
        <v>42460</v>
      </c>
      <c r="C3759" s="2" t="s">
        <v>33</v>
      </c>
      <c r="D3759" s="2" t="s">
        <v>17</v>
      </c>
      <c r="E3759" s="2" t="s">
        <v>12</v>
      </c>
      <c r="F3759">
        <v>19555</v>
      </c>
      <c r="G3759" s="2" t="s">
        <v>13</v>
      </c>
      <c r="H3759">
        <v>41692.44</v>
      </c>
    </row>
    <row r="3760" spans="1:8" x14ac:dyDescent="0.3">
      <c r="A3760">
        <v>4508</v>
      </c>
      <c r="B3760" s="1">
        <v>42460</v>
      </c>
      <c r="C3760" s="2" t="s">
        <v>33</v>
      </c>
      <c r="D3760" s="2" t="s">
        <v>17</v>
      </c>
      <c r="E3760" s="2" t="s">
        <v>14</v>
      </c>
      <c r="F3760">
        <v>29866</v>
      </c>
      <c r="G3760" s="2" t="s">
        <v>15</v>
      </c>
      <c r="H3760">
        <v>16920.55</v>
      </c>
    </row>
    <row r="3761" spans="1:8" x14ac:dyDescent="0.3">
      <c r="A3761">
        <v>4509</v>
      </c>
      <c r="B3761" s="1">
        <v>42460</v>
      </c>
      <c r="C3761" s="2" t="s">
        <v>33</v>
      </c>
      <c r="D3761" s="2" t="s">
        <v>18</v>
      </c>
      <c r="E3761" s="2" t="s">
        <v>10</v>
      </c>
      <c r="F3761">
        <v>40479</v>
      </c>
      <c r="G3761" s="2" t="s">
        <v>11</v>
      </c>
      <c r="H3761">
        <v>25108.07</v>
      </c>
    </row>
    <row r="3762" spans="1:8" x14ac:dyDescent="0.3">
      <c r="A3762">
        <v>4510</v>
      </c>
      <c r="B3762" s="1">
        <v>42460</v>
      </c>
      <c r="C3762" s="2" t="s">
        <v>33</v>
      </c>
      <c r="D3762" s="2" t="s">
        <v>18</v>
      </c>
      <c r="E3762" s="2" t="s">
        <v>12</v>
      </c>
      <c r="F3762">
        <v>25607</v>
      </c>
      <c r="G3762" s="2" t="s">
        <v>13</v>
      </c>
      <c r="H3762">
        <v>30812.41</v>
      </c>
    </row>
    <row r="3763" spans="1:8" x14ac:dyDescent="0.3">
      <c r="A3763">
        <v>4511</v>
      </c>
      <c r="B3763" s="1">
        <v>42460</v>
      </c>
      <c r="C3763" s="2" t="s">
        <v>33</v>
      </c>
      <c r="D3763" s="2" t="s">
        <v>18</v>
      </c>
      <c r="E3763" s="2" t="s">
        <v>14</v>
      </c>
      <c r="F3763">
        <v>43570</v>
      </c>
      <c r="G3763" s="2" t="s">
        <v>15</v>
      </c>
      <c r="H3763">
        <v>14932.61</v>
      </c>
    </row>
    <row r="3764" spans="1:8" x14ac:dyDescent="0.3">
      <c r="A3764">
        <v>4512</v>
      </c>
      <c r="B3764" s="1">
        <v>42460</v>
      </c>
      <c r="C3764" s="2" t="s">
        <v>33</v>
      </c>
      <c r="D3764" s="2" t="s">
        <v>19</v>
      </c>
      <c r="E3764" s="2" t="s">
        <v>10</v>
      </c>
      <c r="F3764">
        <v>17905</v>
      </c>
      <c r="G3764" s="2" t="s">
        <v>11</v>
      </c>
      <c r="H3764">
        <v>17502.34</v>
      </c>
    </row>
    <row r="3765" spans="1:8" x14ac:dyDescent="0.3">
      <c r="A3765">
        <v>4513</v>
      </c>
      <c r="B3765" s="1">
        <v>42460</v>
      </c>
      <c r="C3765" s="2" t="s">
        <v>33</v>
      </c>
      <c r="D3765" s="2" t="s">
        <v>19</v>
      </c>
      <c r="E3765" s="2" t="s">
        <v>12</v>
      </c>
      <c r="F3765">
        <v>14031</v>
      </c>
      <c r="G3765" s="2" t="s">
        <v>13</v>
      </c>
      <c r="H3765">
        <v>29479.1</v>
      </c>
    </row>
    <row r="3766" spans="1:8" x14ac:dyDescent="0.3">
      <c r="A3766">
        <v>4514</v>
      </c>
      <c r="B3766" s="1">
        <v>42460</v>
      </c>
      <c r="C3766" s="2" t="s">
        <v>33</v>
      </c>
      <c r="D3766" s="2" t="s">
        <v>19</v>
      </c>
      <c r="E3766" s="2" t="s">
        <v>14</v>
      </c>
      <c r="F3766">
        <v>22417</v>
      </c>
      <c r="G3766" s="2" t="s">
        <v>15</v>
      </c>
      <c r="H3766">
        <v>12408.52</v>
      </c>
    </row>
    <row r="3767" spans="1:8" x14ac:dyDescent="0.3">
      <c r="A3767">
        <v>4515</v>
      </c>
      <c r="B3767" s="1">
        <v>42460</v>
      </c>
      <c r="C3767" s="2" t="s">
        <v>34</v>
      </c>
      <c r="D3767" s="2" t="s">
        <v>9</v>
      </c>
      <c r="E3767" s="2" t="s">
        <v>10</v>
      </c>
      <c r="F3767">
        <v>11172</v>
      </c>
      <c r="G3767" s="2" t="s">
        <v>11</v>
      </c>
      <c r="H3767">
        <v>16813.169999999998</v>
      </c>
    </row>
    <row r="3768" spans="1:8" x14ac:dyDescent="0.3">
      <c r="A3768">
        <v>4516</v>
      </c>
      <c r="B3768" s="1">
        <v>42460</v>
      </c>
      <c r="C3768" s="2" t="s">
        <v>34</v>
      </c>
      <c r="D3768" s="2" t="s">
        <v>9</v>
      </c>
      <c r="E3768" s="2" t="s">
        <v>12</v>
      </c>
      <c r="F3768">
        <v>9952</v>
      </c>
      <c r="G3768" s="2" t="s">
        <v>13</v>
      </c>
      <c r="H3768">
        <v>33382.35</v>
      </c>
    </row>
    <row r="3769" spans="1:8" x14ac:dyDescent="0.3">
      <c r="A3769">
        <v>4517</v>
      </c>
      <c r="B3769" s="1">
        <v>42460</v>
      </c>
      <c r="C3769" s="2" t="s">
        <v>34</v>
      </c>
      <c r="D3769" s="2" t="s">
        <v>9</v>
      </c>
      <c r="E3769" s="2" t="s">
        <v>14</v>
      </c>
      <c r="F3769">
        <v>28977</v>
      </c>
      <c r="G3769" s="2" t="s">
        <v>15</v>
      </c>
      <c r="H3769">
        <v>11664.89</v>
      </c>
    </row>
    <row r="3770" spans="1:8" x14ac:dyDescent="0.3">
      <c r="A3770">
        <v>4518</v>
      </c>
      <c r="B3770" s="1">
        <v>42460</v>
      </c>
      <c r="C3770" s="2" t="s">
        <v>34</v>
      </c>
      <c r="D3770" s="2" t="s">
        <v>16</v>
      </c>
      <c r="E3770" s="2" t="s">
        <v>10</v>
      </c>
      <c r="F3770">
        <v>23228</v>
      </c>
      <c r="G3770" s="2" t="s">
        <v>11</v>
      </c>
      <c r="H3770">
        <v>26010.91</v>
      </c>
    </row>
    <row r="3771" spans="1:8" x14ac:dyDescent="0.3">
      <c r="A3771">
        <v>4519</v>
      </c>
      <c r="B3771" s="1">
        <v>42460</v>
      </c>
      <c r="C3771" s="2" t="s">
        <v>34</v>
      </c>
      <c r="D3771" s="2" t="s">
        <v>16</v>
      </c>
      <c r="E3771" s="2" t="s">
        <v>12</v>
      </c>
      <c r="F3771">
        <v>20585</v>
      </c>
      <c r="G3771" s="2" t="s">
        <v>13</v>
      </c>
      <c r="H3771">
        <v>45795.48</v>
      </c>
    </row>
    <row r="3772" spans="1:8" x14ac:dyDescent="0.3">
      <c r="A3772">
        <v>4520</v>
      </c>
      <c r="B3772" s="1">
        <v>42460</v>
      </c>
      <c r="C3772" s="2" t="s">
        <v>34</v>
      </c>
      <c r="D3772" s="2" t="s">
        <v>16</v>
      </c>
      <c r="E3772" s="2" t="s">
        <v>14</v>
      </c>
      <c r="F3772">
        <v>12044</v>
      </c>
      <c r="G3772" s="2" t="s">
        <v>15</v>
      </c>
      <c r="H3772">
        <v>11430.77</v>
      </c>
    </row>
    <row r="3773" spans="1:8" x14ac:dyDescent="0.3">
      <c r="A3773">
        <v>4521</v>
      </c>
      <c r="B3773" s="1">
        <v>42460</v>
      </c>
      <c r="C3773" s="2" t="s">
        <v>34</v>
      </c>
      <c r="D3773" s="2" t="s">
        <v>17</v>
      </c>
      <c r="E3773" s="2" t="s">
        <v>10</v>
      </c>
      <c r="F3773">
        <v>35091</v>
      </c>
      <c r="G3773" s="2" t="s">
        <v>11</v>
      </c>
      <c r="H3773">
        <v>31307.63</v>
      </c>
    </row>
    <row r="3774" spans="1:8" x14ac:dyDescent="0.3">
      <c r="A3774">
        <v>4522</v>
      </c>
      <c r="B3774" s="1">
        <v>42460</v>
      </c>
      <c r="C3774" s="2" t="s">
        <v>34</v>
      </c>
      <c r="D3774" s="2" t="s">
        <v>17</v>
      </c>
      <c r="E3774" s="2" t="s">
        <v>12</v>
      </c>
      <c r="F3774">
        <v>18159</v>
      </c>
      <c r="G3774" s="2" t="s">
        <v>13</v>
      </c>
      <c r="H3774">
        <v>40480.620000000003</v>
      </c>
    </row>
    <row r="3775" spans="1:8" x14ac:dyDescent="0.3">
      <c r="A3775">
        <v>4523</v>
      </c>
      <c r="B3775" s="1">
        <v>42460</v>
      </c>
      <c r="C3775" s="2" t="s">
        <v>34</v>
      </c>
      <c r="D3775" s="2" t="s">
        <v>17</v>
      </c>
      <c r="E3775" s="2" t="s">
        <v>14</v>
      </c>
      <c r="F3775">
        <v>26873</v>
      </c>
      <c r="G3775" s="2" t="s">
        <v>15</v>
      </c>
      <c r="H3775">
        <v>17014.95</v>
      </c>
    </row>
    <row r="3776" spans="1:8" x14ac:dyDescent="0.3">
      <c r="A3776">
        <v>4524</v>
      </c>
      <c r="B3776" s="1">
        <v>42460</v>
      </c>
      <c r="C3776" s="2" t="s">
        <v>34</v>
      </c>
      <c r="D3776" s="2" t="s">
        <v>18</v>
      </c>
      <c r="E3776" s="2" t="s">
        <v>10</v>
      </c>
      <c r="F3776">
        <v>41553</v>
      </c>
      <c r="G3776" s="2" t="s">
        <v>11</v>
      </c>
      <c r="H3776">
        <v>28100.15</v>
      </c>
    </row>
    <row r="3777" spans="1:8" x14ac:dyDescent="0.3">
      <c r="A3777">
        <v>4525</v>
      </c>
      <c r="B3777" s="1">
        <v>42460</v>
      </c>
      <c r="C3777" s="2" t="s">
        <v>34</v>
      </c>
      <c r="D3777" s="2" t="s">
        <v>18</v>
      </c>
      <c r="E3777" s="2" t="s">
        <v>12</v>
      </c>
      <c r="F3777">
        <v>32354</v>
      </c>
      <c r="G3777" s="2" t="s">
        <v>13</v>
      </c>
      <c r="H3777">
        <v>32081.23</v>
      </c>
    </row>
    <row r="3778" spans="1:8" x14ac:dyDescent="0.3">
      <c r="A3778">
        <v>4526</v>
      </c>
      <c r="B3778" s="1">
        <v>42460</v>
      </c>
      <c r="C3778" s="2" t="s">
        <v>34</v>
      </c>
      <c r="D3778" s="2" t="s">
        <v>18</v>
      </c>
      <c r="E3778" s="2" t="s">
        <v>14</v>
      </c>
      <c r="F3778">
        <v>54492</v>
      </c>
      <c r="G3778" s="2" t="s">
        <v>15</v>
      </c>
      <c r="H3778">
        <v>18382.349999999999</v>
      </c>
    </row>
    <row r="3779" spans="1:8" x14ac:dyDescent="0.3">
      <c r="A3779">
        <v>4527</v>
      </c>
      <c r="B3779" s="1">
        <v>42460</v>
      </c>
      <c r="C3779" s="2" t="s">
        <v>34</v>
      </c>
      <c r="D3779" s="2" t="s">
        <v>19</v>
      </c>
      <c r="E3779" s="2" t="s">
        <v>10</v>
      </c>
      <c r="F3779">
        <v>17542</v>
      </c>
      <c r="G3779" s="2" t="s">
        <v>11</v>
      </c>
      <c r="H3779">
        <v>19229.2</v>
      </c>
    </row>
    <row r="3780" spans="1:8" x14ac:dyDescent="0.3">
      <c r="A3780">
        <v>4528</v>
      </c>
      <c r="B3780" s="1">
        <v>42460</v>
      </c>
      <c r="C3780" s="2" t="s">
        <v>34</v>
      </c>
      <c r="D3780" s="2" t="s">
        <v>19</v>
      </c>
      <c r="E3780" s="2" t="s">
        <v>12</v>
      </c>
      <c r="F3780">
        <v>25283</v>
      </c>
      <c r="G3780" s="2" t="s">
        <v>13</v>
      </c>
      <c r="H3780">
        <v>24558.03</v>
      </c>
    </row>
    <row r="3781" spans="1:8" x14ac:dyDescent="0.3">
      <c r="A3781">
        <v>4529</v>
      </c>
      <c r="B3781" s="1">
        <v>42460</v>
      </c>
      <c r="C3781" s="2" t="s">
        <v>34</v>
      </c>
      <c r="D3781" s="2" t="s">
        <v>19</v>
      </c>
      <c r="E3781" s="2" t="s">
        <v>14</v>
      </c>
      <c r="F3781">
        <v>26863</v>
      </c>
      <c r="G3781" s="2" t="s">
        <v>15</v>
      </c>
      <c r="H3781">
        <v>14980.14</v>
      </c>
    </row>
    <row r="3782" spans="1:8" x14ac:dyDescent="0.3">
      <c r="A3782">
        <v>4530</v>
      </c>
      <c r="B3782" s="1">
        <v>42460</v>
      </c>
      <c r="C3782" s="2" t="s">
        <v>35</v>
      </c>
      <c r="D3782" s="2" t="s">
        <v>9</v>
      </c>
      <c r="E3782" s="2" t="s">
        <v>10</v>
      </c>
      <c r="F3782">
        <v>19086</v>
      </c>
      <c r="G3782" s="2" t="s">
        <v>11</v>
      </c>
      <c r="H3782">
        <v>26493.43</v>
      </c>
    </row>
    <row r="3783" spans="1:8" x14ac:dyDescent="0.3">
      <c r="A3783">
        <v>4531</v>
      </c>
      <c r="B3783" s="1">
        <v>42460</v>
      </c>
      <c r="C3783" s="2" t="s">
        <v>35</v>
      </c>
      <c r="D3783" s="2" t="s">
        <v>9</v>
      </c>
      <c r="E3783" s="2" t="s">
        <v>12</v>
      </c>
      <c r="F3783">
        <v>13067</v>
      </c>
      <c r="G3783" s="2" t="s">
        <v>13</v>
      </c>
      <c r="H3783">
        <v>43233.84</v>
      </c>
    </row>
    <row r="3784" spans="1:8" x14ac:dyDescent="0.3">
      <c r="A3784">
        <v>4532</v>
      </c>
      <c r="B3784" s="1">
        <v>42460</v>
      </c>
      <c r="C3784" s="2" t="s">
        <v>35</v>
      </c>
      <c r="D3784" s="2" t="s">
        <v>9</v>
      </c>
      <c r="E3784" s="2" t="s">
        <v>14</v>
      </c>
      <c r="F3784">
        <v>18614</v>
      </c>
      <c r="G3784" s="2" t="s">
        <v>15</v>
      </c>
      <c r="H3784">
        <v>16819.41</v>
      </c>
    </row>
    <row r="3785" spans="1:8" x14ac:dyDescent="0.3">
      <c r="A3785">
        <v>4533</v>
      </c>
      <c r="B3785" s="1">
        <v>42460</v>
      </c>
      <c r="C3785" s="2" t="s">
        <v>35</v>
      </c>
      <c r="D3785" s="2" t="s">
        <v>16</v>
      </c>
      <c r="E3785" s="2" t="s">
        <v>10</v>
      </c>
      <c r="F3785">
        <v>46538</v>
      </c>
      <c r="G3785" s="2" t="s">
        <v>11</v>
      </c>
      <c r="H3785">
        <v>46685.27</v>
      </c>
    </row>
    <row r="3786" spans="1:8" x14ac:dyDescent="0.3">
      <c r="A3786">
        <v>4534</v>
      </c>
      <c r="B3786" s="1">
        <v>42460</v>
      </c>
      <c r="C3786" s="2" t="s">
        <v>35</v>
      </c>
      <c r="D3786" s="2" t="s">
        <v>16</v>
      </c>
      <c r="E3786" s="2" t="s">
        <v>12</v>
      </c>
      <c r="F3786">
        <v>21748</v>
      </c>
      <c r="G3786" s="2" t="s">
        <v>13</v>
      </c>
      <c r="H3786">
        <v>59124.05</v>
      </c>
    </row>
    <row r="3787" spans="1:8" x14ac:dyDescent="0.3">
      <c r="A3787">
        <v>4535</v>
      </c>
      <c r="B3787" s="1">
        <v>42460</v>
      </c>
      <c r="C3787" s="2" t="s">
        <v>35</v>
      </c>
      <c r="D3787" s="2" t="s">
        <v>16</v>
      </c>
      <c r="E3787" s="2" t="s">
        <v>14</v>
      </c>
      <c r="F3787">
        <v>26339</v>
      </c>
      <c r="G3787" s="2" t="s">
        <v>15</v>
      </c>
      <c r="H3787">
        <v>22876.880000000001</v>
      </c>
    </row>
    <row r="3788" spans="1:8" x14ac:dyDescent="0.3">
      <c r="A3788">
        <v>4536</v>
      </c>
      <c r="B3788" s="1">
        <v>42460</v>
      </c>
      <c r="C3788" s="2" t="s">
        <v>35</v>
      </c>
      <c r="D3788" s="2" t="s">
        <v>17</v>
      </c>
      <c r="E3788" s="2" t="s">
        <v>10</v>
      </c>
      <c r="F3788">
        <v>28626</v>
      </c>
      <c r="G3788" s="2" t="s">
        <v>11</v>
      </c>
      <c r="H3788">
        <v>29148.54</v>
      </c>
    </row>
    <row r="3789" spans="1:8" x14ac:dyDescent="0.3">
      <c r="A3789">
        <v>4537</v>
      </c>
      <c r="B3789" s="1">
        <v>42460</v>
      </c>
      <c r="C3789" s="2" t="s">
        <v>35</v>
      </c>
      <c r="D3789" s="2" t="s">
        <v>17</v>
      </c>
      <c r="E3789" s="2" t="s">
        <v>12</v>
      </c>
      <c r="F3789">
        <v>37062</v>
      </c>
      <c r="G3789" s="2" t="s">
        <v>13</v>
      </c>
      <c r="H3789">
        <v>62355.25</v>
      </c>
    </row>
    <row r="3790" spans="1:8" x14ac:dyDescent="0.3">
      <c r="A3790">
        <v>4538</v>
      </c>
      <c r="B3790" s="1">
        <v>42460</v>
      </c>
      <c r="C3790" s="2" t="s">
        <v>35</v>
      </c>
      <c r="D3790" s="2" t="s">
        <v>17</v>
      </c>
      <c r="E3790" s="2" t="s">
        <v>14</v>
      </c>
      <c r="F3790">
        <v>45054</v>
      </c>
      <c r="G3790" s="2" t="s">
        <v>15</v>
      </c>
      <c r="H3790">
        <v>25099.68</v>
      </c>
    </row>
    <row r="3791" spans="1:8" x14ac:dyDescent="0.3">
      <c r="A3791">
        <v>4539</v>
      </c>
      <c r="B3791" s="1">
        <v>42460</v>
      </c>
      <c r="C3791" s="2" t="s">
        <v>35</v>
      </c>
      <c r="D3791" s="2" t="s">
        <v>18</v>
      </c>
      <c r="E3791" s="2" t="s">
        <v>10</v>
      </c>
      <c r="F3791">
        <v>65523</v>
      </c>
      <c r="G3791" s="2" t="s">
        <v>11</v>
      </c>
      <c r="H3791">
        <v>37865.61</v>
      </c>
    </row>
    <row r="3792" spans="1:8" x14ac:dyDescent="0.3">
      <c r="A3792">
        <v>4540</v>
      </c>
      <c r="B3792" s="1">
        <v>42460</v>
      </c>
      <c r="C3792" s="2" t="s">
        <v>35</v>
      </c>
      <c r="D3792" s="2" t="s">
        <v>18</v>
      </c>
      <c r="E3792" s="2" t="s">
        <v>12</v>
      </c>
      <c r="F3792">
        <v>31488</v>
      </c>
      <c r="G3792" s="2" t="s">
        <v>13</v>
      </c>
      <c r="H3792">
        <v>40580.769999999997</v>
      </c>
    </row>
    <row r="3793" spans="1:8" x14ac:dyDescent="0.3">
      <c r="A3793">
        <v>4541</v>
      </c>
      <c r="B3793" s="1">
        <v>42460</v>
      </c>
      <c r="C3793" s="2" t="s">
        <v>35</v>
      </c>
      <c r="D3793" s="2" t="s">
        <v>18</v>
      </c>
      <c r="E3793" s="2" t="s">
        <v>14</v>
      </c>
      <c r="F3793">
        <v>49391</v>
      </c>
      <c r="G3793" s="2" t="s">
        <v>15</v>
      </c>
      <c r="H3793">
        <v>19758.169999999998</v>
      </c>
    </row>
    <row r="3794" spans="1:8" x14ac:dyDescent="0.3">
      <c r="A3794">
        <v>4542</v>
      </c>
      <c r="B3794" s="1">
        <v>42460</v>
      </c>
      <c r="C3794" s="2" t="s">
        <v>35</v>
      </c>
      <c r="D3794" s="2" t="s">
        <v>19</v>
      </c>
      <c r="E3794" s="2" t="s">
        <v>10</v>
      </c>
      <c r="F3794">
        <v>28743</v>
      </c>
      <c r="G3794" s="2" t="s">
        <v>11</v>
      </c>
      <c r="H3794">
        <v>28454.35</v>
      </c>
    </row>
    <row r="3795" spans="1:8" x14ac:dyDescent="0.3">
      <c r="A3795">
        <v>4543</v>
      </c>
      <c r="B3795" s="1">
        <v>42460</v>
      </c>
      <c r="C3795" s="2" t="s">
        <v>35</v>
      </c>
      <c r="D3795" s="2" t="s">
        <v>19</v>
      </c>
      <c r="E3795" s="2" t="s">
        <v>12</v>
      </c>
      <c r="F3795">
        <v>17265</v>
      </c>
      <c r="G3795" s="2" t="s">
        <v>13</v>
      </c>
      <c r="H3795">
        <v>43569.64</v>
      </c>
    </row>
    <row r="3796" spans="1:8" x14ac:dyDescent="0.3">
      <c r="A3796">
        <v>4544</v>
      </c>
      <c r="B3796" s="1">
        <v>42460</v>
      </c>
      <c r="C3796" s="2" t="s">
        <v>35</v>
      </c>
      <c r="D3796" s="2" t="s">
        <v>19</v>
      </c>
      <c r="E3796" s="2" t="s">
        <v>14</v>
      </c>
      <c r="F3796">
        <v>39430</v>
      </c>
      <c r="G3796" s="2" t="s">
        <v>15</v>
      </c>
      <c r="H3796">
        <v>19546.240000000002</v>
      </c>
    </row>
    <row r="3797" spans="1:8" x14ac:dyDescent="0.3">
      <c r="A3797">
        <v>4545</v>
      </c>
      <c r="B3797" s="1">
        <v>42460</v>
      </c>
      <c r="C3797" s="2" t="s">
        <v>36</v>
      </c>
      <c r="D3797" s="2" t="s">
        <v>9</v>
      </c>
      <c r="E3797" s="2" t="s">
        <v>10</v>
      </c>
      <c r="F3797">
        <v>17624</v>
      </c>
      <c r="G3797" s="2" t="s">
        <v>11</v>
      </c>
      <c r="H3797">
        <v>22520.61</v>
      </c>
    </row>
    <row r="3798" spans="1:8" x14ac:dyDescent="0.3">
      <c r="A3798">
        <v>4546</v>
      </c>
      <c r="B3798" s="1">
        <v>42460</v>
      </c>
      <c r="C3798" s="2" t="s">
        <v>36</v>
      </c>
      <c r="D3798" s="2" t="s">
        <v>9</v>
      </c>
      <c r="E3798" s="2" t="s">
        <v>12</v>
      </c>
      <c r="F3798">
        <v>11388</v>
      </c>
      <c r="G3798" s="2" t="s">
        <v>13</v>
      </c>
      <c r="H3798">
        <v>36106.26</v>
      </c>
    </row>
    <row r="3799" spans="1:8" x14ac:dyDescent="0.3">
      <c r="A3799">
        <v>4547</v>
      </c>
      <c r="B3799" s="1">
        <v>42460</v>
      </c>
      <c r="C3799" s="2" t="s">
        <v>36</v>
      </c>
      <c r="D3799" s="2" t="s">
        <v>9</v>
      </c>
      <c r="E3799" s="2" t="s">
        <v>14</v>
      </c>
      <c r="F3799">
        <v>12118</v>
      </c>
      <c r="G3799" s="2" t="s">
        <v>15</v>
      </c>
      <c r="H3799">
        <v>12138.22</v>
      </c>
    </row>
    <row r="3800" spans="1:8" x14ac:dyDescent="0.3">
      <c r="A3800">
        <v>4548</v>
      </c>
      <c r="B3800" s="1">
        <v>42460</v>
      </c>
      <c r="C3800" s="2" t="s">
        <v>36</v>
      </c>
      <c r="D3800" s="2" t="s">
        <v>16</v>
      </c>
      <c r="E3800" s="2" t="s">
        <v>10</v>
      </c>
      <c r="F3800">
        <v>32279</v>
      </c>
      <c r="G3800" s="2" t="s">
        <v>11</v>
      </c>
      <c r="H3800">
        <v>34352.78</v>
      </c>
    </row>
    <row r="3801" spans="1:8" x14ac:dyDescent="0.3">
      <c r="A3801">
        <v>4549</v>
      </c>
      <c r="B3801" s="1">
        <v>42460</v>
      </c>
      <c r="C3801" s="2" t="s">
        <v>36</v>
      </c>
      <c r="D3801" s="2" t="s">
        <v>16</v>
      </c>
      <c r="E3801" s="2" t="s">
        <v>12</v>
      </c>
      <c r="F3801">
        <v>32736</v>
      </c>
      <c r="G3801" s="2" t="s">
        <v>13</v>
      </c>
      <c r="H3801">
        <v>55275.56</v>
      </c>
    </row>
    <row r="3802" spans="1:8" x14ac:dyDescent="0.3">
      <c r="A3802">
        <v>4550</v>
      </c>
      <c r="B3802" s="1">
        <v>42460</v>
      </c>
      <c r="C3802" s="2" t="s">
        <v>36</v>
      </c>
      <c r="D3802" s="2" t="s">
        <v>16</v>
      </c>
      <c r="E3802" s="2" t="s">
        <v>14</v>
      </c>
      <c r="F3802">
        <v>29258</v>
      </c>
      <c r="G3802" s="2" t="s">
        <v>15</v>
      </c>
      <c r="H3802">
        <v>19518.189999999999</v>
      </c>
    </row>
    <row r="3803" spans="1:8" x14ac:dyDescent="0.3">
      <c r="A3803">
        <v>4551</v>
      </c>
      <c r="B3803" s="1">
        <v>42460</v>
      </c>
      <c r="C3803" s="2" t="s">
        <v>36</v>
      </c>
      <c r="D3803" s="2" t="s">
        <v>17</v>
      </c>
      <c r="E3803" s="2" t="s">
        <v>10</v>
      </c>
      <c r="F3803">
        <v>32597</v>
      </c>
      <c r="G3803" s="2" t="s">
        <v>11</v>
      </c>
      <c r="H3803">
        <v>33317.39</v>
      </c>
    </row>
    <row r="3804" spans="1:8" x14ac:dyDescent="0.3">
      <c r="A3804">
        <v>4552</v>
      </c>
      <c r="B3804" s="1">
        <v>42460</v>
      </c>
      <c r="C3804" s="2" t="s">
        <v>36</v>
      </c>
      <c r="D3804" s="2" t="s">
        <v>17</v>
      </c>
      <c r="E3804" s="2" t="s">
        <v>12</v>
      </c>
      <c r="F3804">
        <v>30968</v>
      </c>
      <c r="G3804" s="2" t="s">
        <v>13</v>
      </c>
      <c r="H3804">
        <v>44076.56</v>
      </c>
    </row>
    <row r="3805" spans="1:8" x14ac:dyDescent="0.3">
      <c r="A3805">
        <v>4553</v>
      </c>
      <c r="B3805" s="1">
        <v>42460</v>
      </c>
      <c r="C3805" s="2" t="s">
        <v>36</v>
      </c>
      <c r="D3805" s="2" t="s">
        <v>17</v>
      </c>
      <c r="E3805" s="2" t="s">
        <v>14</v>
      </c>
      <c r="F3805">
        <v>38718</v>
      </c>
      <c r="G3805" s="2" t="s">
        <v>15</v>
      </c>
      <c r="H3805">
        <v>20349.099999999999</v>
      </c>
    </row>
    <row r="3806" spans="1:8" x14ac:dyDescent="0.3">
      <c r="A3806">
        <v>4554</v>
      </c>
      <c r="B3806" s="1">
        <v>42460</v>
      </c>
      <c r="C3806" s="2" t="s">
        <v>36</v>
      </c>
      <c r="D3806" s="2" t="s">
        <v>18</v>
      </c>
      <c r="E3806" s="2" t="s">
        <v>10</v>
      </c>
      <c r="F3806">
        <v>47626</v>
      </c>
      <c r="G3806" s="2" t="s">
        <v>11</v>
      </c>
      <c r="H3806">
        <v>31584.240000000002</v>
      </c>
    </row>
    <row r="3807" spans="1:8" x14ac:dyDescent="0.3">
      <c r="A3807">
        <v>4555</v>
      </c>
      <c r="B3807" s="1">
        <v>42460</v>
      </c>
      <c r="C3807" s="2" t="s">
        <v>36</v>
      </c>
      <c r="D3807" s="2" t="s">
        <v>18</v>
      </c>
      <c r="E3807" s="2" t="s">
        <v>12</v>
      </c>
      <c r="F3807">
        <v>34608</v>
      </c>
      <c r="G3807" s="2" t="s">
        <v>13</v>
      </c>
      <c r="H3807">
        <v>37988.300000000003</v>
      </c>
    </row>
    <row r="3808" spans="1:8" x14ac:dyDescent="0.3">
      <c r="A3808">
        <v>4556</v>
      </c>
      <c r="B3808" s="1">
        <v>42460</v>
      </c>
      <c r="C3808" s="2" t="s">
        <v>36</v>
      </c>
      <c r="D3808" s="2" t="s">
        <v>18</v>
      </c>
      <c r="E3808" s="2" t="s">
        <v>14</v>
      </c>
      <c r="F3808">
        <v>69978</v>
      </c>
      <c r="G3808" s="2" t="s">
        <v>15</v>
      </c>
      <c r="H3808">
        <v>19768.88</v>
      </c>
    </row>
    <row r="3809" spans="1:8" x14ac:dyDescent="0.3">
      <c r="A3809">
        <v>4557</v>
      </c>
      <c r="B3809" s="1">
        <v>42460</v>
      </c>
      <c r="C3809" s="2" t="s">
        <v>36</v>
      </c>
      <c r="D3809" s="2" t="s">
        <v>19</v>
      </c>
      <c r="E3809" s="2" t="s">
        <v>10</v>
      </c>
      <c r="F3809">
        <v>42613</v>
      </c>
      <c r="G3809" s="2" t="s">
        <v>11</v>
      </c>
      <c r="H3809">
        <v>26393.19</v>
      </c>
    </row>
    <row r="3810" spans="1:8" x14ac:dyDescent="0.3">
      <c r="A3810">
        <v>4558</v>
      </c>
      <c r="B3810" s="1">
        <v>42460</v>
      </c>
      <c r="C3810" s="2" t="s">
        <v>36</v>
      </c>
      <c r="D3810" s="2" t="s">
        <v>19</v>
      </c>
      <c r="E3810" s="2" t="s">
        <v>12</v>
      </c>
      <c r="F3810">
        <v>28138</v>
      </c>
      <c r="G3810" s="2" t="s">
        <v>13</v>
      </c>
      <c r="H3810">
        <v>29010.31</v>
      </c>
    </row>
    <row r="3811" spans="1:8" x14ac:dyDescent="0.3">
      <c r="A3811">
        <v>4559</v>
      </c>
      <c r="B3811" s="1">
        <v>42460</v>
      </c>
      <c r="C3811" s="2" t="s">
        <v>36</v>
      </c>
      <c r="D3811" s="2" t="s">
        <v>19</v>
      </c>
      <c r="E3811" s="2" t="s">
        <v>14</v>
      </c>
      <c r="F3811">
        <v>21979</v>
      </c>
      <c r="G3811" s="2" t="s">
        <v>15</v>
      </c>
      <c r="H3811">
        <v>13016.6</v>
      </c>
    </row>
    <row r="3812" spans="1:8" x14ac:dyDescent="0.3">
      <c r="A3812">
        <v>4560</v>
      </c>
      <c r="B3812" s="1">
        <v>42460</v>
      </c>
      <c r="C3812" s="2" t="s">
        <v>37</v>
      </c>
      <c r="D3812" s="2" t="s">
        <v>9</v>
      </c>
      <c r="E3812" s="2" t="s">
        <v>10</v>
      </c>
      <c r="F3812">
        <v>11126</v>
      </c>
      <c r="G3812" s="2" t="s">
        <v>11</v>
      </c>
      <c r="H3812">
        <v>14249.46</v>
      </c>
    </row>
    <row r="3813" spans="1:8" x14ac:dyDescent="0.3">
      <c r="A3813">
        <v>4561</v>
      </c>
      <c r="B3813" s="1">
        <v>42460</v>
      </c>
      <c r="C3813" s="2" t="s">
        <v>37</v>
      </c>
      <c r="D3813" s="2" t="s">
        <v>9</v>
      </c>
      <c r="E3813" s="2" t="s">
        <v>12</v>
      </c>
      <c r="F3813">
        <v>6935</v>
      </c>
      <c r="G3813" s="2" t="s">
        <v>13</v>
      </c>
      <c r="H3813">
        <v>22522.05</v>
      </c>
    </row>
    <row r="3814" spans="1:8" x14ac:dyDescent="0.3">
      <c r="A3814">
        <v>4562</v>
      </c>
      <c r="B3814" s="1">
        <v>42460</v>
      </c>
      <c r="C3814" s="2" t="s">
        <v>37</v>
      </c>
      <c r="D3814" s="2" t="s">
        <v>9</v>
      </c>
      <c r="E3814" s="2" t="s">
        <v>14</v>
      </c>
      <c r="F3814">
        <v>10818</v>
      </c>
      <c r="G3814" s="2" t="s">
        <v>15</v>
      </c>
      <c r="H3814">
        <v>9134.07</v>
      </c>
    </row>
    <row r="3815" spans="1:8" x14ac:dyDescent="0.3">
      <c r="A3815">
        <v>4563</v>
      </c>
      <c r="B3815" s="1">
        <v>42460</v>
      </c>
      <c r="C3815" s="2" t="s">
        <v>37</v>
      </c>
      <c r="D3815" s="2" t="s">
        <v>16</v>
      </c>
      <c r="E3815" s="2" t="s">
        <v>10</v>
      </c>
      <c r="F3815">
        <v>17276</v>
      </c>
      <c r="G3815" s="2" t="s">
        <v>11</v>
      </c>
      <c r="H3815">
        <v>19019.169999999998</v>
      </c>
    </row>
    <row r="3816" spans="1:8" x14ac:dyDescent="0.3">
      <c r="A3816">
        <v>4564</v>
      </c>
      <c r="B3816" s="1">
        <v>42460</v>
      </c>
      <c r="C3816" s="2" t="s">
        <v>37</v>
      </c>
      <c r="D3816" s="2" t="s">
        <v>16</v>
      </c>
      <c r="E3816" s="2" t="s">
        <v>12</v>
      </c>
      <c r="F3816">
        <v>9960</v>
      </c>
      <c r="G3816" s="2" t="s">
        <v>13</v>
      </c>
      <c r="H3816">
        <v>29039.1</v>
      </c>
    </row>
    <row r="3817" spans="1:8" x14ac:dyDescent="0.3">
      <c r="A3817">
        <v>4565</v>
      </c>
      <c r="B3817" s="1">
        <v>42460</v>
      </c>
      <c r="C3817" s="2" t="s">
        <v>37</v>
      </c>
      <c r="D3817" s="2" t="s">
        <v>16</v>
      </c>
      <c r="E3817" s="2" t="s">
        <v>14</v>
      </c>
      <c r="F3817">
        <v>21458</v>
      </c>
      <c r="G3817" s="2" t="s">
        <v>15</v>
      </c>
      <c r="H3817">
        <v>12961.17</v>
      </c>
    </row>
    <row r="3818" spans="1:8" x14ac:dyDescent="0.3">
      <c r="A3818">
        <v>4566</v>
      </c>
      <c r="B3818" s="1">
        <v>42460</v>
      </c>
      <c r="C3818" s="2" t="s">
        <v>37</v>
      </c>
      <c r="D3818" s="2" t="s">
        <v>17</v>
      </c>
      <c r="E3818" s="2" t="s">
        <v>10</v>
      </c>
      <c r="F3818">
        <v>5891</v>
      </c>
      <c r="G3818" s="2" t="s">
        <v>11</v>
      </c>
      <c r="H3818">
        <v>7520.74</v>
      </c>
    </row>
    <row r="3819" spans="1:8" x14ac:dyDescent="0.3">
      <c r="A3819">
        <v>4567</v>
      </c>
      <c r="B3819" s="1">
        <v>42460</v>
      </c>
      <c r="C3819" s="2" t="s">
        <v>37</v>
      </c>
      <c r="D3819" s="2" t="s">
        <v>17</v>
      </c>
      <c r="E3819" s="2" t="s">
        <v>12</v>
      </c>
      <c r="F3819">
        <v>5692</v>
      </c>
      <c r="G3819" s="2" t="s">
        <v>13</v>
      </c>
      <c r="H3819">
        <v>16309.54</v>
      </c>
    </row>
    <row r="3820" spans="1:8" x14ac:dyDescent="0.3">
      <c r="A3820">
        <v>4568</v>
      </c>
      <c r="B3820" s="1">
        <v>42460</v>
      </c>
      <c r="C3820" s="2" t="s">
        <v>37</v>
      </c>
      <c r="D3820" s="2" t="s">
        <v>17</v>
      </c>
      <c r="E3820" s="2" t="s">
        <v>14</v>
      </c>
      <c r="F3820">
        <v>21752</v>
      </c>
      <c r="G3820" s="2" t="s">
        <v>15</v>
      </c>
      <c r="H3820">
        <v>11674.85</v>
      </c>
    </row>
    <row r="3821" spans="1:8" x14ac:dyDescent="0.3">
      <c r="A3821">
        <v>4569</v>
      </c>
      <c r="B3821" s="1">
        <v>42460</v>
      </c>
      <c r="C3821" s="2" t="s">
        <v>37</v>
      </c>
      <c r="D3821" s="2" t="s">
        <v>18</v>
      </c>
      <c r="E3821" s="2" t="s">
        <v>10</v>
      </c>
      <c r="F3821">
        <v>40876</v>
      </c>
      <c r="G3821" s="2" t="s">
        <v>11</v>
      </c>
      <c r="H3821">
        <v>20548.240000000002</v>
      </c>
    </row>
    <row r="3822" spans="1:8" x14ac:dyDescent="0.3">
      <c r="A3822">
        <v>4570</v>
      </c>
      <c r="B3822" s="1">
        <v>42460</v>
      </c>
      <c r="C3822" s="2" t="s">
        <v>37</v>
      </c>
      <c r="D3822" s="2" t="s">
        <v>18</v>
      </c>
      <c r="E3822" s="2" t="s">
        <v>12</v>
      </c>
      <c r="F3822">
        <v>11996</v>
      </c>
      <c r="G3822" s="2" t="s">
        <v>13</v>
      </c>
      <c r="H3822">
        <v>17954.41</v>
      </c>
    </row>
    <row r="3823" spans="1:8" x14ac:dyDescent="0.3">
      <c r="A3823">
        <v>4571</v>
      </c>
      <c r="B3823" s="1">
        <v>42460</v>
      </c>
      <c r="C3823" s="2" t="s">
        <v>37</v>
      </c>
      <c r="D3823" s="2" t="s">
        <v>18</v>
      </c>
      <c r="E3823" s="2" t="s">
        <v>14</v>
      </c>
      <c r="F3823">
        <v>53684</v>
      </c>
      <c r="G3823" s="2" t="s">
        <v>15</v>
      </c>
      <c r="H3823">
        <v>11933.13</v>
      </c>
    </row>
    <row r="3824" spans="1:8" x14ac:dyDescent="0.3">
      <c r="A3824">
        <v>4572</v>
      </c>
      <c r="B3824" s="1">
        <v>42460</v>
      </c>
      <c r="C3824" s="2" t="s">
        <v>37</v>
      </c>
      <c r="D3824" s="2" t="s">
        <v>19</v>
      </c>
      <c r="E3824" s="2" t="s">
        <v>10</v>
      </c>
      <c r="F3824">
        <v>5571</v>
      </c>
      <c r="G3824" s="2" t="s">
        <v>11</v>
      </c>
      <c r="H3824">
        <v>7800.9</v>
      </c>
    </row>
    <row r="3825" spans="1:8" x14ac:dyDescent="0.3">
      <c r="A3825">
        <v>4573</v>
      </c>
      <c r="B3825" s="1">
        <v>42460</v>
      </c>
      <c r="C3825" s="2" t="s">
        <v>37</v>
      </c>
      <c r="D3825" s="2" t="s">
        <v>19</v>
      </c>
      <c r="E3825" s="2" t="s">
        <v>12</v>
      </c>
      <c r="F3825">
        <v>12634</v>
      </c>
      <c r="G3825" s="2" t="s">
        <v>13</v>
      </c>
      <c r="H3825">
        <v>22598.51</v>
      </c>
    </row>
    <row r="3826" spans="1:8" x14ac:dyDescent="0.3">
      <c r="A3826">
        <v>4574</v>
      </c>
      <c r="B3826" s="1">
        <v>42460</v>
      </c>
      <c r="C3826" s="2" t="s">
        <v>37</v>
      </c>
      <c r="D3826" s="2" t="s">
        <v>19</v>
      </c>
      <c r="E3826" s="2" t="s">
        <v>14</v>
      </c>
      <c r="F3826">
        <v>11839</v>
      </c>
      <c r="G3826" s="2" t="s">
        <v>15</v>
      </c>
      <c r="H3826">
        <v>8324.48</v>
      </c>
    </row>
    <row r="3827" spans="1:8" x14ac:dyDescent="0.3">
      <c r="A3827">
        <v>4590</v>
      </c>
      <c r="B3827" s="1">
        <v>42490</v>
      </c>
      <c r="C3827" s="2" t="s">
        <v>33</v>
      </c>
      <c r="D3827" s="2" t="s">
        <v>9</v>
      </c>
      <c r="E3827" s="2" t="s">
        <v>10</v>
      </c>
      <c r="F3827">
        <v>13372</v>
      </c>
      <c r="G3827" s="2" t="s">
        <v>11</v>
      </c>
      <c r="H3827">
        <v>18099.18</v>
      </c>
    </row>
    <row r="3828" spans="1:8" x14ac:dyDescent="0.3">
      <c r="A3828">
        <v>4591</v>
      </c>
      <c r="B3828" s="1">
        <v>42490</v>
      </c>
      <c r="C3828" s="2" t="s">
        <v>33</v>
      </c>
      <c r="D3828" s="2" t="s">
        <v>9</v>
      </c>
      <c r="E3828" s="2" t="s">
        <v>12</v>
      </c>
      <c r="F3828">
        <v>15127</v>
      </c>
      <c r="G3828" s="2" t="s">
        <v>13</v>
      </c>
      <c r="H3828">
        <v>36178</v>
      </c>
    </row>
    <row r="3829" spans="1:8" x14ac:dyDescent="0.3">
      <c r="A3829">
        <v>4592</v>
      </c>
      <c r="B3829" s="1">
        <v>42490</v>
      </c>
      <c r="C3829" s="2" t="s">
        <v>33</v>
      </c>
      <c r="D3829" s="2" t="s">
        <v>9</v>
      </c>
      <c r="E3829" s="2" t="s">
        <v>14</v>
      </c>
      <c r="F3829">
        <v>23681</v>
      </c>
      <c r="G3829" s="2" t="s">
        <v>15</v>
      </c>
      <c r="H3829">
        <v>11871.19</v>
      </c>
    </row>
    <row r="3830" spans="1:8" x14ac:dyDescent="0.3">
      <c r="A3830">
        <v>4593</v>
      </c>
      <c r="B3830" s="1">
        <v>42490</v>
      </c>
      <c r="C3830" s="2" t="s">
        <v>33</v>
      </c>
      <c r="D3830" s="2" t="s">
        <v>16</v>
      </c>
      <c r="E3830" s="2" t="s">
        <v>10</v>
      </c>
      <c r="F3830">
        <v>26774</v>
      </c>
      <c r="G3830" s="2" t="s">
        <v>11</v>
      </c>
      <c r="H3830">
        <v>28829.24</v>
      </c>
    </row>
    <row r="3831" spans="1:8" x14ac:dyDescent="0.3">
      <c r="A3831">
        <v>4594</v>
      </c>
      <c r="B3831" s="1">
        <v>42490</v>
      </c>
      <c r="C3831" s="2" t="s">
        <v>33</v>
      </c>
      <c r="D3831" s="2" t="s">
        <v>16</v>
      </c>
      <c r="E3831" s="2" t="s">
        <v>12</v>
      </c>
      <c r="F3831">
        <v>16408</v>
      </c>
      <c r="G3831" s="2" t="s">
        <v>13</v>
      </c>
      <c r="H3831">
        <v>45139.94</v>
      </c>
    </row>
    <row r="3832" spans="1:8" x14ac:dyDescent="0.3">
      <c r="A3832">
        <v>4595</v>
      </c>
      <c r="B3832" s="1">
        <v>42490</v>
      </c>
      <c r="C3832" s="2" t="s">
        <v>33</v>
      </c>
      <c r="D3832" s="2" t="s">
        <v>16</v>
      </c>
      <c r="E3832" s="2" t="s">
        <v>14</v>
      </c>
      <c r="F3832">
        <v>29011</v>
      </c>
      <c r="G3832" s="2" t="s">
        <v>15</v>
      </c>
      <c r="H3832">
        <v>18944.330000000002</v>
      </c>
    </row>
    <row r="3833" spans="1:8" x14ac:dyDescent="0.3">
      <c r="A3833">
        <v>4596</v>
      </c>
      <c r="B3833" s="1">
        <v>42490</v>
      </c>
      <c r="C3833" s="2" t="s">
        <v>33</v>
      </c>
      <c r="D3833" s="2" t="s">
        <v>17</v>
      </c>
      <c r="E3833" s="2" t="s">
        <v>10</v>
      </c>
      <c r="F3833">
        <v>47222</v>
      </c>
      <c r="G3833" s="2" t="s">
        <v>11</v>
      </c>
      <c r="H3833">
        <v>34708.61</v>
      </c>
    </row>
    <row r="3834" spans="1:8" x14ac:dyDescent="0.3">
      <c r="A3834">
        <v>4597</v>
      </c>
      <c r="B3834" s="1">
        <v>42490</v>
      </c>
      <c r="C3834" s="2" t="s">
        <v>33</v>
      </c>
      <c r="D3834" s="2" t="s">
        <v>17</v>
      </c>
      <c r="E3834" s="2" t="s">
        <v>12</v>
      </c>
      <c r="F3834">
        <v>22811</v>
      </c>
      <c r="G3834" s="2" t="s">
        <v>13</v>
      </c>
      <c r="H3834">
        <v>41438.31</v>
      </c>
    </row>
    <row r="3835" spans="1:8" x14ac:dyDescent="0.3">
      <c r="A3835">
        <v>4598</v>
      </c>
      <c r="B3835" s="1">
        <v>42490</v>
      </c>
      <c r="C3835" s="2" t="s">
        <v>33</v>
      </c>
      <c r="D3835" s="2" t="s">
        <v>17</v>
      </c>
      <c r="E3835" s="2" t="s">
        <v>14</v>
      </c>
      <c r="F3835">
        <v>43138</v>
      </c>
      <c r="G3835" s="2" t="s">
        <v>15</v>
      </c>
      <c r="H3835">
        <v>21513.68</v>
      </c>
    </row>
    <row r="3836" spans="1:8" x14ac:dyDescent="0.3">
      <c r="A3836">
        <v>4599</v>
      </c>
      <c r="B3836" s="1">
        <v>42490</v>
      </c>
      <c r="C3836" s="2" t="s">
        <v>33</v>
      </c>
      <c r="D3836" s="2" t="s">
        <v>18</v>
      </c>
      <c r="E3836" s="2" t="s">
        <v>10</v>
      </c>
      <c r="F3836">
        <v>28405</v>
      </c>
      <c r="G3836" s="2" t="s">
        <v>11</v>
      </c>
      <c r="H3836">
        <v>21197.37</v>
      </c>
    </row>
    <row r="3837" spans="1:8" x14ac:dyDescent="0.3">
      <c r="A3837">
        <v>4600</v>
      </c>
      <c r="B3837" s="1">
        <v>42490</v>
      </c>
      <c r="C3837" s="2" t="s">
        <v>33</v>
      </c>
      <c r="D3837" s="2" t="s">
        <v>18</v>
      </c>
      <c r="E3837" s="2" t="s">
        <v>12</v>
      </c>
      <c r="F3837">
        <v>34203</v>
      </c>
      <c r="G3837" s="2" t="s">
        <v>13</v>
      </c>
      <c r="H3837">
        <v>34894.49</v>
      </c>
    </row>
    <row r="3838" spans="1:8" x14ac:dyDescent="0.3">
      <c r="A3838">
        <v>4601</v>
      </c>
      <c r="B3838" s="1">
        <v>42490</v>
      </c>
      <c r="C3838" s="2" t="s">
        <v>33</v>
      </c>
      <c r="D3838" s="2" t="s">
        <v>18</v>
      </c>
      <c r="E3838" s="2" t="s">
        <v>14</v>
      </c>
      <c r="F3838">
        <v>48723</v>
      </c>
      <c r="G3838" s="2" t="s">
        <v>15</v>
      </c>
      <c r="H3838">
        <v>15722.77</v>
      </c>
    </row>
    <row r="3839" spans="1:8" x14ac:dyDescent="0.3">
      <c r="A3839">
        <v>4602</v>
      </c>
      <c r="B3839" s="1">
        <v>42490</v>
      </c>
      <c r="C3839" s="2" t="s">
        <v>33</v>
      </c>
      <c r="D3839" s="2" t="s">
        <v>19</v>
      </c>
      <c r="E3839" s="2" t="s">
        <v>10</v>
      </c>
      <c r="F3839">
        <v>18603</v>
      </c>
      <c r="G3839" s="2" t="s">
        <v>11</v>
      </c>
      <c r="H3839">
        <v>19096.78</v>
      </c>
    </row>
    <row r="3840" spans="1:8" x14ac:dyDescent="0.3">
      <c r="A3840">
        <v>4603</v>
      </c>
      <c r="B3840" s="1">
        <v>42490</v>
      </c>
      <c r="C3840" s="2" t="s">
        <v>33</v>
      </c>
      <c r="D3840" s="2" t="s">
        <v>19</v>
      </c>
      <c r="E3840" s="2" t="s">
        <v>12</v>
      </c>
      <c r="F3840">
        <v>13331</v>
      </c>
      <c r="G3840" s="2" t="s">
        <v>13</v>
      </c>
      <c r="H3840">
        <v>27327.759999999998</v>
      </c>
    </row>
    <row r="3841" spans="1:8" x14ac:dyDescent="0.3">
      <c r="A3841">
        <v>4604</v>
      </c>
      <c r="B3841" s="1">
        <v>42490</v>
      </c>
      <c r="C3841" s="2" t="s">
        <v>33</v>
      </c>
      <c r="D3841" s="2" t="s">
        <v>19</v>
      </c>
      <c r="E3841" s="2" t="s">
        <v>14</v>
      </c>
      <c r="F3841">
        <v>27612</v>
      </c>
      <c r="G3841" s="2" t="s">
        <v>15</v>
      </c>
      <c r="H3841">
        <v>16181.62</v>
      </c>
    </row>
    <row r="3842" spans="1:8" x14ac:dyDescent="0.3">
      <c r="A3842">
        <v>4605</v>
      </c>
      <c r="B3842" s="1">
        <v>42490</v>
      </c>
      <c r="C3842" s="2" t="s">
        <v>34</v>
      </c>
      <c r="D3842" s="2" t="s">
        <v>9</v>
      </c>
      <c r="E3842" s="2" t="s">
        <v>10</v>
      </c>
      <c r="F3842">
        <v>14114</v>
      </c>
      <c r="G3842" s="2" t="s">
        <v>11</v>
      </c>
      <c r="H3842">
        <v>21152.65</v>
      </c>
    </row>
    <row r="3843" spans="1:8" x14ac:dyDescent="0.3">
      <c r="A3843">
        <v>4606</v>
      </c>
      <c r="B3843" s="1">
        <v>42490</v>
      </c>
      <c r="C3843" s="2" t="s">
        <v>34</v>
      </c>
      <c r="D3843" s="2" t="s">
        <v>9</v>
      </c>
      <c r="E3843" s="2" t="s">
        <v>12</v>
      </c>
      <c r="F3843">
        <v>14967</v>
      </c>
      <c r="G3843" s="2" t="s">
        <v>13</v>
      </c>
      <c r="H3843">
        <v>44328.62</v>
      </c>
    </row>
    <row r="3844" spans="1:8" x14ac:dyDescent="0.3">
      <c r="A3844">
        <v>4607</v>
      </c>
      <c r="B3844" s="1">
        <v>42490</v>
      </c>
      <c r="C3844" s="2" t="s">
        <v>34</v>
      </c>
      <c r="D3844" s="2" t="s">
        <v>9</v>
      </c>
      <c r="E3844" s="2" t="s">
        <v>14</v>
      </c>
      <c r="F3844">
        <v>15167</v>
      </c>
      <c r="G3844" s="2" t="s">
        <v>15</v>
      </c>
      <c r="H3844">
        <v>14490.05</v>
      </c>
    </row>
    <row r="3845" spans="1:8" x14ac:dyDescent="0.3">
      <c r="A3845">
        <v>4608</v>
      </c>
      <c r="B3845" s="1">
        <v>42490</v>
      </c>
      <c r="C3845" s="2" t="s">
        <v>34</v>
      </c>
      <c r="D3845" s="2" t="s">
        <v>16</v>
      </c>
      <c r="E3845" s="2" t="s">
        <v>10</v>
      </c>
      <c r="F3845">
        <v>46122</v>
      </c>
      <c r="G3845" s="2" t="s">
        <v>11</v>
      </c>
      <c r="H3845">
        <v>31948.15</v>
      </c>
    </row>
    <row r="3846" spans="1:8" x14ac:dyDescent="0.3">
      <c r="A3846">
        <v>4609</v>
      </c>
      <c r="B3846" s="1">
        <v>42490</v>
      </c>
      <c r="C3846" s="2" t="s">
        <v>34</v>
      </c>
      <c r="D3846" s="2" t="s">
        <v>16</v>
      </c>
      <c r="E3846" s="2" t="s">
        <v>12</v>
      </c>
      <c r="F3846">
        <v>14284</v>
      </c>
      <c r="G3846" s="2" t="s">
        <v>13</v>
      </c>
      <c r="H3846">
        <v>46011.29</v>
      </c>
    </row>
    <row r="3847" spans="1:8" x14ac:dyDescent="0.3">
      <c r="A3847">
        <v>4610</v>
      </c>
      <c r="B3847" s="1">
        <v>42490</v>
      </c>
      <c r="C3847" s="2" t="s">
        <v>34</v>
      </c>
      <c r="D3847" s="2" t="s">
        <v>16</v>
      </c>
      <c r="E3847" s="2" t="s">
        <v>14</v>
      </c>
      <c r="F3847">
        <v>38926</v>
      </c>
      <c r="G3847" s="2" t="s">
        <v>15</v>
      </c>
      <c r="H3847">
        <v>25825.58</v>
      </c>
    </row>
    <row r="3848" spans="1:8" x14ac:dyDescent="0.3">
      <c r="A3848">
        <v>4611</v>
      </c>
      <c r="B3848" s="1">
        <v>42490</v>
      </c>
      <c r="C3848" s="2" t="s">
        <v>34</v>
      </c>
      <c r="D3848" s="2" t="s">
        <v>17</v>
      </c>
      <c r="E3848" s="2" t="s">
        <v>10</v>
      </c>
      <c r="F3848">
        <v>31589</v>
      </c>
      <c r="G3848" s="2" t="s">
        <v>11</v>
      </c>
      <c r="H3848">
        <v>31366.91</v>
      </c>
    </row>
    <row r="3849" spans="1:8" x14ac:dyDescent="0.3">
      <c r="A3849">
        <v>4612</v>
      </c>
      <c r="B3849" s="1">
        <v>42490</v>
      </c>
      <c r="C3849" s="2" t="s">
        <v>34</v>
      </c>
      <c r="D3849" s="2" t="s">
        <v>17</v>
      </c>
      <c r="E3849" s="2" t="s">
        <v>12</v>
      </c>
      <c r="F3849">
        <v>25568</v>
      </c>
      <c r="G3849" s="2" t="s">
        <v>13</v>
      </c>
      <c r="H3849">
        <v>46165.78</v>
      </c>
    </row>
    <row r="3850" spans="1:8" x14ac:dyDescent="0.3">
      <c r="A3850">
        <v>4613</v>
      </c>
      <c r="B3850" s="1">
        <v>42490</v>
      </c>
      <c r="C3850" s="2" t="s">
        <v>34</v>
      </c>
      <c r="D3850" s="2" t="s">
        <v>17</v>
      </c>
      <c r="E3850" s="2" t="s">
        <v>14</v>
      </c>
      <c r="F3850">
        <v>36475</v>
      </c>
      <c r="G3850" s="2" t="s">
        <v>15</v>
      </c>
      <c r="H3850">
        <v>21444.77</v>
      </c>
    </row>
    <row r="3851" spans="1:8" x14ac:dyDescent="0.3">
      <c r="A3851">
        <v>4614</v>
      </c>
      <c r="B3851" s="1">
        <v>42490</v>
      </c>
      <c r="C3851" s="2" t="s">
        <v>34</v>
      </c>
      <c r="D3851" s="2" t="s">
        <v>18</v>
      </c>
      <c r="E3851" s="2" t="s">
        <v>10</v>
      </c>
      <c r="F3851">
        <v>52600</v>
      </c>
      <c r="G3851" s="2" t="s">
        <v>11</v>
      </c>
      <c r="H3851">
        <v>30476.07</v>
      </c>
    </row>
    <row r="3852" spans="1:8" x14ac:dyDescent="0.3">
      <c r="A3852">
        <v>4615</v>
      </c>
      <c r="B3852" s="1">
        <v>42490</v>
      </c>
      <c r="C3852" s="2" t="s">
        <v>34</v>
      </c>
      <c r="D3852" s="2" t="s">
        <v>18</v>
      </c>
      <c r="E3852" s="2" t="s">
        <v>12</v>
      </c>
      <c r="F3852">
        <v>32631</v>
      </c>
      <c r="G3852" s="2" t="s">
        <v>13</v>
      </c>
      <c r="H3852">
        <v>37715.589999999997</v>
      </c>
    </row>
    <row r="3853" spans="1:8" x14ac:dyDescent="0.3">
      <c r="A3853">
        <v>4616</v>
      </c>
      <c r="B3853" s="1">
        <v>42490</v>
      </c>
      <c r="C3853" s="2" t="s">
        <v>34</v>
      </c>
      <c r="D3853" s="2" t="s">
        <v>18</v>
      </c>
      <c r="E3853" s="2" t="s">
        <v>14</v>
      </c>
      <c r="F3853">
        <v>60940</v>
      </c>
      <c r="G3853" s="2" t="s">
        <v>15</v>
      </c>
      <c r="H3853">
        <v>21033.91</v>
      </c>
    </row>
    <row r="3854" spans="1:8" x14ac:dyDescent="0.3">
      <c r="A3854">
        <v>4617</v>
      </c>
      <c r="B3854" s="1">
        <v>42490</v>
      </c>
      <c r="C3854" s="2" t="s">
        <v>34</v>
      </c>
      <c r="D3854" s="2" t="s">
        <v>19</v>
      </c>
      <c r="E3854" s="2" t="s">
        <v>10</v>
      </c>
      <c r="F3854">
        <v>27550</v>
      </c>
      <c r="G3854" s="2" t="s">
        <v>11</v>
      </c>
      <c r="H3854">
        <v>27326.79</v>
      </c>
    </row>
    <row r="3855" spans="1:8" x14ac:dyDescent="0.3">
      <c r="A3855">
        <v>4618</v>
      </c>
      <c r="B3855" s="1">
        <v>42490</v>
      </c>
      <c r="C3855" s="2" t="s">
        <v>34</v>
      </c>
      <c r="D3855" s="2" t="s">
        <v>19</v>
      </c>
      <c r="E3855" s="2" t="s">
        <v>12</v>
      </c>
      <c r="F3855">
        <v>23724</v>
      </c>
      <c r="G3855" s="2" t="s">
        <v>13</v>
      </c>
      <c r="H3855">
        <v>43489.1</v>
      </c>
    </row>
    <row r="3856" spans="1:8" x14ac:dyDescent="0.3">
      <c r="A3856">
        <v>4619</v>
      </c>
      <c r="B3856" s="1">
        <v>42490</v>
      </c>
      <c r="C3856" s="2" t="s">
        <v>34</v>
      </c>
      <c r="D3856" s="2" t="s">
        <v>19</v>
      </c>
      <c r="E3856" s="2" t="s">
        <v>14</v>
      </c>
      <c r="F3856">
        <v>22549</v>
      </c>
      <c r="G3856" s="2" t="s">
        <v>15</v>
      </c>
      <c r="H3856">
        <v>14027.11</v>
      </c>
    </row>
    <row r="3857" spans="1:8" x14ac:dyDescent="0.3">
      <c r="A3857">
        <v>4620</v>
      </c>
      <c r="B3857" s="1">
        <v>42490</v>
      </c>
      <c r="C3857" s="2" t="s">
        <v>35</v>
      </c>
      <c r="D3857" s="2" t="s">
        <v>9</v>
      </c>
      <c r="E3857" s="2" t="s">
        <v>10</v>
      </c>
      <c r="F3857">
        <v>24856</v>
      </c>
      <c r="G3857" s="2" t="s">
        <v>11</v>
      </c>
      <c r="H3857">
        <v>32401.56</v>
      </c>
    </row>
    <row r="3858" spans="1:8" x14ac:dyDescent="0.3">
      <c r="A3858">
        <v>4621</v>
      </c>
      <c r="B3858" s="1">
        <v>42490</v>
      </c>
      <c r="C3858" s="2" t="s">
        <v>35</v>
      </c>
      <c r="D3858" s="2" t="s">
        <v>9</v>
      </c>
      <c r="E3858" s="2" t="s">
        <v>12</v>
      </c>
      <c r="F3858">
        <v>30729</v>
      </c>
      <c r="G3858" s="2" t="s">
        <v>13</v>
      </c>
      <c r="H3858">
        <v>42936.6</v>
      </c>
    </row>
    <row r="3859" spans="1:8" x14ac:dyDescent="0.3">
      <c r="A3859">
        <v>4622</v>
      </c>
      <c r="B3859" s="1">
        <v>42490</v>
      </c>
      <c r="C3859" s="2" t="s">
        <v>35</v>
      </c>
      <c r="D3859" s="2" t="s">
        <v>9</v>
      </c>
      <c r="E3859" s="2" t="s">
        <v>14</v>
      </c>
      <c r="F3859">
        <v>35318</v>
      </c>
      <c r="G3859" s="2" t="s">
        <v>15</v>
      </c>
      <c r="H3859">
        <v>22401.33</v>
      </c>
    </row>
    <row r="3860" spans="1:8" x14ac:dyDescent="0.3">
      <c r="A3860">
        <v>4623</v>
      </c>
      <c r="B3860" s="1">
        <v>42490</v>
      </c>
      <c r="C3860" s="2" t="s">
        <v>35</v>
      </c>
      <c r="D3860" s="2" t="s">
        <v>16</v>
      </c>
      <c r="E3860" s="2" t="s">
        <v>10</v>
      </c>
      <c r="F3860">
        <v>39543</v>
      </c>
      <c r="G3860" s="2" t="s">
        <v>11</v>
      </c>
      <c r="H3860">
        <v>43860.41</v>
      </c>
    </row>
    <row r="3861" spans="1:8" x14ac:dyDescent="0.3">
      <c r="A3861">
        <v>4624</v>
      </c>
      <c r="B3861" s="1">
        <v>42490</v>
      </c>
      <c r="C3861" s="2" t="s">
        <v>35</v>
      </c>
      <c r="D3861" s="2" t="s">
        <v>16</v>
      </c>
      <c r="E3861" s="2" t="s">
        <v>12</v>
      </c>
      <c r="F3861">
        <v>38594</v>
      </c>
      <c r="G3861" s="2" t="s">
        <v>13</v>
      </c>
      <c r="H3861">
        <v>71822.759999999995</v>
      </c>
    </row>
    <row r="3862" spans="1:8" x14ac:dyDescent="0.3">
      <c r="A3862">
        <v>4625</v>
      </c>
      <c r="B3862" s="1">
        <v>42490</v>
      </c>
      <c r="C3862" s="2" t="s">
        <v>35</v>
      </c>
      <c r="D3862" s="2" t="s">
        <v>16</v>
      </c>
      <c r="E3862" s="2" t="s">
        <v>14</v>
      </c>
      <c r="F3862">
        <v>59700</v>
      </c>
      <c r="G3862" s="2" t="s">
        <v>15</v>
      </c>
      <c r="H3862">
        <v>35875.11</v>
      </c>
    </row>
    <row r="3863" spans="1:8" x14ac:dyDescent="0.3">
      <c r="A3863">
        <v>4626</v>
      </c>
      <c r="B3863" s="1">
        <v>42490</v>
      </c>
      <c r="C3863" s="2" t="s">
        <v>35</v>
      </c>
      <c r="D3863" s="2" t="s">
        <v>17</v>
      </c>
      <c r="E3863" s="2" t="s">
        <v>10</v>
      </c>
      <c r="F3863">
        <v>35637</v>
      </c>
      <c r="G3863" s="2" t="s">
        <v>11</v>
      </c>
      <c r="H3863">
        <v>37238.68</v>
      </c>
    </row>
    <row r="3864" spans="1:8" x14ac:dyDescent="0.3">
      <c r="A3864">
        <v>4627</v>
      </c>
      <c r="B3864" s="1">
        <v>42490</v>
      </c>
      <c r="C3864" s="2" t="s">
        <v>35</v>
      </c>
      <c r="D3864" s="2" t="s">
        <v>17</v>
      </c>
      <c r="E3864" s="2" t="s">
        <v>12</v>
      </c>
      <c r="F3864">
        <v>36537</v>
      </c>
      <c r="G3864" s="2" t="s">
        <v>13</v>
      </c>
      <c r="H3864">
        <v>71317.460000000006</v>
      </c>
    </row>
    <row r="3865" spans="1:8" x14ac:dyDescent="0.3">
      <c r="A3865">
        <v>4628</v>
      </c>
      <c r="B3865" s="1">
        <v>42490</v>
      </c>
      <c r="C3865" s="2" t="s">
        <v>35</v>
      </c>
      <c r="D3865" s="2" t="s">
        <v>17</v>
      </c>
      <c r="E3865" s="2" t="s">
        <v>14</v>
      </c>
      <c r="F3865">
        <v>69740</v>
      </c>
      <c r="G3865" s="2" t="s">
        <v>15</v>
      </c>
      <c r="H3865">
        <v>32013.27</v>
      </c>
    </row>
    <row r="3866" spans="1:8" x14ac:dyDescent="0.3">
      <c r="A3866">
        <v>4629</v>
      </c>
      <c r="B3866" s="1">
        <v>42490</v>
      </c>
      <c r="C3866" s="2" t="s">
        <v>35</v>
      </c>
      <c r="D3866" s="2" t="s">
        <v>18</v>
      </c>
      <c r="E3866" s="2" t="s">
        <v>10</v>
      </c>
      <c r="F3866">
        <v>73644</v>
      </c>
      <c r="G3866" s="2" t="s">
        <v>11</v>
      </c>
      <c r="H3866">
        <v>47579.4</v>
      </c>
    </row>
    <row r="3867" spans="1:8" x14ac:dyDescent="0.3">
      <c r="A3867">
        <v>4630</v>
      </c>
      <c r="B3867" s="1">
        <v>42490</v>
      </c>
      <c r="C3867" s="2" t="s">
        <v>35</v>
      </c>
      <c r="D3867" s="2" t="s">
        <v>18</v>
      </c>
      <c r="E3867" s="2" t="s">
        <v>12</v>
      </c>
      <c r="F3867">
        <v>53209</v>
      </c>
      <c r="G3867" s="2" t="s">
        <v>13</v>
      </c>
      <c r="H3867">
        <v>56152.160000000003</v>
      </c>
    </row>
    <row r="3868" spans="1:8" x14ac:dyDescent="0.3">
      <c r="A3868">
        <v>4631</v>
      </c>
      <c r="B3868" s="1">
        <v>42490</v>
      </c>
      <c r="C3868" s="2" t="s">
        <v>35</v>
      </c>
      <c r="D3868" s="2" t="s">
        <v>18</v>
      </c>
      <c r="E3868" s="2" t="s">
        <v>14</v>
      </c>
      <c r="F3868">
        <v>50529</v>
      </c>
      <c r="G3868" s="2" t="s">
        <v>15</v>
      </c>
      <c r="H3868">
        <v>20414.04</v>
      </c>
    </row>
    <row r="3869" spans="1:8" x14ac:dyDescent="0.3">
      <c r="A3869">
        <v>4632</v>
      </c>
      <c r="B3869" s="1">
        <v>42490</v>
      </c>
      <c r="C3869" s="2" t="s">
        <v>35</v>
      </c>
      <c r="D3869" s="2" t="s">
        <v>19</v>
      </c>
      <c r="E3869" s="2" t="s">
        <v>10</v>
      </c>
      <c r="F3869">
        <v>46529</v>
      </c>
      <c r="G3869" s="2" t="s">
        <v>11</v>
      </c>
      <c r="H3869">
        <v>34813.78</v>
      </c>
    </row>
    <row r="3870" spans="1:8" x14ac:dyDescent="0.3">
      <c r="A3870">
        <v>4633</v>
      </c>
      <c r="B3870" s="1">
        <v>42490</v>
      </c>
      <c r="C3870" s="2" t="s">
        <v>35</v>
      </c>
      <c r="D3870" s="2" t="s">
        <v>19</v>
      </c>
      <c r="E3870" s="2" t="s">
        <v>12</v>
      </c>
      <c r="F3870">
        <v>28491</v>
      </c>
      <c r="G3870" s="2" t="s">
        <v>13</v>
      </c>
      <c r="H3870">
        <v>57953.73</v>
      </c>
    </row>
    <row r="3871" spans="1:8" x14ac:dyDescent="0.3">
      <c r="A3871">
        <v>4634</v>
      </c>
      <c r="B3871" s="1">
        <v>42490</v>
      </c>
      <c r="C3871" s="2" t="s">
        <v>35</v>
      </c>
      <c r="D3871" s="2" t="s">
        <v>19</v>
      </c>
      <c r="E3871" s="2" t="s">
        <v>14</v>
      </c>
      <c r="F3871">
        <v>42083</v>
      </c>
      <c r="G3871" s="2" t="s">
        <v>15</v>
      </c>
      <c r="H3871">
        <v>22268.12</v>
      </c>
    </row>
    <row r="3872" spans="1:8" x14ac:dyDescent="0.3">
      <c r="A3872">
        <v>4635</v>
      </c>
      <c r="B3872" s="1">
        <v>42490</v>
      </c>
      <c r="C3872" s="2" t="s">
        <v>36</v>
      </c>
      <c r="D3872" s="2" t="s">
        <v>9</v>
      </c>
      <c r="E3872" s="2" t="s">
        <v>10</v>
      </c>
      <c r="F3872">
        <v>9949</v>
      </c>
      <c r="G3872" s="2" t="s">
        <v>11</v>
      </c>
      <c r="H3872">
        <v>17012.88</v>
      </c>
    </row>
    <row r="3873" spans="1:8" x14ac:dyDescent="0.3">
      <c r="A3873">
        <v>4636</v>
      </c>
      <c r="B3873" s="1">
        <v>42490</v>
      </c>
      <c r="C3873" s="2" t="s">
        <v>36</v>
      </c>
      <c r="D3873" s="2" t="s">
        <v>9</v>
      </c>
      <c r="E3873" s="2" t="s">
        <v>12</v>
      </c>
      <c r="F3873">
        <v>13373</v>
      </c>
      <c r="G3873" s="2" t="s">
        <v>13</v>
      </c>
      <c r="H3873">
        <v>47160.74</v>
      </c>
    </row>
    <row r="3874" spans="1:8" x14ac:dyDescent="0.3">
      <c r="A3874">
        <v>4637</v>
      </c>
      <c r="B3874" s="1">
        <v>42490</v>
      </c>
      <c r="C3874" s="2" t="s">
        <v>36</v>
      </c>
      <c r="D3874" s="2" t="s">
        <v>9</v>
      </c>
      <c r="E3874" s="2" t="s">
        <v>14</v>
      </c>
      <c r="F3874">
        <v>18285</v>
      </c>
      <c r="G3874" s="2" t="s">
        <v>15</v>
      </c>
      <c r="H3874">
        <v>16158.71</v>
      </c>
    </row>
    <row r="3875" spans="1:8" x14ac:dyDescent="0.3">
      <c r="A3875">
        <v>4638</v>
      </c>
      <c r="B3875" s="1">
        <v>42490</v>
      </c>
      <c r="C3875" s="2" t="s">
        <v>36</v>
      </c>
      <c r="D3875" s="2" t="s">
        <v>16</v>
      </c>
      <c r="E3875" s="2" t="s">
        <v>10</v>
      </c>
      <c r="F3875">
        <v>46262</v>
      </c>
      <c r="G3875" s="2" t="s">
        <v>11</v>
      </c>
      <c r="H3875">
        <v>44453.43</v>
      </c>
    </row>
    <row r="3876" spans="1:8" x14ac:dyDescent="0.3">
      <c r="A3876">
        <v>4639</v>
      </c>
      <c r="B3876" s="1">
        <v>42490</v>
      </c>
      <c r="C3876" s="2" t="s">
        <v>36</v>
      </c>
      <c r="D3876" s="2" t="s">
        <v>16</v>
      </c>
      <c r="E3876" s="2" t="s">
        <v>12</v>
      </c>
      <c r="F3876">
        <v>20217</v>
      </c>
      <c r="G3876" s="2" t="s">
        <v>13</v>
      </c>
      <c r="H3876">
        <v>61160.94</v>
      </c>
    </row>
    <row r="3877" spans="1:8" x14ac:dyDescent="0.3">
      <c r="A3877">
        <v>4640</v>
      </c>
      <c r="B3877" s="1">
        <v>42490</v>
      </c>
      <c r="C3877" s="2" t="s">
        <v>36</v>
      </c>
      <c r="D3877" s="2" t="s">
        <v>16</v>
      </c>
      <c r="E3877" s="2" t="s">
        <v>14</v>
      </c>
      <c r="F3877">
        <v>45811</v>
      </c>
      <c r="G3877" s="2" t="s">
        <v>15</v>
      </c>
      <c r="H3877">
        <v>27450.51</v>
      </c>
    </row>
    <row r="3878" spans="1:8" x14ac:dyDescent="0.3">
      <c r="A3878">
        <v>4641</v>
      </c>
      <c r="B3878" s="1">
        <v>42490</v>
      </c>
      <c r="C3878" s="2" t="s">
        <v>36</v>
      </c>
      <c r="D3878" s="2" t="s">
        <v>17</v>
      </c>
      <c r="E3878" s="2" t="s">
        <v>10</v>
      </c>
      <c r="F3878">
        <v>32520</v>
      </c>
      <c r="G3878" s="2" t="s">
        <v>11</v>
      </c>
      <c r="H3878">
        <v>33265.160000000003</v>
      </c>
    </row>
    <row r="3879" spans="1:8" x14ac:dyDescent="0.3">
      <c r="A3879">
        <v>4642</v>
      </c>
      <c r="B3879" s="1">
        <v>42490</v>
      </c>
      <c r="C3879" s="2" t="s">
        <v>36</v>
      </c>
      <c r="D3879" s="2" t="s">
        <v>17</v>
      </c>
      <c r="E3879" s="2" t="s">
        <v>12</v>
      </c>
      <c r="F3879">
        <v>37834</v>
      </c>
      <c r="G3879" s="2" t="s">
        <v>13</v>
      </c>
      <c r="H3879">
        <v>53149.04</v>
      </c>
    </row>
    <row r="3880" spans="1:8" x14ac:dyDescent="0.3">
      <c r="A3880">
        <v>4643</v>
      </c>
      <c r="B3880" s="1">
        <v>42490</v>
      </c>
      <c r="C3880" s="2" t="s">
        <v>36</v>
      </c>
      <c r="D3880" s="2" t="s">
        <v>17</v>
      </c>
      <c r="E3880" s="2" t="s">
        <v>14</v>
      </c>
      <c r="F3880">
        <v>46090</v>
      </c>
      <c r="G3880" s="2" t="s">
        <v>15</v>
      </c>
      <c r="H3880">
        <v>23618.99</v>
      </c>
    </row>
    <row r="3881" spans="1:8" x14ac:dyDescent="0.3">
      <c r="A3881">
        <v>4644</v>
      </c>
      <c r="B3881" s="1">
        <v>42490</v>
      </c>
      <c r="C3881" s="2" t="s">
        <v>36</v>
      </c>
      <c r="D3881" s="2" t="s">
        <v>18</v>
      </c>
      <c r="E3881" s="2" t="s">
        <v>10</v>
      </c>
      <c r="F3881">
        <v>55455</v>
      </c>
      <c r="G3881" s="2" t="s">
        <v>11</v>
      </c>
      <c r="H3881">
        <v>37462.01</v>
      </c>
    </row>
    <row r="3882" spans="1:8" x14ac:dyDescent="0.3">
      <c r="A3882">
        <v>4645</v>
      </c>
      <c r="B3882" s="1">
        <v>42490</v>
      </c>
      <c r="C3882" s="2" t="s">
        <v>36</v>
      </c>
      <c r="D3882" s="2" t="s">
        <v>18</v>
      </c>
      <c r="E3882" s="2" t="s">
        <v>12</v>
      </c>
      <c r="F3882">
        <v>27020</v>
      </c>
      <c r="G3882" s="2" t="s">
        <v>13</v>
      </c>
      <c r="H3882">
        <v>34832.120000000003</v>
      </c>
    </row>
    <row r="3883" spans="1:8" x14ac:dyDescent="0.3">
      <c r="A3883">
        <v>4646</v>
      </c>
      <c r="B3883" s="1">
        <v>42490</v>
      </c>
      <c r="C3883" s="2" t="s">
        <v>36</v>
      </c>
      <c r="D3883" s="2" t="s">
        <v>18</v>
      </c>
      <c r="E3883" s="2" t="s">
        <v>14</v>
      </c>
      <c r="F3883">
        <v>62602</v>
      </c>
      <c r="G3883" s="2" t="s">
        <v>15</v>
      </c>
      <c r="H3883">
        <v>21244.83</v>
      </c>
    </row>
    <row r="3884" spans="1:8" x14ac:dyDescent="0.3">
      <c r="A3884">
        <v>4647</v>
      </c>
      <c r="B3884" s="1">
        <v>42490</v>
      </c>
      <c r="C3884" s="2" t="s">
        <v>36</v>
      </c>
      <c r="D3884" s="2" t="s">
        <v>19</v>
      </c>
      <c r="E3884" s="2" t="s">
        <v>10</v>
      </c>
      <c r="F3884">
        <v>20327</v>
      </c>
      <c r="G3884" s="2" t="s">
        <v>11</v>
      </c>
      <c r="H3884">
        <v>22833.8</v>
      </c>
    </row>
    <row r="3885" spans="1:8" x14ac:dyDescent="0.3">
      <c r="A3885">
        <v>4648</v>
      </c>
      <c r="B3885" s="1">
        <v>42490</v>
      </c>
      <c r="C3885" s="2" t="s">
        <v>36</v>
      </c>
      <c r="D3885" s="2" t="s">
        <v>19</v>
      </c>
      <c r="E3885" s="2" t="s">
        <v>12</v>
      </c>
      <c r="F3885">
        <v>24035</v>
      </c>
      <c r="G3885" s="2" t="s">
        <v>13</v>
      </c>
      <c r="H3885">
        <v>43400.77</v>
      </c>
    </row>
    <row r="3886" spans="1:8" x14ac:dyDescent="0.3">
      <c r="A3886">
        <v>4649</v>
      </c>
      <c r="B3886" s="1">
        <v>42490</v>
      </c>
      <c r="C3886" s="2" t="s">
        <v>36</v>
      </c>
      <c r="D3886" s="2" t="s">
        <v>19</v>
      </c>
      <c r="E3886" s="2" t="s">
        <v>14</v>
      </c>
      <c r="F3886">
        <v>39147</v>
      </c>
      <c r="G3886" s="2" t="s">
        <v>15</v>
      </c>
      <c r="H3886">
        <v>21869.360000000001</v>
      </c>
    </row>
    <row r="3887" spans="1:8" x14ac:dyDescent="0.3">
      <c r="A3887">
        <v>4650</v>
      </c>
      <c r="B3887" s="1">
        <v>42490</v>
      </c>
      <c r="C3887" s="2" t="s">
        <v>37</v>
      </c>
      <c r="D3887" s="2" t="s">
        <v>9</v>
      </c>
      <c r="E3887" s="2" t="s">
        <v>10</v>
      </c>
      <c r="F3887">
        <v>10379</v>
      </c>
      <c r="G3887" s="2" t="s">
        <v>11</v>
      </c>
      <c r="H3887">
        <v>14632.51</v>
      </c>
    </row>
    <row r="3888" spans="1:8" x14ac:dyDescent="0.3">
      <c r="A3888">
        <v>4651</v>
      </c>
      <c r="B3888" s="1">
        <v>42490</v>
      </c>
      <c r="C3888" s="2" t="s">
        <v>37</v>
      </c>
      <c r="D3888" s="2" t="s">
        <v>9</v>
      </c>
      <c r="E3888" s="2" t="s">
        <v>12</v>
      </c>
      <c r="F3888">
        <v>11779</v>
      </c>
      <c r="G3888" s="2" t="s">
        <v>13</v>
      </c>
      <c r="H3888">
        <v>26667.9</v>
      </c>
    </row>
    <row r="3889" spans="1:8" x14ac:dyDescent="0.3">
      <c r="A3889">
        <v>4652</v>
      </c>
      <c r="B3889" s="1">
        <v>42490</v>
      </c>
      <c r="C3889" s="2" t="s">
        <v>37</v>
      </c>
      <c r="D3889" s="2" t="s">
        <v>9</v>
      </c>
      <c r="E3889" s="2" t="s">
        <v>14</v>
      </c>
      <c r="F3889">
        <v>15087</v>
      </c>
      <c r="G3889" s="2" t="s">
        <v>15</v>
      </c>
      <c r="H3889">
        <v>13909.98</v>
      </c>
    </row>
    <row r="3890" spans="1:8" x14ac:dyDescent="0.3">
      <c r="A3890">
        <v>4653</v>
      </c>
      <c r="B3890" s="1">
        <v>42490</v>
      </c>
      <c r="C3890" s="2" t="s">
        <v>37</v>
      </c>
      <c r="D3890" s="2" t="s">
        <v>16</v>
      </c>
      <c r="E3890" s="2" t="s">
        <v>10</v>
      </c>
      <c r="F3890">
        <v>11005</v>
      </c>
      <c r="G3890" s="2" t="s">
        <v>11</v>
      </c>
      <c r="H3890">
        <v>16008.85</v>
      </c>
    </row>
    <row r="3891" spans="1:8" x14ac:dyDescent="0.3">
      <c r="A3891">
        <v>4654</v>
      </c>
      <c r="B3891" s="1">
        <v>42490</v>
      </c>
      <c r="C3891" s="2" t="s">
        <v>37</v>
      </c>
      <c r="D3891" s="2" t="s">
        <v>16</v>
      </c>
      <c r="E3891" s="2" t="s">
        <v>12</v>
      </c>
      <c r="F3891">
        <v>8478</v>
      </c>
      <c r="G3891" s="2" t="s">
        <v>13</v>
      </c>
      <c r="H3891">
        <v>29954.62</v>
      </c>
    </row>
    <row r="3892" spans="1:8" x14ac:dyDescent="0.3">
      <c r="A3892">
        <v>4655</v>
      </c>
      <c r="B3892" s="1">
        <v>42490</v>
      </c>
      <c r="C3892" s="2" t="s">
        <v>37</v>
      </c>
      <c r="D3892" s="2" t="s">
        <v>16</v>
      </c>
      <c r="E3892" s="2" t="s">
        <v>14</v>
      </c>
      <c r="F3892">
        <v>29265</v>
      </c>
      <c r="G3892" s="2" t="s">
        <v>15</v>
      </c>
      <c r="H3892">
        <v>16379.61</v>
      </c>
    </row>
    <row r="3893" spans="1:8" x14ac:dyDescent="0.3">
      <c r="A3893">
        <v>4656</v>
      </c>
      <c r="B3893" s="1">
        <v>42490</v>
      </c>
      <c r="C3893" s="2" t="s">
        <v>37</v>
      </c>
      <c r="D3893" s="2" t="s">
        <v>17</v>
      </c>
      <c r="E3893" s="2" t="s">
        <v>10</v>
      </c>
      <c r="F3893">
        <v>27653</v>
      </c>
      <c r="G3893" s="2" t="s">
        <v>11</v>
      </c>
      <c r="H3893">
        <v>23767.93</v>
      </c>
    </row>
    <row r="3894" spans="1:8" x14ac:dyDescent="0.3">
      <c r="A3894">
        <v>4657</v>
      </c>
      <c r="B3894" s="1">
        <v>42490</v>
      </c>
      <c r="C3894" s="2" t="s">
        <v>37</v>
      </c>
      <c r="D3894" s="2" t="s">
        <v>17</v>
      </c>
      <c r="E3894" s="2" t="s">
        <v>12</v>
      </c>
      <c r="F3894">
        <v>21336</v>
      </c>
      <c r="G3894" s="2" t="s">
        <v>13</v>
      </c>
      <c r="H3894">
        <v>35682.080000000002</v>
      </c>
    </row>
    <row r="3895" spans="1:8" x14ac:dyDescent="0.3">
      <c r="A3895">
        <v>4658</v>
      </c>
      <c r="B3895" s="1">
        <v>42490</v>
      </c>
      <c r="C3895" s="2" t="s">
        <v>37</v>
      </c>
      <c r="D3895" s="2" t="s">
        <v>17</v>
      </c>
      <c r="E3895" s="2" t="s">
        <v>14</v>
      </c>
      <c r="F3895">
        <v>25883</v>
      </c>
      <c r="G3895" s="2" t="s">
        <v>15</v>
      </c>
      <c r="H3895">
        <v>14387.59</v>
      </c>
    </row>
    <row r="3896" spans="1:8" x14ac:dyDescent="0.3">
      <c r="A3896">
        <v>4659</v>
      </c>
      <c r="B3896" s="1">
        <v>42490</v>
      </c>
      <c r="C3896" s="2" t="s">
        <v>37</v>
      </c>
      <c r="D3896" s="2" t="s">
        <v>18</v>
      </c>
      <c r="E3896" s="2" t="s">
        <v>10</v>
      </c>
      <c r="F3896">
        <v>29135</v>
      </c>
      <c r="G3896" s="2" t="s">
        <v>11</v>
      </c>
      <c r="H3896">
        <v>19676.41</v>
      </c>
    </row>
    <row r="3897" spans="1:8" x14ac:dyDescent="0.3">
      <c r="A3897">
        <v>4660</v>
      </c>
      <c r="B3897" s="1">
        <v>42490</v>
      </c>
      <c r="C3897" s="2" t="s">
        <v>37</v>
      </c>
      <c r="D3897" s="2" t="s">
        <v>18</v>
      </c>
      <c r="E3897" s="2" t="s">
        <v>12</v>
      </c>
      <c r="F3897">
        <v>36476</v>
      </c>
      <c r="G3897" s="2" t="s">
        <v>13</v>
      </c>
      <c r="H3897">
        <v>19179.62</v>
      </c>
    </row>
    <row r="3898" spans="1:8" x14ac:dyDescent="0.3">
      <c r="A3898">
        <v>4661</v>
      </c>
      <c r="B3898" s="1">
        <v>42490</v>
      </c>
      <c r="C3898" s="2" t="s">
        <v>37</v>
      </c>
      <c r="D3898" s="2" t="s">
        <v>18</v>
      </c>
      <c r="E3898" s="2" t="s">
        <v>14</v>
      </c>
      <c r="F3898">
        <v>49960</v>
      </c>
      <c r="G3898" s="2" t="s">
        <v>15</v>
      </c>
      <c r="H3898">
        <v>13604.53</v>
      </c>
    </row>
    <row r="3899" spans="1:8" x14ac:dyDescent="0.3">
      <c r="A3899">
        <v>4662</v>
      </c>
      <c r="B3899" s="1">
        <v>42490</v>
      </c>
      <c r="C3899" s="2" t="s">
        <v>37</v>
      </c>
      <c r="D3899" s="2" t="s">
        <v>19</v>
      </c>
      <c r="E3899" s="2" t="s">
        <v>10</v>
      </c>
      <c r="F3899">
        <v>26155</v>
      </c>
      <c r="G3899" s="2" t="s">
        <v>11</v>
      </c>
      <c r="H3899">
        <v>20079.05</v>
      </c>
    </row>
    <row r="3900" spans="1:8" x14ac:dyDescent="0.3">
      <c r="A3900">
        <v>4663</v>
      </c>
      <c r="B3900" s="1">
        <v>42490</v>
      </c>
      <c r="C3900" s="2" t="s">
        <v>37</v>
      </c>
      <c r="D3900" s="2" t="s">
        <v>19</v>
      </c>
      <c r="E3900" s="2" t="s">
        <v>12</v>
      </c>
      <c r="F3900">
        <v>10560</v>
      </c>
      <c r="G3900" s="2" t="s">
        <v>13</v>
      </c>
      <c r="H3900">
        <v>28473.41</v>
      </c>
    </row>
    <row r="3901" spans="1:8" x14ac:dyDescent="0.3">
      <c r="A3901">
        <v>4664</v>
      </c>
      <c r="B3901" s="1">
        <v>42490</v>
      </c>
      <c r="C3901" s="2" t="s">
        <v>37</v>
      </c>
      <c r="D3901" s="2" t="s">
        <v>19</v>
      </c>
      <c r="E3901" s="2" t="s">
        <v>14</v>
      </c>
      <c r="F3901">
        <v>16345</v>
      </c>
      <c r="G3901" s="2" t="s">
        <v>15</v>
      </c>
      <c r="H3901">
        <v>9614.42</v>
      </c>
    </row>
    <row r="3902" spans="1:8" x14ac:dyDescent="0.3">
      <c r="A3902">
        <v>4680</v>
      </c>
      <c r="B3902" s="1">
        <v>42521</v>
      </c>
      <c r="C3902" s="2" t="s">
        <v>33</v>
      </c>
      <c r="D3902" s="2" t="s">
        <v>9</v>
      </c>
      <c r="E3902" s="2" t="s">
        <v>10</v>
      </c>
      <c r="F3902">
        <v>9919</v>
      </c>
      <c r="G3902" s="2" t="s">
        <v>11</v>
      </c>
      <c r="H3902">
        <v>17110.55</v>
      </c>
    </row>
    <row r="3903" spans="1:8" x14ac:dyDescent="0.3">
      <c r="A3903">
        <v>4681</v>
      </c>
      <c r="B3903" s="1">
        <v>42521</v>
      </c>
      <c r="C3903" s="2" t="s">
        <v>33</v>
      </c>
      <c r="D3903" s="2" t="s">
        <v>9</v>
      </c>
      <c r="E3903" s="2" t="s">
        <v>12</v>
      </c>
      <c r="F3903">
        <v>18116</v>
      </c>
      <c r="G3903" s="2" t="s">
        <v>13</v>
      </c>
      <c r="H3903">
        <v>41090.31</v>
      </c>
    </row>
    <row r="3904" spans="1:8" x14ac:dyDescent="0.3">
      <c r="A3904">
        <v>4682</v>
      </c>
      <c r="B3904" s="1">
        <v>42521</v>
      </c>
      <c r="C3904" s="2" t="s">
        <v>33</v>
      </c>
      <c r="D3904" s="2" t="s">
        <v>9</v>
      </c>
      <c r="E3904" s="2" t="s">
        <v>14</v>
      </c>
      <c r="F3904">
        <v>22445</v>
      </c>
      <c r="G3904" s="2" t="s">
        <v>15</v>
      </c>
      <c r="H3904">
        <v>16739.560000000001</v>
      </c>
    </row>
    <row r="3905" spans="1:8" x14ac:dyDescent="0.3">
      <c r="A3905">
        <v>4683</v>
      </c>
      <c r="B3905" s="1">
        <v>42521</v>
      </c>
      <c r="C3905" s="2" t="s">
        <v>33</v>
      </c>
      <c r="D3905" s="2" t="s">
        <v>16</v>
      </c>
      <c r="E3905" s="2" t="s">
        <v>10</v>
      </c>
      <c r="F3905">
        <v>32772</v>
      </c>
      <c r="G3905" s="2" t="s">
        <v>11</v>
      </c>
      <c r="H3905">
        <v>34027.78</v>
      </c>
    </row>
    <row r="3906" spans="1:8" x14ac:dyDescent="0.3">
      <c r="A3906">
        <v>4684</v>
      </c>
      <c r="B3906" s="1">
        <v>42521</v>
      </c>
      <c r="C3906" s="2" t="s">
        <v>33</v>
      </c>
      <c r="D3906" s="2" t="s">
        <v>16</v>
      </c>
      <c r="E3906" s="2" t="s">
        <v>12</v>
      </c>
      <c r="F3906">
        <v>17305</v>
      </c>
      <c r="G3906" s="2" t="s">
        <v>13</v>
      </c>
      <c r="H3906">
        <v>42880.09</v>
      </c>
    </row>
    <row r="3907" spans="1:8" x14ac:dyDescent="0.3">
      <c r="A3907">
        <v>4685</v>
      </c>
      <c r="B3907" s="1">
        <v>42521</v>
      </c>
      <c r="C3907" s="2" t="s">
        <v>33</v>
      </c>
      <c r="D3907" s="2" t="s">
        <v>16</v>
      </c>
      <c r="E3907" s="2" t="s">
        <v>14</v>
      </c>
      <c r="F3907">
        <v>47876</v>
      </c>
      <c r="G3907" s="2" t="s">
        <v>15</v>
      </c>
      <c r="H3907">
        <v>20728.849999999999</v>
      </c>
    </row>
    <row r="3908" spans="1:8" x14ac:dyDescent="0.3">
      <c r="A3908">
        <v>4686</v>
      </c>
      <c r="B3908" s="1">
        <v>42521</v>
      </c>
      <c r="C3908" s="2" t="s">
        <v>33</v>
      </c>
      <c r="D3908" s="2" t="s">
        <v>17</v>
      </c>
      <c r="E3908" s="2" t="s">
        <v>10</v>
      </c>
      <c r="F3908">
        <v>51367</v>
      </c>
      <c r="G3908" s="2" t="s">
        <v>11</v>
      </c>
      <c r="H3908">
        <v>40068.44</v>
      </c>
    </row>
    <row r="3909" spans="1:8" x14ac:dyDescent="0.3">
      <c r="A3909">
        <v>4687</v>
      </c>
      <c r="B3909" s="1">
        <v>42521</v>
      </c>
      <c r="C3909" s="2" t="s">
        <v>33</v>
      </c>
      <c r="D3909" s="2" t="s">
        <v>17</v>
      </c>
      <c r="E3909" s="2" t="s">
        <v>12</v>
      </c>
      <c r="F3909">
        <v>36871</v>
      </c>
      <c r="G3909" s="2" t="s">
        <v>13</v>
      </c>
      <c r="H3909">
        <v>43105.16</v>
      </c>
    </row>
    <row r="3910" spans="1:8" x14ac:dyDescent="0.3">
      <c r="A3910">
        <v>4688</v>
      </c>
      <c r="B3910" s="1">
        <v>42521</v>
      </c>
      <c r="C3910" s="2" t="s">
        <v>33</v>
      </c>
      <c r="D3910" s="2" t="s">
        <v>17</v>
      </c>
      <c r="E3910" s="2" t="s">
        <v>14</v>
      </c>
      <c r="F3910">
        <v>29210</v>
      </c>
      <c r="G3910" s="2" t="s">
        <v>15</v>
      </c>
      <c r="H3910">
        <v>17809.38</v>
      </c>
    </row>
    <row r="3911" spans="1:8" x14ac:dyDescent="0.3">
      <c r="A3911">
        <v>4689</v>
      </c>
      <c r="B3911" s="1">
        <v>42521</v>
      </c>
      <c r="C3911" s="2" t="s">
        <v>33</v>
      </c>
      <c r="D3911" s="2" t="s">
        <v>18</v>
      </c>
      <c r="E3911" s="2" t="s">
        <v>10</v>
      </c>
      <c r="F3911">
        <v>41103</v>
      </c>
      <c r="G3911" s="2" t="s">
        <v>11</v>
      </c>
      <c r="H3911">
        <v>27965.5</v>
      </c>
    </row>
    <row r="3912" spans="1:8" x14ac:dyDescent="0.3">
      <c r="A3912">
        <v>4690</v>
      </c>
      <c r="B3912" s="1">
        <v>42521</v>
      </c>
      <c r="C3912" s="2" t="s">
        <v>33</v>
      </c>
      <c r="D3912" s="2" t="s">
        <v>18</v>
      </c>
      <c r="E3912" s="2" t="s">
        <v>12</v>
      </c>
      <c r="F3912">
        <v>43902</v>
      </c>
      <c r="G3912" s="2" t="s">
        <v>13</v>
      </c>
      <c r="H3912">
        <v>34623.129999999997</v>
      </c>
    </row>
    <row r="3913" spans="1:8" x14ac:dyDescent="0.3">
      <c r="A3913">
        <v>4691</v>
      </c>
      <c r="B3913" s="1">
        <v>42521</v>
      </c>
      <c r="C3913" s="2" t="s">
        <v>33</v>
      </c>
      <c r="D3913" s="2" t="s">
        <v>18</v>
      </c>
      <c r="E3913" s="2" t="s">
        <v>14</v>
      </c>
      <c r="F3913">
        <v>47516</v>
      </c>
      <c r="G3913" s="2" t="s">
        <v>15</v>
      </c>
      <c r="H3913">
        <v>17497.71</v>
      </c>
    </row>
    <row r="3914" spans="1:8" x14ac:dyDescent="0.3">
      <c r="A3914">
        <v>4692</v>
      </c>
      <c r="B3914" s="1">
        <v>42521</v>
      </c>
      <c r="C3914" s="2" t="s">
        <v>33</v>
      </c>
      <c r="D3914" s="2" t="s">
        <v>19</v>
      </c>
      <c r="E3914" s="2" t="s">
        <v>10</v>
      </c>
      <c r="F3914">
        <v>20568</v>
      </c>
      <c r="G3914" s="2" t="s">
        <v>11</v>
      </c>
      <c r="H3914">
        <v>19610.04</v>
      </c>
    </row>
    <row r="3915" spans="1:8" x14ac:dyDescent="0.3">
      <c r="A3915">
        <v>4693</v>
      </c>
      <c r="B3915" s="1">
        <v>42521</v>
      </c>
      <c r="C3915" s="2" t="s">
        <v>33</v>
      </c>
      <c r="D3915" s="2" t="s">
        <v>19</v>
      </c>
      <c r="E3915" s="2" t="s">
        <v>12</v>
      </c>
      <c r="F3915">
        <v>15130</v>
      </c>
      <c r="G3915" s="2" t="s">
        <v>13</v>
      </c>
      <c r="H3915">
        <v>35458.14</v>
      </c>
    </row>
    <row r="3916" spans="1:8" x14ac:dyDescent="0.3">
      <c r="A3916">
        <v>4694</v>
      </c>
      <c r="B3916" s="1">
        <v>42521</v>
      </c>
      <c r="C3916" s="2" t="s">
        <v>33</v>
      </c>
      <c r="D3916" s="2" t="s">
        <v>19</v>
      </c>
      <c r="E3916" s="2" t="s">
        <v>14</v>
      </c>
      <c r="F3916">
        <v>27360</v>
      </c>
      <c r="G3916" s="2" t="s">
        <v>15</v>
      </c>
      <c r="H3916">
        <v>18011.09</v>
      </c>
    </row>
    <row r="3917" spans="1:8" x14ac:dyDescent="0.3">
      <c r="A3917">
        <v>4695</v>
      </c>
      <c r="B3917" s="1">
        <v>42521</v>
      </c>
      <c r="C3917" s="2" t="s">
        <v>34</v>
      </c>
      <c r="D3917" s="2" t="s">
        <v>9</v>
      </c>
      <c r="E3917" s="2" t="s">
        <v>10</v>
      </c>
      <c r="F3917">
        <v>15423</v>
      </c>
      <c r="G3917" s="2" t="s">
        <v>11</v>
      </c>
      <c r="H3917">
        <v>23481.16</v>
      </c>
    </row>
    <row r="3918" spans="1:8" x14ac:dyDescent="0.3">
      <c r="A3918">
        <v>4696</v>
      </c>
      <c r="B3918" s="1">
        <v>42521</v>
      </c>
      <c r="C3918" s="2" t="s">
        <v>34</v>
      </c>
      <c r="D3918" s="2" t="s">
        <v>9</v>
      </c>
      <c r="E3918" s="2" t="s">
        <v>12</v>
      </c>
      <c r="F3918">
        <v>17282</v>
      </c>
      <c r="G3918" s="2" t="s">
        <v>13</v>
      </c>
      <c r="H3918">
        <v>49243.63</v>
      </c>
    </row>
    <row r="3919" spans="1:8" x14ac:dyDescent="0.3">
      <c r="A3919">
        <v>4697</v>
      </c>
      <c r="B3919" s="1">
        <v>42521</v>
      </c>
      <c r="C3919" s="2" t="s">
        <v>34</v>
      </c>
      <c r="D3919" s="2" t="s">
        <v>9</v>
      </c>
      <c r="E3919" s="2" t="s">
        <v>14</v>
      </c>
      <c r="F3919">
        <v>19440</v>
      </c>
      <c r="G3919" s="2" t="s">
        <v>15</v>
      </c>
      <c r="H3919">
        <v>17988.009999999998</v>
      </c>
    </row>
    <row r="3920" spans="1:8" x14ac:dyDescent="0.3">
      <c r="A3920">
        <v>4698</v>
      </c>
      <c r="B3920" s="1">
        <v>42521</v>
      </c>
      <c r="C3920" s="2" t="s">
        <v>34</v>
      </c>
      <c r="D3920" s="2" t="s">
        <v>16</v>
      </c>
      <c r="E3920" s="2" t="s">
        <v>10</v>
      </c>
      <c r="F3920">
        <v>31775</v>
      </c>
      <c r="G3920" s="2" t="s">
        <v>11</v>
      </c>
      <c r="H3920">
        <v>34798.49</v>
      </c>
    </row>
    <row r="3921" spans="1:8" x14ac:dyDescent="0.3">
      <c r="A3921">
        <v>4699</v>
      </c>
      <c r="B3921" s="1">
        <v>42521</v>
      </c>
      <c r="C3921" s="2" t="s">
        <v>34</v>
      </c>
      <c r="D3921" s="2" t="s">
        <v>16</v>
      </c>
      <c r="E3921" s="2" t="s">
        <v>12</v>
      </c>
      <c r="F3921">
        <v>23025</v>
      </c>
      <c r="G3921" s="2" t="s">
        <v>13</v>
      </c>
      <c r="H3921">
        <v>67536.63</v>
      </c>
    </row>
    <row r="3922" spans="1:8" x14ac:dyDescent="0.3">
      <c r="A3922">
        <v>4700</v>
      </c>
      <c r="B3922" s="1">
        <v>42521</v>
      </c>
      <c r="C3922" s="2" t="s">
        <v>34</v>
      </c>
      <c r="D3922" s="2" t="s">
        <v>16</v>
      </c>
      <c r="E3922" s="2" t="s">
        <v>14</v>
      </c>
      <c r="F3922">
        <v>37935</v>
      </c>
      <c r="G3922" s="2" t="s">
        <v>15</v>
      </c>
      <c r="H3922">
        <v>26237.47</v>
      </c>
    </row>
    <row r="3923" spans="1:8" x14ac:dyDescent="0.3">
      <c r="A3923">
        <v>4701</v>
      </c>
      <c r="B3923" s="1">
        <v>42521</v>
      </c>
      <c r="C3923" s="2" t="s">
        <v>34</v>
      </c>
      <c r="D3923" s="2" t="s">
        <v>17</v>
      </c>
      <c r="E3923" s="2" t="s">
        <v>10</v>
      </c>
      <c r="F3923">
        <v>49970</v>
      </c>
      <c r="G3923" s="2" t="s">
        <v>11</v>
      </c>
      <c r="H3923">
        <v>41150.699999999997</v>
      </c>
    </row>
    <row r="3924" spans="1:8" x14ac:dyDescent="0.3">
      <c r="A3924">
        <v>4702</v>
      </c>
      <c r="B3924" s="1">
        <v>42521</v>
      </c>
      <c r="C3924" s="2" t="s">
        <v>34</v>
      </c>
      <c r="D3924" s="2" t="s">
        <v>17</v>
      </c>
      <c r="E3924" s="2" t="s">
        <v>12</v>
      </c>
      <c r="F3924">
        <v>35982</v>
      </c>
      <c r="G3924" s="2" t="s">
        <v>13</v>
      </c>
      <c r="H3924">
        <v>59177.61</v>
      </c>
    </row>
    <row r="3925" spans="1:8" x14ac:dyDescent="0.3">
      <c r="A3925">
        <v>4703</v>
      </c>
      <c r="B3925" s="1">
        <v>42521</v>
      </c>
      <c r="C3925" s="2" t="s">
        <v>34</v>
      </c>
      <c r="D3925" s="2" t="s">
        <v>17</v>
      </c>
      <c r="E3925" s="2" t="s">
        <v>14</v>
      </c>
      <c r="F3925">
        <v>40024</v>
      </c>
      <c r="G3925" s="2" t="s">
        <v>15</v>
      </c>
      <c r="H3925">
        <v>24077.61</v>
      </c>
    </row>
    <row r="3926" spans="1:8" x14ac:dyDescent="0.3">
      <c r="A3926">
        <v>4704</v>
      </c>
      <c r="B3926" s="1">
        <v>42521</v>
      </c>
      <c r="C3926" s="2" t="s">
        <v>34</v>
      </c>
      <c r="D3926" s="2" t="s">
        <v>18</v>
      </c>
      <c r="E3926" s="2" t="s">
        <v>10</v>
      </c>
      <c r="F3926">
        <v>57258</v>
      </c>
      <c r="G3926" s="2" t="s">
        <v>11</v>
      </c>
      <c r="H3926">
        <v>34652.980000000003</v>
      </c>
    </row>
    <row r="3927" spans="1:8" x14ac:dyDescent="0.3">
      <c r="A3927">
        <v>4705</v>
      </c>
      <c r="B3927" s="1">
        <v>42521</v>
      </c>
      <c r="C3927" s="2" t="s">
        <v>34</v>
      </c>
      <c r="D3927" s="2" t="s">
        <v>18</v>
      </c>
      <c r="E3927" s="2" t="s">
        <v>12</v>
      </c>
      <c r="F3927">
        <v>42295</v>
      </c>
      <c r="G3927" s="2" t="s">
        <v>13</v>
      </c>
      <c r="H3927">
        <v>49103.94</v>
      </c>
    </row>
    <row r="3928" spans="1:8" x14ac:dyDescent="0.3">
      <c r="A3928">
        <v>4706</v>
      </c>
      <c r="B3928" s="1">
        <v>42521</v>
      </c>
      <c r="C3928" s="2" t="s">
        <v>34</v>
      </c>
      <c r="D3928" s="2" t="s">
        <v>18</v>
      </c>
      <c r="E3928" s="2" t="s">
        <v>14</v>
      </c>
      <c r="F3928">
        <v>53194</v>
      </c>
      <c r="G3928" s="2" t="s">
        <v>15</v>
      </c>
      <c r="H3928">
        <v>19706.099999999999</v>
      </c>
    </row>
    <row r="3929" spans="1:8" x14ac:dyDescent="0.3">
      <c r="A3929">
        <v>4707</v>
      </c>
      <c r="B3929" s="1">
        <v>42521</v>
      </c>
      <c r="C3929" s="2" t="s">
        <v>34</v>
      </c>
      <c r="D3929" s="2" t="s">
        <v>19</v>
      </c>
      <c r="E3929" s="2" t="s">
        <v>10</v>
      </c>
      <c r="F3929">
        <v>12376</v>
      </c>
      <c r="G3929" s="2" t="s">
        <v>11</v>
      </c>
      <c r="H3929">
        <v>16530.93</v>
      </c>
    </row>
    <row r="3930" spans="1:8" x14ac:dyDescent="0.3">
      <c r="A3930">
        <v>4708</v>
      </c>
      <c r="B3930" s="1">
        <v>42521</v>
      </c>
      <c r="C3930" s="2" t="s">
        <v>34</v>
      </c>
      <c r="D3930" s="2" t="s">
        <v>19</v>
      </c>
      <c r="E3930" s="2" t="s">
        <v>12</v>
      </c>
      <c r="F3930">
        <v>31571</v>
      </c>
      <c r="G3930" s="2" t="s">
        <v>13</v>
      </c>
      <c r="H3930">
        <v>40947.53</v>
      </c>
    </row>
    <row r="3931" spans="1:8" x14ac:dyDescent="0.3">
      <c r="A3931">
        <v>4709</v>
      </c>
      <c r="B3931" s="1">
        <v>42521</v>
      </c>
      <c r="C3931" s="2" t="s">
        <v>34</v>
      </c>
      <c r="D3931" s="2" t="s">
        <v>19</v>
      </c>
      <c r="E3931" s="2" t="s">
        <v>14</v>
      </c>
      <c r="F3931">
        <v>25738</v>
      </c>
      <c r="G3931" s="2" t="s">
        <v>15</v>
      </c>
      <c r="H3931">
        <v>17479.48</v>
      </c>
    </row>
    <row r="3932" spans="1:8" x14ac:dyDescent="0.3">
      <c r="A3932">
        <v>4710</v>
      </c>
      <c r="B3932" s="1">
        <v>42521</v>
      </c>
      <c r="C3932" s="2" t="s">
        <v>35</v>
      </c>
      <c r="D3932" s="2" t="s">
        <v>9</v>
      </c>
      <c r="E3932" s="2" t="s">
        <v>10</v>
      </c>
      <c r="F3932">
        <v>23318</v>
      </c>
      <c r="G3932" s="2" t="s">
        <v>11</v>
      </c>
      <c r="H3932">
        <v>36006.910000000003</v>
      </c>
    </row>
    <row r="3933" spans="1:8" x14ac:dyDescent="0.3">
      <c r="A3933">
        <v>4711</v>
      </c>
      <c r="B3933" s="1">
        <v>42521</v>
      </c>
      <c r="C3933" s="2" t="s">
        <v>35</v>
      </c>
      <c r="D3933" s="2" t="s">
        <v>9</v>
      </c>
      <c r="E3933" s="2" t="s">
        <v>12</v>
      </c>
      <c r="F3933">
        <v>23882</v>
      </c>
      <c r="G3933" s="2" t="s">
        <v>13</v>
      </c>
      <c r="H3933">
        <v>66944.62</v>
      </c>
    </row>
    <row r="3934" spans="1:8" x14ac:dyDescent="0.3">
      <c r="A3934">
        <v>4712</v>
      </c>
      <c r="B3934" s="1">
        <v>42521</v>
      </c>
      <c r="C3934" s="2" t="s">
        <v>35</v>
      </c>
      <c r="D3934" s="2" t="s">
        <v>9</v>
      </c>
      <c r="E3934" s="2" t="s">
        <v>14</v>
      </c>
      <c r="F3934">
        <v>30002</v>
      </c>
      <c r="G3934" s="2" t="s">
        <v>15</v>
      </c>
      <c r="H3934">
        <v>24163.49</v>
      </c>
    </row>
    <row r="3935" spans="1:8" x14ac:dyDescent="0.3">
      <c r="A3935">
        <v>4713</v>
      </c>
      <c r="B3935" s="1">
        <v>42521</v>
      </c>
      <c r="C3935" s="2" t="s">
        <v>35</v>
      </c>
      <c r="D3935" s="2" t="s">
        <v>16</v>
      </c>
      <c r="E3935" s="2" t="s">
        <v>10</v>
      </c>
      <c r="F3935">
        <v>53132</v>
      </c>
      <c r="G3935" s="2" t="s">
        <v>11</v>
      </c>
      <c r="H3935">
        <v>53506.36</v>
      </c>
    </row>
    <row r="3936" spans="1:8" x14ac:dyDescent="0.3">
      <c r="A3936">
        <v>4714</v>
      </c>
      <c r="B3936" s="1">
        <v>42521</v>
      </c>
      <c r="C3936" s="2" t="s">
        <v>35</v>
      </c>
      <c r="D3936" s="2" t="s">
        <v>16</v>
      </c>
      <c r="E3936" s="2" t="s">
        <v>12</v>
      </c>
      <c r="F3936">
        <v>37078</v>
      </c>
      <c r="G3936" s="2" t="s">
        <v>13</v>
      </c>
      <c r="H3936">
        <v>82997.66</v>
      </c>
    </row>
    <row r="3937" spans="1:8" x14ac:dyDescent="0.3">
      <c r="A3937">
        <v>4715</v>
      </c>
      <c r="B3937" s="1">
        <v>42521</v>
      </c>
      <c r="C3937" s="2" t="s">
        <v>35</v>
      </c>
      <c r="D3937" s="2" t="s">
        <v>16</v>
      </c>
      <c r="E3937" s="2" t="s">
        <v>14</v>
      </c>
      <c r="F3937">
        <v>33563</v>
      </c>
      <c r="G3937" s="2" t="s">
        <v>15</v>
      </c>
      <c r="H3937">
        <v>29702.58</v>
      </c>
    </row>
    <row r="3938" spans="1:8" x14ac:dyDescent="0.3">
      <c r="A3938">
        <v>4716</v>
      </c>
      <c r="B3938" s="1">
        <v>42521</v>
      </c>
      <c r="C3938" s="2" t="s">
        <v>35</v>
      </c>
      <c r="D3938" s="2" t="s">
        <v>17</v>
      </c>
      <c r="E3938" s="2" t="s">
        <v>10</v>
      </c>
      <c r="F3938">
        <v>54337</v>
      </c>
      <c r="G3938" s="2" t="s">
        <v>11</v>
      </c>
      <c r="H3938">
        <v>50913.23</v>
      </c>
    </row>
    <row r="3939" spans="1:8" x14ac:dyDescent="0.3">
      <c r="A3939">
        <v>4717</v>
      </c>
      <c r="B3939" s="1">
        <v>42521</v>
      </c>
      <c r="C3939" s="2" t="s">
        <v>35</v>
      </c>
      <c r="D3939" s="2" t="s">
        <v>17</v>
      </c>
      <c r="E3939" s="2" t="s">
        <v>12</v>
      </c>
      <c r="F3939">
        <v>54253</v>
      </c>
      <c r="G3939" s="2" t="s">
        <v>13</v>
      </c>
      <c r="H3939">
        <v>80344.820000000007</v>
      </c>
    </row>
    <row r="3940" spans="1:8" x14ac:dyDescent="0.3">
      <c r="A3940">
        <v>4718</v>
      </c>
      <c r="B3940" s="1">
        <v>42521</v>
      </c>
      <c r="C3940" s="2" t="s">
        <v>35</v>
      </c>
      <c r="D3940" s="2" t="s">
        <v>17</v>
      </c>
      <c r="E3940" s="2" t="s">
        <v>14</v>
      </c>
      <c r="F3940">
        <v>103579</v>
      </c>
      <c r="G3940" s="2" t="s">
        <v>15</v>
      </c>
      <c r="H3940">
        <v>37491.86</v>
      </c>
    </row>
    <row r="3941" spans="1:8" x14ac:dyDescent="0.3">
      <c r="A3941">
        <v>4719</v>
      </c>
      <c r="B3941" s="1">
        <v>42521</v>
      </c>
      <c r="C3941" s="2" t="s">
        <v>35</v>
      </c>
      <c r="D3941" s="2" t="s">
        <v>18</v>
      </c>
      <c r="E3941" s="2" t="s">
        <v>10</v>
      </c>
      <c r="F3941">
        <v>61157</v>
      </c>
      <c r="G3941" s="2" t="s">
        <v>11</v>
      </c>
      <c r="H3941">
        <v>42111.91</v>
      </c>
    </row>
    <row r="3942" spans="1:8" x14ac:dyDescent="0.3">
      <c r="A3942">
        <v>4720</v>
      </c>
      <c r="B3942" s="1">
        <v>42521</v>
      </c>
      <c r="C3942" s="2" t="s">
        <v>35</v>
      </c>
      <c r="D3942" s="2" t="s">
        <v>18</v>
      </c>
      <c r="E3942" s="2" t="s">
        <v>12</v>
      </c>
      <c r="F3942">
        <v>43028</v>
      </c>
      <c r="G3942" s="2" t="s">
        <v>13</v>
      </c>
      <c r="H3942">
        <v>56297.4</v>
      </c>
    </row>
    <row r="3943" spans="1:8" x14ac:dyDescent="0.3">
      <c r="A3943">
        <v>4721</v>
      </c>
      <c r="B3943" s="1">
        <v>42521</v>
      </c>
      <c r="C3943" s="2" t="s">
        <v>35</v>
      </c>
      <c r="D3943" s="2" t="s">
        <v>18</v>
      </c>
      <c r="E3943" s="2" t="s">
        <v>14</v>
      </c>
      <c r="F3943">
        <v>55972</v>
      </c>
      <c r="G3943" s="2" t="s">
        <v>15</v>
      </c>
      <c r="H3943">
        <v>23929.59</v>
      </c>
    </row>
    <row r="3944" spans="1:8" x14ac:dyDescent="0.3">
      <c r="A3944">
        <v>4722</v>
      </c>
      <c r="B3944" s="1">
        <v>42521</v>
      </c>
      <c r="C3944" s="2" t="s">
        <v>35</v>
      </c>
      <c r="D3944" s="2" t="s">
        <v>19</v>
      </c>
      <c r="E3944" s="2" t="s">
        <v>10</v>
      </c>
      <c r="F3944">
        <v>43913</v>
      </c>
      <c r="G3944" s="2" t="s">
        <v>11</v>
      </c>
      <c r="H3944">
        <v>39147.56</v>
      </c>
    </row>
    <row r="3945" spans="1:8" x14ac:dyDescent="0.3">
      <c r="A3945">
        <v>4723</v>
      </c>
      <c r="B3945" s="1">
        <v>42521</v>
      </c>
      <c r="C3945" s="2" t="s">
        <v>35</v>
      </c>
      <c r="D3945" s="2" t="s">
        <v>19</v>
      </c>
      <c r="E3945" s="2" t="s">
        <v>12</v>
      </c>
      <c r="F3945">
        <v>26432</v>
      </c>
      <c r="G3945" s="2" t="s">
        <v>13</v>
      </c>
      <c r="H3945">
        <v>60852.95</v>
      </c>
    </row>
    <row r="3946" spans="1:8" x14ac:dyDescent="0.3">
      <c r="A3946">
        <v>4724</v>
      </c>
      <c r="B3946" s="1">
        <v>42521</v>
      </c>
      <c r="C3946" s="2" t="s">
        <v>35</v>
      </c>
      <c r="D3946" s="2" t="s">
        <v>19</v>
      </c>
      <c r="E3946" s="2" t="s">
        <v>14</v>
      </c>
      <c r="F3946">
        <v>39228</v>
      </c>
      <c r="G3946" s="2" t="s">
        <v>15</v>
      </c>
      <c r="H3946">
        <v>25488.79</v>
      </c>
    </row>
    <row r="3947" spans="1:8" x14ac:dyDescent="0.3">
      <c r="A3947">
        <v>4725</v>
      </c>
      <c r="B3947" s="1">
        <v>42521</v>
      </c>
      <c r="C3947" s="2" t="s">
        <v>36</v>
      </c>
      <c r="D3947" s="2" t="s">
        <v>9</v>
      </c>
      <c r="E3947" s="2" t="s">
        <v>10</v>
      </c>
      <c r="F3947">
        <v>18250</v>
      </c>
      <c r="G3947" s="2" t="s">
        <v>11</v>
      </c>
      <c r="H3947">
        <v>28734.91</v>
      </c>
    </row>
    <row r="3948" spans="1:8" x14ac:dyDescent="0.3">
      <c r="A3948">
        <v>4726</v>
      </c>
      <c r="B3948" s="1">
        <v>42521</v>
      </c>
      <c r="C3948" s="2" t="s">
        <v>36</v>
      </c>
      <c r="D3948" s="2" t="s">
        <v>9</v>
      </c>
      <c r="E3948" s="2" t="s">
        <v>12</v>
      </c>
      <c r="F3948">
        <v>13811</v>
      </c>
      <c r="G3948" s="2" t="s">
        <v>13</v>
      </c>
      <c r="H3948">
        <v>45521.77</v>
      </c>
    </row>
    <row r="3949" spans="1:8" x14ac:dyDescent="0.3">
      <c r="A3949">
        <v>4727</v>
      </c>
      <c r="B3949" s="1">
        <v>42521</v>
      </c>
      <c r="C3949" s="2" t="s">
        <v>36</v>
      </c>
      <c r="D3949" s="2" t="s">
        <v>9</v>
      </c>
      <c r="E3949" s="2" t="s">
        <v>14</v>
      </c>
      <c r="F3949">
        <v>18783</v>
      </c>
      <c r="G3949" s="2" t="s">
        <v>15</v>
      </c>
      <c r="H3949">
        <v>18754.91</v>
      </c>
    </row>
    <row r="3950" spans="1:8" x14ac:dyDescent="0.3">
      <c r="A3950">
        <v>4728</v>
      </c>
      <c r="B3950" s="1">
        <v>42521</v>
      </c>
      <c r="C3950" s="2" t="s">
        <v>36</v>
      </c>
      <c r="D3950" s="2" t="s">
        <v>16</v>
      </c>
      <c r="E3950" s="2" t="s">
        <v>10</v>
      </c>
      <c r="F3950">
        <v>32570</v>
      </c>
      <c r="G3950" s="2" t="s">
        <v>11</v>
      </c>
      <c r="H3950">
        <v>41516.339999999997</v>
      </c>
    </row>
    <row r="3951" spans="1:8" x14ac:dyDescent="0.3">
      <c r="A3951">
        <v>4729</v>
      </c>
      <c r="B3951" s="1">
        <v>42521</v>
      </c>
      <c r="C3951" s="2" t="s">
        <v>36</v>
      </c>
      <c r="D3951" s="2" t="s">
        <v>16</v>
      </c>
      <c r="E3951" s="2" t="s">
        <v>12</v>
      </c>
      <c r="F3951">
        <v>36650</v>
      </c>
      <c r="G3951" s="2" t="s">
        <v>13</v>
      </c>
      <c r="H3951">
        <v>68123.100000000006</v>
      </c>
    </row>
    <row r="3952" spans="1:8" x14ac:dyDescent="0.3">
      <c r="A3952">
        <v>4730</v>
      </c>
      <c r="B3952" s="1">
        <v>42521</v>
      </c>
      <c r="C3952" s="2" t="s">
        <v>36</v>
      </c>
      <c r="D3952" s="2" t="s">
        <v>16</v>
      </c>
      <c r="E3952" s="2" t="s">
        <v>14</v>
      </c>
      <c r="F3952">
        <v>33201</v>
      </c>
      <c r="G3952" s="2" t="s">
        <v>15</v>
      </c>
      <c r="H3952">
        <v>26062.83</v>
      </c>
    </row>
    <row r="3953" spans="1:8" x14ac:dyDescent="0.3">
      <c r="A3953">
        <v>4731</v>
      </c>
      <c r="B3953" s="1">
        <v>42521</v>
      </c>
      <c r="C3953" s="2" t="s">
        <v>36</v>
      </c>
      <c r="D3953" s="2" t="s">
        <v>17</v>
      </c>
      <c r="E3953" s="2" t="s">
        <v>10</v>
      </c>
      <c r="F3953">
        <v>32674</v>
      </c>
      <c r="G3953" s="2" t="s">
        <v>11</v>
      </c>
      <c r="H3953">
        <v>34068.370000000003</v>
      </c>
    </row>
    <row r="3954" spans="1:8" x14ac:dyDescent="0.3">
      <c r="A3954">
        <v>4732</v>
      </c>
      <c r="B3954" s="1">
        <v>42521</v>
      </c>
      <c r="C3954" s="2" t="s">
        <v>36</v>
      </c>
      <c r="D3954" s="2" t="s">
        <v>17</v>
      </c>
      <c r="E3954" s="2" t="s">
        <v>12</v>
      </c>
      <c r="F3954">
        <v>45449</v>
      </c>
      <c r="G3954" s="2" t="s">
        <v>13</v>
      </c>
      <c r="H3954">
        <v>72090.8</v>
      </c>
    </row>
    <row r="3955" spans="1:8" x14ac:dyDescent="0.3">
      <c r="A3955">
        <v>4733</v>
      </c>
      <c r="B3955" s="1">
        <v>42521</v>
      </c>
      <c r="C3955" s="2" t="s">
        <v>36</v>
      </c>
      <c r="D3955" s="2" t="s">
        <v>17</v>
      </c>
      <c r="E3955" s="2" t="s">
        <v>14</v>
      </c>
      <c r="F3955">
        <v>59254</v>
      </c>
      <c r="G3955" s="2" t="s">
        <v>15</v>
      </c>
      <c r="H3955">
        <v>30065.97</v>
      </c>
    </row>
    <row r="3956" spans="1:8" x14ac:dyDescent="0.3">
      <c r="A3956">
        <v>4734</v>
      </c>
      <c r="B3956" s="1">
        <v>42521</v>
      </c>
      <c r="C3956" s="2" t="s">
        <v>36</v>
      </c>
      <c r="D3956" s="2" t="s">
        <v>18</v>
      </c>
      <c r="E3956" s="2" t="s">
        <v>10</v>
      </c>
      <c r="F3956">
        <v>34273</v>
      </c>
      <c r="G3956" s="2" t="s">
        <v>11</v>
      </c>
      <c r="H3956">
        <v>26423.45</v>
      </c>
    </row>
    <row r="3957" spans="1:8" x14ac:dyDescent="0.3">
      <c r="A3957">
        <v>4735</v>
      </c>
      <c r="B3957" s="1">
        <v>42521</v>
      </c>
      <c r="C3957" s="2" t="s">
        <v>36</v>
      </c>
      <c r="D3957" s="2" t="s">
        <v>18</v>
      </c>
      <c r="E3957" s="2" t="s">
        <v>12</v>
      </c>
      <c r="F3957">
        <v>40900</v>
      </c>
      <c r="G3957" s="2" t="s">
        <v>13</v>
      </c>
      <c r="H3957">
        <v>48137.51</v>
      </c>
    </row>
    <row r="3958" spans="1:8" x14ac:dyDescent="0.3">
      <c r="A3958">
        <v>4736</v>
      </c>
      <c r="B3958" s="1">
        <v>42521</v>
      </c>
      <c r="C3958" s="2" t="s">
        <v>36</v>
      </c>
      <c r="D3958" s="2" t="s">
        <v>18</v>
      </c>
      <c r="E3958" s="2" t="s">
        <v>14</v>
      </c>
      <c r="F3958">
        <v>54290</v>
      </c>
      <c r="G3958" s="2" t="s">
        <v>15</v>
      </c>
      <c r="H3958">
        <v>21248.55</v>
      </c>
    </row>
    <row r="3959" spans="1:8" x14ac:dyDescent="0.3">
      <c r="A3959">
        <v>4737</v>
      </c>
      <c r="B3959" s="1">
        <v>42521</v>
      </c>
      <c r="C3959" s="2" t="s">
        <v>36</v>
      </c>
      <c r="D3959" s="2" t="s">
        <v>19</v>
      </c>
      <c r="E3959" s="2" t="s">
        <v>10</v>
      </c>
      <c r="F3959">
        <v>30258</v>
      </c>
      <c r="G3959" s="2" t="s">
        <v>11</v>
      </c>
      <c r="H3959">
        <v>30936.52</v>
      </c>
    </row>
    <row r="3960" spans="1:8" x14ac:dyDescent="0.3">
      <c r="A3960">
        <v>4738</v>
      </c>
      <c r="B3960" s="1">
        <v>42521</v>
      </c>
      <c r="C3960" s="2" t="s">
        <v>36</v>
      </c>
      <c r="D3960" s="2" t="s">
        <v>19</v>
      </c>
      <c r="E3960" s="2" t="s">
        <v>12</v>
      </c>
      <c r="F3960">
        <v>25517</v>
      </c>
      <c r="G3960" s="2" t="s">
        <v>13</v>
      </c>
      <c r="H3960">
        <v>51647.8</v>
      </c>
    </row>
    <row r="3961" spans="1:8" x14ac:dyDescent="0.3">
      <c r="A3961">
        <v>4739</v>
      </c>
      <c r="B3961" s="1">
        <v>42521</v>
      </c>
      <c r="C3961" s="2" t="s">
        <v>36</v>
      </c>
      <c r="D3961" s="2" t="s">
        <v>19</v>
      </c>
      <c r="E3961" s="2" t="s">
        <v>14</v>
      </c>
      <c r="F3961">
        <v>49024</v>
      </c>
      <c r="G3961" s="2" t="s">
        <v>15</v>
      </c>
      <c r="H3961">
        <v>25171.200000000001</v>
      </c>
    </row>
    <row r="3962" spans="1:8" x14ac:dyDescent="0.3">
      <c r="A3962">
        <v>4740</v>
      </c>
      <c r="B3962" s="1">
        <v>42521</v>
      </c>
      <c r="C3962" s="2" t="s">
        <v>37</v>
      </c>
      <c r="D3962" s="2" t="s">
        <v>9</v>
      </c>
      <c r="E3962" s="2" t="s">
        <v>10</v>
      </c>
      <c r="F3962">
        <v>18560</v>
      </c>
      <c r="G3962" s="2" t="s">
        <v>11</v>
      </c>
      <c r="H3962">
        <v>15285.43</v>
      </c>
    </row>
    <row r="3963" spans="1:8" x14ac:dyDescent="0.3">
      <c r="A3963">
        <v>4741</v>
      </c>
      <c r="B3963" s="1">
        <v>42521</v>
      </c>
      <c r="C3963" s="2" t="s">
        <v>37</v>
      </c>
      <c r="D3963" s="2" t="s">
        <v>9</v>
      </c>
      <c r="E3963" s="2" t="s">
        <v>12</v>
      </c>
      <c r="F3963">
        <v>8851</v>
      </c>
      <c r="G3963" s="2" t="s">
        <v>13</v>
      </c>
      <c r="H3963">
        <v>32893.71</v>
      </c>
    </row>
    <row r="3964" spans="1:8" x14ac:dyDescent="0.3">
      <c r="A3964">
        <v>4742</v>
      </c>
      <c r="B3964" s="1">
        <v>42521</v>
      </c>
      <c r="C3964" s="2" t="s">
        <v>37</v>
      </c>
      <c r="D3964" s="2" t="s">
        <v>9</v>
      </c>
      <c r="E3964" s="2" t="s">
        <v>14</v>
      </c>
      <c r="F3964">
        <v>10929</v>
      </c>
      <c r="G3964" s="2" t="s">
        <v>15</v>
      </c>
      <c r="H3964">
        <v>10453.209999999999</v>
      </c>
    </row>
    <row r="3965" spans="1:8" x14ac:dyDescent="0.3">
      <c r="A3965">
        <v>4743</v>
      </c>
      <c r="B3965" s="1">
        <v>42521</v>
      </c>
      <c r="C3965" s="2" t="s">
        <v>37</v>
      </c>
      <c r="D3965" s="2" t="s">
        <v>16</v>
      </c>
      <c r="E3965" s="2" t="s">
        <v>10</v>
      </c>
      <c r="F3965">
        <v>23588</v>
      </c>
      <c r="G3965" s="2" t="s">
        <v>11</v>
      </c>
      <c r="H3965">
        <v>26503.24</v>
      </c>
    </row>
    <row r="3966" spans="1:8" x14ac:dyDescent="0.3">
      <c r="A3966">
        <v>4744</v>
      </c>
      <c r="B3966" s="1">
        <v>42521</v>
      </c>
      <c r="C3966" s="2" t="s">
        <v>37</v>
      </c>
      <c r="D3966" s="2" t="s">
        <v>16</v>
      </c>
      <c r="E3966" s="2" t="s">
        <v>12</v>
      </c>
      <c r="F3966">
        <v>27820</v>
      </c>
      <c r="G3966" s="2" t="s">
        <v>13</v>
      </c>
      <c r="H3966">
        <v>27500.44</v>
      </c>
    </row>
    <row r="3967" spans="1:8" x14ac:dyDescent="0.3">
      <c r="A3967">
        <v>4745</v>
      </c>
      <c r="B3967" s="1">
        <v>42521</v>
      </c>
      <c r="C3967" s="2" t="s">
        <v>37</v>
      </c>
      <c r="D3967" s="2" t="s">
        <v>16</v>
      </c>
      <c r="E3967" s="2" t="s">
        <v>14</v>
      </c>
      <c r="F3967">
        <v>57236</v>
      </c>
      <c r="G3967" s="2" t="s">
        <v>15</v>
      </c>
      <c r="H3967">
        <v>8996.9599999999991</v>
      </c>
    </row>
    <row r="3968" spans="1:8" x14ac:dyDescent="0.3">
      <c r="A3968">
        <v>4746</v>
      </c>
      <c r="B3968" s="1">
        <v>42521</v>
      </c>
      <c r="C3968" s="2" t="s">
        <v>37</v>
      </c>
      <c r="D3968" s="2" t="s">
        <v>17</v>
      </c>
      <c r="E3968" s="2" t="s">
        <v>10</v>
      </c>
      <c r="F3968">
        <v>36608</v>
      </c>
      <c r="G3968" s="2" t="s">
        <v>11</v>
      </c>
      <c r="H3968">
        <v>26971.77</v>
      </c>
    </row>
    <row r="3969" spans="1:8" x14ac:dyDescent="0.3">
      <c r="A3969">
        <v>4747</v>
      </c>
      <c r="B3969" s="1">
        <v>42521</v>
      </c>
      <c r="C3969" s="2" t="s">
        <v>37</v>
      </c>
      <c r="D3969" s="2" t="s">
        <v>17</v>
      </c>
      <c r="E3969" s="2" t="s">
        <v>12</v>
      </c>
      <c r="F3969">
        <v>15968</v>
      </c>
      <c r="G3969" s="2" t="s">
        <v>13</v>
      </c>
      <c r="H3969">
        <v>33680.230000000003</v>
      </c>
    </row>
    <row r="3970" spans="1:8" x14ac:dyDescent="0.3">
      <c r="A3970">
        <v>4748</v>
      </c>
      <c r="B3970" s="1">
        <v>42521</v>
      </c>
      <c r="C3970" s="2" t="s">
        <v>37</v>
      </c>
      <c r="D3970" s="2" t="s">
        <v>17</v>
      </c>
      <c r="E3970" s="2" t="s">
        <v>14</v>
      </c>
      <c r="F3970">
        <v>53109</v>
      </c>
      <c r="G3970" s="2" t="s">
        <v>15</v>
      </c>
      <c r="H3970">
        <v>15498.5</v>
      </c>
    </row>
    <row r="3971" spans="1:8" x14ac:dyDescent="0.3">
      <c r="A3971">
        <v>4749</v>
      </c>
      <c r="B3971" s="1">
        <v>42521</v>
      </c>
      <c r="C3971" s="2" t="s">
        <v>37</v>
      </c>
      <c r="D3971" s="2" t="s">
        <v>18</v>
      </c>
      <c r="E3971" s="2" t="s">
        <v>10</v>
      </c>
      <c r="F3971">
        <v>29363</v>
      </c>
      <c r="G3971" s="2" t="s">
        <v>11</v>
      </c>
      <c r="H3971">
        <v>20994.91</v>
      </c>
    </row>
    <row r="3972" spans="1:8" x14ac:dyDescent="0.3">
      <c r="A3972">
        <v>4750</v>
      </c>
      <c r="B3972" s="1">
        <v>42521</v>
      </c>
      <c r="C3972" s="2" t="s">
        <v>37</v>
      </c>
      <c r="D3972" s="2" t="s">
        <v>18</v>
      </c>
      <c r="E3972" s="2" t="s">
        <v>12</v>
      </c>
      <c r="F3972">
        <v>25343</v>
      </c>
      <c r="G3972" s="2" t="s">
        <v>13</v>
      </c>
      <c r="H3972">
        <v>30724.69</v>
      </c>
    </row>
    <row r="3973" spans="1:8" x14ac:dyDescent="0.3">
      <c r="A3973">
        <v>4751</v>
      </c>
      <c r="B3973" s="1">
        <v>42521</v>
      </c>
      <c r="C3973" s="2" t="s">
        <v>37</v>
      </c>
      <c r="D3973" s="2" t="s">
        <v>18</v>
      </c>
      <c r="E3973" s="2" t="s">
        <v>14</v>
      </c>
      <c r="F3973">
        <v>18357</v>
      </c>
      <c r="G3973" s="2" t="s">
        <v>15</v>
      </c>
      <c r="H3973">
        <v>8598.9699999999993</v>
      </c>
    </row>
    <row r="3974" spans="1:8" x14ac:dyDescent="0.3">
      <c r="A3974">
        <v>4752</v>
      </c>
      <c r="B3974" s="1">
        <v>42521</v>
      </c>
      <c r="C3974" s="2" t="s">
        <v>37</v>
      </c>
      <c r="D3974" s="2" t="s">
        <v>19</v>
      </c>
      <c r="E3974" s="2" t="s">
        <v>10</v>
      </c>
      <c r="F3974">
        <v>17582</v>
      </c>
      <c r="G3974" s="2" t="s">
        <v>11</v>
      </c>
      <c r="H3974">
        <v>17381.47</v>
      </c>
    </row>
    <row r="3975" spans="1:8" x14ac:dyDescent="0.3">
      <c r="A3975">
        <v>4753</v>
      </c>
      <c r="B3975" s="1">
        <v>42521</v>
      </c>
      <c r="C3975" s="2" t="s">
        <v>37</v>
      </c>
      <c r="D3975" s="2" t="s">
        <v>19</v>
      </c>
      <c r="E3975" s="2" t="s">
        <v>12</v>
      </c>
      <c r="F3975">
        <v>21766</v>
      </c>
      <c r="G3975" s="2" t="s">
        <v>13</v>
      </c>
      <c r="H3975">
        <v>34261.269999999997</v>
      </c>
    </row>
    <row r="3976" spans="1:8" x14ac:dyDescent="0.3">
      <c r="A3976">
        <v>4754</v>
      </c>
      <c r="B3976" s="1">
        <v>42521</v>
      </c>
      <c r="C3976" s="2" t="s">
        <v>37</v>
      </c>
      <c r="D3976" s="2" t="s">
        <v>19</v>
      </c>
      <c r="E3976" s="2" t="s">
        <v>14</v>
      </c>
      <c r="F3976">
        <v>18030</v>
      </c>
      <c r="G3976" s="2" t="s">
        <v>15</v>
      </c>
      <c r="H3976">
        <v>10821.38</v>
      </c>
    </row>
    <row r="3977" spans="1:8" x14ac:dyDescent="0.3">
      <c r="A3977">
        <v>4770</v>
      </c>
      <c r="B3977" s="1">
        <v>42551</v>
      </c>
      <c r="C3977" s="2" t="s">
        <v>33</v>
      </c>
      <c r="D3977" s="2" t="s">
        <v>9</v>
      </c>
      <c r="E3977" s="2" t="s">
        <v>10</v>
      </c>
      <c r="F3977">
        <v>17677</v>
      </c>
      <c r="G3977" s="2" t="s">
        <v>11</v>
      </c>
      <c r="H3977">
        <v>24443.19</v>
      </c>
    </row>
    <row r="3978" spans="1:8" x14ac:dyDescent="0.3">
      <c r="A3978">
        <v>4771</v>
      </c>
      <c r="B3978" s="1">
        <v>42551</v>
      </c>
      <c r="C3978" s="2" t="s">
        <v>33</v>
      </c>
      <c r="D3978" s="2" t="s">
        <v>9</v>
      </c>
      <c r="E3978" s="2" t="s">
        <v>12</v>
      </c>
      <c r="F3978">
        <v>15571</v>
      </c>
      <c r="G3978" s="2" t="s">
        <v>13</v>
      </c>
      <c r="H3978">
        <v>43551.66</v>
      </c>
    </row>
    <row r="3979" spans="1:8" x14ac:dyDescent="0.3">
      <c r="A3979">
        <v>4772</v>
      </c>
      <c r="B3979" s="1">
        <v>42551</v>
      </c>
      <c r="C3979" s="2" t="s">
        <v>33</v>
      </c>
      <c r="D3979" s="2" t="s">
        <v>9</v>
      </c>
      <c r="E3979" s="2" t="s">
        <v>14</v>
      </c>
      <c r="F3979">
        <v>16515</v>
      </c>
      <c r="G3979" s="2" t="s">
        <v>15</v>
      </c>
      <c r="H3979">
        <v>15186.79</v>
      </c>
    </row>
    <row r="3980" spans="1:8" x14ac:dyDescent="0.3">
      <c r="A3980">
        <v>4773</v>
      </c>
      <c r="B3980" s="1">
        <v>42551</v>
      </c>
      <c r="C3980" s="2" t="s">
        <v>33</v>
      </c>
      <c r="D3980" s="2" t="s">
        <v>16</v>
      </c>
      <c r="E3980" s="2" t="s">
        <v>10</v>
      </c>
      <c r="F3980">
        <v>20077</v>
      </c>
      <c r="G3980" s="2" t="s">
        <v>11</v>
      </c>
      <c r="H3980">
        <v>27772.44</v>
      </c>
    </row>
    <row r="3981" spans="1:8" x14ac:dyDescent="0.3">
      <c r="A3981">
        <v>4774</v>
      </c>
      <c r="B3981" s="1">
        <v>42551</v>
      </c>
      <c r="C3981" s="2" t="s">
        <v>33</v>
      </c>
      <c r="D3981" s="2" t="s">
        <v>16</v>
      </c>
      <c r="E3981" s="2" t="s">
        <v>12</v>
      </c>
      <c r="F3981">
        <v>15162</v>
      </c>
      <c r="G3981" s="2" t="s">
        <v>13</v>
      </c>
      <c r="H3981">
        <v>49615.31</v>
      </c>
    </row>
    <row r="3982" spans="1:8" x14ac:dyDescent="0.3">
      <c r="A3982">
        <v>4775</v>
      </c>
      <c r="B3982" s="1">
        <v>42551</v>
      </c>
      <c r="C3982" s="2" t="s">
        <v>33</v>
      </c>
      <c r="D3982" s="2" t="s">
        <v>16</v>
      </c>
      <c r="E3982" s="2" t="s">
        <v>14</v>
      </c>
      <c r="F3982">
        <v>41136</v>
      </c>
      <c r="G3982" s="2" t="s">
        <v>15</v>
      </c>
      <c r="H3982">
        <v>25131.02</v>
      </c>
    </row>
    <row r="3983" spans="1:8" x14ac:dyDescent="0.3">
      <c r="A3983">
        <v>4776</v>
      </c>
      <c r="B3983" s="1">
        <v>42551</v>
      </c>
      <c r="C3983" s="2" t="s">
        <v>33</v>
      </c>
      <c r="D3983" s="2" t="s">
        <v>17</v>
      </c>
      <c r="E3983" s="2" t="s">
        <v>10</v>
      </c>
      <c r="F3983">
        <v>39166</v>
      </c>
      <c r="G3983" s="2" t="s">
        <v>11</v>
      </c>
      <c r="H3983">
        <v>34978.589999999997</v>
      </c>
    </row>
    <row r="3984" spans="1:8" x14ac:dyDescent="0.3">
      <c r="A3984">
        <v>4777</v>
      </c>
      <c r="B3984" s="1">
        <v>42551</v>
      </c>
      <c r="C3984" s="2" t="s">
        <v>33</v>
      </c>
      <c r="D3984" s="2" t="s">
        <v>17</v>
      </c>
      <c r="E3984" s="2" t="s">
        <v>12</v>
      </c>
      <c r="F3984">
        <v>26675</v>
      </c>
      <c r="G3984" s="2" t="s">
        <v>13</v>
      </c>
      <c r="H3984">
        <v>50137.01</v>
      </c>
    </row>
    <row r="3985" spans="1:8" x14ac:dyDescent="0.3">
      <c r="A3985">
        <v>4778</v>
      </c>
      <c r="B3985" s="1">
        <v>42551</v>
      </c>
      <c r="C3985" s="2" t="s">
        <v>33</v>
      </c>
      <c r="D3985" s="2" t="s">
        <v>17</v>
      </c>
      <c r="E3985" s="2" t="s">
        <v>14</v>
      </c>
      <c r="F3985">
        <v>45884</v>
      </c>
      <c r="G3985" s="2" t="s">
        <v>15</v>
      </c>
      <c r="H3985">
        <v>23924.02</v>
      </c>
    </row>
    <row r="3986" spans="1:8" x14ac:dyDescent="0.3">
      <c r="A3986">
        <v>4779</v>
      </c>
      <c r="B3986" s="1">
        <v>42551</v>
      </c>
      <c r="C3986" s="2" t="s">
        <v>33</v>
      </c>
      <c r="D3986" s="2" t="s">
        <v>18</v>
      </c>
      <c r="E3986" s="2" t="s">
        <v>10</v>
      </c>
      <c r="F3986">
        <v>63073</v>
      </c>
      <c r="G3986" s="2" t="s">
        <v>11</v>
      </c>
      <c r="H3986">
        <v>36008.81</v>
      </c>
    </row>
    <row r="3987" spans="1:8" x14ac:dyDescent="0.3">
      <c r="A3987">
        <v>4780</v>
      </c>
      <c r="B3987" s="1">
        <v>42551</v>
      </c>
      <c r="C3987" s="2" t="s">
        <v>33</v>
      </c>
      <c r="D3987" s="2" t="s">
        <v>18</v>
      </c>
      <c r="E3987" s="2" t="s">
        <v>12</v>
      </c>
      <c r="F3987">
        <v>36530</v>
      </c>
      <c r="G3987" s="2" t="s">
        <v>13</v>
      </c>
      <c r="H3987">
        <v>43721.02</v>
      </c>
    </row>
    <row r="3988" spans="1:8" x14ac:dyDescent="0.3">
      <c r="A3988">
        <v>4781</v>
      </c>
      <c r="B3988" s="1">
        <v>42551</v>
      </c>
      <c r="C3988" s="2" t="s">
        <v>33</v>
      </c>
      <c r="D3988" s="2" t="s">
        <v>18</v>
      </c>
      <c r="E3988" s="2" t="s">
        <v>14</v>
      </c>
      <c r="F3988">
        <v>60959</v>
      </c>
      <c r="G3988" s="2" t="s">
        <v>15</v>
      </c>
      <c r="H3988">
        <v>21526.55</v>
      </c>
    </row>
    <row r="3989" spans="1:8" x14ac:dyDescent="0.3">
      <c r="A3989">
        <v>4782</v>
      </c>
      <c r="B3989" s="1">
        <v>42551</v>
      </c>
      <c r="C3989" s="2" t="s">
        <v>33</v>
      </c>
      <c r="D3989" s="2" t="s">
        <v>19</v>
      </c>
      <c r="E3989" s="2" t="s">
        <v>10</v>
      </c>
      <c r="F3989">
        <v>19961</v>
      </c>
      <c r="G3989" s="2" t="s">
        <v>11</v>
      </c>
      <c r="H3989">
        <v>22641.96</v>
      </c>
    </row>
    <row r="3990" spans="1:8" x14ac:dyDescent="0.3">
      <c r="A3990">
        <v>4783</v>
      </c>
      <c r="B3990" s="1">
        <v>42551</v>
      </c>
      <c r="C3990" s="2" t="s">
        <v>33</v>
      </c>
      <c r="D3990" s="2" t="s">
        <v>19</v>
      </c>
      <c r="E3990" s="2" t="s">
        <v>12</v>
      </c>
      <c r="F3990">
        <v>24948</v>
      </c>
      <c r="G3990" s="2" t="s">
        <v>13</v>
      </c>
      <c r="H3990">
        <v>38391.78</v>
      </c>
    </row>
    <row r="3991" spans="1:8" x14ac:dyDescent="0.3">
      <c r="A3991">
        <v>4784</v>
      </c>
      <c r="B3991" s="1">
        <v>42551</v>
      </c>
      <c r="C3991" s="2" t="s">
        <v>33</v>
      </c>
      <c r="D3991" s="2" t="s">
        <v>19</v>
      </c>
      <c r="E3991" s="2" t="s">
        <v>14</v>
      </c>
      <c r="F3991">
        <v>26884</v>
      </c>
      <c r="G3991" s="2" t="s">
        <v>15</v>
      </c>
      <c r="H3991">
        <v>16641.810000000001</v>
      </c>
    </row>
    <row r="3992" spans="1:8" x14ac:dyDescent="0.3">
      <c r="A3992">
        <v>4785</v>
      </c>
      <c r="B3992" s="1">
        <v>42551</v>
      </c>
      <c r="C3992" s="2" t="s">
        <v>34</v>
      </c>
      <c r="D3992" s="2" t="s">
        <v>9</v>
      </c>
      <c r="E3992" s="2" t="s">
        <v>10</v>
      </c>
      <c r="F3992">
        <v>29287</v>
      </c>
      <c r="G3992" s="2" t="s">
        <v>11</v>
      </c>
      <c r="H3992">
        <v>32965.58</v>
      </c>
    </row>
    <row r="3993" spans="1:8" x14ac:dyDescent="0.3">
      <c r="A3993">
        <v>4786</v>
      </c>
      <c r="B3993" s="1">
        <v>42551</v>
      </c>
      <c r="C3993" s="2" t="s">
        <v>34</v>
      </c>
      <c r="D3993" s="2" t="s">
        <v>9</v>
      </c>
      <c r="E3993" s="2" t="s">
        <v>12</v>
      </c>
      <c r="F3993">
        <v>14989</v>
      </c>
      <c r="G3993" s="2" t="s">
        <v>13</v>
      </c>
      <c r="H3993">
        <v>49469.96</v>
      </c>
    </row>
    <row r="3994" spans="1:8" x14ac:dyDescent="0.3">
      <c r="A3994">
        <v>4787</v>
      </c>
      <c r="B3994" s="1">
        <v>42551</v>
      </c>
      <c r="C3994" s="2" t="s">
        <v>34</v>
      </c>
      <c r="D3994" s="2" t="s">
        <v>9</v>
      </c>
      <c r="E3994" s="2" t="s">
        <v>14</v>
      </c>
      <c r="F3994">
        <v>36302</v>
      </c>
      <c r="G3994" s="2" t="s">
        <v>15</v>
      </c>
      <c r="H3994">
        <v>25032.55</v>
      </c>
    </row>
    <row r="3995" spans="1:8" x14ac:dyDescent="0.3">
      <c r="A3995">
        <v>4788</v>
      </c>
      <c r="B3995" s="1">
        <v>42551</v>
      </c>
      <c r="C3995" s="2" t="s">
        <v>34</v>
      </c>
      <c r="D3995" s="2" t="s">
        <v>16</v>
      </c>
      <c r="E3995" s="2" t="s">
        <v>10</v>
      </c>
      <c r="F3995">
        <v>36324</v>
      </c>
      <c r="G3995" s="2" t="s">
        <v>11</v>
      </c>
      <c r="H3995">
        <v>44436.51</v>
      </c>
    </row>
    <row r="3996" spans="1:8" x14ac:dyDescent="0.3">
      <c r="A3996">
        <v>4789</v>
      </c>
      <c r="B3996" s="1">
        <v>42551</v>
      </c>
      <c r="C3996" s="2" t="s">
        <v>34</v>
      </c>
      <c r="D3996" s="2" t="s">
        <v>16</v>
      </c>
      <c r="E3996" s="2" t="s">
        <v>12</v>
      </c>
      <c r="F3996">
        <v>24782</v>
      </c>
      <c r="G3996" s="2" t="s">
        <v>13</v>
      </c>
      <c r="H3996">
        <v>68614.960000000006</v>
      </c>
    </row>
    <row r="3997" spans="1:8" x14ac:dyDescent="0.3">
      <c r="A3997">
        <v>4790</v>
      </c>
      <c r="B3997" s="1">
        <v>42551</v>
      </c>
      <c r="C3997" s="2" t="s">
        <v>34</v>
      </c>
      <c r="D3997" s="2" t="s">
        <v>16</v>
      </c>
      <c r="E3997" s="2" t="s">
        <v>14</v>
      </c>
      <c r="F3997">
        <v>48478</v>
      </c>
      <c r="G3997" s="2" t="s">
        <v>15</v>
      </c>
      <c r="H3997">
        <v>31280.57</v>
      </c>
    </row>
    <row r="3998" spans="1:8" x14ac:dyDescent="0.3">
      <c r="A3998">
        <v>4791</v>
      </c>
      <c r="B3998" s="1">
        <v>42551</v>
      </c>
      <c r="C3998" s="2" t="s">
        <v>34</v>
      </c>
      <c r="D3998" s="2" t="s">
        <v>17</v>
      </c>
      <c r="E3998" s="2" t="s">
        <v>10</v>
      </c>
      <c r="F3998">
        <v>45825</v>
      </c>
      <c r="G3998" s="2" t="s">
        <v>11</v>
      </c>
      <c r="H3998">
        <v>43380.02</v>
      </c>
    </row>
    <row r="3999" spans="1:8" x14ac:dyDescent="0.3">
      <c r="A3999">
        <v>4792</v>
      </c>
      <c r="B3999" s="1">
        <v>42551</v>
      </c>
      <c r="C3999" s="2" t="s">
        <v>34</v>
      </c>
      <c r="D3999" s="2" t="s">
        <v>17</v>
      </c>
      <c r="E3999" s="2" t="s">
        <v>12</v>
      </c>
      <c r="F3999">
        <v>27348</v>
      </c>
      <c r="G3999" s="2" t="s">
        <v>13</v>
      </c>
      <c r="H3999">
        <v>62291.74</v>
      </c>
    </row>
    <row r="4000" spans="1:8" x14ac:dyDescent="0.3">
      <c r="A4000">
        <v>4793</v>
      </c>
      <c r="B4000" s="1">
        <v>42551</v>
      </c>
      <c r="C4000" s="2" t="s">
        <v>34</v>
      </c>
      <c r="D4000" s="2" t="s">
        <v>17</v>
      </c>
      <c r="E4000" s="2" t="s">
        <v>14</v>
      </c>
      <c r="F4000">
        <v>70438</v>
      </c>
      <c r="G4000" s="2" t="s">
        <v>15</v>
      </c>
      <c r="H4000">
        <v>28448.2</v>
      </c>
    </row>
    <row r="4001" spans="1:8" x14ac:dyDescent="0.3">
      <c r="A4001">
        <v>4794</v>
      </c>
      <c r="B4001" s="1">
        <v>42551</v>
      </c>
      <c r="C4001" s="2" t="s">
        <v>34</v>
      </c>
      <c r="D4001" s="2" t="s">
        <v>18</v>
      </c>
      <c r="E4001" s="2" t="s">
        <v>10</v>
      </c>
      <c r="F4001">
        <v>45833</v>
      </c>
      <c r="G4001" s="2" t="s">
        <v>11</v>
      </c>
      <c r="H4001">
        <v>33702.03</v>
      </c>
    </row>
    <row r="4002" spans="1:8" x14ac:dyDescent="0.3">
      <c r="A4002">
        <v>4795</v>
      </c>
      <c r="B4002" s="1">
        <v>42551</v>
      </c>
      <c r="C4002" s="2" t="s">
        <v>34</v>
      </c>
      <c r="D4002" s="2" t="s">
        <v>18</v>
      </c>
      <c r="E4002" s="2" t="s">
        <v>12</v>
      </c>
      <c r="F4002">
        <v>40638</v>
      </c>
      <c r="G4002" s="2" t="s">
        <v>13</v>
      </c>
      <c r="H4002">
        <v>45586.51</v>
      </c>
    </row>
    <row r="4003" spans="1:8" x14ac:dyDescent="0.3">
      <c r="A4003">
        <v>4796</v>
      </c>
      <c r="B4003" s="1">
        <v>42551</v>
      </c>
      <c r="C4003" s="2" t="s">
        <v>34</v>
      </c>
      <c r="D4003" s="2" t="s">
        <v>18</v>
      </c>
      <c r="E4003" s="2" t="s">
        <v>14</v>
      </c>
      <c r="F4003">
        <v>76681</v>
      </c>
      <c r="G4003" s="2" t="s">
        <v>15</v>
      </c>
      <c r="H4003">
        <v>26090.57</v>
      </c>
    </row>
    <row r="4004" spans="1:8" x14ac:dyDescent="0.3">
      <c r="A4004">
        <v>4797</v>
      </c>
      <c r="B4004" s="1">
        <v>42551</v>
      </c>
      <c r="C4004" s="2" t="s">
        <v>34</v>
      </c>
      <c r="D4004" s="2" t="s">
        <v>19</v>
      </c>
      <c r="E4004" s="2" t="s">
        <v>10</v>
      </c>
      <c r="F4004">
        <v>35563</v>
      </c>
      <c r="G4004" s="2" t="s">
        <v>11</v>
      </c>
      <c r="H4004">
        <v>34368.089999999997</v>
      </c>
    </row>
    <row r="4005" spans="1:8" x14ac:dyDescent="0.3">
      <c r="A4005">
        <v>4798</v>
      </c>
      <c r="B4005" s="1">
        <v>42551</v>
      </c>
      <c r="C4005" s="2" t="s">
        <v>34</v>
      </c>
      <c r="D4005" s="2" t="s">
        <v>19</v>
      </c>
      <c r="E4005" s="2" t="s">
        <v>12</v>
      </c>
      <c r="F4005">
        <v>28832</v>
      </c>
      <c r="G4005" s="2" t="s">
        <v>13</v>
      </c>
      <c r="H4005">
        <v>57671.96</v>
      </c>
    </row>
    <row r="4006" spans="1:8" x14ac:dyDescent="0.3">
      <c r="A4006">
        <v>4799</v>
      </c>
      <c r="B4006" s="1">
        <v>42551</v>
      </c>
      <c r="C4006" s="2" t="s">
        <v>34</v>
      </c>
      <c r="D4006" s="2" t="s">
        <v>19</v>
      </c>
      <c r="E4006" s="2" t="s">
        <v>14</v>
      </c>
      <c r="F4006">
        <v>49367</v>
      </c>
      <c r="G4006" s="2" t="s">
        <v>15</v>
      </c>
      <c r="H4006">
        <v>23373.46</v>
      </c>
    </row>
    <row r="4007" spans="1:8" x14ac:dyDescent="0.3">
      <c r="A4007">
        <v>4800</v>
      </c>
      <c r="B4007" s="1">
        <v>42551</v>
      </c>
      <c r="C4007" s="2" t="s">
        <v>35</v>
      </c>
      <c r="D4007" s="2" t="s">
        <v>9</v>
      </c>
      <c r="E4007" s="2" t="s">
        <v>10</v>
      </c>
      <c r="F4007">
        <v>42323</v>
      </c>
      <c r="G4007" s="2" t="s">
        <v>11</v>
      </c>
      <c r="H4007">
        <v>45992.39</v>
      </c>
    </row>
    <row r="4008" spans="1:8" x14ac:dyDescent="0.3">
      <c r="A4008">
        <v>4801</v>
      </c>
      <c r="B4008" s="1">
        <v>42551</v>
      </c>
      <c r="C4008" s="2" t="s">
        <v>35</v>
      </c>
      <c r="D4008" s="2" t="s">
        <v>9</v>
      </c>
      <c r="E4008" s="2" t="s">
        <v>12</v>
      </c>
      <c r="F4008">
        <v>25116</v>
      </c>
      <c r="G4008" s="2" t="s">
        <v>13</v>
      </c>
      <c r="H4008">
        <v>68580.070000000007</v>
      </c>
    </row>
    <row r="4009" spans="1:8" x14ac:dyDescent="0.3">
      <c r="A4009">
        <v>4802</v>
      </c>
      <c r="B4009" s="1">
        <v>42551</v>
      </c>
      <c r="C4009" s="2" t="s">
        <v>35</v>
      </c>
      <c r="D4009" s="2" t="s">
        <v>9</v>
      </c>
      <c r="E4009" s="2" t="s">
        <v>14</v>
      </c>
      <c r="F4009">
        <v>37881</v>
      </c>
      <c r="G4009" s="2" t="s">
        <v>15</v>
      </c>
      <c r="H4009">
        <v>31808.91</v>
      </c>
    </row>
    <row r="4010" spans="1:8" x14ac:dyDescent="0.3">
      <c r="A4010">
        <v>4803</v>
      </c>
      <c r="B4010" s="1">
        <v>42551</v>
      </c>
      <c r="C4010" s="2" t="s">
        <v>35</v>
      </c>
      <c r="D4010" s="2" t="s">
        <v>16</v>
      </c>
      <c r="E4010" s="2" t="s">
        <v>10</v>
      </c>
      <c r="F4010">
        <v>49425</v>
      </c>
      <c r="G4010" s="2" t="s">
        <v>11</v>
      </c>
      <c r="H4010">
        <v>49107.41</v>
      </c>
    </row>
    <row r="4011" spans="1:8" x14ac:dyDescent="0.3">
      <c r="A4011">
        <v>4804</v>
      </c>
      <c r="B4011" s="1">
        <v>42551</v>
      </c>
      <c r="C4011" s="2" t="s">
        <v>35</v>
      </c>
      <c r="D4011" s="2" t="s">
        <v>16</v>
      </c>
      <c r="E4011" s="2" t="s">
        <v>12</v>
      </c>
      <c r="F4011">
        <v>35934</v>
      </c>
      <c r="G4011" s="2" t="s">
        <v>13</v>
      </c>
      <c r="H4011">
        <v>94516.52</v>
      </c>
    </row>
    <row r="4012" spans="1:8" x14ac:dyDescent="0.3">
      <c r="A4012">
        <v>4805</v>
      </c>
      <c r="B4012" s="1">
        <v>42551</v>
      </c>
      <c r="C4012" s="2" t="s">
        <v>35</v>
      </c>
      <c r="D4012" s="2" t="s">
        <v>16</v>
      </c>
      <c r="E4012" s="2" t="s">
        <v>14</v>
      </c>
      <c r="F4012">
        <v>47109</v>
      </c>
      <c r="G4012" s="2" t="s">
        <v>15</v>
      </c>
      <c r="H4012">
        <v>36003.879999999997</v>
      </c>
    </row>
    <row r="4013" spans="1:8" x14ac:dyDescent="0.3">
      <c r="A4013">
        <v>4806</v>
      </c>
      <c r="B4013" s="1">
        <v>42551</v>
      </c>
      <c r="C4013" s="2" t="s">
        <v>35</v>
      </c>
      <c r="D4013" s="2" t="s">
        <v>17</v>
      </c>
      <c r="E4013" s="2" t="s">
        <v>10</v>
      </c>
      <c r="F4013">
        <v>63332</v>
      </c>
      <c r="G4013" s="2" t="s">
        <v>11</v>
      </c>
      <c r="H4013">
        <v>57611.66</v>
      </c>
    </row>
    <row r="4014" spans="1:8" x14ac:dyDescent="0.3">
      <c r="A4014">
        <v>4807</v>
      </c>
      <c r="B4014" s="1">
        <v>42551</v>
      </c>
      <c r="C4014" s="2" t="s">
        <v>35</v>
      </c>
      <c r="D4014" s="2" t="s">
        <v>17</v>
      </c>
      <c r="E4014" s="2" t="s">
        <v>12</v>
      </c>
      <c r="F4014">
        <v>57500</v>
      </c>
      <c r="G4014" s="2" t="s">
        <v>13</v>
      </c>
      <c r="H4014">
        <v>85553.03</v>
      </c>
    </row>
    <row r="4015" spans="1:8" x14ac:dyDescent="0.3">
      <c r="A4015">
        <v>4808</v>
      </c>
      <c r="B4015" s="1">
        <v>42551</v>
      </c>
      <c r="C4015" s="2" t="s">
        <v>35</v>
      </c>
      <c r="D4015" s="2" t="s">
        <v>17</v>
      </c>
      <c r="E4015" s="2" t="s">
        <v>14</v>
      </c>
      <c r="F4015">
        <v>105180</v>
      </c>
      <c r="G4015" s="2" t="s">
        <v>15</v>
      </c>
      <c r="H4015">
        <v>37704.120000000003</v>
      </c>
    </row>
    <row r="4016" spans="1:8" x14ac:dyDescent="0.3">
      <c r="A4016">
        <v>4809</v>
      </c>
      <c r="B4016" s="1">
        <v>42551</v>
      </c>
      <c r="C4016" s="2" t="s">
        <v>35</v>
      </c>
      <c r="D4016" s="2" t="s">
        <v>18</v>
      </c>
      <c r="E4016" s="2" t="s">
        <v>10</v>
      </c>
      <c r="F4016">
        <v>96549</v>
      </c>
      <c r="G4016" s="2" t="s">
        <v>11</v>
      </c>
      <c r="H4016">
        <v>62852.160000000003</v>
      </c>
    </row>
    <row r="4017" spans="1:8" x14ac:dyDescent="0.3">
      <c r="A4017">
        <v>4810</v>
      </c>
      <c r="B4017" s="1">
        <v>42551</v>
      </c>
      <c r="C4017" s="2" t="s">
        <v>35</v>
      </c>
      <c r="D4017" s="2" t="s">
        <v>18</v>
      </c>
      <c r="E4017" s="2" t="s">
        <v>12</v>
      </c>
      <c r="F4017">
        <v>59397</v>
      </c>
      <c r="G4017" s="2" t="s">
        <v>13</v>
      </c>
      <c r="H4017">
        <v>64016.4</v>
      </c>
    </row>
    <row r="4018" spans="1:8" x14ac:dyDescent="0.3">
      <c r="A4018">
        <v>4811</v>
      </c>
      <c r="B4018" s="1">
        <v>42551</v>
      </c>
      <c r="C4018" s="2" t="s">
        <v>35</v>
      </c>
      <c r="D4018" s="2" t="s">
        <v>18</v>
      </c>
      <c r="E4018" s="2" t="s">
        <v>14</v>
      </c>
      <c r="F4018">
        <v>87404</v>
      </c>
      <c r="G4018" s="2" t="s">
        <v>15</v>
      </c>
      <c r="H4018">
        <v>32047.51</v>
      </c>
    </row>
    <row r="4019" spans="1:8" x14ac:dyDescent="0.3">
      <c r="A4019">
        <v>4812</v>
      </c>
      <c r="B4019" s="1">
        <v>42551</v>
      </c>
      <c r="C4019" s="2" t="s">
        <v>35</v>
      </c>
      <c r="D4019" s="2" t="s">
        <v>19</v>
      </c>
      <c r="E4019" s="2" t="s">
        <v>10</v>
      </c>
      <c r="F4019">
        <v>69930</v>
      </c>
      <c r="G4019" s="2" t="s">
        <v>11</v>
      </c>
      <c r="H4019">
        <v>47088.480000000003</v>
      </c>
    </row>
    <row r="4020" spans="1:8" x14ac:dyDescent="0.3">
      <c r="A4020">
        <v>4813</v>
      </c>
      <c r="B4020" s="1">
        <v>42551</v>
      </c>
      <c r="C4020" s="2" t="s">
        <v>35</v>
      </c>
      <c r="D4020" s="2" t="s">
        <v>19</v>
      </c>
      <c r="E4020" s="2" t="s">
        <v>12</v>
      </c>
      <c r="F4020">
        <v>26595</v>
      </c>
      <c r="G4020" s="2" t="s">
        <v>13</v>
      </c>
      <c r="H4020">
        <v>59140.77</v>
      </c>
    </row>
    <row r="4021" spans="1:8" x14ac:dyDescent="0.3">
      <c r="A4021">
        <v>4814</v>
      </c>
      <c r="B4021" s="1">
        <v>42551</v>
      </c>
      <c r="C4021" s="2" t="s">
        <v>35</v>
      </c>
      <c r="D4021" s="2" t="s">
        <v>19</v>
      </c>
      <c r="E4021" s="2" t="s">
        <v>14</v>
      </c>
      <c r="F4021">
        <v>70413</v>
      </c>
      <c r="G4021" s="2" t="s">
        <v>15</v>
      </c>
      <c r="H4021">
        <v>30315.84</v>
      </c>
    </row>
    <row r="4022" spans="1:8" x14ac:dyDescent="0.3">
      <c r="A4022">
        <v>4815</v>
      </c>
      <c r="B4022" s="1">
        <v>42551</v>
      </c>
      <c r="C4022" s="2" t="s">
        <v>36</v>
      </c>
      <c r="D4022" s="2" t="s">
        <v>9</v>
      </c>
      <c r="E4022" s="2" t="s">
        <v>10</v>
      </c>
      <c r="F4022">
        <v>28788</v>
      </c>
      <c r="G4022" s="2" t="s">
        <v>11</v>
      </c>
      <c r="H4022">
        <v>32799.56</v>
      </c>
    </row>
    <row r="4023" spans="1:8" x14ac:dyDescent="0.3">
      <c r="A4023">
        <v>4816</v>
      </c>
      <c r="B4023" s="1">
        <v>42551</v>
      </c>
      <c r="C4023" s="2" t="s">
        <v>36</v>
      </c>
      <c r="D4023" s="2" t="s">
        <v>9</v>
      </c>
      <c r="E4023" s="2" t="s">
        <v>12</v>
      </c>
      <c r="F4023">
        <v>18421</v>
      </c>
      <c r="G4023" s="2" t="s">
        <v>13</v>
      </c>
      <c r="H4023">
        <v>60461.39</v>
      </c>
    </row>
    <row r="4024" spans="1:8" x14ac:dyDescent="0.3">
      <c r="A4024">
        <v>4817</v>
      </c>
      <c r="B4024" s="1">
        <v>42551</v>
      </c>
      <c r="C4024" s="2" t="s">
        <v>36</v>
      </c>
      <c r="D4024" s="2" t="s">
        <v>9</v>
      </c>
      <c r="E4024" s="2" t="s">
        <v>14</v>
      </c>
      <c r="F4024">
        <v>28301</v>
      </c>
      <c r="G4024" s="2" t="s">
        <v>15</v>
      </c>
      <c r="H4024">
        <v>22294.21</v>
      </c>
    </row>
    <row r="4025" spans="1:8" x14ac:dyDescent="0.3">
      <c r="A4025">
        <v>4818</v>
      </c>
      <c r="B4025" s="1">
        <v>42551</v>
      </c>
      <c r="C4025" s="2" t="s">
        <v>36</v>
      </c>
      <c r="D4025" s="2" t="s">
        <v>16</v>
      </c>
      <c r="E4025" s="2" t="s">
        <v>10</v>
      </c>
      <c r="F4025">
        <v>30693</v>
      </c>
      <c r="G4025" s="2" t="s">
        <v>11</v>
      </c>
      <c r="H4025">
        <v>40014.43</v>
      </c>
    </row>
    <row r="4026" spans="1:8" x14ac:dyDescent="0.3">
      <c r="A4026">
        <v>4819</v>
      </c>
      <c r="B4026" s="1">
        <v>42551</v>
      </c>
      <c r="C4026" s="2" t="s">
        <v>36</v>
      </c>
      <c r="D4026" s="2" t="s">
        <v>16</v>
      </c>
      <c r="E4026" s="2" t="s">
        <v>12</v>
      </c>
      <c r="F4026">
        <v>37665</v>
      </c>
      <c r="G4026" s="2" t="s">
        <v>13</v>
      </c>
      <c r="H4026">
        <v>78682.89</v>
      </c>
    </row>
    <row r="4027" spans="1:8" x14ac:dyDescent="0.3">
      <c r="A4027">
        <v>4820</v>
      </c>
      <c r="B4027" s="1">
        <v>42551</v>
      </c>
      <c r="C4027" s="2" t="s">
        <v>36</v>
      </c>
      <c r="D4027" s="2" t="s">
        <v>16</v>
      </c>
      <c r="E4027" s="2" t="s">
        <v>14</v>
      </c>
      <c r="F4027">
        <v>71653</v>
      </c>
      <c r="G4027" s="2" t="s">
        <v>15</v>
      </c>
      <c r="H4027">
        <v>34681.75</v>
      </c>
    </row>
    <row r="4028" spans="1:8" x14ac:dyDescent="0.3">
      <c r="A4028">
        <v>4821</v>
      </c>
      <c r="B4028" s="1">
        <v>42551</v>
      </c>
      <c r="C4028" s="2" t="s">
        <v>36</v>
      </c>
      <c r="D4028" s="2" t="s">
        <v>17</v>
      </c>
      <c r="E4028" s="2" t="s">
        <v>10</v>
      </c>
      <c r="F4028">
        <v>58865</v>
      </c>
      <c r="G4028" s="2" t="s">
        <v>11</v>
      </c>
      <c r="H4028">
        <v>46198.95</v>
      </c>
    </row>
    <row r="4029" spans="1:8" x14ac:dyDescent="0.3">
      <c r="A4029">
        <v>4822</v>
      </c>
      <c r="B4029" s="1">
        <v>42551</v>
      </c>
      <c r="C4029" s="2" t="s">
        <v>36</v>
      </c>
      <c r="D4029" s="2" t="s">
        <v>17</v>
      </c>
      <c r="E4029" s="2" t="s">
        <v>12</v>
      </c>
      <c r="F4029">
        <v>78764</v>
      </c>
      <c r="G4029" s="2" t="s">
        <v>13</v>
      </c>
      <c r="H4029">
        <v>34467.08</v>
      </c>
    </row>
    <row r="4030" spans="1:8" x14ac:dyDescent="0.3">
      <c r="A4030">
        <v>4823</v>
      </c>
      <c r="B4030" s="1">
        <v>42551</v>
      </c>
      <c r="C4030" s="2" t="s">
        <v>36</v>
      </c>
      <c r="D4030" s="2" t="s">
        <v>17</v>
      </c>
      <c r="E4030" s="2" t="s">
        <v>14</v>
      </c>
      <c r="F4030">
        <v>53237</v>
      </c>
      <c r="G4030" s="2" t="s">
        <v>15</v>
      </c>
      <c r="H4030">
        <v>29137</v>
      </c>
    </row>
    <row r="4031" spans="1:8" x14ac:dyDescent="0.3">
      <c r="A4031">
        <v>4824</v>
      </c>
      <c r="B4031" s="1">
        <v>42551</v>
      </c>
      <c r="C4031" s="2" t="s">
        <v>36</v>
      </c>
      <c r="D4031" s="2" t="s">
        <v>18</v>
      </c>
      <c r="E4031" s="2" t="s">
        <v>10</v>
      </c>
      <c r="F4031">
        <v>40645</v>
      </c>
      <c r="G4031" s="2" t="s">
        <v>11</v>
      </c>
      <c r="H4031">
        <v>31203</v>
      </c>
    </row>
    <row r="4032" spans="1:8" x14ac:dyDescent="0.3">
      <c r="A4032">
        <v>4825</v>
      </c>
      <c r="B4032" s="1">
        <v>42551</v>
      </c>
      <c r="C4032" s="2" t="s">
        <v>36</v>
      </c>
      <c r="D4032" s="2" t="s">
        <v>18</v>
      </c>
      <c r="E4032" s="2" t="s">
        <v>12</v>
      </c>
      <c r="F4032">
        <v>36273</v>
      </c>
      <c r="G4032" s="2" t="s">
        <v>13</v>
      </c>
      <c r="H4032">
        <v>46330.97</v>
      </c>
    </row>
    <row r="4033" spans="1:8" x14ac:dyDescent="0.3">
      <c r="A4033">
        <v>4826</v>
      </c>
      <c r="B4033" s="1">
        <v>42551</v>
      </c>
      <c r="C4033" s="2" t="s">
        <v>36</v>
      </c>
      <c r="D4033" s="2" t="s">
        <v>18</v>
      </c>
      <c r="E4033" s="2" t="s">
        <v>14</v>
      </c>
      <c r="F4033">
        <v>54360</v>
      </c>
      <c r="G4033" s="2" t="s">
        <v>15</v>
      </c>
      <c r="H4033">
        <v>22782.38</v>
      </c>
    </row>
    <row r="4034" spans="1:8" x14ac:dyDescent="0.3">
      <c r="A4034">
        <v>4827</v>
      </c>
      <c r="B4034" s="1">
        <v>42551</v>
      </c>
      <c r="C4034" s="2" t="s">
        <v>36</v>
      </c>
      <c r="D4034" s="2" t="s">
        <v>19</v>
      </c>
      <c r="E4034" s="2" t="s">
        <v>10</v>
      </c>
      <c r="F4034">
        <v>33752</v>
      </c>
      <c r="G4034" s="2" t="s">
        <v>11</v>
      </c>
      <c r="H4034">
        <v>33044.93</v>
      </c>
    </row>
    <row r="4035" spans="1:8" x14ac:dyDescent="0.3">
      <c r="A4035">
        <v>4828</v>
      </c>
      <c r="B4035" s="1">
        <v>42551</v>
      </c>
      <c r="C4035" s="2" t="s">
        <v>36</v>
      </c>
      <c r="D4035" s="2" t="s">
        <v>19</v>
      </c>
      <c r="E4035" s="2" t="s">
        <v>12</v>
      </c>
      <c r="F4035">
        <v>29657</v>
      </c>
      <c r="G4035" s="2" t="s">
        <v>13</v>
      </c>
      <c r="H4035">
        <v>59684.91</v>
      </c>
    </row>
    <row r="4036" spans="1:8" x14ac:dyDescent="0.3">
      <c r="A4036">
        <v>4829</v>
      </c>
      <c r="B4036" s="1">
        <v>42551</v>
      </c>
      <c r="C4036" s="2" t="s">
        <v>36</v>
      </c>
      <c r="D4036" s="2" t="s">
        <v>19</v>
      </c>
      <c r="E4036" s="2" t="s">
        <v>14</v>
      </c>
      <c r="F4036">
        <v>45197</v>
      </c>
      <c r="G4036" s="2" t="s">
        <v>15</v>
      </c>
      <c r="H4036">
        <v>22969.29</v>
      </c>
    </row>
    <row r="4037" spans="1:8" x14ac:dyDescent="0.3">
      <c r="A4037">
        <v>4830</v>
      </c>
      <c r="B4037" s="1">
        <v>42551</v>
      </c>
      <c r="C4037" s="2" t="s">
        <v>37</v>
      </c>
      <c r="D4037" s="2" t="s">
        <v>9</v>
      </c>
      <c r="E4037" s="2" t="s">
        <v>10</v>
      </c>
      <c r="F4037">
        <v>12511</v>
      </c>
      <c r="G4037" s="2" t="s">
        <v>11</v>
      </c>
      <c r="H4037">
        <v>19794.099999999999</v>
      </c>
    </row>
    <row r="4038" spans="1:8" x14ac:dyDescent="0.3">
      <c r="A4038">
        <v>4831</v>
      </c>
      <c r="B4038" s="1">
        <v>42551</v>
      </c>
      <c r="C4038" s="2" t="s">
        <v>37</v>
      </c>
      <c r="D4038" s="2" t="s">
        <v>9</v>
      </c>
      <c r="E4038" s="2" t="s">
        <v>12</v>
      </c>
      <c r="F4038">
        <v>6087</v>
      </c>
      <c r="G4038" s="2" t="s">
        <v>13</v>
      </c>
      <c r="H4038">
        <v>26341.31</v>
      </c>
    </row>
    <row r="4039" spans="1:8" x14ac:dyDescent="0.3">
      <c r="A4039">
        <v>4832</v>
      </c>
      <c r="B4039" s="1">
        <v>42551</v>
      </c>
      <c r="C4039" s="2" t="s">
        <v>37</v>
      </c>
      <c r="D4039" s="2" t="s">
        <v>9</v>
      </c>
      <c r="E4039" s="2" t="s">
        <v>14</v>
      </c>
      <c r="F4039">
        <v>23539</v>
      </c>
      <c r="G4039" s="2" t="s">
        <v>15</v>
      </c>
      <c r="H4039">
        <v>16764.28</v>
      </c>
    </row>
    <row r="4040" spans="1:8" x14ac:dyDescent="0.3">
      <c r="A4040">
        <v>4833</v>
      </c>
      <c r="B4040" s="1">
        <v>42551</v>
      </c>
      <c r="C4040" s="2" t="s">
        <v>37</v>
      </c>
      <c r="D4040" s="2" t="s">
        <v>16</v>
      </c>
      <c r="E4040" s="2" t="s">
        <v>10</v>
      </c>
      <c r="F4040">
        <v>28610</v>
      </c>
      <c r="G4040" s="2" t="s">
        <v>11</v>
      </c>
      <c r="H4040">
        <v>25782.74</v>
      </c>
    </row>
    <row r="4041" spans="1:8" x14ac:dyDescent="0.3">
      <c r="A4041">
        <v>4834</v>
      </c>
      <c r="B4041" s="1">
        <v>42551</v>
      </c>
      <c r="C4041" s="2" t="s">
        <v>37</v>
      </c>
      <c r="D4041" s="2" t="s">
        <v>16</v>
      </c>
      <c r="E4041" s="2" t="s">
        <v>12</v>
      </c>
      <c r="F4041">
        <v>26190</v>
      </c>
      <c r="G4041" s="2" t="s">
        <v>13</v>
      </c>
      <c r="H4041">
        <v>56076</v>
      </c>
    </row>
    <row r="4042" spans="1:8" x14ac:dyDescent="0.3">
      <c r="A4042">
        <v>4835</v>
      </c>
      <c r="B4042" s="1">
        <v>42551</v>
      </c>
      <c r="C4042" s="2" t="s">
        <v>37</v>
      </c>
      <c r="D4042" s="2" t="s">
        <v>16</v>
      </c>
      <c r="E4042" s="2" t="s">
        <v>14</v>
      </c>
      <c r="F4042">
        <v>33923</v>
      </c>
      <c r="G4042" s="2" t="s">
        <v>15</v>
      </c>
      <c r="H4042">
        <v>21576.33</v>
      </c>
    </row>
    <row r="4043" spans="1:8" x14ac:dyDescent="0.3">
      <c r="A4043">
        <v>4836</v>
      </c>
      <c r="B4043" s="1">
        <v>42551</v>
      </c>
      <c r="C4043" s="2" t="s">
        <v>37</v>
      </c>
      <c r="D4043" s="2" t="s">
        <v>17</v>
      </c>
      <c r="E4043" s="2" t="s">
        <v>10</v>
      </c>
      <c r="F4043">
        <v>37453</v>
      </c>
      <c r="G4043" s="2" t="s">
        <v>11</v>
      </c>
      <c r="H4043">
        <v>32112.04</v>
      </c>
    </row>
    <row r="4044" spans="1:8" x14ac:dyDescent="0.3">
      <c r="A4044">
        <v>4837</v>
      </c>
      <c r="B4044" s="1">
        <v>42551</v>
      </c>
      <c r="C4044" s="2" t="s">
        <v>37</v>
      </c>
      <c r="D4044" s="2" t="s">
        <v>17</v>
      </c>
      <c r="E4044" s="2" t="s">
        <v>12</v>
      </c>
      <c r="F4044">
        <v>20510</v>
      </c>
      <c r="G4044" s="2" t="s">
        <v>13</v>
      </c>
      <c r="H4044">
        <v>43280.34</v>
      </c>
    </row>
    <row r="4045" spans="1:8" x14ac:dyDescent="0.3">
      <c r="A4045">
        <v>4838</v>
      </c>
      <c r="B4045" s="1">
        <v>42551</v>
      </c>
      <c r="C4045" s="2" t="s">
        <v>37</v>
      </c>
      <c r="D4045" s="2" t="s">
        <v>17</v>
      </c>
      <c r="E4045" s="2" t="s">
        <v>14</v>
      </c>
      <c r="F4045">
        <v>56526</v>
      </c>
      <c r="G4045" s="2" t="s">
        <v>15</v>
      </c>
      <c r="H4045">
        <v>19163.97</v>
      </c>
    </row>
    <row r="4046" spans="1:8" x14ac:dyDescent="0.3">
      <c r="A4046">
        <v>4839</v>
      </c>
      <c r="B4046" s="1">
        <v>42551</v>
      </c>
      <c r="C4046" s="2" t="s">
        <v>37</v>
      </c>
      <c r="D4046" s="2" t="s">
        <v>18</v>
      </c>
      <c r="E4046" s="2" t="s">
        <v>10</v>
      </c>
      <c r="F4046">
        <v>39982</v>
      </c>
      <c r="G4046" s="2" t="s">
        <v>11</v>
      </c>
      <c r="H4046">
        <v>26852.52</v>
      </c>
    </row>
    <row r="4047" spans="1:8" x14ac:dyDescent="0.3">
      <c r="A4047">
        <v>4840</v>
      </c>
      <c r="B4047" s="1">
        <v>42551</v>
      </c>
      <c r="C4047" s="2" t="s">
        <v>37</v>
      </c>
      <c r="D4047" s="2" t="s">
        <v>18</v>
      </c>
      <c r="E4047" s="2" t="s">
        <v>12</v>
      </c>
      <c r="F4047">
        <v>24682</v>
      </c>
      <c r="G4047" s="2" t="s">
        <v>13</v>
      </c>
      <c r="H4047">
        <v>31387.85</v>
      </c>
    </row>
    <row r="4048" spans="1:8" x14ac:dyDescent="0.3">
      <c r="A4048">
        <v>4841</v>
      </c>
      <c r="B4048" s="1">
        <v>42551</v>
      </c>
      <c r="C4048" s="2" t="s">
        <v>37</v>
      </c>
      <c r="D4048" s="2" t="s">
        <v>18</v>
      </c>
      <c r="E4048" s="2" t="s">
        <v>14</v>
      </c>
      <c r="F4048">
        <v>37206</v>
      </c>
      <c r="G4048" s="2" t="s">
        <v>15</v>
      </c>
      <c r="H4048">
        <v>15009.87</v>
      </c>
    </row>
    <row r="4049" spans="1:8" x14ac:dyDescent="0.3">
      <c r="A4049">
        <v>4842</v>
      </c>
      <c r="B4049" s="1">
        <v>42551</v>
      </c>
      <c r="C4049" s="2" t="s">
        <v>37</v>
      </c>
      <c r="D4049" s="2" t="s">
        <v>19</v>
      </c>
      <c r="E4049" s="2" t="s">
        <v>10</v>
      </c>
      <c r="F4049">
        <v>43709</v>
      </c>
      <c r="G4049" s="2" t="s">
        <v>11</v>
      </c>
      <c r="H4049">
        <v>15173.91</v>
      </c>
    </row>
    <row r="4050" spans="1:8" x14ac:dyDescent="0.3">
      <c r="A4050">
        <v>4843</v>
      </c>
      <c r="B4050" s="1">
        <v>42551</v>
      </c>
      <c r="C4050" s="2" t="s">
        <v>37</v>
      </c>
      <c r="D4050" s="2" t="s">
        <v>19</v>
      </c>
      <c r="E4050" s="2" t="s">
        <v>12</v>
      </c>
      <c r="F4050">
        <v>14784</v>
      </c>
      <c r="G4050" s="2" t="s">
        <v>13</v>
      </c>
      <c r="H4050">
        <v>28495.9</v>
      </c>
    </row>
    <row r="4051" spans="1:8" x14ac:dyDescent="0.3">
      <c r="A4051">
        <v>4844</v>
      </c>
      <c r="B4051" s="1">
        <v>42551</v>
      </c>
      <c r="C4051" s="2" t="s">
        <v>37</v>
      </c>
      <c r="D4051" s="2" t="s">
        <v>19</v>
      </c>
      <c r="E4051" s="2" t="s">
        <v>14</v>
      </c>
      <c r="F4051">
        <v>32957</v>
      </c>
      <c r="G4051" s="2" t="s">
        <v>15</v>
      </c>
      <c r="H4051">
        <v>17602.66</v>
      </c>
    </row>
    <row r="4052" spans="1:8" x14ac:dyDescent="0.3">
      <c r="A4052">
        <v>4860</v>
      </c>
      <c r="B4052" s="1">
        <v>42582</v>
      </c>
      <c r="C4052" s="2" t="s">
        <v>33</v>
      </c>
      <c r="D4052" s="2" t="s">
        <v>9</v>
      </c>
      <c r="E4052" s="2" t="s">
        <v>10</v>
      </c>
      <c r="F4052">
        <v>18004</v>
      </c>
      <c r="G4052" s="2" t="s">
        <v>11</v>
      </c>
      <c r="H4052">
        <v>26130.76</v>
      </c>
    </row>
    <row r="4053" spans="1:8" x14ac:dyDescent="0.3">
      <c r="A4053">
        <v>4861</v>
      </c>
      <c r="B4053" s="1">
        <v>42582</v>
      </c>
      <c r="C4053" s="2" t="s">
        <v>33</v>
      </c>
      <c r="D4053" s="2" t="s">
        <v>9</v>
      </c>
      <c r="E4053" s="2" t="s">
        <v>12</v>
      </c>
      <c r="F4053">
        <v>21809</v>
      </c>
      <c r="G4053" s="2" t="s">
        <v>13</v>
      </c>
      <c r="H4053">
        <v>46636.9</v>
      </c>
    </row>
    <row r="4054" spans="1:8" x14ac:dyDescent="0.3">
      <c r="A4054">
        <v>4862</v>
      </c>
      <c r="B4054" s="1">
        <v>42582</v>
      </c>
      <c r="C4054" s="2" t="s">
        <v>33</v>
      </c>
      <c r="D4054" s="2" t="s">
        <v>9</v>
      </c>
      <c r="E4054" s="2" t="s">
        <v>14</v>
      </c>
      <c r="F4054">
        <v>38098</v>
      </c>
      <c r="G4054" s="2" t="s">
        <v>15</v>
      </c>
      <c r="H4054">
        <v>20514.650000000001</v>
      </c>
    </row>
    <row r="4055" spans="1:8" x14ac:dyDescent="0.3">
      <c r="A4055">
        <v>4863</v>
      </c>
      <c r="B4055" s="1">
        <v>42582</v>
      </c>
      <c r="C4055" s="2" t="s">
        <v>33</v>
      </c>
      <c r="D4055" s="2" t="s">
        <v>16</v>
      </c>
      <c r="E4055" s="2" t="s">
        <v>10</v>
      </c>
      <c r="F4055">
        <v>33449</v>
      </c>
      <c r="G4055" s="2" t="s">
        <v>11</v>
      </c>
      <c r="H4055">
        <v>32716.29</v>
      </c>
    </row>
    <row r="4056" spans="1:8" x14ac:dyDescent="0.3">
      <c r="A4056">
        <v>4864</v>
      </c>
      <c r="B4056" s="1">
        <v>42582</v>
      </c>
      <c r="C4056" s="2" t="s">
        <v>33</v>
      </c>
      <c r="D4056" s="2" t="s">
        <v>16</v>
      </c>
      <c r="E4056" s="2" t="s">
        <v>12</v>
      </c>
      <c r="F4056">
        <v>15747</v>
      </c>
      <c r="G4056" s="2" t="s">
        <v>13</v>
      </c>
      <c r="H4056">
        <v>53408.2</v>
      </c>
    </row>
    <row r="4057" spans="1:8" x14ac:dyDescent="0.3">
      <c r="A4057">
        <v>4865</v>
      </c>
      <c r="B4057" s="1">
        <v>42582</v>
      </c>
      <c r="C4057" s="2" t="s">
        <v>33</v>
      </c>
      <c r="D4057" s="2" t="s">
        <v>16</v>
      </c>
      <c r="E4057" s="2" t="s">
        <v>14</v>
      </c>
      <c r="F4057">
        <v>43422</v>
      </c>
      <c r="G4057" s="2" t="s">
        <v>15</v>
      </c>
      <c r="H4057">
        <v>30178.34</v>
      </c>
    </row>
    <row r="4058" spans="1:8" x14ac:dyDescent="0.3">
      <c r="A4058">
        <v>4866</v>
      </c>
      <c r="B4058" s="1">
        <v>42582</v>
      </c>
      <c r="C4058" s="2" t="s">
        <v>33</v>
      </c>
      <c r="D4058" s="2" t="s">
        <v>17</v>
      </c>
      <c r="E4058" s="2" t="s">
        <v>10</v>
      </c>
      <c r="F4058">
        <v>58718</v>
      </c>
      <c r="G4058" s="2" t="s">
        <v>11</v>
      </c>
      <c r="H4058">
        <v>41415.370000000003</v>
      </c>
    </row>
    <row r="4059" spans="1:8" x14ac:dyDescent="0.3">
      <c r="A4059">
        <v>4867</v>
      </c>
      <c r="B4059" s="1">
        <v>42582</v>
      </c>
      <c r="C4059" s="2" t="s">
        <v>33</v>
      </c>
      <c r="D4059" s="2" t="s">
        <v>17</v>
      </c>
      <c r="E4059" s="2" t="s">
        <v>12</v>
      </c>
      <c r="F4059">
        <v>35061</v>
      </c>
      <c r="G4059" s="2" t="s">
        <v>13</v>
      </c>
      <c r="H4059">
        <v>49687.66</v>
      </c>
    </row>
    <row r="4060" spans="1:8" x14ac:dyDescent="0.3">
      <c r="A4060">
        <v>4868</v>
      </c>
      <c r="B4060" s="1">
        <v>42582</v>
      </c>
      <c r="C4060" s="2" t="s">
        <v>33</v>
      </c>
      <c r="D4060" s="2" t="s">
        <v>17</v>
      </c>
      <c r="E4060" s="2" t="s">
        <v>14</v>
      </c>
      <c r="F4060">
        <v>41847</v>
      </c>
      <c r="G4060" s="2" t="s">
        <v>15</v>
      </c>
      <c r="H4060">
        <v>25020.62</v>
      </c>
    </row>
    <row r="4061" spans="1:8" x14ac:dyDescent="0.3">
      <c r="A4061">
        <v>4869</v>
      </c>
      <c r="B4061" s="1">
        <v>42582</v>
      </c>
      <c r="C4061" s="2" t="s">
        <v>33</v>
      </c>
      <c r="D4061" s="2" t="s">
        <v>18</v>
      </c>
      <c r="E4061" s="2" t="s">
        <v>10</v>
      </c>
      <c r="F4061">
        <v>55250</v>
      </c>
      <c r="G4061" s="2" t="s">
        <v>11</v>
      </c>
      <c r="H4061">
        <v>37140.370000000003</v>
      </c>
    </row>
    <row r="4062" spans="1:8" x14ac:dyDescent="0.3">
      <c r="A4062">
        <v>4870</v>
      </c>
      <c r="B4062" s="1">
        <v>42582</v>
      </c>
      <c r="C4062" s="2" t="s">
        <v>33</v>
      </c>
      <c r="D4062" s="2" t="s">
        <v>18</v>
      </c>
      <c r="E4062" s="2" t="s">
        <v>12</v>
      </c>
      <c r="F4062">
        <v>37307</v>
      </c>
      <c r="G4062" s="2" t="s">
        <v>13</v>
      </c>
      <c r="H4062">
        <v>43259.39</v>
      </c>
    </row>
    <row r="4063" spans="1:8" x14ac:dyDescent="0.3">
      <c r="A4063">
        <v>4871</v>
      </c>
      <c r="B4063" s="1">
        <v>42582</v>
      </c>
      <c r="C4063" s="2" t="s">
        <v>33</v>
      </c>
      <c r="D4063" s="2" t="s">
        <v>18</v>
      </c>
      <c r="E4063" s="2" t="s">
        <v>14</v>
      </c>
      <c r="F4063">
        <v>55087</v>
      </c>
      <c r="G4063" s="2" t="s">
        <v>15</v>
      </c>
      <c r="H4063">
        <v>19748.89</v>
      </c>
    </row>
    <row r="4064" spans="1:8" x14ac:dyDescent="0.3">
      <c r="A4064">
        <v>4872</v>
      </c>
      <c r="B4064" s="1">
        <v>42582</v>
      </c>
      <c r="C4064" s="2" t="s">
        <v>33</v>
      </c>
      <c r="D4064" s="2" t="s">
        <v>19</v>
      </c>
      <c r="E4064" s="2" t="s">
        <v>10</v>
      </c>
      <c r="F4064">
        <v>50591</v>
      </c>
      <c r="G4064" s="2" t="s">
        <v>11</v>
      </c>
      <c r="H4064">
        <v>35308.910000000003</v>
      </c>
    </row>
    <row r="4065" spans="1:8" x14ac:dyDescent="0.3">
      <c r="A4065">
        <v>4873</v>
      </c>
      <c r="B4065" s="1">
        <v>42582</v>
      </c>
      <c r="C4065" s="2" t="s">
        <v>33</v>
      </c>
      <c r="D4065" s="2" t="s">
        <v>19</v>
      </c>
      <c r="E4065" s="2" t="s">
        <v>12</v>
      </c>
      <c r="F4065">
        <v>32937</v>
      </c>
      <c r="G4065" s="2" t="s">
        <v>13</v>
      </c>
      <c r="H4065">
        <v>41594.58</v>
      </c>
    </row>
    <row r="4066" spans="1:8" x14ac:dyDescent="0.3">
      <c r="A4066">
        <v>4874</v>
      </c>
      <c r="B4066" s="1">
        <v>42582</v>
      </c>
      <c r="C4066" s="2" t="s">
        <v>33</v>
      </c>
      <c r="D4066" s="2" t="s">
        <v>19</v>
      </c>
      <c r="E4066" s="2" t="s">
        <v>14</v>
      </c>
      <c r="F4066">
        <v>39691</v>
      </c>
      <c r="G4066" s="2" t="s">
        <v>15</v>
      </c>
      <c r="H4066">
        <v>21265.52</v>
      </c>
    </row>
    <row r="4067" spans="1:8" x14ac:dyDescent="0.3">
      <c r="A4067">
        <v>4875</v>
      </c>
      <c r="B4067" s="1">
        <v>42582</v>
      </c>
      <c r="C4067" s="2" t="s">
        <v>34</v>
      </c>
      <c r="D4067" s="2" t="s">
        <v>9</v>
      </c>
      <c r="E4067" s="2" t="s">
        <v>10</v>
      </c>
      <c r="F4067">
        <v>22445</v>
      </c>
      <c r="G4067" s="2" t="s">
        <v>11</v>
      </c>
      <c r="H4067">
        <v>32963.46</v>
      </c>
    </row>
    <row r="4068" spans="1:8" x14ac:dyDescent="0.3">
      <c r="A4068">
        <v>4876</v>
      </c>
      <c r="B4068" s="1">
        <v>42582</v>
      </c>
      <c r="C4068" s="2" t="s">
        <v>34</v>
      </c>
      <c r="D4068" s="2" t="s">
        <v>9</v>
      </c>
      <c r="E4068" s="2" t="s">
        <v>12</v>
      </c>
      <c r="F4068">
        <v>26296</v>
      </c>
      <c r="G4068" s="2" t="s">
        <v>13</v>
      </c>
      <c r="H4068">
        <v>58945.9</v>
      </c>
    </row>
    <row r="4069" spans="1:8" x14ac:dyDescent="0.3">
      <c r="A4069">
        <v>4877</v>
      </c>
      <c r="B4069" s="1">
        <v>42582</v>
      </c>
      <c r="C4069" s="2" t="s">
        <v>34</v>
      </c>
      <c r="D4069" s="2" t="s">
        <v>9</v>
      </c>
      <c r="E4069" s="2" t="s">
        <v>14</v>
      </c>
      <c r="F4069">
        <v>26321</v>
      </c>
      <c r="G4069" s="2" t="s">
        <v>15</v>
      </c>
      <c r="H4069">
        <v>22246.09</v>
      </c>
    </row>
    <row r="4070" spans="1:8" x14ac:dyDescent="0.3">
      <c r="A4070">
        <v>4878</v>
      </c>
      <c r="B4070" s="1">
        <v>42582</v>
      </c>
      <c r="C4070" s="2" t="s">
        <v>34</v>
      </c>
      <c r="D4070" s="2" t="s">
        <v>16</v>
      </c>
      <c r="E4070" s="2" t="s">
        <v>10</v>
      </c>
      <c r="F4070">
        <v>30848</v>
      </c>
      <c r="G4070" s="2" t="s">
        <v>11</v>
      </c>
      <c r="H4070">
        <v>41276.400000000001</v>
      </c>
    </row>
    <row r="4071" spans="1:8" x14ac:dyDescent="0.3">
      <c r="A4071">
        <v>4879</v>
      </c>
      <c r="B4071" s="1">
        <v>42582</v>
      </c>
      <c r="C4071" s="2" t="s">
        <v>34</v>
      </c>
      <c r="D4071" s="2" t="s">
        <v>16</v>
      </c>
      <c r="E4071" s="2" t="s">
        <v>12</v>
      </c>
      <c r="F4071">
        <v>22668</v>
      </c>
      <c r="G4071" s="2" t="s">
        <v>13</v>
      </c>
      <c r="H4071">
        <v>66287.199999999997</v>
      </c>
    </row>
    <row r="4072" spans="1:8" x14ac:dyDescent="0.3">
      <c r="A4072">
        <v>4880</v>
      </c>
      <c r="B4072" s="1">
        <v>42582</v>
      </c>
      <c r="C4072" s="2" t="s">
        <v>34</v>
      </c>
      <c r="D4072" s="2" t="s">
        <v>16</v>
      </c>
      <c r="E4072" s="2" t="s">
        <v>14</v>
      </c>
      <c r="F4072">
        <v>42350</v>
      </c>
      <c r="G4072" s="2" t="s">
        <v>15</v>
      </c>
      <c r="H4072">
        <v>31780.45</v>
      </c>
    </row>
    <row r="4073" spans="1:8" x14ac:dyDescent="0.3">
      <c r="A4073">
        <v>4881</v>
      </c>
      <c r="B4073" s="1">
        <v>42582</v>
      </c>
      <c r="C4073" s="2" t="s">
        <v>34</v>
      </c>
      <c r="D4073" s="2" t="s">
        <v>17</v>
      </c>
      <c r="E4073" s="2" t="s">
        <v>10</v>
      </c>
      <c r="F4073">
        <v>63290</v>
      </c>
      <c r="G4073" s="2" t="s">
        <v>11</v>
      </c>
      <c r="H4073">
        <v>56326.94</v>
      </c>
    </row>
    <row r="4074" spans="1:8" x14ac:dyDescent="0.3">
      <c r="A4074">
        <v>4882</v>
      </c>
      <c r="B4074" s="1">
        <v>42582</v>
      </c>
      <c r="C4074" s="2" t="s">
        <v>34</v>
      </c>
      <c r="D4074" s="2" t="s">
        <v>17</v>
      </c>
      <c r="E4074" s="2" t="s">
        <v>12</v>
      </c>
      <c r="F4074">
        <v>46721</v>
      </c>
      <c r="G4074" s="2" t="s">
        <v>13</v>
      </c>
      <c r="H4074">
        <v>63253.01</v>
      </c>
    </row>
    <row r="4075" spans="1:8" x14ac:dyDescent="0.3">
      <c r="A4075">
        <v>4883</v>
      </c>
      <c r="B4075" s="1">
        <v>42582</v>
      </c>
      <c r="C4075" s="2" t="s">
        <v>34</v>
      </c>
      <c r="D4075" s="2" t="s">
        <v>17</v>
      </c>
      <c r="E4075" s="2" t="s">
        <v>14</v>
      </c>
      <c r="F4075">
        <v>103792</v>
      </c>
      <c r="G4075" s="2" t="s">
        <v>15</v>
      </c>
      <c r="H4075">
        <v>26619.84</v>
      </c>
    </row>
    <row r="4076" spans="1:8" x14ac:dyDescent="0.3">
      <c r="A4076">
        <v>4884</v>
      </c>
      <c r="B4076" s="1">
        <v>42582</v>
      </c>
      <c r="C4076" s="2" t="s">
        <v>34</v>
      </c>
      <c r="D4076" s="2" t="s">
        <v>18</v>
      </c>
      <c r="E4076" s="2" t="s">
        <v>10</v>
      </c>
      <c r="F4076">
        <v>57343</v>
      </c>
      <c r="G4076" s="2" t="s">
        <v>11</v>
      </c>
      <c r="H4076">
        <v>40537.26</v>
      </c>
    </row>
    <row r="4077" spans="1:8" x14ac:dyDescent="0.3">
      <c r="A4077">
        <v>4885</v>
      </c>
      <c r="B4077" s="1">
        <v>42582</v>
      </c>
      <c r="C4077" s="2" t="s">
        <v>34</v>
      </c>
      <c r="D4077" s="2" t="s">
        <v>18</v>
      </c>
      <c r="E4077" s="2" t="s">
        <v>12</v>
      </c>
      <c r="F4077">
        <v>45690</v>
      </c>
      <c r="G4077" s="2" t="s">
        <v>13</v>
      </c>
      <c r="H4077">
        <v>55519.42</v>
      </c>
    </row>
    <row r="4078" spans="1:8" x14ac:dyDescent="0.3">
      <c r="A4078">
        <v>4886</v>
      </c>
      <c r="B4078" s="1">
        <v>42582</v>
      </c>
      <c r="C4078" s="2" t="s">
        <v>34</v>
      </c>
      <c r="D4078" s="2" t="s">
        <v>18</v>
      </c>
      <c r="E4078" s="2" t="s">
        <v>14</v>
      </c>
      <c r="F4078">
        <v>109263</v>
      </c>
      <c r="G4078" s="2" t="s">
        <v>15</v>
      </c>
      <c r="H4078">
        <v>34809.339999999997</v>
      </c>
    </row>
    <row r="4079" spans="1:8" x14ac:dyDescent="0.3">
      <c r="A4079">
        <v>4887</v>
      </c>
      <c r="B4079" s="1">
        <v>42582</v>
      </c>
      <c r="C4079" s="2" t="s">
        <v>34</v>
      </c>
      <c r="D4079" s="2" t="s">
        <v>19</v>
      </c>
      <c r="E4079" s="2" t="s">
        <v>10</v>
      </c>
      <c r="F4079">
        <v>39007</v>
      </c>
      <c r="G4079" s="2" t="s">
        <v>11</v>
      </c>
      <c r="H4079">
        <v>39770.83</v>
      </c>
    </row>
    <row r="4080" spans="1:8" x14ac:dyDescent="0.3">
      <c r="A4080">
        <v>4888</v>
      </c>
      <c r="B4080" s="1">
        <v>42582</v>
      </c>
      <c r="C4080" s="2" t="s">
        <v>34</v>
      </c>
      <c r="D4080" s="2" t="s">
        <v>19</v>
      </c>
      <c r="E4080" s="2" t="s">
        <v>12</v>
      </c>
      <c r="F4080">
        <v>34433</v>
      </c>
      <c r="G4080" s="2" t="s">
        <v>13</v>
      </c>
      <c r="H4080">
        <v>51034.73</v>
      </c>
    </row>
    <row r="4081" spans="1:8" x14ac:dyDescent="0.3">
      <c r="A4081">
        <v>4889</v>
      </c>
      <c r="B4081" s="1">
        <v>42582</v>
      </c>
      <c r="C4081" s="2" t="s">
        <v>34</v>
      </c>
      <c r="D4081" s="2" t="s">
        <v>19</v>
      </c>
      <c r="E4081" s="2" t="s">
        <v>14</v>
      </c>
      <c r="F4081">
        <v>41353</v>
      </c>
      <c r="G4081" s="2" t="s">
        <v>15</v>
      </c>
      <c r="H4081">
        <v>24644.98</v>
      </c>
    </row>
    <row r="4082" spans="1:8" x14ac:dyDescent="0.3">
      <c r="A4082">
        <v>4890</v>
      </c>
      <c r="B4082" s="1">
        <v>42582</v>
      </c>
      <c r="C4082" s="2" t="s">
        <v>35</v>
      </c>
      <c r="D4082" s="2" t="s">
        <v>9</v>
      </c>
      <c r="E4082" s="2" t="s">
        <v>10</v>
      </c>
      <c r="F4082">
        <v>34145</v>
      </c>
      <c r="G4082" s="2" t="s">
        <v>11</v>
      </c>
      <c r="H4082">
        <v>46762.77</v>
      </c>
    </row>
    <row r="4083" spans="1:8" x14ac:dyDescent="0.3">
      <c r="A4083">
        <v>4891</v>
      </c>
      <c r="B4083" s="1">
        <v>42582</v>
      </c>
      <c r="C4083" s="2" t="s">
        <v>35</v>
      </c>
      <c r="D4083" s="2" t="s">
        <v>9</v>
      </c>
      <c r="E4083" s="2" t="s">
        <v>12</v>
      </c>
      <c r="F4083">
        <v>28474</v>
      </c>
      <c r="G4083" s="2" t="s">
        <v>13</v>
      </c>
      <c r="H4083">
        <v>80334.509999999995</v>
      </c>
    </row>
    <row r="4084" spans="1:8" x14ac:dyDescent="0.3">
      <c r="A4084">
        <v>4892</v>
      </c>
      <c r="B4084" s="1">
        <v>42582</v>
      </c>
      <c r="C4084" s="2" t="s">
        <v>35</v>
      </c>
      <c r="D4084" s="2" t="s">
        <v>9</v>
      </c>
      <c r="E4084" s="2" t="s">
        <v>14</v>
      </c>
      <c r="F4084">
        <v>44585</v>
      </c>
      <c r="G4084" s="2" t="s">
        <v>15</v>
      </c>
      <c r="H4084">
        <v>32307.93</v>
      </c>
    </row>
    <row r="4085" spans="1:8" x14ac:dyDescent="0.3">
      <c r="A4085">
        <v>4893</v>
      </c>
      <c r="B4085" s="1">
        <v>42582</v>
      </c>
      <c r="C4085" s="2" t="s">
        <v>35</v>
      </c>
      <c r="D4085" s="2" t="s">
        <v>16</v>
      </c>
      <c r="E4085" s="2" t="s">
        <v>10</v>
      </c>
      <c r="F4085">
        <v>64343</v>
      </c>
      <c r="G4085" s="2" t="s">
        <v>11</v>
      </c>
      <c r="H4085">
        <v>67823.759999999995</v>
      </c>
    </row>
    <row r="4086" spans="1:8" x14ac:dyDescent="0.3">
      <c r="A4086">
        <v>4894</v>
      </c>
      <c r="B4086" s="1">
        <v>42582</v>
      </c>
      <c r="C4086" s="2" t="s">
        <v>35</v>
      </c>
      <c r="D4086" s="2" t="s">
        <v>16</v>
      </c>
      <c r="E4086" s="2" t="s">
        <v>12</v>
      </c>
      <c r="F4086">
        <v>42855</v>
      </c>
      <c r="G4086" s="2" t="s">
        <v>13</v>
      </c>
      <c r="H4086">
        <v>106170.81</v>
      </c>
    </row>
    <row r="4087" spans="1:8" x14ac:dyDescent="0.3">
      <c r="A4087">
        <v>4895</v>
      </c>
      <c r="B4087" s="1">
        <v>42582</v>
      </c>
      <c r="C4087" s="2" t="s">
        <v>35</v>
      </c>
      <c r="D4087" s="2" t="s">
        <v>16</v>
      </c>
      <c r="E4087" s="2" t="s">
        <v>14</v>
      </c>
      <c r="F4087">
        <v>69643</v>
      </c>
      <c r="G4087" s="2" t="s">
        <v>15</v>
      </c>
      <c r="H4087">
        <v>46216.24</v>
      </c>
    </row>
    <row r="4088" spans="1:8" x14ac:dyDescent="0.3">
      <c r="A4088">
        <v>4896</v>
      </c>
      <c r="B4088" s="1">
        <v>42582</v>
      </c>
      <c r="C4088" s="2" t="s">
        <v>35</v>
      </c>
      <c r="D4088" s="2" t="s">
        <v>17</v>
      </c>
      <c r="E4088" s="2" t="s">
        <v>10</v>
      </c>
      <c r="F4088">
        <v>59431</v>
      </c>
      <c r="G4088" s="2" t="s">
        <v>11</v>
      </c>
      <c r="H4088">
        <v>58496.45</v>
      </c>
    </row>
    <row r="4089" spans="1:8" x14ac:dyDescent="0.3">
      <c r="A4089">
        <v>4897</v>
      </c>
      <c r="B4089" s="1">
        <v>42582</v>
      </c>
      <c r="C4089" s="2" t="s">
        <v>35</v>
      </c>
      <c r="D4089" s="2" t="s">
        <v>17</v>
      </c>
      <c r="E4089" s="2" t="s">
        <v>12</v>
      </c>
      <c r="F4089">
        <v>44840</v>
      </c>
      <c r="G4089" s="2" t="s">
        <v>13</v>
      </c>
      <c r="H4089">
        <v>99181.35</v>
      </c>
    </row>
    <row r="4090" spans="1:8" x14ac:dyDescent="0.3">
      <c r="A4090">
        <v>4898</v>
      </c>
      <c r="B4090" s="1">
        <v>42582</v>
      </c>
      <c r="C4090" s="2" t="s">
        <v>35</v>
      </c>
      <c r="D4090" s="2" t="s">
        <v>17</v>
      </c>
      <c r="E4090" s="2" t="s">
        <v>14</v>
      </c>
      <c r="F4090">
        <v>92958</v>
      </c>
      <c r="G4090" s="2" t="s">
        <v>15</v>
      </c>
      <c r="H4090">
        <v>44520.27</v>
      </c>
    </row>
    <row r="4091" spans="1:8" x14ac:dyDescent="0.3">
      <c r="A4091">
        <v>4899</v>
      </c>
      <c r="B4091" s="1">
        <v>42582</v>
      </c>
      <c r="C4091" s="2" t="s">
        <v>35</v>
      </c>
      <c r="D4091" s="2" t="s">
        <v>18</v>
      </c>
      <c r="E4091" s="2" t="s">
        <v>10</v>
      </c>
      <c r="F4091">
        <v>77874</v>
      </c>
      <c r="G4091" s="2" t="s">
        <v>11</v>
      </c>
      <c r="H4091">
        <v>55351.79</v>
      </c>
    </row>
    <row r="4092" spans="1:8" x14ac:dyDescent="0.3">
      <c r="A4092">
        <v>4900</v>
      </c>
      <c r="B4092" s="1">
        <v>42582</v>
      </c>
      <c r="C4092" s="2" t="s">
        <v>35</v>
      </c>
      <c r="D4092" s="2" t="s">
        <v>18</v>
      </c>
      <c r="E4092" s="2" t="s">
        <v>12</v>
      </c>
      <c r="F4092">
        <v>82956</v>
      </c>
      <c r="G4092" s="2" t="s">
        <v>13</v>
      </c>
      <c r="H4092">
        <v>76867.320000000007</v>
      </c>
    </row>
    <row r="4093" spans="1:8" x14ac:dyDescent="0.3">
      <c r="A4093">
        <v>4901</v>
      </c>
      <c r="B4093" s="1">
        <v>42582</v>
      </c>
      <c r="C4093" s="2" t="s">
        <v>35</v>
      </c>
      <c r="D4093" s="2" t="s">
        <v>18</v>
      </c>
      <c r="E4093" s="2" t="s">
        <v>14</v>
      </c>
      <c r="F4093">
        <v>62864</v>
      </c>
      <c r="G4093" s="2" t="s">
        <v>15</v>
      </c>
      <c r="H4093">
        <v>26294.71</v>
      </c>
    </row>
    <row r="4094" spans="1:8" x14ac:dyDescent="0.3">
      <c r="A4094">
        <v>4902</v>
      </c>
      <c r="B4094" s="1">
        <v>42582</v>
      </c>
      <c r="C4094" s="2" t="s">
        <v>35</v>
      </c>
      <c r="D4094" s="2" t="s">
        <v>19</v>
      </c>
      <c r="E4094" s="2" t="s">
        <v>10</v>
      </c>
      <c r="F4094">
        <v>50364</v>
      </c>
      <c r="G4094" s="2" t="s">
        <v>11</v>
      </c>
      <c r="H4094">
        <v>48757.91</v>
      </c>
    </row>
    <row r="4095" spans="1:8" x14ac:dyDescent="0.3">
      <c r="A4095">
        <v>4903</v>
      </c>
      <c r="B4095" s="1">
        <v>42582</v>
      </c>
      <c r="C4095" s="2" t="s">
        <v>35</v>
      </c>
      <c r="D4095" s="2" t="s">
        <v>19</v>
      </c>
      <c r="E4095" s="2" t="s">
        <v>12</v>
      </c>
      <c r="F4095">
        <v>36392</v>
      </c>
      <c r="G4095" s="2" t="s">
        <v>13</v>
      </c>
      <c r="H4095">
        <v>80857.919999999998</v>
      </c>
    </row>
    <row r="4096" spans="1:8" x14ac:dyDescent="0.3">
      <c r="A4096">
        <v>4904</v>
      </c>
      <c r="B4096" s="1">
        <v>42582</v>
      </c>
      <c r="C4096" s="2" t="s">
        <v>35</v>
      </c>
      <c r="D4096" s="2" t="s">
        <v>19</v>
      </c>
      <c r="E4096" s="2" t="s">
        <v>14</v>
      </c>
      <c r="F4096">
        <v>78063</v>
      </c>
      <c r="G4096" s="2" t="s">
        <v>15</v>
      </c>
      <c r="H4096">
        <v>33676.29</v>
      </c>
    </row>
    <row r="4097" spans="1:8" x14ac:dyDescent="0.3">
      <c r="A4097">
        <v>4905</v>
      </c>
      <c r="B4097" s="1">
        <v>42582</v>
      </c>
      <c r="C4097" s="2" t="s">
        <v>36</v>
      </c>
      <c r="D4097" s="2" t="s">
        <v>9</v>
      </c>
      <c r="E4097" s="2" t="s">
        <v>10</v>
      </c>
      <c r="F4097">
        <v>38148</v>
      </c>
      <c r="G4097" s="2" t="s">
        <v>11</v>
      </c>
      <c r="H4097">
        <v>35100.79</v>
      </c>
    </row>
    <row r="4098" spans="1:8" x14ac:dyDescent="0.3">
      <c r="A4098">
        <v>4906</v>
      </c>
      <c r="B4098" s="1">
        <v>42582</v>
      </c>
      <c r="C4098" s="2" t="s">
        <v>36</v>
      </c>
      <c r="D4098" s="2" t="s">
        <v>9</v>
      </c>
      <c r="E4098" s="2" t="s">
        <v>12</v>
      </c>
      <c r="F4098">
        <v>23099</v>
      </c>
      <c r="G4098" s="2" t="s">
        <v>13</v>
      </c>
      <c r="H4098">
        <v>65183.22</v>
      </c>
    </row>
    <row r="4099" spans="1:8" x14ac:dyDescent="0.3">
      <c r="A4099">
        <v>4907</v>
      </c>
      <c r="B4099" s="1">
        <v>42582</v>
      </c>
      <c r="C4099" s="2" t="s">
        <v>36</v>
      </c>
      <c r="D4099" s="2" t="s">
        <v>9</v>
      </c>
      <c r="E4099" s="2" t="s">
        <v>14</v>
      </c>
      <c r="F4099">
        <v>30673</v>
      </c>
      <c r="G4099" s="2" t="s">
        <v>15</v>
      </c>
      <c r="H4099">
        <v>22951.18</v>
      </c>
    </row>
    <row r="4100" spans="1:8" x14ac:dyDescent="0.3">
      <c r="A4100">
        <v>4908</v>
      </c>
      <c r="B4100" s="1">
        <v>42582</v>
      </c>
      <c r="C4100" s="2" t="s">
        <v>36</v>
      </c>
      <c r="D4100" s="2" t="s">
        <v>16</v>
      </c>
      <c r="E4100" s="2" t="s">
        <v>10</v>
      </c>
      <c r="F4100">
        <v>52950</v>
      </c>
      <c r="G4100" s="2" t="s">
        <v>11</v>
      </c>
      <c r="H4100">
        <v>48870.83</v>
      </c>
    </row>
    <row r="4101" spans="1:8" x14ac:dyDescent="0.3">
      <c r="A4101">
        <v>4909</v>
      </c>
      <c r="B4101" s="1">
        <v>42582</v>
      </c>
      <c r="C4101" s="2" t="s">
        <v>36</v>
      </c>
      <c r="D4101" s="2" t="s">
        <v>16</v>
      </c>
      <c r="E4101" s="2" t="s">
        <v>12</v>
      </c>
      <c r="F4101">
        <v>40745</v>
      </c>
      <c r="G4101" s="2" t="s">
        <v>13</v>
      </c>
      <c r="H4101">
        <v>82202.2</v>
      </c>
    </row>
    <row r="4102" spans="1:8" x14ac:dyDescent="0.3">
      <c r="A4102">
        <v>4910</v>
      </c>
      <c r="B4102" s="1">
        <v>42582</v>
      </c>
      <c r="C4102" s="2" t="s">
        <v>36</v>
      </c>
      <c r="D4102" s="2" t="s">
        <v>16</v>
      </c>
      <c r="E4102" s="2" t="s">
        <v>14</v>
      </c>
      <c r="F4102">
        <v>57792</v>
      </c>
      <c r="G4102" s="2" t="s">
        <v>15</v>
      </c>
      <c r="H4102">
        <v>35726.26</v>
      </c>
    </row>
    <row r="4103" spans="1:8" x14ac:dyDescent="0.3">
      <c r="A4103">
        <v>4911</v>
      </c>
      <c r="B4103" s="1">
        <v>42582</v>
      </c>
      <c r="C4103" s="2" t="s">
        <v>36</v>
      </c>
      <c r="D4103" s="2" t="s">
        <v>17</v>
      </c>
      <c r="E4103" s="2" t="s">
        <v>10</v>
      </c>
      <c r="F4103">
        <v>55186</v>
      </c>
      <c r="G4103" s="2" t="s">
        <v>11</v>
      </c>
      <c r="H4103">
        <v>47585.7</v>
      </c>
    </row>
    <row r="4104" spans="1:8" x14ac:dyDescent="0.3">
      <c r="A4104">
        <v>4912</v>
      </c>
      <c r="B4104" s="1">
        <v>42582</v>
      </c>
      <c r="C4104" s="2" t="s">
        <v>36</v>
      </c>
      <c r="D4104" s="2" t="s">
        <v>17</v>
      </c>
      <c r="E4104" s="2" t="s">
        <v>12</v>
      </c>
      <c r="F4104">
        <v>45475</v>
      </c>
      <c r="G4104" s="2" t="s">
        <v>13</v>
      </c>
      <c r="H4104">
        <v>79957.16</v>
      </c>
    </row>
    <row r="4105" spans="1:8" x14ac:dyDescent="0.3">
      <c r="A4105">
        <v>4913</v>
      </c>
      <c r="B4105" s="1">
        <v>42582</v>
      </c>
      <c r="C4105" s="2" t="s">
        <v>36</v>
      </c>
      <c r="D4105" s="2" t="s">
        <v>17</v>
      </c>
      <c r="E4105" s="2" t="s">
        <v>14</v>
      </c>
      <c r="F4105">
        <v>68340</v>
      </c>
      <c r="G4105" s="2" t="s">
        <v>15</v>
      </c>
      <c r="H4105">
        <v>35020.32</v>
      </c>
    </row>
    <row r="4106" spans="1:8" x14ac:dyDescent="0.3">
      <c r="A4106">
        <v>4914</v>
      </c>
      <c r="B4106" s="1">
        <v>42582</v>
      </c>
      <c r="C4106" s="2" t="s">
        <v>36</v>
      </c>
      <c r="D4106" s="2" t="s">
        <v>18</v>
      </c>
      <c r="E4106" s="2" t="s">
        <v>10</v>
      </c>
      <c r="F4106">
        <v>58236</v>
      </c>
      <c r="G4106" s="2" t="s">
        <v>11</v>
      </c>
      <c r="H4106">
        <v>41538.839999999997</v>
      </c>
    </row>
    <row r="4107" spans="1:8" x14ac:dyDescent="0.3">
      <c r="A4107">
        <v>4915</v>
      </c>
      <c r="B4107" s="1">
        <v>42582</v>
      </c>
      <c r="C4107" s="2" t="s">
        <v>36</v>
      </c>
      <c r="D4107" s="2" t="s">
        <v>18</v>
      </c>
      <c r="E4107" s="2" t="s">
        <v>12</v>
      </c>
      <c r="F4107">
        <v>40039</v>
      </c>
      <c r="G4107" s="2" t="s">
        <v>13</v>
      </c>
      <c r="H4107">
        <v>57877.01</v>
      </c>
    </row>
    <row r="4108" spans="1:8" x14ac:dyDescent="0.3">
      <c r="A4108">
        <v>4916</v>
      </c>
      <c r="B4108" s="1">
        <v>42582</v>
      </c>
      <c r="C4108" s="2" t="s">
        <v>36</v>
      </c>
      <c r="D4108" s="2" t="s">
        <v>18</v>
      </c>
      <c r="E4108" s="2" t="s">
        <v>14</v>
      </c>
      <c r="F4108">
        <v>78948</v>
      </c>
      <c r="G4108" s="2" t="s">
        <v>15</v>
      </c>
      <c r="H4108">
        <v>28096.43</v>
      </c>
    </row>
    <row r="4109" spans="1:8" x14ac:dyDescent="0.3">
      <c r="A4109">
        <v>4917</v>
      </c>
      <c r="B4109" s="1">
        <v>42582</v>
      </c>
      <c r="C4109" s="2" t="s">
        <v>36</v>
      </c>
      <c r="D4109" s="2" t="s">
        <v>19</v>
      </c>
      <c r="E4109" s="2" t="s">
        <v>10</v>
      </c>
      <c r="F4109">
        <v>39330</v>
      </c>
      <c r="G4109" s="2" t="s">
        <v>11</v>
      </c>
      <c r="H4109">
        <v>39010.410000000003</v>
      </c>
    </row>
    <row r="4110" spans="1:8" x14ac:dyDescent="0.3">
      <c r="A4110">
        <v>4918</v>
      </c>
      <c r="B4110" s="1">
        <v>42582</v>
      </c>
      <c r="C4110" s="2" t="s">
        <v>36</v>
      </c>
      <c r="D4110" s="2" t="s">
        <v>19</v>
      </c>
      <c r="E4110" s="2" t="s">
        <v>12</v>
      </c>
      <c r="F4110">
        <v>37547</v>
      </c>
      <c r="G4110" s="2" t="s">
        <v>13</v>
      </c>
      <c r="H4110">
        <v>65343.64</v>
      </c>
    </row>
    <row r="4111" spans="1:8" x14ac:dyDescent="0.3">
      <c r="A4111">
        <v>4919</v>
      </c>
      <c r="B4111" s="1">
        <v>42582</v>
      </c>
      <c r="C4111" s="2" t="s">
        <v>36</v>
      </c>
      <c r="D4111" s="2" t="s">
        <v>19</v>
      </c>
      <c r="E4111" s="2" t="s">
        <v>14</v>
      </c>
      <c r="F4111">
        <v>44822</v>
      </c>
      <c r="G4111" s="2" t="s">
        <v>15</v>
      </c>
      <c r="H4111">
        <v>26623.99</v>
      </c>
    </row>
    <row r="4112" spans="1:8" x14ac:dyDescent="0.3">
      <c r="A4112">
        <v>4920</v>
      </c>
      <c r="B4112" s="1">
        <v>42582</v>
      </c>
      <c r="C4112" s="2" t="s">
        <v>37</v>
      </c>
      <c r="D4112" s="2" t="s">
        <v>9</v>
      </c>
      <c r="E4112" s="2" t="s">
        <v>10</v>
      </c>
      <c r="F4112">
        <v>22632</v>
      </c>
      <c r="G4112" s="2" t="s">
        <v>11</v>
      </c>
      <c r="H4112">
        <v>22047.47</v>
      </c>
    </row>
    <row r="4113" spans="1:8" x14ac:dyDescent="0.3">
      <c r="A4113">
        <v>4921</v>
      </c>
      <c r="B4113" s="1">
        <v>42582</v>
      </c>
      <c r="C4113" s="2" t="s">
        <v>37</v>
      </c>
      <c r="D4113" s="2" t="s">
        <v>9</v>
      </c>
      <c r="E4113" s="2" t="s">
        <v>12</v>
      </c>
      <c r="F4113">
        <v>10290</v>
      </c>
      <c r="G4113" s="2" t="s">
        <v>13</v>
      </c>
      <c r="H4113">
        <v>35374</v>
      </c>
    </row>
    <row r="4114" spans="1:8" x14ac:dyDescent="0.3">
      <c r="A4114">
        <v>4922</v>
      </c>
      <c r="B4114" s="1">
        <v>42582</v>
      </c>
      <c r="C4114" s="2" t="s">
        <v>37</v>
      </c>
      <c r="D4114" s="2" t="s">
        <v>9</v>
      </c>
      <c r="E4114" s="2" t="s">
        <v>14</v>
      </c>
      <c r="F4114">
        <v>21857</v>
      </c>
      <c r="G4114" s="2" t="s">
        <v>15</v>
      </c>
      <c r="H4114">
        <v>17176.61</v>
      </c>
    </row>
    <row r="4115" spans="1:8" x14ac:dyDescent="0.3">
      <c r="A4115">
        <v>4923</v>
      </c>
      <c r="B4115" s="1">
        <v>42582</v>
      </c>
      <c r="C4115" s="2" t="s">
        <v>37</v>
      </c>
      <c r="D4115" s="2" t="s">
        <v>16</v>
      </c>
      <c r="E4115" s="2" t="s">
        <v>10</v>
      </c>
      <c r="F4115">
        <v>26024</v>
      </c>
      <c r="G4115" s="2" t="s">
        <v>11</v>
      </c>
      <c r="H4115">
        <v>30589.360000000001</v>
      </c>
    </row>
    <row r="4116" spans="1:8" x14ac:dyDescent="0.3">
      <c r="A4116">
        <v>4924</v>
      </c>
      <c r="B4116" s="1">
        <v>42582</v>
      </c>
      <c r="C4116" s="2" t="s">
        <v>37</v>
      </c>
      <c r="D4116" s="2" t="s">
        <v>16</v>
      </c>
      <c r="E4116" s="2" t="s">
        <v>12</v>
      </c>
      <c r="F4116">
        <v>4623</v>
      </c>
      <c r="G4116" s="2" t="s">
        <v>13</v>
      </c>
      <c r="H4116">
        <v>19945.82</v>
      </c>
    </row>
    <row r="4117" spans="1:8" x14ac:dyDescent="0.3">
      <c r="A4117">
        <v>4925</v>
      </c>
      <c r="B4117" s="1">
        <v>42582</v>
      </c>
      <c r="C4117" s="2" t="s">
        <v>37</v>
      </c>
      <c r="D4117" s="2" t="s">
        <v>16</v>
      </c>
      <c r="E4117" s="2" t="s">
        <v>14</v>
      </c>
      <c r="F4117">
        <v>58567</v>
      </c>
      <c r="G4117" s="2" t="s">
        <v>15</v>
      </c>
      <c r="H4117">
        <v>21579.93</v>
      </c>
    </row>
    <row r="4118" spans="1:8" x14ac:dyDescent="0.3">
      <c r="A4118">
        <v>4926</v>
      </c>
      <c r="B4118" s="1">
        <v>42582</v>
      </c>
      <c r="C4118" s="2" t="s">
        <v>37</v>
      </c>
      <c r="D4118" s="2" t="s">
        <v>17</v>
      </c>
      <c r="E4118" s="2" t="s">
        <v>10</v>
      </c>
      <c r="F4118">
        <v>27826</v>
      </c>
      <c r="G4118" s="2" t="s">
        <v>11</v>
      </c>
      <c r="H4118">
        <v>30066.06</v>
      </c>
    </row>
    <row r="4119" spans="1:8" x14ac:dyDescent="0.3">
      <c r="A4119">
        <v>4927</v>
      </c>
      <c r="B4119" s="1">
        <v>42582</v>
      </c>
      <c r="C4119" s="2" t="s">
        <v>37</v>
      </c>
      <c r="D4119" s="2" t="s">
        <v>17</v>
      </c>
      <c r="E4119" s="2" t="s">
        <v>12</v>
      </c>
      <c r="F4119">
        <v>37197</v>
      </c>
      <c r="G4119" s="2" t="s">
        <v>13</v>
      </c>
      <c r="H4119">
        <v>63383.69</v>
      </c>
    </row>
    <row r="4120" spans="1:8" x14ac:dyDescent="0.3">
      <c r="A4120">
        <v>4928</v>
      </c>
      <c r="B4120" s="1">
        <v>42582</v>
      </c>
      <c r="C4120" s="2" t="s">
        <v>37</v>
      </c>
      <c r="D4120" s="2" t="s">
        <v>17</v>
      </c>
      <c r="E4120" s="2" t="s">
        <v>14</v>
      </c>
      <c r="F4120">
        <v>94777</v>
      </c>
      <c r="G4120" s="2" t="s">
        <v>15</v>
      </c>
      <c r="H4120">
        <v>22897.03</v>
      </c>
    </row>
    <row r="4121" spans="1:8" x14ac:dyDescent="0.3">
      <c r="A4121">
        <v>4929</v>
      </c>
      <c r="B4121" s="1">
        <v>42582</v>
      </c>
      <c r="C4121" s="2" t="s">
        <v>37</v>
      </c>
      <c r="D4121" s="2" t="s">
        <v>18</v>
      </c>
      <c r="E4121" s="2" t="s">
        <v>10</v>
      </c>
      <c r="F4121">
        <v>32497</v>
      </c>
      <c r="G4121" s="2" t="s">
        <v>11</v>
      </c>
      <c r="H4121">
        <v>24796.36</v>
      </c>
    </row>
    <row r="4122" spans="1:8" x14ac:dyDescent="0.3">
      <c r="A4122">
        <v>4930</v>
      </c>
      <c r="B4122" s="1">
        <v>42582</v>
      </c>
      <c r="C4122" s="2" t="s">
        <v>37</v>
      </c>
      <c r="D4122" s="2" t="s">
        <v>18</v>
      </c>
      <c r="E4122" s="2" t="s">
        <v>12</v>
      </c>
      <c r="F4122">
        <v>29685</v>
      </c>
      <c r="G4122" s="2" t="s">
        <v>13</v>
      </c>
      <c r="H4122">
        <v>34050.870000000003</v>
      </c>
    </row>
    <row r="4123" spans="1:8" x14ac:dyDescent="0.3">
      <c r="A4123">
        <v>4931</v>
      </c>
      <c r="B4123" s="1">
        <v>42582</v>
      </c>
      <c r="C4123" s="2" t="s">
        <v>37</v>
      </c>
      <c r="D4123" s="2" t="s">
        <v>18</v>
      </c>
      <c r="E4123" s="2" t="s">
        <v>14</v>
      </c>
      <c r="F4123">
        <v>45693</v>
      </c>
      <c r="G4123" s="2" t="s">
        <v>15</v>
      </c>
      <c r="H4123">
        <v>17263.27</v>
      </c>
    </row>
    <row r="4124" spans="1:8" x14ac:dyDescent="0.3">
      <c r="A4124">
        <v>4932</v>
      </c>
      <c r="B4124" s="1">
        <v>42582</v>
      </c>
      <c r="C4124" s="2" t="s">
        <v>37</v>
      </c>
      <c r="D4124" s="2" t="s">
        <v>19</v>
      </c>
      <c r="E4124" s="2" t="s">
        <v>10</v>
      </c>
      <c r="F4124">
        <v>29440</v>
      </c>
      <c r="G4124" s="2" t="s">
        <v>11</v>
      </c>
      <c r="H4124">
        <v>25948.75</v>
      </c>
    </row>
    <row r="4125" spans="1:8" x14ac:dyDescent="0.3">
      <c r="A4125">
        <v>4933</v>
      </c>
      <c r="B4125" s="1">
        <v>42582</v>
      </c>
      <c r="C4125" s="2" t="s">
        <v>37</v>
      </c>
      <c r="D4125" s="2" t="s">
        <v>19</v>
      </c>
      <c r="E4125" s="2" t="s">
        <v>12</v>
      </c>
      <c r="F4125">
        <v>18349</v>
      </c>
      <c r="G4125" s="2" t="s">
        <v>13</v>
      </c>
      <c r="H4125">
        <v>33085.85</v>
      </c>
    </row>
    <row r="4126" spans="1:8" x14ac:dyDescent="0.3">
      <c r="A4126">
        <v>4934</v>
      </c>
      <c r="B4126" s="1">
        <v>42582</v>
      </c>
      <c r="C4126" s="2" t="s">
        <v>37</v>
      </c>
      <c r="D4126" s="2" t="s">
        <v>19</v>
      </c>
      <c r="E4126" s="2" t="s">
        <v>14</v>
      </c>
      <c r="F4126">
        <v>26447</v>
      </c>
      <c r="G4126" s="2" t="s">
        <v>15</v>
      </c>
      <c r="H4126">
        <v>17400.259999999998</v>
      </c>
    </row>
    <row r="4127" spans="1:8" x14ac:dyDescent="0.3">
      <c r="A4127">
        <v>4950</v>
      </c>
      <c r="B4127" s="1">
        <v>42613</v>
      </c>
      <c r="C4127" s="2" t="s">
        <v>33</v>
      </c>
      <c r="D4127" s="2" t="s">
        <v>9</v>
      </c>
      <c r="E4127" s="2" t="s">
        <v>10</v>
      </c>
      <c r="F4127">
        <v>22607</v>
      </c>
      <c r="G4127" s="2" t="s">
        <v>11</v>
      </c>
      <c r="H4127">
        <v>23445.65</v>
      </c>
    </row>
    <row r="4128" spans="1:8" x14ac:dyDescent="0.3">
      <c r="A4128">
        <v>4951</v>
      </c>
      <c r="B4128" s="1">
        <v>42613</v>
      </c>
      <c r="C4128" s="2" t="s">
        <v>33</v>
      </c>
      <c r="D4128" s="2" t="s">
        <v>9</v>
      </c>
      <c r="E4128" s="2" t="s">
        <v>12</v>
      </c>
      <c r="F4128">
        <v>12991</v>
      </c>
      <c r="G4128" s="2" t="s">
        <v>13</v>
      </c>
      <c r="H4128">
        <v>46898.66</v>
      </c>
    </row>
    <row r="4129" spans="1:8" x14ac:dyDescent="0.3">
      <c r="A4129">
        <v>4952</v>
      </c>
      <c r="B4129" s="1">
        <v>42613</v>
      </c>
      <c r="C4129" s="2" t="s">
        <v>33</v>
      </c>
      <c r="D4129" s="2" t="s">
        <v>9</v>
      </c>
      <c r="E4129" s="2" t="s">
        <v>14</v>
      </c>
      <c r="F4129">
        <v>17047</v>
      </c>
      <c r="G4129" s="2" t="s">
        <v>15</v>
      </c>
      <c r="H4129">
        <v>15680.43</v>
      </c>
    </row>
    <row r="4130" spans="1:8" x14ac:dyDescent="0.3">
      <c r="A4130">
        <v>4953</v>
      </c>
      <c r="B4130" s="1">
        <v>42613</v>
      </c>
      <c r="C4130" s="2" t="s">
        <v>33</v>
      </c>
      <c r="D4130" s="2" t="s">
        <v>16</v>
      </c>
      <c r="E4130" s="2" t="s">
        <v>10</v>
      </c>
      <c r="F4130">
        <v>18676</v>
      </c>
      <c r="G4130" s="2" t="s">
        <v>11</v>
      </c>
      <c r="H4130">
        <v>26705.200000000001</v>
      </c>
    </row>
    <row r="4131" spans="1:8" x14ac:dyDescent="0.3">
      <c r="A4131">
        <v>4954</v>
      </c>
      <c r="B4131" s="1">
        <v>42613</v>
      </c>
      <c r="C4131" s="2" t="s">
        <v>33</v>
      </c>
      <c r="D4131" s="2" t="s">
        <v>16</v>
      </c>
      <c r="E4131" s="2" t="s">
        <v>12</v>
      </c>
      <c r="F4131">
        <v>36600</v>
      </c>
      <c r="G4131" s="2" t="s">
        <v>13</v>
      </c>
      <c r="H4131">
        <v>57364.46</v>
      </c>
    </row>
    <row r="4132" spans="1:8" x14ac:dyDescent="0.3">
      <c r="A4132">
        <v>4955</v>
      </c>
      <c r="B4132" s="1">
        <v>42613</v>
      </c>
      <c r="C4132" s="2" t="s">
        <v>33</v>
      </c>
      <c r="D4132" s="2" t="s">
        <v>16</v>
      </c>
      <c r="E4132" s="2" t="s">
        <v>14</v>
      </c>
      <c r="F4132">
        <v>44478</v>
      </c>
      <c r="G4132" s="2" t="s">
        <v>15</v>
      </c>
      <c r="H4132">
        <v>23043.22</v>
      </c>
    </row>
    <row r="4133" spans="1:8" x14ac:dyDescent="0.3">
      <c r="A4133">
        <v>4956</v>
      </c>
      <c r="B4133" s="1">
        <v>42613</v>
      </c>
      <c r="C4133" s="2" t="s">
        <v>33</v>
      </c>
      <c r="D4133" s="2" t="s">
        <v>17</v>
      </c>
      <c r="E4133" s="2" t="s">
        <v>10</v>
      </c>
      <c r="F4133">
        <v>30400</v>
      </c>
      <c r="G4133" s="2" t="s">
        <v>11</v>
      </c>
      <c r="H4133">
        <v>30241.62</v>
      </c>
    </row>
    <row r="4134" spans="1:8" x14ac:dyDescent="0.3">
      <c r="A4134">
        <v>4957</v>
      </c>
      <c r="B4134" s="1">
        <v>42613</v>
      </c>
      <c r="C4134" s="2" t="s">
        <v>33</v>
      </c>
      <c r="D4134" s="2" t="s">
        <v>17</v>
      </c>
      <c r="E4134" s="2" t="s">
        <v>12</v>
      </c>
      <c r="F4134">
        <v>22754</v>
      </c>
      <c r="G4134" s="2" t="s">
        <v>13</v>
      </c>
      <c r="H4134">
        <v>47564.83</v>
      </c>
    </row>
    <row r="4135" spans="1:8" x14ac:dyDescent="0.3">
      <c r="A4135">
        <v>4958</v>
      </c>
      <c r="B4135" s="1">
        <v>42613</v>
      </c>
      <c r="C4135" s="2" t="s">
        <v>33</v>
      </c>
      <c r="D4135" s="2" t="s">
        <v>17</v>
      </c>
      <c r="E4135" s="2" t="s">
        <v>14</v>
      </c>
      <c r="F4135">
        <v>43714</v>
      </c>
      <c r="G4135" s="2" t="s">
        <v>15</v>
      </c>
      <c r="H4135">
        <v>23382.22</v>
      </c>
    </row>
    <row r="4136" spans="1:8" x14ac:dyDescent="0.3">
      <c r="A4136">
        <v>4959</v>
      </c>
      <c r="B4136" s="1">
        <v>42613</v>
      </c>
      <c r="C4136" s="2" t="s">
        <v>33</v>
      </c>
      <c r="D4136" s="2" t="s">
        <v>18</v>
      </c>
      <c r="E4136" s="2" t="s">
        <v>10</v>
      </c>
      <c r="F4136">
        <v>33082</v>
      </c>
      <c r="G4136" s="2" t="s">
        <v>11</v>
      </c>
      <c r="H4136">
        <v>24176.36</v>
      </c>
    </row>
    <row r="4137" spans="1:8" x14ac:dyDescent="0.3">
      <c r="A4137">
        <v>4960</v>
      </c>
      <c r="B4137" s="1">
        <v>42613</v>
      </c>
      <c r="C4137" s="2" t="s">
        <v>33</v>
      </c>
      <c r="D4137" s="2" t="s">
        <v>18</v>
      </c>
      <c r="E4137" s="2" t="s">
        <v>12</v>
      </c>
      <c r="F4137">
        <v>34073</v>
      </c>
      <c r="G4137" s="2" t="s">
        <v>13</v>
      </c>
      <c r="H4137">
        <v>41353.35</v>
      </c>
    </row>
    <row r="4138" spans="1:8" x14ac:dyDescent="0.3">
      <c r="A4138">
        <v>4961</v>
      </c>
      <c r="B4138" s="1">
        <v>42613</v>
      </c>
      <c r="C4138" s="2" t="s">
        <v>33</v>
      </c>
      <c r="D4138" s="2" t="s">
        <v>18</v>
      </c>
      <c r="E4138" s="2" t="s">
        <v>14</v>
      </c>
      <c r="F4138">
        <v>26403</v>
      </c>
      <c r="G4138" s="2" t="s">
        <v>15</v>
      </c>
      <c r="H4138">
        <v>11575.39</v>
      </c>
    </row>
    <row r="4139" spans="1:8" x14ac:dyDescent="0.3">
      <c r="A4139">
        <v>4962</v>
      </c>
      <c r="B4139" s="1">
        <v>42613</v>
      </c>
      <c r="C4139" s="2" t="s">
        <v>33</v>
      </c>
      <c r="D4139" s="2" t="s">
        <v>19</v>
      </c>
      <c r="E4139" s="2" t="s">
        <v>10</v>
      </c>
      <c r="F4139">
        <v>22350</v>
      </c>
      <c r="G4139" s="2" t="s">
        <v>11</v>
      </c>
      <c r="H4139">
        <v>25257.09</v>
      </c>
    </row>
    <row r="4140" spans="1:8" x14ac:dyDescent="0.3">
      <c r="A4140">
        <v>4963</v>
      </c>
      <c r="B4140" s="1">
        <v>42613</v>
      </c>
      <c r="C4140" s="2" t="s">
        <v>33</v>
      </c>
      <c r="D4140" s="2" t="s">
        <v>19</v>
      </c>
      <c r="E4140" s="2" t="s">
        <v>12</v>
      </c>
      <c r="F4140">
        <v>20399</v>
      </c>
      <c r="G4140" s="2" t="s">
        <v>13</v>
      </c>
      <c r="H4140">
        <v>44158.62</v>
      </c>
    </row>
    <row r="4141" spans="1:8" x14ac:dyDescent="0.3">
      <c r="A4141">
        <v>4964</v>
      </c>
      <c r="B4141" s="1">
        <v>42613</v>
      </c>
      <c r="C4141" s="2" t="s">
        <v>33</v>
      </c>
      <c r="D4141" s="2" t="s">
        <v>19</v>
      </c>
      <c r="E4141" s="2" t="s">
        <v>14</v>
      </c>
      <c r="F4141">
        <v>37206</v>
      </c>
      <c r="G4141" s="2" t="s">
        <v>15</v>
      </c>
      <c r="H4141">
        <v>19336.919999999998</v>
      </c>
    </row>
    <row r="4142" spans="1:8" x14ac:dyDescent="0.3">
      <c r="A4142">
        <v>4965</v>
      </c>
      <c r="B4142" s="1">
        <v>42613</v>
      </c>
      <c r="C4142" s="2" t="s">
        <v>34</v>
      </c>
      <c r="D4142" s="2" t="s">
        <v>9</v>
      </c>
      <c r="E4142" s="2" t="s">
        <v>10</v>
      </c>
      <c r="F4142">
        <v>17657</v>
      </c>
      <c r="G4142" s="2" t="s">
        <v>11</v>
      </c>
      <c r="H4142">
        <v>24661.71</v>
      </c>
    </row>
    <row r="4143" spans="1:8" x14ac:dyDescent="0.3">
      <c r="A4143">
        <v>4966</v>
      </c>
      <c r="B4143" s="1">
        <v>42613</v>
      </c>
      <c r="C4143" s="2" t="s">
        <v>34</v>
      </c>
      <c r="D4143" s="2" t="s">
        <v>9</v>
      </c>
      <c r="E4143" s="2" t="s">
        <v>12</v>
      </c>
      <c r="F4143">
        <v>18509</v>
      </c>
      <c r="G4143" s="2" t="s">
        <v>13</v>
      </c>
      <c r="H4143">
        <v>50161.35</v>
      </c>
    </row>
    <row r="4144" spans="1:8" x14ac:dyDescent="0.3">
      <c r="A4144">
        <v>4967</v>
      </c>
      <c r="B4144" s="1">
        <v>42613</v>
      </c>
      <c r="C4144" s="2" t="s">
        <v>34</v>
      </c>
      <c r="D4144" s="2" t="s">
        <v>9</v>
      </c>
      <c r="E4144" s="2" t="s">
        <v>14</v>
      </c>
      <c r="F4144">
        <v>31686</v>
      </c>
      <c r="G4144" s="2" t="s">
        <v>15</v>
      </c>
      <c r="H4144">
        <v>18598.330000000002</v>
      </c>
    </row>
    <row r="4145" spans="1:8" x14ac:dyDescent="0.3">
      <c r="A4145">
        <v>4968</v>
      </c>
      <c r="B4145" s="1">
        <v>42613</v>
      </c>
      <c r="C4145" s="2" t="s">
        <v>34</v>
      </c>
      <c r="D4145" s="2" t="s">
        <v>16</v>
      </c>
      <c r="E4145" s="2" t="s">
        <v>10</v>
      </c>
      <c r="F4145">
        <v>41050</v>
      </c>
      <c r="G4145" s="2" t="s">
        <v>11</v>
      </c>
      <c r="H4145">
        <v>44942.76</v>
      </c>
    </row>
    <row r="4146" spans="1:8" x14ac:dyDescent="0.3">
      <c r="A4146">
        <v>4969</v>
      </c>
      <c r="B4146" s="1">
        <v>42613</v>
      </c>
      <c r="C4146" s="2" t="s">
        <v>34</v>
      </c>
      <c r="D4146" s="2" t="s">
        <v>16</v>
      </c>
      <c r="E4146" s="2" t="s">
        <v>12</v>
      </c>
      <c r="F4146">
        <v>20322</v>
      </c>
      <c r="G4146" s="2" t="s">
        <v>13</v>
      </c>
      <c r="H4146">
        <v>66832.63</v>
      </c>
    </row>
    <row r="4147" spans="1:8" x14ac:dyDescent="0.3">
      <c r="A4147">
        <v>4970</v>
      </c>
      <c r="B4147" s="1">
        <v>42613</v>
      </c>
      <c r="C4147" s="2" t="s">
        <v>34</v>
      </c>
      <c r="D4147" s="2" t="s">
        <v>16</v>
      </c>
      <c r="E4147" s="2" t="s">
        <v>14</v>
      </c>
      <c r="F4147">
        <v>36039</v>
      </c>
      <c r="G4147" s="2" t="s">
        <v>15</v>
      </c>
      <c r="H4147">
        <v>24777.54</v>
      </c>
    </row>
    <row r="4148" spans="1:8" x14ac:dyDescent="0.3">
      <c r="A4148">
        <v>4971</v>
      </c>
      <c r="B4148" s="1">
        <v>42613</v>
      </c>
      <c r="C4148" s="2" t="s">
        <v>34</v>
      </c>
      <c r="D4148" s="2" t="s">
        <v>17</v>
      </c>
      <c r="E4148" s="2" t="s">
        <v>10</v>
      </c>
      <c r="F4148">
        <v>33811</v>
      </c>
      <c r="G4148" s="2" t="s">
        <v>11</v>
      </c>
      <c r="H4148">
        <v>34202.730000000003</v>
      </c>
    </row>
    <row r="4149" spans="1:8" x14ac:dyDescent="0.3">
      <c r="A4149">
        <v>4972</v>
      </c>
      <c r="B4149" s="1">
        <v>42613</v>
      </c>
      <c r="C4149" s="2" t="s">
        <v>34</v>
      </c>
      <c r="D4149" s="2" t="s">
        <v>17</v>
      </c>
      <c r="E4149" s="2" t="s">
        <v>12</v>
      </c>
      <c r="F4149">
        <v>37583</v>
      </c>
      <c r="G4149" s="2" t="s">
        <v>13</v>
      </c>
      <c r="H4149">
        <v>64460.639999999999</v>
      </c>
    </row>
    <row r="4150" spans="1:8" x14ac:dyDescent="0.3">
      <c r="A4150">
        <v>4973</v>
      </c>
      <c r="B4150" s="1">
        <v>42613</v>
      </c>
      <c r="C4150" s="2" t="s">
        <v>34</v>
      </c>
      <c r="D4150" s="2" t="s">
        <v>17</v>
      </c>
      <c r="E4150" s="2" t="s">
        <v>14</v>
      </c>
      <c r="F4150">
        <v>44796</v>
      </c>
      <c r="G4150" s="2" t="s">
        <v>15</v>
      </c>
      <c r="H4150">
        <v>24713.81</v>
      </c>
    </row>
    <row r="4151" spans="1:8" x14ac:dyDescent="0.3">
      <c r="A4151">
        <v>4974</v>
      </c>
      <c r="B4151" s="1">
        <v>42613</v>
      </c>
      <c r="C4151" s="2" t="s">
        <v>34</v>
      </c>
      <c r="D4151" s="2" t="s">
        <v>18</v>
      </c>
      <c r="E4151" s="2" t="s">
        <v>10</v>
      </c>
      <c r="F4151">
        <v>51559</v>
      </c>
      <c r="G4151" s="2" t="s">
        <v>11</v>
      </c>
      <c r="H4151">
        <v>34993.449999999997</v>
      </c>
    </row>
    <row r="4152" spans="1:8" x14ac:dyDescent="0.3">
      <c r="A4152">
        <v>4975</v>
      </c>
      <c r="B4152" s="1">
        <v>42613</v>
      </c>
      <c r="C4152" s="2" t="s">
        <v>34</v>
      </c>
      <c r="D4152" s="2" t="s">
        <v>18</v>
      </c>
      <c r="E4152" s="2" t="s">
        <v>12</v>
      </c>
      <c r="F4152">
        <v>42449</v>
      </c>
      <c r="G4152" s="2" t="s">
        <v>13</v>
      </c>
      <c r="H4152">
        <v>41976.44</v>
      </c>
    </row>
    <row r="4153" spans="1:8" x14ac:dyDescent="0.3">
      <c r="A4153">
        <v>4976</v>
      </c>
      <c r="B4153" s="1">
        <v>42613</v>
      </c>
      <c r="C4153" s="2" t="s">
        <v>34</v>
      </c>
      <c r="D4153" s="2" t="s">
        <v>18</v>
      </c>
      <c r="E4153" s="2" t="s">
        <v>14</v>
      </c>
      <c r="F4153">
        <v>46988</v>
      </c>
      <c r="G4153" s="2" t="s">
        <v>15</v>
      </c>
      <c r="H4153">
        <v>18550.32</v>
      </c>
    </row>
    <row r="4154" spans="1:8" x14ac:dyDescent="0.3">
      <c r="A4154">
        <v>4977</v>
      </c>
      <c r="B4154" s="1">
        <v>42613</v>
      </c>
      <c r="C4154" s="2" t="s">
        <v>34</v>
      </c>
      <c r="D4154" s="2" t="s">
        <v>19</v>
      </c>
      <c r="E4154" s="2" t="s">
        <v>10</v>
      </c>
      <c r="F4154">
        <v>25080</v>
      </c>
      <c r="G4154" s="2" t="s">
        <v>11</v>
      </c>
      <c r="H4154">
        <v>27900.78</v>
      </c>
    </row>
    <row r="4155" spans="1:8" x14ac:dyDescent="0.3">
      <c r="A4155">
        <v>4978</v>
      </c>
      <c r="B4155" s="1">
        <v>42613</v>
      </c>
      <c r="C4155" s="2" t="s">
        <v>34</v>
      </c>
      <c r="D4155" s="2" t="s">
        <v>19</v>
      </c>
      <c r="E4155" s="2" t="s">
        <v>12</v>
      </c>
      <c r="F4155">
        <v>24817</v>
      </c>
      <c r="G4155" s="2" t="s">
        <v>13</v>
      </c>
      <c r="H4155">
        <v>47616.56</v>
      </c>
    </row>
    <row r="4156" spans="1:8" x14ac:dyDescent="0.3">
      <c r="A4156">
        <v>4979</v>
      </c>
      <c r="B4156" s="1">
        <v>42613</v>
      </c>
      <c r="C4156" s="2" t="s">
        <v>34</v>
      </c>
      <c r="D4156" s="2" t="s">
        <v>19</v>
      </c>
      <c r="E4156" s="2" t="s">
        <v>14</v>
      </c>
      <c r="F4156">
        <v>37002</v>
      </c>
      <c r="G4156" s="2" t="s">
        <v>15</v>
      </c>
      <c r="H4156">
        <v>21518.43</v>
      </c>
    </row>
    <row r="4157" spans="1:8" x14ac:dyDescent="0.3">
      <c r="A4157">
        <v>4980</v>
      </c>
      <c r="B4157" s="1">
        <v>42613</v>
      </c>
      <c r="C4157" s="2" t="s">
        <v>35</v>
      </c>
      <c r="D4157" s="2" t="s">
        <v>9</v>
      </c>
      <c r="E4157" s="2" t="s">
        <v>10</v>
      </c>
      <c r="F4157">
        <v>23879</v>
      </c>
      <c r="G4157" s="2" t="s">
        <v>11</v>
      </c>
      <c r="H4157">
        <v>36050.31</v>
      </c>
    </row>
    <row r="4158" spans="1:8" x14ac:dyDescent="0.3">
      <c r="A4158">
        <v>4981</v>
      </c>
      <c r="B4158" s="1">
        <v>42613</v>
      </c>
      <c r="C4158" s="2" t="s">
        <v>35</v>
      </c>
      <c r="D4158" s="2" t="s">
        <v>9</v>
      </c>
      <c r="E4158" s="2" t="s">
        <v>12</v>
      </c>
      <c r="F4158">
        <v>20128</v>
      </c>
      <c r="G4158" s="2" t="s">
        <v>13</v>
      </c>
      <c r="H4158">
        <v>64268.3</v>
      </c>
    </row>
    <row r="4159" spans="1:8" x14ac:dyDescent="0.3">
      <c r="A4159">
        <v>4982</v>
      </c>
      <c r="B4159" s="1">
        <v>42613</v>
      </c>
      <c r="C4159" s="2" t="s">
        <v>35</v>
      </c>
      <c r="D4159" s="2" t="s">
        <v>9</v>
      </c>
      <c r="E4159" s="2" t="s">
        <v>14</v>
      </c>
      <c r="F4159">
        <v>45506</v>
      </c>
      <c r="G4159" s="2" t="s">
        <v>15</v>
      </c>
      <c r="H4159">
        <v>30153.29</v>
      </c>
    </row>
    <row r="4160" spans="1:8" x14ac:dyDescent="0.3">
      <c r="A4160">
        <v>4983</v>
      </c>
      <c r="B4160" s="1">
        <v>42613</v>
      </c>
      <c r="C4160" s="2" t="s">
        <v>35</v>
      </c>
      <c r="D4160" s="2" t="s">
        <v>16</v>
      </c>
      <c r="E4160" s="2" t="s">
        <v>10</v>
      </c>
      <c r="F4160">
        <v>57800</v>
      </c>
      <c r="G4160" s="2" t="s">
        <v>11</v>
      </c>
      <c r="H4160">
        <v>63174.61</v>
      </c>
    </row>
    <row r="4161" spans="1:8" x14ac:dyDescent="0.3">
      <c r="A4161">
        <v>4984</v>
      </c>
      <c r="B4161" s="1">
        <v>42613</v>
      </c>
      <c r="C4161" s="2" t="s">
        <v>35</v>
      </c>
      <c r="D4161" s="2" t="s">
        <v>16</v>
      </c>
      <c r="E4161" s="2" t="s">
        <v>12</v>
      </c>
      <c r="F4161">
        <v>39605</v>
      </c>
      <c r="G4161" s="2" t="s">
        <v>13</v>
      </c>
      <c r="H4161">
        <v>97584.13</v>
      </c>
    </row>
    <row r="4162" spans="1:8" x14ac:dyDescent="0.3">
      <c r="A4162">
        <v>4985</v>
      </c>
      <c r="B4162" s="1">
        <v>42613</v>
      </c>
      <c r="C4162" s="2" t="s">
        <v>35</v>
      </c>
      <c r="D4162" s="2" t="s">
        <v>16</v>
      </c>
      <c r="E4162" s="2" t="s">
        <v>14</v>
      </c>
      <c r="F4162">
        <v>46522</v>
      </c>
      <c r="G4162" s="2" t="s">
        <v>15</v>
      </c>
      <c r="H4162">
        <v>36437.42</v>
      </c>
    </row>
    <row r="4163" spans="1:8" x14ac:dyDescent="0.3">
      <c r="A4163">
        <v>4986</v>
      </c>
      <c r="B4163" s="1">
        <v>42613</v>
      </c>
      <c r="C4163" s="2" t="s">
        <v>35</v>
      </c>
      <c r="D4163" s="2" t="s">
        <v>17</v>
      </c>
      <c r="E4163" s="2" t="s">
        <v>10</v>
      </c>
      <c r="F4163">
        <v>56566</v>
      </c>
      <c r="G4163" s="2" t="s">
        <v>11</v>
      </c>
      <c r="H4163">
        <v>47041.94</v>
      </c>
    </row>
    <row r="4164" spans="1:8" x14ac:dyDescent="0.3">
      <c r="A4164">
        <v>4987</v>
      </c>
      <c r="B4164" s="1">
        <v>42613</v>
      </c>
      <c r="C4164" s="2" t="s">
        <v>35</v>
      </c>
      <c r="D4164" s="2" t="s">
        <v>17</v>
      </c>
      <c r="E4164" s="2" t="s">
        <v>12</v>
      </c>
      <c r="F4164">
        <v>33358</v>
      </c>
      <c r="G4164" s="2" t="s">
        <v>13</v>
      </c>
      <c r="H4164">
        <v>66945.72</v>
      </c>
    </row>
    <row r="4165" spans="1:8" x14ac:dyDescent="0.3">
      <c r="A4165">
        <v>4988</v>
      </c>
      <c r="B4165" s="1">
        <v>42613</v>
      </c>
      <c r="C4165" s="2" t="s">
        <v>35</v>
      </c>
      <c r="D4165" s="2" t="s">
        <v>17</v>
      </c>
      <c r="E4165" s="2" t="s">
        <v>14</v>
      </c>
      <c r="F4165">
        <v>90102</v>
      </c>
      <c r="G4165" s="2" t="s">
        <v>15</v>
      </c>
      <c r="H4165">
        <v>35124.67</v>
      </c>
    </row>
    <row r="4166" spans="1:8" x14ac:dyDescent="0.3">
      <c r="A4166">
        <v>4989</v>
      </c>
      <c r="B4166" s="1">
        <v>42613</v>
      </c>
      <c r="C4166" s="2" t="s">
        <v>35</v>
      </c>
      <c r="D4166" s="2" t="s">
        <v>18</v>
      </c>
      <c r="E4166" s="2" t="s">
        <v>10</v>
      </c>
      <c r="F4166">
        <v>78413</v>
      </c>
      <c r="G4166" s="2" t="s">
        <v>11</v>
      </c>
      <c r="H4166">
        <v>53542.12</v>
      </c>
    </row>
    <row r="4167" spans="1:8" x14ac:dyDescent="0.3">
      <c r="A4167">
        <v>4990</v>
      </c>
      <c r="B4167" s="1">
        <v>42613</v>
      </c>
      <c r="C4167" s="2" t="s">
        <v>35</v>
      </c>
      <c r="D4167" s="2" t="s">
        <v>18</v>
      </c>
      <c r="E4167" s="2" t="s">
        <v>12</v>
      </c>
      <c r="F4167">
        <v>47308</v>
      </c>
      <c r="G4167" s="2" t="s">
        <v>13</v>
      </c>
      <c r="H4167">
        <v>59719.23</v>
      </c>
    </row>
    <row r="4168" spans="1:8" x14ac:dyDescent="0.3">
      <c r="A4168">
        <v>4991</v>
      </c>
      <c r="B4168" s="1">
        <v>42613</v>
      </c>
      <c r="C4168" s="2" t="s">
        <v>35</v>
      </c>
      <c r="D4168" s="2" t="s">
        <v>18</v>
      </c>
      <c r="E4168" s="2" t="s">
        <v>14</v>
      </c>
      <c r="F4168">
        <v>67679</v>
      </c>
      <c r="G4168" s="2" t="s">
        <v>15</v>
      </c>
      <c r="H4168">
        <v>27430.2</v>
      </c>
    </row>
    <row r="4169" spans="1:8" x14ac:dyDescent="0.3">
      <c r="A4169">
        <v>4992</v>
      </c>
      <c r="B4169" s="1">
        <v>42613</v>
      </c>
      <c r="C4169" s="2" t="s">
        <v>35</v>
      </c>
      <c r="D4169" s="2" t="s">
        <v>19</v>
      </c>
      <c r="E4169" s="2" t="s">
        <v>10</v>
      </c>
      <c r="F4169">
        <v>56321</v>
      </c>
      <c r="G4169" s="2" t="s">
        <v>11</v>
      </c>
      <c r="H4169">
        <v>49833.1</v>
      </c>
    </row>
    <row r="4170" spans="1:8" x14ac:dyDescent="0.3">
      <c r="A4170">
        <v>4993</v>
      </c>
      <c r="B4170" s="1">
        <v>42613</v>
      </c>
      <c r="C4170" s="2" t="s">
        <v>35</v>
      </c>
      <c r="D4170" s="2" t="s">
        <v>19</v>
      </c>
      <c r="E4170" s="2" t="s">
        <v>12</v>
      </c>
      <c r="F4170">
        <v>47237</v>
      </c>
      <c r="G4170" s="2" t="s">
        <v>13</v>
      </c>
      <c r="H4170">
        <v>62117.93</v>
      </c>
    </row>
    <row r="4171" spans="1:8" x14ac:dyDescent="0.3">
      <c r="A4171">
        <v>4994</v>
      </c>
      <c r="B4171" s="1">
        <v>42613</v>
      </c>
      <c r="C4171" s="2" t="s">
        <v>35</v>
      </c>
      <c r="D4171" s="2" t="s">
        <v>19</v>
      </c>
      <c r="E4171" s="2" t="s">
        <v>14</v>
      </c>
      <c r="F4171">
        <v>70247</v>
      </c>
      <c r="G4171" s="2" t="s">
        <v>15</v>
      </c>
      <c r="H4171">
        <v>33626.550000000003</v>
      </c>
    </row>
    <row r="4172" spans="1:8" x14ac:dyDescent="0.3">
      <c r="A4172">
        <v>4995</v>
      </c>
      <c r="B4172" s="1">
        <v>42613</v>
      </c>
      <c r="C4172" s="2" t="s">
        <v>36</v>
      </c>
      <c r="D4172" s="2" t="s">
        <v>9</v>
      </c>
      <c r="E4172" s="2" t="s">
        <v>10</v>
      </c>
      <c r="F4172">
        <v>22768</v>
      </c>
      <c r="G4172" s="2" t="s">
        <v>11</v>
      </c>
      <c r="H4172">
        <v>28806.639999999999</v>
      </c>
    </row>
    <row r="4173" spans="1:8" x14ac:dyDescent="0.3">
      <c r="A4173">
        <v>4996</v>
      </c>
      <c r="B4173" s="1">
        <v>42613</v>
      </c>
      <c r="C4173" s="2" t="s">
        <v>36</v>
      </c>
      <c r="D4173" s="2" t="s">
        <v>9</v>
      </c>
      <c r="E4173" s="2" t="s">
        <v>12</v>
      </c>
      <c r="F4173">
        <v>16941</v>
      </c>
      <c r="G4173" s="2" t="s">
        <v>13</v>
      </c>
      <c r="H4173">
        <v>53552.44</v>
      </c>
    </row>
    <row r="4174" spans="1:8" x14ac:dyDescent="0.3">
      <c r="A4174">
        <v>4997</v>
      </c>
      <c r="B4174" s="1">
        <v>42613</v>
      </c>
      <c r="C4174" s="2" t="s">
        <v>36</v>
      </c>
      <c r="D4174" s="2" t="s">
        <v>9</v>
      </c>
      <c r="E4174" s="2" t="s">
        <v>14</v>
      </c>
      <c r="F4174">
        <v>25242</v>
      </c>
      <c r="G4174" s="2" t="s">
        <v>15</v>
      </c>
      <c r="H4174">
        <v>20248.689999999999</v>
      </c>
    </row>
    <row r="4175" spans="1:8" x14ac:dyDescent="0.3">
      <c r="A4175">
        <v>4998</v>
      </c>
      <c r="B4175" s="1">
        <v>42613</v>
      </c>
      <c r="C4175" s="2" t="s">
        <v>36</v>
      </c>
      <c r="D4175" s="2" t="s">
        <v>16</v>
      </c>
      <c r="E4175" s="2" t="s">
        <v>10</v>
      </c>
      <c r="F4175">
        <v>39931</v>
      </c>
      <c r="G4175" s="2" t="s">
        <v>11</v>
      </c>
      <c r="H4175">
        <v>48614.8</v>
      </c>
    </row>
    <row r="4176" spans="1:8" x14ac:dyDescent="0.3">
      <c r="A4176">
        <v>4999</v>
      </c>
      <c r="B4176" s="1">
        <v>42613</v>
      </c>
      <c r="C4176" s="2" t="s">
        <v>36</v>
      </c>
      <c r="D4176" s="2" t="s">
        <v>16</v>
      </c>
      <c r="E4176" s="2" t="s">
        <v>12</v>
      </c>
      <c r="F4176">
        <v>38920</v>
      </c>
      <c r="G4176" s="2" t="s">
        <v>13</v>
      </c>
      <c r="H4176">
        <v>64026.28</v>
      </c>
    </row>
    <row r="4177" spans="1:8" x14ac:dyDescent="0.3">
      <c r="A4177">
        <v>5000</v>
      </c>
      <c r="B4177" s="1">
        <v>42613</v>
      </c>
      <c r="C4177" s="2" t="s">
        <v>36</v>
      </c>
      <c r="D4177" s="2" t="s">
        <v>16</v>
      </c>
      <c r="E4177" s="2" t="s">
        <v>14</v>
      </c>
      <c r="F4177">
        <v>51057</v>
      </c>
      <c r="G4177" s="2" t="s">
        <v>15</v>
      </c>
      <c r="H4177">
        <v>30503.83</v>
      </c>
    </row>
    <row r="4178" spans="1:8" x14ac:dyDescent="0.3">
      <c r="A4178">
        <v>5001</v>
      </c>
      <c r="B4178" s="1">
        <v>42613</v>
      </c>
      <c r="C4178" s="2" t="s">
        <v>36</v>
      </c>
      <c r="D4178" s="2" t="s">
        <v>17</v>
      </c>
      <c r="E4178" s="2" t="s">
        <v>10</v>
      </c>
      <c r="F4178">
        <v>42850</v>
      </c>
      <c r="G4178" s="2" t="s">
        <v>11</v>
      </c>
      <c r="H4178">
        <v>40393.75</v>
      </c>
    </row>
    <row r="4179" spans="1:8" x14ac:dyDescent="0.3">
      <c r="A4179">
        <v>5002</v>
      </c>
      <c r="B4179" s="1">
        <v>42613</v>
      </c>
      <c r="C4179" s="2" t="s">
        <v>36</v>
      </c>
      <c r="D4179" s="2" t="s">
        <v>17</v>
      </c>
      <c r="E4179" s="2" t="s">
        <v>12</v>
      </c>
      <c r="F4179">
        <v>32117</v>
      </c>
      <c r="G4179" s="2" t="s">
        <v>13</v>
      </c>
      <c r="H4179">
        <v>67477.02</v>
      </c>
    </row>
    <row r="4180" spans="1:8" x14ac:dyDescent="0.3">
      <c r="A4180">
        <v>5003</v>
      </c>
      <c r="B4180" s="1">
        <v>42613</v>
      </c>
      <c r="C4180" s="2" t="s">
        <v>36</v>
      </c>
      <c r="D4180" s="2" t="s">
        <v>17</v>
      </c>
      <c r="E4180" s="2" t="s">
        <v>14</v>
      </c>
      <c r="F4180">
        <v>69958</v>
      </c>
      <c r="G4180" s="2" t="s">
        <v>15</v>
      </c>
      <c r="H4180">
        <v>28696.720000000001</v>
      </c>
    </row>
    <row r="4181" spans="1:8" x14ac:dyDescent="0.3">
      <c r="A4181">
        <v>5004</v>
      </c>
      <c r="B4181" s="1">
        <v>42613</v>
      </c>
      <c r="C4181" s="2" t="s">
        <v>36</v>
      </c>
      <c r="D4181" s="2" t="s">
        <v>18</v>
      </c>
      <c r="E4181" s="2" t="s">
        <v>10</v>
      </c>
      <c r="F4181">
        <v>55121</v>
      </c>
      <c r="G4181" s="2" t="s">
        <v>11</v>
      </c>
      <c r="H4181">
        <v>39533.53</v>
      </c>
    </row>
    <row r="4182" spans="1:8" x14ac:dyDescent="0.3">
      <c r="A4182">
        <v>5005</v>
      </c>
      <c r="B4182" s="1">
        <v>42613</v>
      </c>
      <c r="C4182" s="2" t="s">
        <v>36</v>
      </c>
      <c r="D4182" s="2" t="s">
        <v>18</v>
      </c>
      <c r="E4182" s="2" t="s">
        <v>12</v>
      </c>
      <c r="F4182">
        <v>46946</v>
      </c>
      <c r="G4182" s="2" t="s">
        <v>13</v>
      </c>
      <c r="H4182">
        <v>52298.47</v>
      </c>
    </row>
    <row r="4183" spans="1:8" x14ac:dyDescent="0.3">
      <c r="A4183">
        <v>5006</v>
      </c>
      <c r="B4183" s="1">
        <v>42613</v>
      </c>
      <c r="C4183" s="2" t="s">
        <v>36</v>
      </c>
      <c r="D4183" s="2" t="s">
        <v>18</v>
      </c>
      <c r="E4183" s="2" t="s">
        <v>14</v>
      </c>
      <c r="F4183">
        <v>93404</v>
      </c>
      <c r="G4183" s="2" t="s">
        <v>15</v>
      </c>
      <c r="H4183">
        <v>28733.02</v>
      </c>
    </row>
    <row r="4184" spans="1:8" x14ac:dyDescent="0.3">
      <c r="A4184">
        <v>5007</v>
      </c>
      <c r="B4184" s="1">
        <v>42613</v>
      </c>
      <c r="C4184" s="2" t="s">
        <v>36</v>
      </c>
      <c r="D4184" s="2" t="s">
        <v>19</v>
      </c>
      <c r="E4184" s="2" t="s">
        <v>10</v>
      </c>
      <c r="F4184">
        <v>44735</v>
      </c>
      <c r="G4184" s="2" t="s">
        <v>11</v>
      </c>
      <c r="H4184">
        <v>37398.959999999999</v>
      </c>
    </row>
    <row r="4185" spans="1:8" x14ac:dyDescent="0.3">
      <c r="A4185">
        <v>5008</v>
      </c>
      <c r="B4185" s="1">
        <v>42613</v>
      </c>
      <c r="C4185" s="2" t="s">
        <v>36</v>
      </c>
      <c r="D4185" s="2" t="s">
        <v>19</v>
      </c>
      <c r="E4185" s="2" t="s">
        <v>12</v>
      </c>
      <c r="F4185">
        <v>31658</v>
      </c>
      <c r="G4185" s="2" t="s">
        <v>13</v>
      </c>
      <c r="H4185">
        <v>61344.11</v>
      </c>
    </row>
    <row r="4186" spans="1:8" x14ac:dyDescent="0.3">
      <c r="A4186">
        <v>5009</v>
      </c>
      <c r="B4186" s="1">
        <v>42613</v>
      </c>
      <c r="C4186" s="2" t="s">
        <v>36</v>
      </c>
      <c r="D4186" s="2" t="s">
        <v>19</v>
      </c>
      <c r="E4186" s="2" t="s">
        <v>14</v>
      </c>
      <c r="F4186">
        <v>37026</v>
      </c>
      <c r="G4186" s="2" t="s">
        <v>15</v>
      </c>
      <c r="H4186">
        <v>19319.34</v>
      </c>
    </row>
    <row r="4187" spans="1:8" x14ac:dyDescent="0.3">
      <c r="A4187">
        <v>5010</v>
      </c>
      <c r="B4187" s="1">
        <v>42613</v>
      </c>
      <c r="C4187" s="2" t="s">
        <v>37</v>
      </c>
      <c r="D4187" s="2" t="s">
        <v>9</v>
      </c>
      <c r="E4187" s="2" t="s">
        <v>10</v>
      </c>
      <c r="F4187">
        <v>11792</v>
      </c>
      <c r="G4187" s="2" t="s">
        <v>11</v>
      </c>
      <c r="H4187">
        <v>17909.349999999999</v>
      </c>
    </row>
    <row r="4188" spans="1:8" x14ac:dyDescent="0.3">
      <c r="A4188">
        <v>5011</v>
      </c>
      <c r="B4188" s="1">
        <v>42613</v>
      </c>
      <c r="C4188" s="2" t="s">
        <v>37</v>
      </c>
      <c r="D4188" s="2" t="s">
        <v>9</v>
      </c>
      <c r="E4188" s="2" t="s">
        <v>12</v>
      </c>
      <c r="F4188">
        <v>8111</v>
      </c>
      <c r="G4188" s="2" t="s">
        <v>13</v>
      </c>
      <c r="H4188">
        <v>31129.96</v>
      </c>
    </row>
    <row r="4189" spans="1:8" x14ac:dyDescent="0.3">
      <c r="A4189">
        <v>5012</v>
      </c>
      <c r="B4189" s="1">
        <v>42613</v>
      </c>
      <c r="C4189" s="2" t="s">
        <v>37</v>
      </c>
      <c r="D4189" s="2" t="s">
        <v>9</v>
      </c>
      <c r="E4189" s="2" t="s">
        <v>14</v>
      </c>
      <c r="F4189">
        <v>15108</v>
      </c>
      <c r="G4189" s="2" t="s">
        <v>15</v>
      </c>
      <c r="H4189">
        <v>13647.45</v>
      </c>
    </row>
    <row r="4190" spans="1:8" x14ac:dyDescent="0.3">
      <c r="A4190">
        <v>5013</v>
      </c>
      <c r="B4190" s="1">
        <v>42613</v>
      </c>
      <c r="C4190" s="2" t="s">
        <v>37</v>
      </c>
      <c r="D4190" s="2" t="s">
        <v>16</v>
      </c>
      <c r="E4190" s="2" t="s">
        <v>10</v>
      </c>
      <c r="F4190">
        <v>21187</v>
      </c>
      <c r="G4190" s="2" t="s">
        <v>11</v>
      </c>
      <c r="H4190">
        <v>24563.72</v>
      </c>
    </row>
    <row r="4191" spans="1:8" x14ac:dyDescent="0.3">
      <c r="A4191">
        <v>5014</v>
      </c>
      <c r="B4191" s="1">
        <v>42613</v>
      </c>
      <c r="C4191" s="2" t="s">
        <v>37</v>
      </c>
      <c r="D4191" s="2" t="s">
        <v>16</v>
      </c>
      <c r="E4191" s="2" t="s">
        <v>12</v>
      </c>
      <c r="F4191">
        <v>12520</v>
      </c>
      <c r="G4191" s="2" t="s">
        <v>13</v>
      </c>
      <c r="H4191">
        <v>41002.449999999997</v>
      </c>
    </row>
    <row r="4192" spans="1:8" x14ac:dyDescent="0.3">
      <c r="A4192">
        <v>5015</v>
      </c>
      <c r="B4192" s="1">
        <v>42613</v>
      </c>
      <c r="C4192" s="2" t="s">
        <v>37</v>
      </c>
      <c r="D4192" s="2" t="s">
        <v>16</v>
      </c>
      <c r="E4192" s="2" t="s">
        <v>14</v>
      </c>
      <c r="F4192">
        <v>20581</v>
      </c>
      <c r="G4192" s="2" t="s">
        <v>15</v>
      </c>
      <c r="H4192">
        <v>16821.25</v>
      </c>
    </row>
    <row r="4193" spans="1:8" x14ac:dyDescent="0.3">
      <c r="A4193">
        <v>5016</v>
      </c>
      <c r="B4193" s="1">
        <v>42613</v>
      </c>
      <c r="C4193" s="2" t="s">
        <v>37</v>
      </c>
      <c r="D4193" s="2" t="s">
        <v>17</v>
      </c>
      <c r="E4193" s="2" t="s">
        <v>10</v>
      </c>
      <c r="F4193">
        <v>13428</v>
      </c>
      <c r="G4193" s="2" t="s">
        <v>11</v>
      </c>
      <c r="H4193">
        <v>15408.94</v>
      </c>
    </row>
    <row r="4194" spans="1:8" x14ac:dyDescent="0.3">
      <c r="A4194">
        <v>5017</v>
      </c>
      <c r="B4194" s="1">
        <v>42613</v>
      </c>
      <c r="C4194" s="2" t="s">
        <v>37</v>
      </c>
      <c r="D4194" s="2" t="s">
        <v>17</v>
      </c>
      <c r="E4194" s="2" t="s">
        <v>12</v>
      </c>
      <c r="F4194">
        <v>17791</v>
      </c>
      <c r="G4194" s="2" t="s">
        <v>13</v>
      </c>
      <c r="H4194">
        <v>35132.22</v>
      </c>
    </row>
    <row r="4195" spans="1:8" x14ac:dyDescent="0.3">
      <c r="A4195">
        <v>5018</v>
      </c>
      <c r="B4195" s="1">
        <v>42613</v>
      </c>
      <c r="C4195" s="2" t="s">
        <v>37</v>
      </c>
      <c r="D4195" s="2" t="s">
        <v>17</v>
      </c>
      <c r="E4195" s="2" t="s">
        <v>14</v>
      </c>
      <c r="F4195">
        <v>22982</v>
      </c>
      <c r="G4195" s="2" t="s">
        <v>15</v>
      </c>
      <c r="H4195">
        <v>13830.9</v>
      </c>
    </row>
    <row r="4196" spans="1:8" x14ac:dyDescent="0.3">
      <c r="A4196">
        <v>5019</v>
      </c>
      <c r="B4196" s="1">
        <v>42613</v>
      </c>
      <c r="C4196" s="2" t="s">
        <v>37</v>
      </c>
      <c r="D4196" s="2" t="s">
        <v>18</v>
      </c>
      <c r="E4196" s="2" t="s">
        <v>10</v>
      </c>
      <c r="F4196">
        <v>32827</v>
      </c>
      <c r="G4196" s="2" t="s">
        <v>11</v>
      </c>
      <c r="H4196">
        <v>22467.94</v>
      </c>
    </row>
    <row r="4197" spans="1:8" x14ac:dyDescent="0.3">
      <c r="A4197">
        <v>5020</v>
      </c>
      <c r="B4197" s="1">
        <v>42613</v>
      </c>
      <c r="C4197" s="2" t="s">
        <v>37</v>
      </c>
      <c r="D4197" s="2" t="s">
        <v>18</v>
      </c>
      <c r="E4197" s="2" t="s">
        <v>12</v>
      </c>
      <c r="F4197">
        <v>20581</v>
      </c>
      <c r="G4197" s="2" t="s">
        <v>13</v>
      </c>
      <c r="H4197">
        <v>26129.31</v>
      </c>
    </row>
    <row r="4198" spans="1:8" x14ac:dyDescent="0.3">
      <c r="A4198">
        <v>5021</v>
      </c>
      <c r="B4198" s="1">
        <v>42613</v>
      </c>
      <c r="C4198" s="2" t="s">
        <v>37</v>
      </c>
      <c r="D4198" s="2" t="s">
        <v>18</v>
      </c>
      <c r="E4198" s="2" t="s">
        <v>14</v>
      </c>
      <c r="F4198">
        <v>33849</v>
      </c>
      <c r="G4198" s="2" t="s">
        <v>15</v>
      </c>
      <c r="H4198">
        <v>13859.97</v>
      </c>
    </row>
    <row r="4199" spans="1:8" x14ac:dyDescent="0.3">
      <c r="A4199">
        <v>5022</v>
      </c>
      <c r="B4199" s="1">
        <v>42613</v>
      </c>
      <c r="C4199" s="2" t="s">
        <v>37</v>
      </c>
      <c r="D4199" s="2" t="s">
        <v>19</v>
      </c>
      <c r="E4199" s="2" t="s">
        <v>10</v>
      </c>
      <c r="F4199">
        <v>20688</v>
      </c>
      <c r="G4199" s="2" t="s">
        <v>11</v>
      </c>
      <c r="H4199">
        <v>21655.439999999999</v>
      </c>
    </row>
    <row r="4200" spans="1:8" x14ac:dyDescent="0.3">
      <c r="A4200">
        <v>5023</v>
      </c>
      <c r="B4200" s="1">
        <v>42613</v>
      </c>
      <c r="C4200" s="2" t="s">
        <v>37</v>
      </c>
      <c r="D4200" s="2" t="s">
        <v>19</v>
      </c>
      <c r="E4200" s="2" t="s">
        <v>12</v>
      </c>
      <c r="F4200">
        <v>11451</v>
      </c>
      <c r="G4200" s="2" t="s">
        <v>13</v>
      </c>
      <c r="H4200">
        <v>30315.27</v>
      </c>
    </row>
    <row r="4201" spans="1:8" x14ac:dyDescent="0.3">
      <c r="A4201">
        <v>5024</v>
      </c>
      <c r="B4201" s="1">
        <v>42613</v>
      </c>
      <c r="C4201" s="2" t="s">
        <v>37</v>
      </c>
      <c r="D4201" s="2" t="s">
        <v>19</v>
      </c>
      <c r="E4201" s="2" t="s">
        <v>14</v>
      </c>
      <c r="F4201">
        <v>27745</v>
      </c>
      <c r="G4201" s="2" t="s">
        <v>15</v>
      </c>
      <c r="H4201">
        <v>12804.75</v>
      </c>
    </row>
    <row r="4202" spans="1:8" x14ac:dyDescent="0.3">
      <c r="A4202">
        <v>5040</v>
      </c>
      <c r="B4202" s="1">
        <v>42643</v>
      </c>
      <c r="C4202" s="2" t="s">
        <v>33</v>
      </c>
      <c r="D4202" s="2" t="s">
        <v>9</v>
      </c>
      <c r="E4202" s="2" t="s">
        <v>10</v>
      </c>
      <c r="F4202">
        <v>10459</v>
      </c>
      <c r="G4202" s="2" t="s">
        <v>11</v>
      </c>
      <c r="H4202">
        <v>15300.37</v>
      </c>
    </row>
    <row r="4203" spans="1:8" x14ac:dyDescent="0.3">
      <c r="A4203">
        <v>5041</v>
      </c>
      <c r="B4203" s="1">
        <v>42643</v>
      </c>
      <c r="C4203" s="2" t="s">
        <v>33</v>
      </c>
      <c r="D4203" s="2" t="s">
        <v>9</v>
      </c>
      <c r="E4203" s="2" t="s">
        <v>12</v>
      </c>
      <c r="F4203">
        <v>17348</v>
      </c>
      <c r="G4203" s="2" t="s">
        <v>13</v>
      </c>
      <c r="H4203">
        <v>33696.050000000003</v>
      </c>
    </row>
    <row r="4204" spans="1:8" x14ac:dyDescent="0.3">
      <c r="A4204">
        <v>5042</v>
      </c>
      <c r="B4204" s="1">
        <v>42643</v>
      </c>
      <c r="C4204" s="2" t="s">
        <v>33</v>
      </c>
      <c r="D4204" s="2" t="s">
        <v>9</v>
      </c>
      <c r="E4204" s="2" t="s">
        <v>14</v>
      </c>
      <c r="F4204">
        <v>9791</v>
      </c>
      <c r="G4204" s="2" t="s">
        <v>15</v>
      </c>
      <c r="H4204">
        <v>10341.85</v>
      </c>
    </row>
    <row r="4205" spans="1:8" x14ac:dyDescent="0.3">
      <c r="A4205">
        <v>5043</v>
      </c>
      <c r="B4205" s="1">
        <v>42643</v>
      </c>
      <c r="C4205" s="2" t="s">
        <v>33</v>
      </c>
      <c r="D4205" s="2" t="s">
        <v>16</v>
      </c>
      <c r="E4205" s="2" t="s">
        <v>10</v>
      </c>
      <c r="F4205">
        <v>28646</v>
      </c>
      <c r="G4205" s="2" t="s">
        <v>11</v>
      </c>
      <c r="H4205">
        <v>28098.25</v>
      </c>
    </row>
    <row r="4206" spans="1:8" x14ac:dyDescent="0.3">
      <c r="A4206">
        <v>5044</v>
      </c>
      <c r="B4206" s="1">
        <v>42643</v>
      </c>
      <c r="C4206" s="2" t="s">
        <v>33</v>
      </c>
      <c r="D4206" s="2" t="s">
        <v>16</v>
      </c>
      <c r="E4206" s="2" t="s">
        <v>12</v>
      </c>
      <c r="F4206">
        <v>16650</v>
      </c>
      <c r="G4206" s="2" t="s">
        <v>13</v>
      </c>
      <c r="H4206">
        <v>42338.32</v>
      </c>
    </row>
    <row r="4207" spans="1:8" x14ac:dyDescent="0.3">
      <c r="A4207">
        <v>5045</v>
      </c>
      <c r="B4207" s="1">
        <v>42643</v>
      </c>
      <c r="C4207" s="2" t="s">
        <v>33</v>
      </c>
      <c r="D4207" s="2" t="s">
        <v>16</v>
      </c>
      <c r="E4207" s="2" t="s">
        <v>14</v>
      </c>
      <c r="F4207">
        <v>39283</v>
      </c>
      <c r="G4207" s="2" t="s">
        <v>15</v>
      </c>
      <c r="H4207">
        <v>20858.810000000001</v>
      </c>
    </row>
    <row r="4208" spans="1:8" x14ac:dyDescent="0.3">
      <c r="A4208">
        <v>5046</v>
      </c>
      <c r="B4208" s="1">
        <v>42643</v>
      </c>
      <c r="C4208" s="2" t="s">
        <v>33</v>
      </c>
      <c r="D4208" s="2" t="s">
        <v>17</v>
      </c>
      <c r="E4208" s="2" t="s">
        <v>10</v>
      </c>
      <c r="F4208">
        <v>64726</v>
      </c>
      <c r="G4208" s="2" t="s">
        <v>11</v>
      </c>
      <c r="H4208">
        <v>41795.85</v>
      </c>
    </row>
    <row r="4209" spans="1:8" x14ac:dyDescent="0.3">
      <c r="A4209">
        <v>5047</v>
      </c>
      <c r="B4209" s="1">
        <v>42643</v>
      </c>
      <c r="C4209" s="2" t="s">
        <v>33</v>
      </c>
      <c r="D4209" s="2" t="s">
        <v>17</v>
      </c>
      <c r="E4209" s="2" t="s">
        <v>12</v>
      </c>
      <c r="F4209">
        <v>18027</v>
      </c>
      <c r="G4209" s="2" t="s">
        <v>13</v>
      </c>
      <c r="H4209">
        <v>40761.56</v>
      </c>
    </row>
    <row r="4210" spans="1:8" x14ac:dyDescent="0.3">
      <c r="A4210">
        <v>5048</v>
      </c>
      <c r="B4210" s="1">
        <v>42643</v>
      </c>
      <c r="C4210" s="2" t="s">
        <v>33</v>
      </c>
      <c r="D4210" s="2" t="s">
        <v>17</v>
      </c>
      <c r="E4210" s="2" t="s">
        <v>14</v>
      </c>
      <c r="F4210">
        <v>56473</v>
      </c>
      <c r="G4210" s="2" t="s">
        <v>15</v>
      </c>
      <c r="H4210">
        <v>20912.599999999999</v>
      </c>
    </row>
    <row r="4211" spans="1:8" x14ac:dyDescent="0.3">
      <c r="A4211">
        <v>5049</v>
      </c>
      <c r="B4211" s="1">
        <v>42643</v>
      </c>
      <c r="C4211" s="2" t="s">
        <v>33</v>
      </c>
      <c r="D4211" s="2" t="s">
        <v>18</v>
      </c>
      <c r="E4211" s="2" t="s">
        <v>10</v>
      </c>
      <c r="F4211">
        <v>28585</v>
      </c>
      <c r="G4211" s="2" t="s">
        <v>11</v>
      </c>
      <c r="H4211">
        <v>20939.29</v>
      </c>
    </row>
    <row r="4212" spans="1:8" x14ac:dyDescent="0.3">
      <c r="A4212">
        <v>5050</v>
      </c>
      <c r="B4212" s="1">
        <v>42643</v>
      </c>
      <c r="C4212" s="2" t="s">
        <v>33</v>
      </c>
      <c r="D4212" s="2" t="s">
        <v>18</v>
      </c>
      <c r="E4212" s="2" t="s">
        <v>12</v>
      </c>
      <c r="F4212">
        <v>37287</v>
      </c>
      <c r="G4212" s="2" t="s">
        <v>13</v>
      </c>
      <c r="H4212">
        <v>36956.65</v>
      </c>
    </row>
    <row r="4213" spans="1:8" x14ac:dyDescent="0.3">
      <c r="A4213">
        <v>5051</v>
      </c>
      <c r="B4213" s="1">
        <v>42643</v>
      </c>
      <c r="C4213" s="2" t="s">
        <v>33</v>
      </c>
      <c r="D4213" s="2" t="s">
        <v>18</v>
      </c>
      <c r="E4213" s="2" t="s">
        <v>14</v>
      </c>
      <c r="F4213">
        <v>51329</v>
      </c>
      <c r="G4213" s="2" t="s">
        <v>15</v>
      </c>
      <c r="H4213">
        <v>16358.14</v>
      </c>
    </row>
    <row r="4214" spans="1:8" x14ac:dyDescent="0.3">
      <c r="A4214">
        <v>5052</v>
      </c>
      <c r="B4214" s="1">
        <v>42643</v>
      </c>
      <c r="C4214" s="2" t="s">
        <v>33</v>
      </c>
      <c r="D4214" s="2" t="s">
        <v>19</v>
      </c>
      <c r="E4214" s="2" t="s">
        <v>10</v>
      </c>
      <c r="F4214">
        <v>29209</v>
      </c>
      <c r="G4214" s="2" t="s">
        <v>11</v>
      </c>
      <c r="H4214">
        <v>22389.65</v>
      </c>
    </row>
    <row r="4215" spans="1:8" x14ac:dyDescent="0.3">
      <c r="A4215">
        <v>5053</v>
      </c>
      <c r="B4215" s="1">
        <v>42643</v>
      </c>
      <c r="C4215" s="2" t="s">
        <v>33</v>
      </c>
      <c r="D4215" s="2" t="s">
        <v>19</v>
      </c>
      <c r="E4215" s="2" t="s">
        <v>12</v>
      </c>
      <c r="F4215">
        <v>14149</v>
      </c>
      <c r="G4215" s="2" t="s">
        <v>13</v>
      </c>
      <c r="H4215">
        <v>34275.26</v>
      </c>
    </row>
    <row r="4216" spans="1:8" x14ac:dyDescent="0.3">
      <c r="A4216">
        <v>5054</v>
      </c>
      <c r="B4216" s="1">
        <v>42643</v>
      </c>
      <c r="C4216" s="2" t="s">
        <v>33</v>
      </c>
      <c r="D4216" s="2" t="s">
        <v>19</v>
      </c>
      <c r="E4216" s="2" t="s">
        <v>14</v>
      </c>
      <c r="F4216">
        <v>33593</v>
      </c>
      <c r="G4216" s="2" t="s">
        <v>15</v>
      </c>
      <c r="H4216">
        <v>15403.41</v>
      </c>
    </row>
    <row r="4217" spans="1:8" x14ac:dyDescent="0.3">
      <c r="A4217">
        <v>5055</v>
      </c>
      <c r="B4217" s="1">
        <v>42643</v>
      </c>
      <c r="C4217" s="2" t="s">
        <v>34</v>
      </c>
      <c r="D4217" s="2" t="s">
        <v>9</v>
      </c>
      <c r="E4217" s="2" t="s">
        <v>10</v>
      </c>
      <c r="F4217">
        <v>16850</v>
      </c>
      <c r="G4217" s="2" t="s">
        <v>11</v>
      </c>
      <c r="H4217">
        <v>21180.44</v>
      </c>
    </row>
    <row r="4218" spans="1:8" x14ac:dyDescent="0.3">
      <c r="A4218">
        <v>5056</v>
      </c>
      <c r="B4218" s="1">
        <v>42643</v>
      </c>
      <c r="C4218" s="2" t="s">
        <v>34</v>
      </c>
      <c r="D4218" s="2" t="s">
        <v>9</v>
      </c>
      <c r="E4218" s="2" t="s">
        <v>12</v>
      </c>
      <c r="F4218">
        <v>18914</v>
      </c>
      <c r="G4218" s="2" t="s">
        <v>13</v>
      </c>
      <c r="H4218">
        <v>36369.67</v>
      </c>
    </row>
    <row r="4219" spans="1:8" x14ac:dyDescent="0.3">
      <c r="A4219">
        <v>5057</v>
      </c>
      <c r="B4219" s="1">
        <v>42643</v>
      </c>
      <c r="C4219" s="2" t="s">
        <v>34</v>
      </c>
      <c r="D4219" s="2" t="s">
        <v>9</v>
      </c>
      <c r="E4219" s="2" t="s">
        <v>14</v>
      </c>
      <c r="F4219">
        <v>20596</v>
      </c>
      <c r="G4219" s="2" t="s">
        <v>15</v>
      </c>
      <c r="H4219">
        <v>15168.58</v>
      </c>
    </row>
    <row r="4220" spans="1:8" x14ac:dyDescent="0.3">
      <c r="A4220">
        <v>5058</v>
      </c>
      <c r="B4220" s="1">
        <v>42643</v>
      </c>
      <c r="C4220" s="2" t="s">
        <v>34</v>
      </c>
      <c r="D4220" s="2" t="s">
        <v>16</v>
      </c>
      <c r="E4220" s="2" t="s">
        <v>10</v>
      </c>
      <c r="F4220">
        <v>37116</v>
      </c>
      <c r="G4220" s="2" t="s">
        <v>11</v>
      </c>
      <c r="H4220">
        <v>34732.49</v>
      </c>
    </row>
    <row r="4221" spans="1:8" x14ac:dyDescent="0.3">
      <c r="A4221">
        <v>5059</v>
      </c>
      <c r="B4221" s="1">
        <v>42643</v>
      </c>
      <c r="C4221" s="2" t="s">
        <v>34</v>
      </c>
      <c r="D4221" s="2" t="s">
        <v>16</v>
      </c>
      <c r="E4221" s="2" t="s">
        <v>12</v>
      </c>
      <c r="F4221">
        <v>19256</v>
      </c>
      <c r="G4221" s="2" t="s">
        <v>13</v>
      </c>
      <c r="H4221">
        <v>51153.01</v>
      </c>
    </row>
    <row r="4222" spans="1:8" x14ac:dyDescent="0.3">
      <c r="A4222">
        <v>5060</v>
      </c>
      <c r="B4222" s="1">
        <v>42643</v>
      </c>
      <c r="C4222" s="2" t="s">
        <v>34</v>
      </c>
      <c r="D4222" s="2" t="s">
        <v>16</v>
      </c>
      <c r="E4222" s="2" t="s">
        <v>14</v>
      </c>
      <c r="F4222">
        <v>30759</v>
      </c>
      <c r="G4222" s="2" t="s">
        <v>15</v>
      </c>
      <c r="H4222">
        <v>21304.53</v>
      </c>
    </row>
    <row r="4223" spans="1:8" x14ac:dyDescent="0.3">
      <c r="A4223">
        <v>5061</v>
      </c>
      <c r="B4223" s="1">
        <v>42643</v>
      </c>
      <c r="C4223" s="2" t="s">
        <v>34</v>
      </c>
      <c r="D4223" s="2" t="s">
        <v>17</v>
      </c>
      <c r="E4223" s="2" t="s">
        <v>10</v>
      </c>
      <c r="F4223">
        <v>34786</v>
      </c>
      <c r="G4223" s="2" t="s">
        <v>11</v>
      </c>
      <c r="H4223">
        <v>33185.699999999997</v>
      </c>
    </row>
    <row r="4224" spans="1:8" x14ac:dyDescent="0.3">
      <c r="A4224">
        <v>5062</v>
      </c>
      <c r="B4224" s="1">
        <v>42643</v>
      </c>
      <c r="C4224" s="2" t="s">
        <v>34</v>
      </c>
      <c r="D4224" s="2" t="s">
        <v>17</v>
      </c>
      <c r="E4224" s="2" t="s">
        <v>12</v>
      </c>
      <c r="F4224">
        <v>33055</v>
      </c>
      <c r="G4224" s="2" t="s">
        <v>13</v>
      </c>
      <c r="H4224">
        <v>41237.919999999998</v>
      </c>
    </row>
    <row r="4225" spans="1:8" x14ac:dyDescent="0.3">
      <c r="A4225">
        <v>5063</v>
      </c>
      <c r="B4225" s="1">
        <v>42643</v>
      </c>
      <c r="C4225" s="2" t="s">
        <v>34</v>
      </c>
      <c r="D4225" s="2" t="s">
        <v>17</v>
      </c>
      <c r="E4225" s="2" t="s">
        <v>14</v>
      </c>
      <c r="F4225">
        <v>36248</v>
      </c>
      <c r="G4225" s="2" t="s">
        <v>15</v>
      </c>
      <c r="H4225">
        <v>21195.71</v>
      </c>
    </row>
    <row r="4226" spans="1:8" x14ac:dyDescent="0.3">
      <c r="A4226">
        <v>5064</v>
      </c>
      <c r="B4226" s="1">
        <v>42643</v>
      </c>
      <c r="C4226" s="2" t="s">
        <v>34</v>
      </c>
      <c r="D4226" s="2" t="s">
        <v>18</v>
      </c>
      <c r="E4226" s="2" t="s">
        <v>10</v>
      </c>
      <c r="F4226">
        <v>41129</v>
      </c>
      <c r="G4226" s="2" t="s">
        <v>11</v>
      </c>
      <c r="H4226">
        <v>29260.22</v>
      </c>
    </row>
    <row r="4227" spans="1:8" x14ac:dyDescent="0.3">
      <c r="A4227">
        <v>5065</v>
      </c>
      <c r="B4227" s="1">
        <v>42643</v>
      </c>
      <c r="C4227" s="2" t="s">
        <v>34</v>
      </c>
      <c r="D4227" s="2" t="s">
        <v>18</v>
      </c>
      <c r="E4227" s="2" t="s">
        <v>12</v>
      </c>
      <c r="F4227">
        <v>39470</v>
      </c>
      <c r="G4227" s="2" t="s">
        <v>13</v>
      </c>
      <c r="H4227">
        <v>41507.199999999997</v>
      </c>
    </row>
    <row r="4228" spans="1:8" x14ac:dyDescent="0.3">
      <c r="A4228">
        <v>5066</v>
      </c>
      <c r="B4228" s="1">
        <v>42643</v>
      </c>
      <c r="C4228" s="2" t="s">
        <v>34</v>
      </c>
      <c r="D4228" s="2" t="s">
        <v>18</v>
      </c>
      <c r="E4228" s="2" t="s">
        <v>14</v>
      </c>
      <c r="F4228">
        <v>44566</v>
      </c>
      <c r="G4228" s="2" t="s">
        <v>15</v>
      </c>
      <c r="H4228">
        <v>17139.61</v>
      </c>
    </row>
    <row r="4229" spans="1:8" x14ac:dyDescent="0.3">
      <c r="A4229">
        <v>5067</v>
      </c>
      <c r="B4229" s="1">
        <v>42643</v>
      </c>
      <c r="C4229" s="2" t="s">
        <v>34</v>
      </c>
      <c r="D4229" s="2" t="s">
        <v>19</v>
      </c>
      <c r="E4229" s="2" t="s">
        <v>10</v>
      </c>
      <c r="F4229">
        <v>22986</v>
      </c>
      <c r="G4229" s="2" t="s">
        <v>11</v>
      </c>
      <c r="H4229">
        <v>24359.919999999998</v>
      </c>
    </row>
    <row r="4230" spans="1:8" x14ac:dyDescent="0.3">
      <c r="A4230">
        <v>5068</v>
      </c>
      <c r="B4230" s="1">
        <v>42643</v>
      </c>
      <c r="C4230" s="2" t="s">
        <v>34</v>
      </c>
      <c r="D4230" s="2" t="s">
        <v>19</v>
      </c>
      <c r="E4230" s="2" t="s">
        <v>12</v>
      </c>
      <c r="F4230">
        <v>31890</v>
      </c>
      <c r="G4230" s="2" t="s">
        <v>13</v>
      </c>
      <c r="H4230">
        <v>37715.68</v>
      </c>
    </row>
    <row r="4231" spans="1:8" x14ac:dyDescent="0.3">
      <c r="A4231">
        <v>5069</v>
      </c>
      <c r="B4231" s="1">
        <v>42643</v>
      </c>
      <c r="C4231" s="2" t="s">
        <v>34</v>
      </c>
      <c r="D4231" s="2" t="s">
        <v>19</v>
      </c>
      <c r="E4231" s="2" t="s">
        <v>14</v>
      </c>
      <c r="F4231">
        <v>25509</v>
      </c>
      <c r="G4231" s="2" t="s">
        <v>15</v>
      </c>
      <c r="H4231">
        <v>14700.44</v>
      </c>
    </row>
    <row r="4232" spans="1:8" x14ac:dyDescent="0.3">
      <c r="A4232">
        <v>5070</v>
      </c>
      <c r="B4232" s="1">
        <v>42643</v>
      </c>
      <c r="C4232" s="2" t="s">
        <v>35</v>
      </c>
      <c r="D4232" s="2" t="s">
        <v>9</v>
      </c>
      <c r="E4232" s="2" t="s">
        <v>10</v>
      </c>
      <c r="F4232">
        <v>28909</v>
      </c>
      <c r="G4232" s="2" t="s">
        <v>11</v>
      </c>
      <c r="H4232">
        <v>35228.57</v>
      </c>
    </row>
    <row r="4233" spans="1:8" x14ac:dyDescent="0.3">
      <c r="A4233">
        <v>5071</v>
      </c>
      <c r="B4233" s="1">
        <v>42643</v>
      </c>
      <c r="C4233" s="2" t="s">
        <v>35</v>
      </c>
      <c r="D4233" s="2" t="s">
        <v>9</v>
      </c>
      <c r="E4233" s="2" t="s">
        <v>12</v>
      </c>
      <c r="F4233">
        <v>15738</v>
      </c>
      <c r="G4233" s="2" t="s">
        <v>13</v>
      </c>
      <c r="H4233">
        <v>56748.160000000003</v>
      </c>
    </row>
    <row r="4234" spans="1:8" x14ac:dyDescent="0.3">
      <c r="A4234">
        <v>5072</v>
      </c>
      <c r="B4234" s="1">
        <v>42643</v>
      </c>
      <c r="C4234" s="2" t="s">
        <v>35</v>
      </c>
      <c r="D4234" s="2" t="s">
        <v>9</v>
      </c>
      <c r="E4234" s="2" t="s">
        <v>14</v>
      </c>
      <c r="F4234">
        <v>36340</v>
      </c>
      <c r="G4234" s="2" t="s">
        <v>15</v>
      </c>
      <c r="H4234">
        <v>28329.88</v>
      </c>
    </row>
    <row r="4235" spans="1:8" x14ac:dyDescent="0.3">
      <c r="A4235">
        <v>5073</v>
      </c>
      <c r="B4235" s="1">
        <v>42643</v>
      </c>
      <c r="C4235" s="2" t="s">
        <v>35</v>
      </c>
      <c r="D4235" s="2" t="s">
        <v>16</v>
      </c>
      <c r="E4235" s="2" t="s">
        <v>10</v>
      </c>
      <c r="F4235">
        <v>54329</v>
      </c>
      <c r="G4235" s="2" t="s">
        <v>11</v>
      </c>
      <c r="H4235">
        <v>49676.639999999999</v>
      </c>
    </row>
    <row r="4236" spans="1:8" x14ac:dyDescent="0.3">
      <c r="A4236">
        <v>5074</v>
      </c>
      <c r="B4236" s="1">
        <v>42643</v>
      </c>
      <c r="C4236" s="2" t="s">
        <v>35</v>
      </c>
      <c r="D4236" s="2" t="s">
        <v>16</v>
      </c>
      <c r="E4236" s="2" t="s">
        <v>12</v>
      </c>
      <c r="F4236">
        <v>40523</v>
      </c>
      <c r="G4236" s="2" t="s">
        <v>13</v>
      </c>
      <c r="H4236">
        <v>73610.3</v>
      </c>
    </row>
    <row r="4237" spans="1:8" x14ac:dyDescent="0.3">
      <c r="A4237">
        <v>5075</v>
      </c>
      <c r="B4237" s="1">
        <v>42643</v>
      </c>
      <c r="C4237" s="2" t="s">
        <v>35</v>
      </c>
      <c r="D4237" s="2" t="s">
        <v>16</v>
      </c>
      <c r="E4237" s="2" t="s">
        <v>14</v>
      </c>
      <c r="F4237">
        <v>54170</v>
      </c>
      <c r="G4237" s="2" t="s">
        <v>15</v>
      </c>
      <c r="H4237">
        <v>34703.39</v>
      </c>
    </row>
    <row r="4238" spans="1:8" x14ac:dyDescent="0.3">
      <c r="A4238">
        <v>5076</v>
      </c>
      <c r="B4238" s="1">
        <v>42643</v>
      </c>
      <c r="C4238" s="2" t="s">
        <v>35</v>
      </c>
      <c r="D4238" s="2" t="s">
        <v>17</v>
      </c>
      <c r="E4238" s="2" t="s">
        <v>10</v>
      </c>
      <c r="F4238">
        <v>61584</v>
      </c>
      <c r="G4238" s="2" t="s">
        <v>11</v>
      </c>
      <c r="H4238">
        <v>53896.77</v>
      </c>
    </row>
    <row r="4239" spans="1:8" x14ac:dyDescent="0.3">
      <c r="A4239">
        <v>5077</v>
      </c>
      <c r="B4239" s="1">
        <v>42643</v>
      </c>
      <c r="C4239" s="2" t="s">
        <v>35</v>
      </c>
      <c r="D4239" s="2" t="s">
        <v>17</v>
      </c>
      <c r="E4239" s="2" t="s">
        <v>12</v>
      </c>
      <c r="F4239">
        <v>34392</v>
      </c>
      <c r="G4239" s="2" t="s">
        <v>13</v>
      </c>
      <c r="H4239">
        <v>60469.81</v>
      </c>
    </row>
    <row r="4240" spans="1:8" x14ac:dyDescent="0.3">
      <c r="A4240">
        <v>5078</v>
      </c>
      <c r="B4240" s="1">
        <v>42643</v>
      </c>
      <c r="C4240" s="2" t="s">
        <v>35</v>
      </c>
      <c r="D4240" s="2" t="s">
        <v>17</v>
      </c>
      <c r="E4240" s="2" t="s">
        <v>14</v>
      </c>
      <c r="F4240">
        <v>38830</v>
      </c>
      <c r="G4240" s="2" t="s">
        <v>15</v>
      </c>
      <c r="H4240">
        <v>24746.41</v>
      </c>
    </row>
    <row r="4241" spans="1:8" x14ac:dyDescent="0.3">
      <c r="A4241">
        <v>5079</v>
      </c>
      <c r="B4241" s="1">
        <v>42643</v>
      </c>
      <c r="C4241" s="2" t="s">
        <v>35</v>
      </c>
      <c r="D4241" s="2" t="s">
        <v>18</v>
      </c>
      <c r="E4241" s="2" t="s">
        <v>10</v>
      </c>
      <c r="F4241">
        <v>82527</v>
      </c>
      <c r="G4241" s="2" t="s">
        <v>11</v>
      </c>
      <c r="H4241">
        <v>50671.95</v>
      </c>
    </row>
    <row r="4242" spans="1:8" x14ac:dyDescent="0.3">
      <c r="A4242">
        <v>5080</v>
      </c>
      <c r="B4242" s="1">
        <v>42643</v>
      </c>
      <c r="C4242" s="2" t="s">
        <v>35</v>
      </c>
      <c r="D4242" s="2" t="s">
        <v>18</v>
      </c>
      <c r="E4242" s="2" t="s">
        <v>12</v>
      </c>
      <c r="F4242">
        <v>43674</v>
      </c>
      <c r="G4242" s="2" t="s">
        <v>13</v>
      </c>
      <c r="H4242">
        <v>54685.54</v>
      </c>
    </row>
    <row r="4243" spans="1:8" x14ac:dyDescent="0.3">
      <c r="A4243">
        <v>5081</v>
      </c>
      <c r="B4243" s="1">
        <v>42643</v>
      </c>
      <c r="C4243" s="2" t="s">
        <v>35</v>
      </c>
      <c r="D4243" s="2" t="s">
        <v>18</v>
      </c>
      <c r="E4243" s="2" t="s">
        <v>14</v>
      </c>
      <c r="F4243">
        <v>76293</v>
      </c>
      <c r="G4243" s="2" t="s">
        <v>15</v>
      </c>
      <c r="H4243">
        <v>27752.15</v>
      </c>
    </row>
    <row r="4244" spans="1:8" x14ac:dyDescent="0.3">
      <c r="A4244">
        <v>5082</v>
      </c>
      <c r="B4244" s="1">
        <v>42643</v>
      </c>
      <c r="C4244" s="2" t="s">
        <v>35</v>
      </c>
      <c r="D4244" s="2" t="s">
        <v>19</v>
      </c>
      <c r="E4244" s="2" t="s">
        <v>10</v>
      </c>
      <c r="F4244">
        <v>32493</v>
      </c>
      <c r="G4244" s="2" t="s">
        <v>11</v>
      </c>
      <c r="H4244">
        <v>34338.53</v>
      </c>
    </row>
    <row r="4245" spans="1:8" x14ac:dyDescent="0.3">
      <c r="A4245">
        <v>5083</v>
      </c>
      <c r="B4245" s="1">
        <v>42643</v>
      </c>
      <c r="C4245" s="2" t="s">
        <v>35</v>
      </c>
      <c r="D4245" s="2" t="s">
        <v>19</v>
      </c>
      <c r="E4245" s="2" t="s">
        <v>12</v>
      </c>
      <c r="F4245">
        <v>34023</v>
      </c>
      <c r="G4245" s="2" t="s">
        <v>13</v>
      </c>
      <c r="H4245">
        <v>63233.45</v>
      </c>
    </row>
    <row r="4246" spans="1:8" x14ac:dyDescent="0.3">
      <c r="A4246">
        <v>5084</v>
      </c>
      <c r="B4246" s="1">
        <v>42643</v>
      </c>
      <c r="C4246" s="2" t="s">
        <v>35</v>
      </c>
      <c r="D4246" s="2" t="s">
        <v>19</v>
      </c>
      <c r="E4246" s="2" t="s">
        <v>14</v>
      </c>
      <c r="F4246">
        <v>31751</v>
      </c>
      <c r="G4246" s="2" t="s">
        <v>15</v>
      </c>
      <c r="H4246">
        <v>20446.57</v>
      </c>
    </row>
    <row r="4247" spans="1:8" x14ac:dyDescent="0.3">
      <c r="A4247">
        <v>5085</v>
      </c>
      <c r="B4247" s="1">
        <v>42643</v>
      </c>
      <c r="C4247" s="2" t="s">
        <v>36</v>
      </c>
      <c r="D4247" s="2" t="s">
        <v>9</v>
      </c>
      <c r="E4247" s="2" t="s">
        <v>10</v>
      </c>
      <c r="F4247">
        <v>21033</v>
      </c>
      <c r="G4247" s="2" t="s">
        <v>11</v>
      </c>
      <c r="H4247">
        <v>26424.82</v>
      </c>
    </row>
    <row r="4248" spans="1:8" x14ac:dyDescent="0.3">
      <c r="A4248">
        <v>5086</v>
      </c>
      <c r="B4248" s="1">
        <v>42643</v>
      </c>
      <c r="C4248" s="2" t="s">
        <v>36</v>
      </c>
      <c r="D4248" s="2" t="s">
        <v>9</v>
      </c>
      <c r="E4248" s="2" t="s">
        <v>12</v>
      </c>
      <c r="F4248">
        <v>14054</v>
      </c>
      <c r="G4248" s="2" t="s">
        <v>13</v>
      </c>
      <c r="H4248">
        <v>48157.31</v>
      </c>
    </row>
    <row r="4249" spans="1:8" x14ac:dyDescent="0.3">
      <c r="A4249">
        <v>5087</v>
      </c>
      <c r="B4249" s="1">
        <v>42643</v>
      </c>
      <c r="C4249" s="2" t="s">
        <v>36</v>
      </c>
      <c r="D4249" s="2" t="s">
        <v>9</v>
      </c>
      <c r="E4249" s="2" t="s">
        <v>14</v>
      </c>
      <c r="F4249">
        <v>19010</v>
      </c>
      <c r="G4249" s="2" t="s">
        <v>15</v>
      </c>
      <c r="H4249">
        <v>15989.57</v>
      </c>
    </row>
    <row r="4250" spans="1:8" x14ac:dyDescent="0.3">
      <c r="A4250">
        <v>5088</v>
      </c>
      <c r="B4250" s="1">
        <v>42643</v>
      </c>
      <c r="C4250" s="2" t="s">
        <v>36</v>
      </c>
      <c r="D4250" s="2" t="s">
        <v>16</v>
      </c>
      <c r="E4250" s="2" t="s">
        <v>10</v>
      </c>
      <c r="F4250">
        <v>33900</v>
      </c>
      <c r="G4250" s="2" t="s">
        <v>11</v>
      </c>
      <c r="H4250">
        <v>38298.97</v>
      </c>
    </row>
    <row r="4251" spans="1:8" x14ac:dyDescent="0.3">
      <c r="A4251">
        <v>5089</v>
      </c>
      <c r="B4251" s="1">
        <v>42643</v>
      </c>
      <c r="C4251" s="2" t="s">
        <v>36</v>
      </c>
      <c r="D4251" s="2" t="s">
        <v>16</v>
      </c>
      <c r="E4251" s="2" t="s">
        <v>12</v>
      </c>
      <c r="F4251">
        <v>24663</v>
      </c>
      <c r="G4251" s="2" t="s">
        <v>13</v>
      </c>
      <c r="H4251">
        <v>53692.34</v>
      </c>
    </row>
    <row r="4252" spans="1:8" x14ac:dyDescent="0.3">
      <c r="A4252">
        <v>5090</v>
      </c>
      <c r="B4252" s="1">
        <v>42643</v>
      </c>
      <c r="C4252" s="2" t="s">
        <v>36</v>
      </c>
      <c r="D4252" s="2" t="s">
        <v>16</v>
      </c>
      <c r="E4252" s="2" t="s">
        <v>14</v>
      </c>
      <c r="F4252">
        <v>35875</v>
      </c>
      <c r="G4252" s="2" t="s">
        <v>15</v>
      </c>
      <c r="H4252">
        <v>24947.7</v>
      </c>
    </row>
    <row r="4253" spans="1:8" x14ac:dyDescent="0.3">
      <c r="A4253">
        <v>5091</v>
      </c>
      <c r="B4253" s="1">
        <v>42643</v>
      </c>
      <c r="C4253" s="2" t="s">
        <v>36</v>
      </c>
      <c r="D4253" s="2" t="s">
        <v>17</v>
      </c>
      <c r="E4253" s="2" t="s">
        <v>10</v>
      </c>
      <c r="F4253">
        <v>69389</v>
      </c>
      <c r="G4253" s="2" t="s">
        <v>11</v>
      </c>
      <c r="H4253">
        <v>45366.67</v>
      </c>
    </row>
    <row r="4254" spans="1:8" x14ac:dyDescent="0.3">
      <c r="A4254">
        <v>5092</v>
      </c>
      <c r="B4254" s="1">
        <v>42643</v>
      </c>
      <c r="C4254" s="2" t="s">
        <v>36</v>
      </c>
      <c r="D4254" s="2" t="s">
        <v>17</v>
      </c>
      <c r="E4254" s="2" t="s">
        <v>12</v>
      </c>
      <c r="F4254">
        <v>27902</v>
      </c>
      <c r="G4254" s="2" t="s">
        <v>13</v>
      </c>
      <c r="H4254">
        <v>53230.34</v>
      </c>
    </row>
    <row r="4255" spans="1:8" x14ac:dyDescent="0.3">
      <c r="A4255">
        <v>5093</v>
      </c>
      <c r="B4255" s="1">
        <v>42643</v>
      </c>
      <c r="C4255" s="2" t="s">
        <v>36</v>
      </c>
      <c r="D4255" s="2" t="s">
        <v>17</v>
      </c>
      <c r="E4255" s="2" t="s">
        <v>14</v>
      </c>
      <c r="F4255">
        <v>43180</v>
      </c>
      <c r="G4255" s="2" t="s">
        <v>15</v>
      </c>
      <c r="H4255">
        <v>23985.13</v>
      </c>
    </row>
    <row r="4256" spans="1:8" x14ac:dyDescent="0.3">
      <c r="A4256">
        <v>5094</v>
      </c>
      <c r="B4256" s="1">
        <v>42643</v>
      </c>
      <c r="C4256" s="2" t="s">
        <v>36</v>
      </c>
      <c r="D4256" s="2" t="s">
        <v>18</v>
      </c>
      <c r="E4256" s="2" t="s">
        <v>10</v>
      </c>
      <c r="F4256">
        <v>66326</v>
      </c>
      <c r="G4256" s="2" t="s">
        <v>11</v>
      </c>
      <c r="H4256">
        <v>37559.699999999997</v>
      </c>
    </row>
    <row r="4257" spans="1:8" x14ac:dyDescent="0.3">
      <c r="A4257">
        <v>5095</v>
      </c>
      <c r="B4257" s="1">
        <v>42643</v>
      </c>
      <c r="C4257" s="2" t="s">
        <v>36</v>
      </c>
      <c r="D4257" s="2" t="s">
        <v>18</v>
      </c>
      <c r="E4257" s="2" t="s">
        <v>12</v>
      </c>
      <c r="F4257">
        <v>38704</v>
      </c>
      <c r="G4257" s="2" t="s">
        <v>13</v>
      </c>
      <c r="H4257">
        <v>42066.03</v>
      </c>
    </row>
    <row r="4258" spans="1:8" x14ac:dyDescent="0.3">
      <c r="A4258">
        <v>5096</v>
      </c>
      <c r="B4258" s="1">
        <v>42643</v>
      </c>
      <c r="C4258" s="2" t="s">
        <v>36</v>
      </c>
      <c r="D4258" s="2" t="s">
        <v>18</v>
      </c>
      <c r="E4258" s="2" t="s">
        <v>14</v>
      </c>
      <c r="F4258">
        <v>50560</v>
      </c>
      <c r="G4258" s="2" t="s">
        <v>15</v>
      </c>
      <c r="H4258">
        <v>18599.900000000001</v>
      </c>
    </row>
    <row r="4259" spans="1:8" x14ac:dyDescent="0.3">
      <c r="A4259">
        <v>5097</v>
      </c>
      <c r="B4259" s="1">
        <v>42643</v>
      </c>
      <c r="C4259" s="2" t="s">
        <v>36</v>
      </c>
      <c r="D4259" s="2" t="s">
        <v>19</v>
      </c>
      <c r="E4259" s="2" t="s">
        <v>10</v>
      </c>
      <c r="F4259">
        <v>37051</v>
      </c>
      <c r="G4259" s="2" t="s">
        <v>11</v>
      </c>
      <c r="H4259">
        <v>28748.91</v>
      </c>
    </row>
    <row r="4260" spans="1:8" x14ac:dyDescent="0.3">
      <c r="A4260">
        <v>5098</v>
      </c>
      <c r="B4260" s="1">
        <v>42643</v>
      </c>
      <c r="C4260" s="2" t="s">
        <v>36</v>
      </c>
      <c r="D4260" s="2" t="s">
        <v>19</v>
      </c>
      <c r="E4260" s="2" t="s">
        <v>12</v>
      </c>
      <c r="F4260">
        <v>18371</v>
      </c>
      <c r="G4260" s="2" t="s">
        <v>13</v>
      </c>
      <c r="H4260">
        <v>44341.78</v>
      </c>
    </row>
    <row r="4261" spans="1:8" x14ac:dyDescent="0.3">
      <c r="A4261">
        <v>5099</v>
      </c>
      <c r="B4261" s="1">
        <v>42643</v>
      </c>
      <c r="C4261" s="2" t="s">
        <v>36</v>
      </c>
      <c r="D4261" s="2" t="s">
        <v>19</v>
      </c>
      <c r="E4261" s="2" t="s">
        <v>14</v>
      </c>
      <c r="F4261">
        <v>28055</v>
      </c>
      <c r="G4261" s="2" t="s">
        <v>15</v>
      </c>
      <c r="H4261">
        <v>16000.75</v>
      </c>
    </row>
    <row r="4262" spans="1:8" x14ac:dyDescent="0.3">
      <c r="A4262">
        <v>5100</v>
      </c>
      <c r="B4262" s="1">
        <v>42643</v>
      </c>
      <c r="C4262" s="2" t="s">
        <v>37</v>
      </c>
      <c r="D4262" s="2" t="s">
        <v>9</v>
      </c>
      <c r="E4262" s="2" t="s">
        <v>10</v>
      </c>
      <c r="F4262">
        <v>12071</v>
      </c>
      <c r="G4262" s="2" t="s">
        <v>11</v>
      </c>
      <c r="H4262">
        <v>15848.55</v>
      </c>
    </row>
    <row r="4263" spans="1:8" x14ac:dyDescent="0.3">
      <c r="A4263">
        <v>5101</v>
      </c>
      <c r="B4263" s="1">
        <v>42643</v>
      </c>
      <c r="C4263" s="2" t="s">
        <v>37</v>
      </c>
      <c r="D4263" s="2" t="s">
        <v>9</v>
      </c>
      <c r="E4263" s="2" t="s">
        <v>12</v>
      </c>
      <c r="F4263">
        <v>7129</v>
      </c>
      <c r="G4263" s="2" t="s">
        <v>13</v>
      </c>
      <c r="H4263">
        <v>23766.2</v>
      </c>
    </row>
    <row r="4264" spans="1:8" x14ac:dyDescent="0.3">
      <c r="A4264">
        <v>5102</v>
      </c>
      <c r="B4264" s="1">
        <v>42643</v>
      </c>
      <c r="C4264" s="2" t="s">
        <v>37</v>
      </c>
      <c r="D4264" s="2" t="s">
        <v>9</v>
      </c>
      <c r="E4264" s="2" t="s">
        <v>14</v>
      </c>
      <c r="F4264">
        <v>15656</v>
      </c>
      <c r="G4264" s="2" t="s">
        <v>15</v>
      </c>
      <c r="H4264">
        <v>12119.28</v>
      </c>
    </row>
    <row r="4265" spans="1:8" x14ac:dyDescent="0.3">
      <c r="A4265">
        <v>5103</v>
      </c>
      <c r="B4265" s="1">
        <v>42643</v>
      </c>
      <c r="C4265" s="2" t="s">
        <v>37</v>
      </c>
      <c r="D4265" s="2" t="s">
        <v>16</v>
      </c>
      <c r="E4265" s="2" t="s">
        <v>10</v>
      </c>
      <c r="F4265">
        <v>23515</v>
      </c>
      <c r="G4265" s="2" t="s">
        <v>11</v>
      </c>
      <c r="H4265">
        <v>20410.11</v>
      </c>
    </row>
    <row r="4266" spans="1:8" x14ac:dyDescent="0.3">
      <c r="A4266">
        <v>5104</v>
      </c>
      <c r="B4266" s="1">
        <v>42643</v>
      </c>
      <c r="C4266" s="2" t="s">
        <v>37</v>
      </c>
      <c r="D4266" s="2" t="s">
        <v>16</v>
      </c>
      <c r="E4266" s="2" t="s">
        <v>12</v>
      </c>
      <c r="F4266">
        <v>19752</v>
      </c>
      <c r="G4266" s="2" t="s">
        <v>13</v>
      </c>
      <c r="H4266">
        <v>26701.1</v>
      </c>
    </row>
    <row r="4267" spans="1:8" x14ac:dyDescent="0.3">
      <c r="A4267">
        <v>5105</v>
      </c>
      <c r="B4267" s="1">
        <v>42643</v>
      </c>
      <c r="C4267" s="2" t="s">
        <v>37</v>
      </c>
      <c r="D4267" s="2" t="s">
        <v>16</v>
      </c>
      <c r="E4267" s="2" t="s">
        <v>14</v>
      </c>
      <c r="F4267">
        <v>14780</v>
      </c>
      <c r="G4267" s="2" t="s">
        <v>15</v>
      </c>
      <c r="H4267">
        <v>13520.04</v>
      </c>
    </row>
    <row r="4268" spans="1:8" x14ac:dyDescent="0.3">
      <c r="A4268">
        <v>5106</v>
      </c>
      <c r="B4268" s="1">
        <v>42643</v>
      </c>
      <c r="C4268" s="2" t="s">
        <v>37</v>
      </c>
      <c r="D4268" s="2" t="s">
        <v>17</v>
      </c>
      <c r="E4268" s="2" t="s">
        <v>10</v>
      </c>
      <c r="F4268">
        <v>43405</v>
      </c>
      <c r="G4268" s="2" t="s">
        <v>11</v>
      </c>
      <c r="H4268">
        <v>22708.400000000001</v>
      </c>
    </row>
    <row r="4269" spans="1:8" x14ac:dyDescent="0.3">
      <c r="A4269">
        <v>5107</v>
      </c>
      <c r="B4269" s="1">
        <v>42643</v>
      </c>
      <c r="C4269" s="2" t="s">
        <v>37</v>
      </c>
      <c r="D4269" s="2" t="s">
        <v>17</v>
      </c>
      <c r="E4269" s="2" t="s">
        <v>12</v>
      </c>
      <c r="F4269">
        <v>16067</v>
      </c>
      <c r="G4269" s="2" t="s">
        <v>13</v>
      </c>
      <c r="H4269">
        <v>32448.5</v>
      </c>
    </row>
    <row r="4270" spans="1:8" x14ac:dyDescent="0.3">
      <c r="A4270">
        <v>5108</v>
      </c>
      <c r="B4270" s="1">
        <v>42643</v>
      </c>
      <c r="C4270" s="2" t="s">
        <v>37</v>
      </c>
      <c r="D4270" s="2" t="s">
        <v>17</v>
      </c>
      <c r="E4270" s="2" t="s">
        <v>14</v>
      </c>
      <c r="F4270">
        <v>13951</v>
      </c>
      <c r="G4270" s="2" t="s">
        <v>15</v>
      </c>
      <c r="H4270">
        <v>10049.4</v>
      </c>
    </row>
    <row r="4271" spans="1:8" x14ac:dyDescent="0.3">
      <c r="A4271">
        <v>5109</v>
      </c>
      <c r="B4271" s="1">
        <v>42643</v>
      </c>
      <c r="C4271" s="2" t="s">
        <v>37</v>
      </c>
      <c r="D4271" s="2" t="s">
        <v>18</v>
      </c>
      <c r="E4271" s="2" t="s">
        <v>10</v>
      </c>
      <c r="F4271">
        <v>31278</v>
      </c>
      <c r="G4271" s="2" t="s">
        <v>11</v>
      </c>
      <c r="H4271">
        <v>20426.53</v>
      </c>
    </row>
    <row r="4272" spans="1:8" x14ac:dyDescent="0.3">
      <c r="A4272">
        <v>5110</v>
      </c>
      <c r="B4272" s="1">
        <v>42643</v>
      </c>
      <c r="C4272" s="2" t="s">
        <v>37</v>
      </c>
      <c r="D4272" s="2" t="s">
        <v>18</v>
      </c>
      <c r="E4272" s="2" t="s">
        <v>12</v>
      </c>
      <c r="F4272">
        <v>32150</v>
      </c>
      <c r="G4272" s="2" t="s">
        <v>13</v>
      </c>
      <c r="H4272">
        <v>24255.23</v>
      </c>
    </row>
    <row r="4273" spans="1:8" x14ac:dyDescent="0.3">
      <c r="A4273">
        <v>5111</v>
      </c>
      <c r="B4273" s="1">
        <v>42643</v>
      </c>
      <c r="C4273" s="2" t="s">
        <v>37</v>
      </c>
      <c r="D4273" s="2" t="s">
        <v>18</v>
      </c>
      <c r="E4273" s="2" t="s">
        <v>14</v>
      </c>
      <c r="F4273">
        <v>41418</v>
      </c>
      <c r="G4273" s="2" t="s">
        <v>15</v>
      </c>
      <c r="H4273">
        <v>12488.61</v>
      </c>
    </row>
    <row r="4274" spans="1:8" x14ac:dyDescent="0.3">
      <c r="A4274">
        <v>5112</v>
      </c>
      <c r="B4274" s="1">
        <v>42643</v>
      </c>
      <c r="C4274" s="2" t="s">
        <v>37</v>
      </c>
      <c r="D4274" s="2" t="s">
        <v>19</v>
      </c>
      <c r="E4274" s="2" t="s">
        <v>10</v>
      </c>
      <c r="F4274">
        <v>25107</v>
      </c>
      <c r="G4274" s="2" t="s">
        <v>11</v>
      </c>
      <c r="H4274">
        <v>19417.3</v>
      </c>
    </row>
    <row r="4275" spans="1:8" x14ac:dyDescent="0.3">
      <c r="A4275">
        <v>5113</v>
      </c>
      <c r="B4275" s="1">
        <v>42643</v>
      </c>
      <c r="C4275" s="2" t="s">
        <v>37</v>
      </c>
      <c r="D4275" s="2" t="s">
        <v>19</v>
      </c>
      <c r="E4275" s="2" t="s">
        <v>12</v>
      </c>
      <c r="F4275">
        <v>15260</v>
      </c>
      <c r="G4275" s="2" t="s">
        <v>13</v>
      </c>
      <c r="H4275">
        <v>28735.43</v>
      </c>
    </row>
    <row r="4276" spans="1:8" x14ac:dyDescent="0.3">
      <c r="A4276">
        <v>5114</v>
      </c>
      <c r="B4276" s="1">
        <v>42643</v>
      </c>
      <c r="C4276" s="2" t="s">
        <v>37</v>
      </c>
      <c r="D4276" s="2" t="s">
        <v>19</v>
      </c>
      <c r="E4276" s="2" t="s">
        <v>14</v>
      </c>
      <c r="F4276">
        <v>12789</v>
      </c>
      <c r="G4276" s="2" t="s">
        <v>15</v>
      </c>
      <c r="H4276">
        <v>9043.4699999999993</v>
      </c>
    </row>
    <row r="4277" spans="1:8" x14ac:dyDescent="0.3">
      <c r="A4277">
        <v>5130</v>
      </c>
      <c r="B4277" s="1">
        <v>42674</v>
      </c>
      <c r="C4277" s="2" t="s">
        <v>33</v>
      </c>
      <c r="D4277" s="2" t="s">
        <v>9</v>
      </c>
      <c r="E4277" s="2" t="s">
        <v>10</v>
      </c>
      <c r="F4277">
        <v>14904</v>
      </c>
      <c r="G4277" s="2" t="s">
        <v>11</v>
      </c>
      <c r="H4277">
        <v>16462.650000000001</v>
      </c>
    </row>
    <row r="4278" spans="1:8" x14ac:dyDescent="0.3">
      <c r="A4278">
        <v>5131</v>
      </c>
      <c r="B4278" s="1">
        <v>42674</v>
      </c>
      <c r="C4278" s="2" t="s">
        <v>33</v>
      </c>
      <c r="D4278" s="2" t="s">
        <v>9</v>
      </c>
      <c r="E4278" s="2" t="s">
        <v>12</v>
      </c>
      <c r="F4278">
        <v>11455</v>
      </c>
      <c r="G4278" s="2" t="s">
        <v>13</v>
      </c>
      <c r="H4278">
        <v>28514.63</v>
      </c>
    </row>
    <row r="4279" spans="1:8" x14ac:dyDescent="0.3">
      <c r="A4279">
        <v>5132</v>
      </c>
      <c r="B4279" s="1">
        <v>42674</v>
      </c>
      <c r="C4279" s="2" t="s">
        <v>33</v>
      </c>
      <c r="D4279" s="2" t="s">
        <v>9</v>
      </c>
      <c r="E4279" s="2" t="s">
        <v>14</v>
      </c>
      <c r="F4279">
        <v>17310</v>
      </c>
      <c r="G4279" s="2" t="s">
        <v>15</v>
      </c>
      <c r="H4279">
        <v>11866.53</v>
      </c>
    </row>
    <row r="4280" spans="1:8" x14ac:dyDescent="0.3">
      <c r="A4280">
        <v>5133</v>
      </c>
      <c r="B4280" s="1">
        <v>42674</v>
      </c>
      <c r="C4280" s="2" t="s">
        <v>33</v>
      </c>
      <c r="D4280" s="2" t="s">
        <v>16</v>
      </c>
      <c r="E4280" s="2" t="s">
        <v>10</v>
      </c>
      <c r="F4280">
        <v>20842</v>
      </c>
      <c r="G4280" s="2" t="s">
        <v>11</v>
      </c>
      <c r="H4280">
        <v>24683.14</v>
      </c>
    </row>
    <row r="4281" spans="1:8" x14ac:dyDescent="0.3">
      <c r="A4281">
        <v>5134</v>
      </c>
      <c r="B4281" s="1">
        <v>42674</v>
      </c>
      <c r="C4281" s="2" t="s">
        <v>33</v>
      </c>
      <c r="D4281" s="2" t="s">
        <v>16</v>
      </c>
      <c r="E4281" s="2" t="s">
        <v>12</v>
      </c>
      <c r="F4281">
        <v>10409</v>
      </c>
      <c r="G4281" s="2" t="s">
        <v>13</v>
      </c>
      <c r="H4281">
        <v>33411.43</v>
      </c>
    </row>
    <row r="4282" spans="1:8" x14ac:dyDescent="0.3">
      <c r="A4282">
        <v>5135</v>
      </c>
      <c r="B4282" s="1">
        <v>42674</v>
      </c>
      <c r="C4282" s="2" t="s">
        <v>33</v>
      </c>
      <c r="D4282" s="2" t="s">
        <v>16</v>
      </c>
      <c r="E4282" s="2" t="s">
        <v>14</v>
      </c>
      <c r="F4282">
        <v>23259</v>
      </c>
      <c r="G4282" s="2" t="s">
        <v>15</v>
      </c>
      <c r="H4282">
        <v>16873.93</v>
      </c>
    </row>
    <row r="4283" spans="1:8" x14ac:dyDescent="0.3">
      <c r="A4283">
        <v>5136</v>
      </c>
      <c r="B4283" s="1">
        <v>42674</v>
      </c>
      <c r="C4283" s="2" t="s">
        <v>33</v>
      </c>
      <c r="D4283" s="2" t="s">
        <v>17</v>
      </c>
      <c r="E4283" s="2" t="s">
        <v>10</v>
      </c>
      <c r="F4283">
        <v>25826</v>
      </c>
      <c r="G4283" s="2" t="s">
        <v>11</v>
      </c>
      <c r="H4283">
        <v>23483.599999999999</v>
      </c>
    </row>
    <row r="4284" spans="1:8" x14ac:dyDescent="0.3">
      <c r="A4284">
        <v>5137</v>
      </c>
      <c r="B4284" s="1">
        <v>42674</v>
      </c>
      <c r="C4284" s="2" t="s">
        <v>33</v>
      </c>
      <c r="D4284" s="2" t="s">
        <v>17</v>
      </c>
      <c r="E4284" s="2" t="s">
        <v>12</v>
      </c>
      <c r="F4284">
        <v>30711</v>
      </c>
      <c r="G4284" s="2" t="s">
        <v>13</v>
      </c>
      <c r="H4284">
        <v>33300.129999999997</v>
      </c>
    </row>
    <row r="4285" spans="1:8" x14ac:dyDescent="0.3">
      <c r="A4285">
        <v>5138</v>
      </c>
      <c r="B4285" s="1">
        <v>42674</v>
      </c>
      <c r="C4285" s="2" t="s">
        <v>33</v>
      </c>
      <c r="D4285" s="2" t="s">
        <v>17</v>
      </c>
      <c r="E4285" s="2" t="s">
        <v>14</v>
      </c>
      <c r="F4285">
        <v>25164</v>
      </c>
      <c r="G4285" s="2" t="s">
        <v>15</v>
      </c>
      <c r="H4285">
        <v>13280.59</v>
      </c>
    </row>
    <row r="4286" spans="1:8" x14ac:dyDescent="0.3">
      <c r="A4286">
        <v>5139</v>
      </c>
      <c r="B4286" s="1">
        <v>42674</v>
      </c>
      <c r="C4286" s="2" t="s">
        <v>33</v>
      </c>
      <c r="D4286" s="2" t="s">
        <v>18</v>
      </c>
      <c r="E4286" s="2" t="s">
        <v>10</v>
      </c>
      <c r="F4286">
        <v>44834</v>
      </c>
      <c r="G4286" s="2" t="s">
        <v>11</v>
      </c>
      <c r="H4286">
        <v>29050.92</v>
      </c>
    </row>
    <row r="4287" spans="1:8" x14ac:dyDescent="0.3">
      <c r="A4287">
        <v>5140</v>
      </c>
      <c r="B4287" s="1">
        <v>42674</v>
      </c>
      <c r="C4287" s="2" t="s">
        <v>33</v>
      </c>
      <c r="D4287" s="2" t="s">
        <v>18</v>
      </c>
      <c r="E4287" s="2" t="s">
        <v>12</v>
      </c>
      <c r="F4287">
        <v>28928</v>
      </c>
      <c r="G4287" s="2" t="s">
        <v>13</v>
      </c>
      <c r="H4287">
        <v>28674.29</v>
      </c>
    </row>
    <row r="4288" spans="1:8" x14ac:dyDescent="0.3">
      <c r="A4288">
        <v>5141</v>
      </c>
      <c r="B4288" s="1">
        <v>42674</v>
      </c>
      <c r="C4288" s="2" t="s">
        <v>33</v>
      </c>
      <c r="D4288" s="2" t="s">
        <v>18</v>
      </c>
      <c r="E4288" s="2" t="s">
        <v>14</v>
      </c>
      <c r="F4288">
        <v>58962</v>
      </c>
      <c r="G4288" s="2" t="s">
        <v>15</v>
      </c>
      <c r="H4288">
        <v>16958.060000000001</v>
      </c>
    </row>
    <row r="4289" spans="1:8" x14ac:dyDescent="0.3">
      <c r="A4289">
        <v>5142</v>
      </c>
      <c r="B4289" s="1">
        <v>42674</v>
      </c>
      <c r="C4289" s="2" t="s">
        <v>33</v>
      </c>
      <c r="D4289" s="2" t="s">
        <v>19</v>
      </c>
      <c r="E4289" s="2" t="s">
        <v>10</v>
      </c>
      <c r="F4289">
        <v>18027</v>
      </c>
      <c r="G4289" s="2" t="s">
        <v>11</v>
      </c>
      <c r="H4289">
        <v>15198.61</v>
      </c>
    </row>
    <row r="4290" spans="1:8" x14ac:dyDescent="0.3">
      <c r="A4290">
        <v>5143</v>
      </c>
      <c r="B4290" s="1">
        <v>42674</v>
      </c>
      <c r="C4290" s="2" t="s">
        <v>33</v>
      </c>
      <c r="D4290" s="2" t="s">
        <v>19</v>
      </c>
      <c r="E4290" s="2" t="s">
        <v>12</v>
      </c>
      <c r="F4290">
        <v>16449</v>
      </c>
      <c r="G4290" s="2" t="s">
        <v>13</v>
      </c>
      <c r="H4290">
        <v>26273.66</v>
      </c>
    </row>
    <row r="4291" spans="1:8" x14ac:dyDescent="0.3">
      <c r="A4291">
        <v>5144</v>
      </c>
      <c r="B4291" s="1">
        <v>42674</v>
      </c>
      <c r="C4291" s="2" t="s">
        <v>33</v>
      </c>
      <c r="D4291" s="2" t="s">
        <v>19</v>
      </c>
      <c r="E4291" s="2" t="s">
        <v>14</v>
      </c>
      <c r="F4291">
        <v>18104</v>
      </c>
      <c r="G4291" s="2" t="s">
        <v>15</v>
      </c>
      <c r="H4291">
        <v>11347.14</v>
      </c>
    </row>
    <row r="4292" spans="1:8" x14ac:dyDescent="0.3">
      <c r="A4292">
        <v>5145</v>
      </c>
      <c r="B4292" s="1">
        <v>42674</v>
      </c>
      <c r="C4292" s="2" t="s">
        <v>34</v>
      </c>
      <c r="D4292" s="2" t="s">
        <v>9</v>
      </c>
      <c r="E4292" s="2" t="s">
        <v>10</v>
      </c>
      <c r="F4292">
        <v>16534</v>
      </c>
      <c r="G4292" s="2" t="s">
        <v>11</v>
      </c>
      <c r="H4292">
        <v>19835.12</v>
      </c>
    </row>
    <row r="4293" spans="1:8" x14ac:dyDescent="0.3">
      <c r="A4293">
        <v>5146</v>
      </c>
      <c r="B4293" s="1">
        <v>42674</v>
      </c>
      <c r="C4293" s="2" t="s">
        <v>34</v>
      </c>
      <c r="D4293" s="2" t="s">
        <v>9</v>
      </c>
      <c r="E4293" s="2" t="s">
        <v>12</v>
      </c>
      <c r="F4293">
        <v>10918</v>
      </c>
      <c r="G4293" s="2" t="s">
        <v>13</v>
      </c>
      <c r="H4293">
        <v>36889.51</v>
      </c>
    </row>
    <row r="4294" spans="1:8" x14ac:dyDescent="0.3">
      <c r="A4294">
        <v>5147</v>
      </c>
      <c r="B4294" s="1">
        <v>42674</v>
      </c>
      <c r="C4294" s="2" t="s">
        <v>34</v>
      </c>
      <c r="D4294" s="2" t="s">
        <v>9</v>
      </c>
      <c r="E4294" s="2" t="s">
        <v>14</v>
      </c>
      <c r="F4294">
        <v>20869</v>
      </c>
      <c r="G4294" s="2" t="s">
        <v>15</v>
      </c>
      <c r="H4294">
        <v>16989.349999999999</v>
      </c>
    </row>
    <row r="4295" spans="1:8" x14ac:dyDescent="0.3">
      <c r="A4295">
        <v>5148</v>
      </c>
      <c r="B4295" s="1">
        <v>42674</v>
      </c>
      <c r="C4295" s="2" t="s">
        <v>34</v>
      </c>
      <c r="D4295" s="2" t="s">
        <v>16</v>
      </c>
      <c r="E4295" s="2" t="s">
        <v>10</v>
      </c>
      <c r="F4295">
        <v>16760</v>
      </c>
      <c r="G4295" s="2" t="s">
        <v>11</v>
      </c>
      <c r="H4295">
        <v>22718.48</v>
      </c>
    </row>
    <row r="4296" spans="1:8" x14ac:dyDescent="0.3">
      <c r="A4296">
        <v>5149</v>
      </c>
      <c r="B4296" s="1">
        <v>42674</v>
      </c>
      <c r="C4296" s="2" t="s">
        <v>34</v>
      </c>
      <c r="D4296" s="2" t="s">
        <v>16</v>
      </c>
      <c r="E4296" s="2" t="s">
        <v>12</v>
      </c>
      <c r="F4296">
        <v>15448</v>
      </c>
      <c r="G4296" s="2" t="s">
        <v>13</v>
      </c>
      <c r="H4296">
        <v>50139.65</v>
      </c>
    </row>
    <row r="4297" spans="1:8" x14ac:dyDescent="0.3">
      <c r="A4297">
        <v>5150</v>
      </c>
      <c r="B4297" s="1">
        <v>42674</v>
      </c>
      <c r="C4297" s="2" t="s">
        <v>34</v>
      </c>
      <c r="D4297" s="2" t="s">
        <v>16</v>
      </c>
      <c r="E4297" s="2" t="s">
        <v>14</v>
      </c>
      <c r="F4297">
        <v>22299</v>
      </c>
      <c r="G4297" s="2" t="s">
        <v>15</v>
      </c>
      <c r="H4297">
        <v>18068.43</v>
      </c>
    </row>
    <row r="4298" spans="1:8" x14ac:dyDescent="0.3">
      <c r="A4298">
        <v>5151</v>
      </c>
      <c r="B4298" s="1">
        <v>42674</v>
      </c>
      <c r="C4298" s="2" t="s">
        <v>34</v>
      </c>
      <c r="D4298" s="2" t="s">
        <v>17</v>
      </c>
      <c r="E4298" s="2" t="s">
        <v>10</v>
      </c>
      <c r="F4298">
        <v>27594</v>
      </c>
      <c r="G4298" s="2" t="s">
        <v>11</v>
      </c>
      <c r="H4298">
        <v>26320.16</v>
      </c>
    </row>
    <row r="4299" spans="1:8" x14ac:dyDescent="0.3">
      <c r="A4299">
        <v>5152</v>
      </c>
      <c r="B4299" s="1">
        <v>42674</v>
      </c>
      <c r="C4299" s="2" t="s">
        <v>34</v>
      </c>
      <c r="D4299" s="2" t="s">
        <v>17</v>
      </c>
      <c r="E4299" s="2" t="s">
        <v>12</v>
      </c>
      <c r="F4299">
        <v>27327</v>
      </c>
      <c r="G4299" s="2" t="s">
        <v>13</v>
      </c>
      <c r="H4299">
        <v>40435.480000000003</v>
      </c>
    </row>
    <row r="4300" spans="1:8" x14ac:dyDescent="0.3">
      <c r="A4300">
        <v>5153</v>
      </c>
      <c r="B4300" s="1">
        <v>42674</v>
      </c>
      <c r="C4300" s="2" t="s">
        <v>34</v>
      </c>
      <c r="D4300" s="2" t="s">
        <v>17</v>
      </c>
      <c r="E4300" s="2" t="s">
        <v>14</v>
      </c>
      <c r="F4300">
        <v>27116</v>
      </c>
      <c r="G4300" s="2" t="s">
        <v>15</v>
      </c>
      <c r="H4300">
        <v>15843.97</v>
      </c>
    </row>
    <row r="4301" spans="1:8" x14ac:dyDescent="0.3">
      <c r="A4301">
        <v>5154</v>
      </c>
      <c r="B4301" s="1">
        <v>42674</v>
      </c>
      <c r="C4301" s="2" t="s">
        <v>34</v>
      </c>
      <c r="D4301" s="2" t="s">
        <v>18</v>
      </c>
      <c r="E4301" s="2" t="s">
        <v>10</v>
      </c>
      <c r="F4301">
        <v>40395</v>
      </c>
      <c r="G4301" s="2" t="s">
        <v>11</v>
      </c>
      <c r="H4301">
        <v>25635.83</v>
      </c>
    </row>
    <row r="4302" spans="1:8" x14ac:dyDescent="0.3">
      <c r="A4302">
        <v>5155</v>
      </c>
      <c r="B4302" s="1">
        <v>42674</v>
      </c>
      <c r="C4302" s="2" t="s">
        <v>34</v>
      </c>
      <c r="D4302" s="2" t="s">
        <v>18</v>
      </c>
      <c r="E4302" s="2" t="s">
        <v>12</v>
      </c>
      <c r="F4302">
        <v>17259</v>
      </c>
      <c r="G4302" s="2" t="s">
        <v>13</v>
      </c>
      <c r="H4302">
        <v>27109.84</v>
      </c>
    </row>
    <row r="4303" spans="1:8" x14ac:dyDescent="0.3">
      <c r="A4303">
        <v>5156</v>
      </c>
      <c r="B4303" s="1">
        <v>42674</v>
      </c>
      <c r="C4303" s="2" t="s">
        <v>34</v>
      </c>
      <c r="D4303" s="2" t="s">
        <v>18</v>
      </c>
      <c r="E4303" s="2" t="s">
        <v>14</v>
      </c>
      <c r="F4303">
        <v>33798</v>
      </c>
      <c r="G4303" s="2" t="s">
        <v>15</v>
      </c>
      <c r="H4303">
        <v>13116.04</v>
      </c>
    </row>
    <row r="4304" spans="1:8" x14ac:dyDescent="0.3">
      <c r="A4304">
        <v>5157</v>
      </c>
      <c r="B4304" s="1">
        <v>42674</v>
      </c>
      <c r="C4304" s="2" t="s">
        <v>34</v>
      </c>
      <c r="D4304" s="2" t="s">
        <v>19</v>
      </c>
      <c r="E4304" s="2" t="s">
        <v>10</v>
      </c>
      <c r="F4304">
        <v>28643</v>
      </c>
      <c r="G4304" s="2" t="s">
        <v>11</v>
      </c>
      <c r="H4304">
        <v>25310.42</v>
      </c>
    </row>
    <row r="4305" spans="1:8" x14ac:dyDescent="0.3">
      <c r="A4305">
        <v>5158</v>
      </c>
      <c r="B4305" s="1">
        <v>42674</v>
      </c>
      <c r="C4305" s="2" t="s">
        <v>34</v>
      </c>
      <c r="D4305" s="2" t="s">
        <v>19</v>
      </c>
      <c r="E4305" s="2" t="s">
        <v>12</v>
      </c>
      <c r="F4305">
        <v>23901</v>
      </c>
      <c r="G4305" s="2" t="s">
        <v>13</v>
      </c>
      <c r="H4305">
        <v>38951.18</v>
      </c>
    </row>
    <row r="4306" spans="1:8" x14ac:dyDescent="0.3">
      <c r="A4306">
        <v>5159</v>
      </c>
      <c r="B4306" s="1">
        <v>42674</v>
      </c>
      <c r="C4306" s="2" t="s">
        <v>34</v>
      </c>
      <c r="D4306" s="2" t="s">
        <v>19</v>
      </c>
      <c r="E4306" s="2" t="s">
        <v>14</v>
      </c>
      <c r="F4306">
        <v>33083</v>
      </c>
      <c r="G4306" s="2" t="s">
        <v>15</v>
      </c>
      <c r="H4306">
        <v>15934.44</v>
      </c>
    </row>
    <row r="4307" spans="1:8" x14ac:dyDescent="0.3">
      <c r="A4307">
        <v>5160</v>
      </c>
      <c r="B4307" s="1">
        <v>42674</v>
      </c>
      <c r="C4307" s="2" t="s">
        <v>35</v>
      </c>
      <c r="D4307" s="2" t="s">
        <v>9</v>
      </c>
      <c r="E4307" s="2" t="s">
        <v>10</v>
      </c>
      <c r="F4307">
        <v>19562</v>
      </c>
      <c r="G4307" s="2" t="s">
        <v>11</v>
      </c>
      <c r="H4307">
        <v>26455.72</v>
      </c>
    </row>
    <row r="4308" spans="1:8" x14ac:dyDescent="0.3">
      <c r="A4308">
        <v>5161</v>
      </c>
      <c r="B4308" s="1">
        <v>42674</v>
      </c>
      <c r="C4308" s="2" t="s">
        <v>35</v>
      </c>
      <c r="D4308" s="2" t="s">
        <v>9</v>
      </c>
      <c r="E4308" s="2" t="s">
        <v>12</v>
      </c>
      <c r="F4308">
        <v>14936</v>
      </c>
      <c r="G4308" s="2" t="s">
        <v>13</v>
      </c>
      <c r="H4308">
        <v>48229.67</v>
      </c>
    </row>
    <row r="4309" spans="1:8" x14ac:dyDescent="0.3">
      <c r="A4309">
        <v>5162</v>
      </c>
      <c r="B4309" s="1">
        <v>42674</v>
      </c>
      <c r="C4309" s="2" t="s">
        <v>35</v>
      </c>
      <c r="D4309" s="2" t="s">
        <v>9</v>
      </c>
      <c r="E4309" s="2" t="s">
        <v>14</v>
      </c>
      <c r="F4309">
        <v>29321</v>
      </c>
      <c r="G4309" s="2" t="s">
        <v>15</v>
      </c>
      <c r="H4309">
        <v>23022.05</v>
      </c>
    </row>
    <row r="4310" spans="1:8" x14ac:dyDescent="0.3">
      <c r="A4310">
        <v>5163</v>
      </c>
      <c r="B4310" s="1">
        <v>42674</v>
      </c>
      <c r="C4310" s="2" t="s">
        <v>35</v>
      </c>
      <c r="D4310" s="2" t="s">
        <v>16</v>
      </c>
      <c r="E4310" s="2" t="s">
        <v>10</v>
      </c>
      <c r="F4310">
        <v>20941</v>
      </c>
      <c r="G4310" s="2" t="s">
        <v>11</v>
      </c>
      <c r="H4310">
        <v>28507.040000000001</v>
      </c>
    </row>
    <row r="4311" spans="1:8" x14ac:dyDescent="0.3">
      <c r="A4311">
        <v>5164</v>
      </c>
      <c r="B4311" s="1">
        <v>42674</v>
      </c>
      <c r="C4311" s="2" t="s">
        <v>35</v>
      </c>
      <c r="D4311" s="2" t="s">
        <v>16</v>
      </c>
      <c r="E4311" s="2" t="s">
        <v>12</v>
      </c>
      <c r="F4311">
        <v>24799</v>
      </c>
      <c r="G4311" s="2" t="s">
        <v>13</v>
      </c>
      <c r="H4311">
        <v>66734.97</v>
      </c>
    </row>
    <row r="4312" spans="1:8" x14ac:dyDescent="0.3">
      <c r="A4312">
        <v>5165</v>
      </c>
      <c r="B4312" s="1">
        <v>42674</v>
      </c>
      <c r="C4312" s="2" t="s">
        <v>35</v>
      </c>
      <c r="D4312" s="2" t="s">
        <v>16</v>
      </c>
      <c r="E4312" s="2" t="s">
        <v>14</v>
      </c>
      <c r="F4312">
        <v>44505</v>
      </c>
      <c r="G4312" s="2" t="s">
        <v>15</v>
      </c>
      <c r="H4312">
        <v>25169.41</v>
      </c>
    </row>
    <row r="4313" spans="1:8" x14ac:dyDescent="0.3">
      <c r="A4313">
        <v>5166</v>
      </c>
      <c r="B4313" s="1">
        <v>42674</v>
      </c>
      <c r="C4313" s="2" t="s">
        <v>35</v>
      </c>
      <c r="D4313" s="2" t="s">
        <v>17</v>
      </c>
      <c r="E4313" s="2" t="s">
        <v>10</v>
      </c>
      <c r="F4313">
        <v>32475</v>
      </c>
      <c r="G4313" s="2" t="s">
        <v>11</v>
      </c>
      <c r="H4313">
        <v>31510.77</v>
      </c>
    </row>
    <row r="4314" spans="1:8" x14ac:dyDescent="0.3">
      <c r="A4314">
        <v>5167</v>
      </c>
      <c r="B4314" s="1">
        <v>42674</v>
      </c>
      <c r="C4314" s="2" t="s">
        <v>35</v>
      </c>
      <c r="D4314" s="2" t="s">
        <v>17</v>
      </c>
      <c r="E4314" s="2" t="s">
        <v>12</v>
      </c>
      <c r="F4314">
        <v>32803</v>
      </c>
      <c r="G4314" s="2" t="s">
        <v>13</v>
      </c>
      <c r="H4314">
        <v>62477.05</v>
      </c>
    </row>
    <row r="4315" spans="1:8" x14ac:dyDescent="0.3">
      <c r="A4315">
        <v>5168</v>
      </c>
      <c r="B4315" s="1">
        <v>42674</v>
      </c>
      <c r="C4315" s="2" t="s">
        <v>35</v>
      </c>
      <c r="D4315" s="2" t="s">
        <v>17</v>
      </c>
      <c r="E4315" s="2" t="s">
        <v>14</v>
      </c>
      <c r="F4315">
        <v>52796</v>
      </c>
      <c r="G4315" s="2" t="s">
        <v>15</v>
      </c>
      <c r="H4315">
        <v>27381.59</v>
      </c>
    </row>
    <row r="4316" spans="1:8" x14ac:dyDescent="0.3">
      <c r="A4316">
        <v>5169</v>
      </c>
      <c r="B4316" s="1">
        <v>42674</v>
      </c>
      <c r="C4316" s="2" t="s">
        <v>35</v>
      </c>
      <c r="D4316" s="2" t="s">
        <v>18</v>
      </c>
      <c r="E4316" s="2" t="s">
        <v>10</v>
      </c>
      <c r="F4316">
        <v>41245</v>
      </c>
      <c r="G4316" s="2" t="s">
        <v>11</v>
      </c>
      <c r="H4316">
        <v>30172.1</v>
      </c>
    </row>
    <row r="4317" spans="1:8" x14ac:dyDescent="0.3">
      <c r="A4317">
        <v>5170</v>
      </c>
      <c r="B4317" s="1">
        <v>42674</v>
      </c>
      <c r="C4317" s="2" t="s">
        <v>35</v>
      </c>
      <c r="D4317" s="2" t="s">
        <v>18</v>
      </c>
      <c r="E4317" s="2" t="s">
        <v>12</v>
      </c>
      <c r="F4317">
        <v>42016</v>
      </c>
      <c r="G4317" s="2" t="s">
        <v>13</v>
      </c>
      <c r="H4317">
        <v>43922.45</v>
      </c>
    </row>
    <row r="4318" spans="1:8" x14ac:dyDescent="0.3">
      <c r="A4318">
        <v>5171</v>
      </c>
      <c r="B4318" s="1">
        <v>42674</v>
      </c>
      <c r="C4318" s="2" t="s">
        <v>35</v>
      </c>
      <c r="D4318" s="2" t="s">
        <v>18</v>
      </c>
      <c r="E4318" s="2" t="s">
        <v>14</v>
      </c>
      <c r="F4318">
        <v>42251</v>
      </c>
      <c r="G4318" s="2" t="s">
        <v>15</v>
      </c>
      <c r="H4318">
        <v>17973.82</v>
      </c>
    </row>
    <row r="4319" spans="1:8" x14ac:dyDescent="0.3">
      <c r="A4319">
        <v>5172</v>
      </c>
      <c r="B4319" s="1">
        <v>42674</v>
      </c>
      <c r="C4319" s="2" t="s">
        <v>35</v>
      </c>
      <c r="D4319" s="2" t="s">
        <v>19</v>
      </c>
      <c r="E4319" s="2" t="s">
        <v>10</v>
      </c>
      <c r="F4319">
        <v>26830</v>
      </c>
      <c r="G4319" s="2" t="s">
        <v>11</v>
      </c>
      <c r="H4319">
        <v>26667.05</v>
      </c>
    </row>
    <row r="4320" spans="1:8" x14ac:dyDescent="0.3">
      <c r="A4320">
        <v>5173</v>
      </c>
      <c r="B4320" s="1">
        <v>42674</v>
      </c>
      <c r="C4320" s="2" t="s">
        <v>35</v>
      </c>
      <c r="D4320" s="2" t="s">
        <v>19</v>
      </c>
      <c r="E4320" s="2" t="s">
        <v>12</v>
      </c>
      <c r="F4320">
        <v>15100</v>
      </c>
      <c r="G4320" s="2" t="s">
        <v>13</v>
      </c>
      <c r="H4320">
        <v>37020.050000000003</v>
      </c>
    </row>
    <row r="4321" spans="1:8" x14ac:dyDescent="0.3">
      <c r="A4321">
        <v>5174</v>
      </c>
      <c r="B4321" s="1">
        <v>42674</v>
      </c>
      <c r="C4321" s="2" t="s">
        <v>35</v>
      </c>
      <c r="D4321" s="2" t="s">
        <v>19</v>
      </c>
      <c r="E4321" s="2" t="s">
        <v>14</v>
      </c>
      <c r="F4321">
        <v>30195</v>
      </c>
      <c r="G4321" s="2" t="s">
        <v>15</v>
      </c>
      <c r="H4321">
        <v>17707.82</v>
      </c>
    </row>
    <row r="4322" spans="1:8" x14ac:dyDescent="0.3">
      <c r="A4322">
        <v>5175</v>
      </c>
      <c r="B4322" s="1">
        <v>42674</v>
      </c>
      <c r="C4322" s="2" t="s">
        <v>36</v>
      </c>
      <c r="D4322" s="2" t="s">
        <v>9</v>
      </c>
      <c r="E4322" s="2" t="s">
        <v>10</v>
      </c>
      <c r="F4322">
        <v>18416</v>
      </c>
      <c r="G4322" s="2" t="s">
        <v>11</v>
      </c>
      <c r="H4322">
        <v>22458.03</v>
      </c>
    </row>
    <row r="4323" spans="1:8" x14ac:dyDescent="0.3">
      <c r="A4323">
        <v>5176</v>
      </c>
      <c r="B4323" s="1">
        <v>42674</v>
      </c>
      <c r="C4323" s="2" t="s">
        <v>36</v>
      </c>
      <c r="D4323" s="2" t="s">
        <v>9</v>
      </c>
      <c r="E4323" s="2" t="s">
        <v>12</v>
      </c>
      <c r="F4323">
        <v>11697</v>
      </c>
      <c r="G4323" s="2" t="s">
        <v>13</v>
      </c>
      <c r="H4323">
        <v>33143.39</v>
      </c>
    </row>
    <row r="4324" spans="1:8" x14ac:dyDescent="0.3">
      <c r="A4324">
        <v>5177</v>
      </c>
      <c r="B4324" s="1">
        <v>42674</v>
      </c>
      <c r="C4324" s="2" t="s">
        <v>36</v>
      </c>
      <c r="D4324" s="2" t="s">
        <v>9</v>
      </c>
      <c r="E4324" s="2" t="s">
        <v>14</v>
      </c>
      <c r="F4324">
        <v>19219</v>
      </c>
      <c r="G4324" s="2" t="s">
        <v>15</v>
      </c>
      <c r="H4324">
        <v>13485.85</v>
      </c>
    </row>
    <row r="4325" spans="1:8" x14ac:dyDescent="0.3">
      <c r="A4325">
        <v>5178</v>
      </c>
      <c r="B4325" s="1">
        <v>42674</v>
      </c>
      <c r="C4325" s="2" t="s">
        <v>36</v>
      </c>
      <c r="D4325" s="2" t="s">
        <v>16</v>
      </c>
      <c r="E4325" s="2" t="s">
        <v>10</v>
      </c>
      <c r="F4325">
        <v>26617</v>
      </c>
      <c r="G4325" s="2" t="s">
        <v>11</v>
      </c>
      <c r="H4325">
        <v>30723.47</v>
      </c>
    </row>
    <row r="4326" spans="1:8" x14ac:dyDescent="0.3">
      <c r="A4326">
        <v>5179</v>
      </c>
      <c r="B4326" s="1">
        <v>42674</v>
      </c>
      <c r="C4326" s="2" t="s">
        <v>36</v>
      </c>
      <c r="D4326" s="2" t="s">
        <v>16</v>
      </c>
      <c r="E4326" s="2" t="s">
        <v>12</v>
      </c>
      <c r="F4326">
        <v>31245</v>
      </c>
      <c r="G4326" s="2" t="s">
        <v>13</v>
      </c>
      <c r="H4326">
        <v>41176.550000000003</v>
      </c>
    </row>
    <row r="4327" spans="1:8" x14ac:dyDescent="0.3">
      <c r="A4327">
        <v>5180</v>
      </c>
      <c r="B4327" s="1">
        <v>42674</v>
      </c>
      <c r="C4327" s="2" t="s">
        <v>36</v>
      </c>
      <c r="D4327" s="2" t="s">
        <v>16</v>
      </c>
      <c r="E4327" s="2" t="s">
        <v>14</v>
      </c>
      <c r="F4327">
        <v>37245</v>
      </c>
      <c r="G4327" s="2" t="s">
        <v>15</v>
      </c>
      <c r="H4327">
        <v>23853.67</v>
      </c>
    </row>
    <row r="4328" spans="1:8" x14ac:dyDescent="0.3">
      <c r="A4328">
        <v>5181</v>
      </c>
      <c r="B4328" s="1">
        <v>42674</v>
      </c>
      <c r="C4328" s="2" t="s">
        <v>36</v>
      </c>
      <c r="D4328" s="2" t="s">
        <v>17</v>
      </c>
      <c r="E4328" s="2" t="s">
        <v>10</v>
      </c>
      <c r="F4328">
        <v>64665</v>
      </c>
      <c r="G4328" s="2" t="s">
        <v>11</v>
      </c>
      <c r="H4328">
        <v>42571.76</v>
      </c>
    </row>
    <row r="4329" spans="1:8" x14ac:dyDescent="0.3">
      <c r="A4329">
        <v>5182</v>
      </c>
      <c r="B4329" s="1">
        <v>42674</v>
      </c>
      <c r="C4329" s="2" t="s">
        <v>36</v>
      </c>
      <c r="D4329" s="2" t="s">
        <v>17</v>
      </c>
      <c r="E4329" s="2" t="s">
        <v>12</v>
      </c>
      <c r="F4329">
        <v>23636</v>
      </c>
      <c r="G4329" s="2" t="s">
        <v>13</v>
      </c>
      <c r="H4329">
        <v>47044.99</v>
      </c>
    </row>
    <row r="4330" spans="1:8" x14ac:dyDescent="0.3">
      <c r="A4330">
        <v>5183</v>
      </c>
      <c r="B4330" s="1">
        <v>42674</v>
      </c>
      <c r="C4330" s="2" t="s">
        <v>36</v>
      </c>
      <c r="D4330" s="2" t="s">
        <v>17</v>
      </c>
      <c r="E4330" s="2" t="s">
        <v>14</v>
      </c>
      <c r="F4330">
        <v>25842</v>
      </c>
      <c r="G4330" s="2" t="s">
        <v>15</v>
      </c>
      <c r="H4330">
        <v>16118.25</v>
      </c>
    </row>
    <row r="4331" spans="1:8" x14ac:dyDescent="0.3">
      <c r="A4331">
        <v>5184</v>
      </c>
      <c r="B4331" s="1">
        <v>42674</v>
      </c>
      <c r="C4331" s="2" t="s">
        <v>36</v>
      </c>
      <c r="D4331" s="2" t="s">
        <v>18</v>
      </c>
      <c r="E4331" s="2" t="s">
        <v>10</v>
      </c>
      <c r="F4331">
        <v>42318</v>
      </c>
      <c r="G4331" s="2" t="s">
        <v>11</v>
      </c>
      <c r="H4331">
        <v>28297.99</v>
      </c>
    </row>
    <row r="4332" spans="1:8" x14ac:dyDescent="0.3">
      <c r="A4332">
        <v>5185</v>
      </c>
      <c r="B4332" s="1">
        <v>42674</v>
      </c>
      <c r="C4332" s="2" t="s">
        <v>36</v>
      </c>
      <c r="D4332" s="2" t="s">
        <v>18</v>
      </c>
      <c r="E4332" s="2" t="s">
        <v>12</v>
      </c>
      <c r="F4332">
        <v>21745</v>
      </c>
      <c r="G4332" s="2" t="s">
        <v>13</v>
      </c>
      <c r="H4332">
        <v>29579.81</v>
      </c>
    </row>
    <row r="4333" spans="1:8" x14ac:dyDescent="0.3">
      <c r="A4333">
        <v>5186</v>
      </c>
      <c r="B4333" s="1">
        <v>42674</v>
      </c>
      <c r="C4333" s="2" t="s">
        <v>36</v>
      </c>
      <c r="D4333" s="2" t="s">
        <v>18</v>
      </c>
      <c r="E4333" s="2" t="s">
        <v>14</v>
      </c>
      <c r="F4333">
        <v>54754</v>
      </c>
      <c r="G4333" s="2" t="s">
        <v>15</v>
      </c>
      <c r="H4333">
        <v>18316.47</v>
      </c>
    </row>
    <row r="4334" spans="1:8" x14ac:dyDescent="0.3">
      <c r="A4334">
        <v>5187</v>
      </c>
      <c r="B4334" s="1">
        <v>42674</v>
      </c>
      <c r="C4334" s="2" t="s">
        <v>36</v>
      </c>
      <c r="D4334" s="2" t="s">
        <v>19</v>
      </c>
      <c r="E4334" s="2" t="s">
        <v>10</v>
      </c>
      <c r="F4334">
        <v>24478</v>
      </c>
      <c r="G4334" s="2" t="s">
        <v>11</v>
      </c>
      <c r="H4334">
        <v>19822.77</v>
      </c>
    </row>
    <row r="4335" spans="1:8" x14ac:dyDescent="0.3">
      <c r="A4335">
        <v>5188</v>
      </c>
      <c r="B4335" s="1">
        <v>42674</v>
      </c>
      <c r="C4335" s="2" t="s">
        <v>36</v>
      </c>
      <c r="D4335" s="2" t="s">
        <v>19</v>
      </c>
      <c r="E4335" s="2" t="s">
        <v>12</v>
      </c>
      <c r="F4335">
        <v>22814</v>
      </c>
      <c r="G4335" s="2" t="s">
        <v>13</v>
      </c>
      <c r="H4335">
        <v>38523.99</v>
      </c>
    </row>
    <row r="4336" spans="1:8" x14ac:dyDescent="0.3">
      <c r="A4336">
        <v>5189</v>
      </c>
      <c r="B4336" s="1">
        <v>42674</v>
      </c>
      <c r="C4336" s="2" t="s">
        <v>36</v>
      </c>
      <c r="D4336" s="2" t="s">
        <v>19</v>
      </c>
      <c r="E4336" s="2" t="s">
        <v>14</v>
      </c>
      <c r="F4336">
        <v>33313</v>
      </c>
      <c r="G4336" s="2" t="s">
        <v>15</v>
      </c>
      <c r="H4336">
        <v>17172.150000000001</v>
      </c>
    </row>
    <row r="4337" spans="1:8" x14ac:dyDescent="0.3">
      <c r="A4337">
        <v>5190</v>
      </c>
      <c r="B4337" s="1">
        <v>42674</v>
      </c>
      <c r="C4337" s="2" t="s">
        <v>37</v>
      </c>
      <c r="D4337" s="2" t="s">
        <v>9</v>
      </c>
      <c r="E4337" s="2" t="s">
        <v>10</v>
      </c>
      <c r="F4337">
        <v>15952</v>
      </c>
      <c r="G4337" s="2" t="s">
        <v>11</v>
      </c>
      <c r="H4337">
        <v>11432.74</v>
      </c>
    </row>
    <row r="4338" spans="1:8" x14ac:dyDescent="0.3">
      <c r="A4338">
        <v>5191</v>
      </c>
      <c r="B4338" s="1">
        <v>42674</v>
      </c>
      <c r="C4338" s="2" t="s">
        <v>37</v>
      </c>
      <c r="D4338" s="2" t="s">
        <v>9</v>
      </c>
      <c r="E4338" s="2" t="s">
        <v>12</v>
      </c>
      <c r="F4338">
        <v>7114</v>
      </c>
      <c r="G4338" s="2" t="s">
        <v>13</v>
      </c>
      <c r="H4338">
        <v>24176.12</v>
      </c>
    </row>
    <row r="4339" spans="1:8" x14ac:dyDescent="0.3">
      <c r="A4339">
        <v>5192</v>
      </c>
      <c r="B4339" s="1">
        <v>42674</v>
      </c>
      <c r="C4339" s="2" t="s">
        <v>37</v>
      </c>
      <c r="D4339" s="2" t="s">
        <v>9</v>
      </c>
      <c r="E4339" s="2" t="s">
        <v>14</v>
      </c>
      <c r="F4339">
        <v>8218</v>
      </c>
      <c r="G4339" s="2" t="s">
        <v>15</v>
      </c>
      <c r="H4339">
        <v>7856.43</v>
      </c>
    </row>
    <row r="4340" spans="1:8" x14ac:dyDescent="0.3">
      <c r="A4340">
        <v>5193</v>
      </c>
      <c r="B4340" s="1">
        <v>42674</v>
      </c>
      <c r="C4340" s="2" t="s">
        <v>37</v>
      </c>
      <c r="D4340" s="2" t="s">
        <v>16</v>
      </c>
      <c r="E4340" s="2" t="s">
        <v>10</v>
      </c>
      <c r="F4340">
        <v>24773</v>
      </c>
      <c r="G4340" s="2" t="s">
        <v>11</v>
      </c>
      <c r="H4340">
        <v>18638.78</v>
      </c>
    </row>
    <row r="4341" spans="1:8" x14ac:dyDescent="0.3">
      <c r="A4341">
        <v>5194</v>
      </c>
      <c r="B4341" s="1">
        <v>42674</v>
      </c>
      <c r="C4341" s="2" t="s">
        <v>37</v>
      </c>
      <c r="D4341" s="2" t="s">
        <v>16</v>
      </c>
      <c r="E4341" s="2" t="s">
        <v>12</v>
      </c>
      <c r="F4341">
        <v>15869</v>
      </c>
      <c r="G4341" s="2" t="s">
        <v>13</v>
      </c>
      <c r="H4341">
        <v>35182.410000000003</v>
      </c>
    </row>
    <row r="4342" spans="1:8" x14ac:dyDescent="0.3">
      <c r="A4342">
        <v>5195</v>
      </c>
      <c r="B4342" s="1">
        <v>42674</v>
      </c>
      <c r="C4342" s="2" t="s">
        <v>37</v>
      </c>
      <c r="D4342" s="2" t="s">
        <v>16</v>
      </c>
      <c r="E4342" s="2" t="s">
        <v>14</v>
      </c>
      <c r="F4342">
        <v>30204</v>
      </c>
      <c r="G4342" s="2" t="s">
        <v>15</v>
      </c>
      <c r="H4342">
        <v>13280.83</v>
      </c>
    </row>
    <row r="4343" spans="1:8" x14ac:dyDescent="0.3">
      <c r="A4343">
        <v>5196</v>
      </c>
      <c r="B4343" s="1">
        <v>42674</v>
      </c>
      <c r="C4343" s="2" t="s">
        <v>37</v>
      </c>
      <c r="D4343" s="2" t="s">
        <v>17</v>
      </c>
      <c r="E4343" s="2" t="s">
        <v>10</v>
      </c>
      <c r="F4343">
        <v>17521</v>
      </c>
      <c r="G4343" s="2" t="s">
        <v>11</v>
      </c>
      <c r="H4343">
        <v>17487.43</v>
      </c>
    </row>
    <row r="4344" spans="1:8" x14ac:dyDescent="0.3">
      <c r="A4344">
        <v>5197</v>
      </c>
      <c r="B4344" s="1">
        <v>42674</v>
      </c>
      <c r="C4344" s="2" t="s">
        <v>37</v>
      </c>
      <c r="D4344" s="2" t="s">
        <v>17</v>
      </c>
      <c r="E4344" s="2" t="s">
        <v>12</v>
      </c>
      <c r="F4344">
        <v>13659</v>
      </c>
      <c r="G4344" s="2" t="s">
        <v>13</v>
      </c>
      <c r="H4344">
        <v>26934.03</v>
      </c>
    </row>
    <row r="4345" spans="1:8" x14ac:dyDescent="0.3">
      <c r="A4345">
        <v>5198</v>
      </c>
      <c r="B4345" s="1">
        <v>42674</v>
      </c>
      <c r="C4345" s="2" t="s">
        <v>37</v>
      </c>
      <c r="D4345" s="2" t="s">
        <v>17</v>
      </c>
      <c r="E4345" s="2" t="s">
        <v>14</v>
      </c>
      <c r="F4345">
        <v>18446</v>
      </c>
      <c r="G4345" s="2" t="s">
        <v>15</v>
      </c>
      <c r="H4345">
        <v>10266.290000000001</v>
      </c>
    </row>
    <row r="4346" spans="1:8" x14ac:dyDescent="0.3">
      <c r="A4346">
        <v>5199</v>
      </c>
      <c r="B4346" s="1">
        <v>42674</v>
      </c>
      <c r="C4346" s="2" t="s">
        <v>37</v>
      </c>
      <c r="D4346" s="2" t="s">
        <v>18</v>
      </c>
      <c r="E4346" s="2" t="s">
        <v>10</v>
      </c>
      <c r="F4346">
        <v>26152</v>
      </c>
      <c r="G4346" s="2" t="s">
        <v>11</v>
      </c>
      <c r="H4346">
        <v>16632.16</v>
      </c>
    </row>
    <row r="4347" spans="1:8" x14ac:dyDescent="0.3">
      <c r="A4347">
        <v>5200</v>
      </c>
      <c r="B4347" s="1">
        <v>42674</v>
      </c>
      <c r="C4347" s="2" t="s">
        <v>37</v>
      </c>
      <c r="D4347" s="2" t="s">
        <v>18</v>
      </c>
      <c r="E4347" s="2" t="s">
        <v>12</v>
      </c>
      <c r="F4347">
        <v>22514</v>
      </c>
      <c r="G4347" s="2" t="s">
        <v>13</v>
      </c>
      <c r="H4347">
        <v>23471.23</v>
      </c>
    </row>
    <row r="4348" spans="1:8" x14ac:dyDescent="0.3">
      <c r="A4348">
        <v>5201</v>
      </c>
      <c r="B4348" s="1">
        <v>42674</v>
      </c>
      <c r="C4348" s="2" t="s">
        <v>37</v>
      </c>
      <c r="D4348" s="2" t="s">
        <v>18</v>
      </c>
      <c r="E4348" s="2" t="s">
        <v>14</v>
      </c>
      <c r="F4348">
        <v>40658</v>
      </c>
      <c r="G4348" s="2" t="s">
        <v>15</v>
      </c>
      <c r="H4348">
        <v>10833.13</v>
      </c>
    </row>
    <row r="4349" spans="1:8" x14ac:dyDescent="0.3">
      <c r="A4349">
        <v>5202</v>
      </c>
      <c r="B4349" s="1">
        <v>42674</v>
      </c>
      <c r="C4349" s="2" t="s">
        <v>37</v>
      </c>
      <c r="D4349" s="2" t="s">
        <v>19</v>
      </c>
      <c r="E4349" s="2" t="s">
        <v>10</v>
      </c>
      <c r="F4349">
        <v>17617</v>
      </c>
      <c r="G4349" s="2" t="s">
        <v>11</v>
      </c>
      <c r="H4349">
        <v>15992.29</v>
      </c>
    </row>
    <row r="4350" spans="1:8" x14ac:dyDescent="0.3">
      <c r="A4350">
        <v>5203</v>
      </c>
      <c r="B4350" s="1">
        <v>42674</v>
      </c>
      <c r="C4350" s="2" t="s">
        <v>37</v>
      </c>
      <c r="D4350" s="2" t="s">
        <v>19</v>
      </c>
      <c r="E4350" s="2" t="s">
        <v>12</v>
      </c>
      <c r="F4350">
        <v>17749</v>
      </c>
      <c r="G4350" s="2" t="s">
        <v>13</v>
      </c>
      <c r="H4350">
        <v>26681.08</v>
      </c>
    </row>
    <row r="4351" spans="1:8" x14ac:dyDescent="0.3">
      <c r="A4351">
        <v>5204</v>
      </c>
      <c r="B4351" s="1">
        <v>42674</v>
      </c>
      <c r="C4351" s="2" t="s">
        <v>37</v>
      </c>
      <c r="D4351" s="2" t="s">
        <v>19</v>
      </c>
      <c r="E4351" s="2" t="s">
        <v>14</v>
      </c>
      <c r="F4351">
        <v>15676</v>
      </c>
      <c r="G4351" s="2" t="s">
        <v>15</v>
      </c>
      <c r="H4351">
        <v>9323.2199999999993</v>
      </c>
    </row>
    <row r="4352" spans="1:8" x14ac:dyDescent="0.3">
      <c r="A4352">
        <v>5220</v>
      </c>
      <c r="B4352" s="1">
        <v>42704</v>
      </c>
      <c r="C4352" s="2" t="s">
        <v>33</v>
      </c>
      <c r="D4352" s="2" t="s">
        <v>9</v>
      </c>
      <c r="E4352" s="2" t="s">
        <v>10</v>
      </c>
      <c r="F4352">
        <v>15656</v>
      </c>
      <c r="G4352" s="2" t="s">
        <v>11</v>
      </c>
      <c r="H4352">
        <v>16081.5</v>
      </c>
    </row>
    <row r="4353" spans="1:8" x14ac:dyDescent="0.3">
      <c r="A4353">
        <v>5221</v>
      </c>
      <c r="B4353" s="1">
        <v>42704</v>
      </c>
      <c r="C4353" s="2" t="s">
        <v>33</v>
      </c>
      <c r="D4353" s="2" t="s">
        <v>9</v>
      </c>
      <c r="E4353" s="2" t="s">
        <v>12</v>
      </c>
      <c r="F4353">
        <v>8877</v>
      </c>
      <c r="G4353" s="2" t="s">
        <v>13</v>
      </c>
      <c r="H4353">
        <v>27355.64</v>
      </c>
    </row>
    <row r="4354" spans="1:8" x14ac:dyDescent="0.3">
      <c r="A4354">
        <v>5222</v>
      </c>
      <c r="B4354" s="1">
        <v>42704</v>
      </c>
      <c r="C4354" s="2" t="s">
        <v>33</v>
      </c>
      <c r="D4354" s="2" t="s">
        <v>9</v>
      </c>
      <c r="E4354" s="2" t="s">
        <v>14</v>
      </c>
      <c r="F4354">
        <v>13857</v>
      </c>
      <c r="G4354" s="2" t="s">
        <v>15</v>
      </c>
      <c r="H4354">
        <v>10357.629999999999</v>
      </c>
    </row>
    <row r="4355" spans="1:8" x14ac:dyDescent="0.3">
      <c r="A4355">
        <v>5223</v>
      </c>
      <c r="B4355" s="1">
        <v>42704</v>
      </c>
      <c r="C4355" s="2" t="s">
        <v>33</v>
      </c>
      <c r="D4355" s="2" t="s">
        <v>16</v>
      </c>
      <c r="E4355" s="2" t="s">
        <v>10</v>
      </c>
      <c r="F4355">
        <v>27985</v>
      </c>
      <c r="G4355" s="2" t="s">
        <v>11</v>
      </c>
      <c r="H4355">
        <v>23941.3</v>
      </c>
    </row>
    <row r="4356" spans="1:8" x14ac:dyDescent="0.3">
      <c r="A4356">
        <v>5224</v>
      </c>
      <c r="B4356" s="1">
        <v>42704</v>
      </c>
      <c r="C4356" s="2" t="s">
        <v>33</v>
      </c>
      <c r="D4356" s="2" t="s">
        <v>16</v>
      </c>
      <c r="E4356" s="2" t="s">
        <v>12</v>
      </c>
      <c r="F4356">
        <v>15976</v>
      </c>
      <c r="G4356" s="2" t="s">
        <v>13</v>
      </c>
      <c r="H4356">
        <v>42055.81</v>
      </c>
    </row>
    <row r="4357" spans="1:8" x14ac:dyDescent="0.3">
      <c r="A4357">
        <v>5225</v>
      </c>
      <c r="B4357" s="1">
        <v>42704</v>
      </c>
      <c r="C4357" s="2" t="s">
        <v>33</v>
      </c>
      <c r="D4357" s="2" t="s">
        <v>16</v>
      </c>
      <c r="E4357" s="2" t="s">
        <v>14</v>
      </c>
      <c r="F4357">
        <v>11685</v>
      </c>
      <c r="G4357" s="2" t="s">
        <v>15</v>
      </c>
      <c r="H4357">
        <v>10714.09</v>
      </c>
    </row>
    <row r="4358" spans="1:8" x14ac:dyDescent="0.3">
      <c r="A4358">
        <v>5226</v>
      </c>
      <c r="B4358" s="1">
        <v>42704</v>
      </c>
      <c r="C4358" s="2" t="s">
        <v>33</v>
      </c>
      <c r="D4358" s="2" t="s">
        <v>17</v>
      </c>
      <c r="E4358" s="2" t="s">
        <v>10</v>
      </c>
      <c r="F4358">
        <v>9227</v>
      </c>
      <c r="G4358" s="2" t="s">
        <v>11</v>
      </c>
      <c r="H4358">
        <v>11182.24</v>
      </c>
    </row>
    <row r="4359" spans="1:8" x14ac:dyDescent="0.3">
      <c r="A4359">
        <v>5227</v>
      </c>
      <c r="B4359" s="1">
        <v>42704</v>
      </c>
      <c r="C4359" s="2" t="s">
        <v>33</v>
      </c>
      <c r="D4359" s="2" t="s">
        <v>17</v>
      </c>
      <c r="E4359" s="2" t="s">
        <v>12</v>
      </c>
      <c r="F4359">
        <v>21644</v>
      </c>
      <c r="G4359" s="2" t="s">
        <v>13</v>
      </c>
      <c r="H4359">
        <v>32815.35</v>
      </c>
    </row>
    <row r="4360" spans="1:8" x14ac:dyDescent="0.3">
      <c r="A4360">
        <v>5228</v>
      </c>
      <c r="B4360" s="1">
        <v>42704</v>
      </c>
      <c r="C4360" s="2" t="s">
        <v>33</v>
      </c>
      <c r="D4360" s="2" t="s">
        <v>17</v>
      </c>
      <c r="E4360" s="2" t="s">
        <v>14</v>
      </c>
      <c r="F4360">
        <v>19039</v>
      </c>
      <c r="G4360" s="2" t="s">
        <v>15</v>
      </c>
      <c r="H4360">
        <v>12129.26</v>
      </c>
    </row>
    <row r="4361" spans="1:8" x14ac:dyDescent="0.3">
      <c r="A4361">
        <v>5229</v>
      </c>
      <c r="B4361" s="1">
        <v>42704</v>
      </c>
      <c r="C4361" s="2" t="s">
        <v>33</v>
      </c>
      <c r="D4361" s="2" t="s">
        <v>18</v>
      </c>
      <c r="E4361" s="2" t="s">
        <v>10</v>
      </c>
      <c r="F4361">
        <v>34431</v>
      </c>
      <c r="G4361" s="2" t="s">
        <v>11</v>
      </c>
      <c r="H4361">
        <v>23483.69</v>
      </c>
    </row>
    <row r="4362" spans="1:8" x14ac:dyDescent="0.3">
      <c r="A4362">
        <v>5230</v>
      </c>
      <c r="B4362" s="1">
        <v>42704</v>
      </c>
      <c r="C4362" s="2" t="s">
        <v>33</v>
      </c>
      <c r="D4362" s="2" t="s">
        <v>18</v>
      </c>
      <c r="E4362" s="2" t="s">
        <v>12</v>
      </c>
      <c r="F4362">
        <v>29730</v>
      </c>
      <c r="G4362" s="2" t="s">
        <v>13</v>
      </c>
      <c r="H4362">
        <v>26915.18</v>
      </c>
    </row>
    <row r="4363" spans="1:8" x14ac:dyDescent="0.3">
      <c r="A4363">
        <v>5231</v>
      </c>
      <c r="B4363" s="1">
        <v>42704</v>
      </c>
      <c r="C4363" s="2" t="s">
        <v>33</v>
      </c>
      <c r="D4363" s="2" t="s">
        <v>18</v>
      </c>
      <c r="E4363" s="2" t="s">
        <v>14</v>
      </c>
      <c r="F4363">
        <v>26161</v>
      </c>
      <c r="G4363" s="2" t="s">
        <v>15</v>
      </c>
      <c r="H4363">
        <v>10363.879999999999</v>
      </c>
    </row>
    <row r="4364" spans="1:8" x14ac:dyDescent="0.3">
      <c r="A4364">
        <v>5232</v>
      </c>
      <c r="B4364" s="1">
        <v>42704</v>
      </c>
      <c r="C4364" s="2" t="s">
        <v>33</v>
      </c>
      <c r="D4364" s="2" t="s">
        <v>19</v>
      </c>
      <c r="E4364" s="2" t="s">
        <v>10</v>
      </c>
      <c r="F4364">
        <v>15785</v>
      </c>
      <c r="G4364" s="2" t="s">
        <v>11</v>
      </c>
      <c r="H4364">
        <v>16260.53</v>
      </c>
    </row>
    <row r="4365" spans="1:8" x14ac:dyDescent="0.3">
      <c r="A4365">
        <v>5233</v>
      </c>
      <c r="B4365" s="1">
        <v>42704</v>
      </c>
      <c r="C4365" s="2" t="s">
        <v>33</v>
      </c>
      <c r="D4365" s="2" t="s">
        <v>19</v>
      </c>
      <c r="E4365" s="2" t="s">
        <v>12</v>
      </c>
      <c r="F4365">
        <v>14611</v>
      </c>
      <c r="G4365" s="2" t="s">
        <v>13</v>
      </c>
      <c r="H4365">
        <v>27023.48</v>
      </c>
    </row>
    <row r="4366" spans="1:8" x14ac:dyDescent="0.3">
      <c r="A4366">
        <v>5234</v>
      </c>
      <c r="B4366" s="1">
        <v>42704</v>
      </c>
      <c r="C4366" s="2" t="s">
        <v>33</v>
      </c>
      <c r="D4366" s="2" t="s">
        <v>19</v>
      </c>
      <c r="E4366" s="2" t="s">
        <v>14</v>
      </c>
      <c r="F4366">
        <v>12992</v>
      </c>
      <c r="G4366" s="2" t="s">
        <v>15</v>
      </c>
      <c r="H4366">
        <v>9357.3700000000008</v>
      </c>
    </row>
    <row r="4367" spans="1:8" x14ac:dyDescent="0.3">
      <c r="A4367">
        <v>5235</v>
      </c>
      <c r="B4367" s="1">
        <v>42704</v>
      </c>
      <c r="C4367" s="2" t="s">
        <v>34</v>
      </c>
      <c r="D4367" s="2" t="s">
        <v>9</v>
      </c>
      <c r="E4367" s="2" t="s">
        <v>10</v>
      </c>
      <c r="F4367">
        <v>17249</v>
      </c>
      <c r="G4367" s="2" t="s">
        <v>11</v>
      </c>
      <c r="H4367">
        <v>22463.02</v>
      </c>
    </row>
    <row r="4368" spans="1:8" x14ac:dyDescent="0.3">
      <c r="A4368">
        <v>5236</v>
      </c>
      <c r="B4368" s="1">
        <v>42704</v>
      </c>
      <c r="C4368" s="2" t="s">
        <v>34</v>
      </c>
      <c r="D4368" s="2" t="s">
        <v>9</v>
      </c>
      <c r="E4368" s="2" t="s">
        <v>12</v>
      </c>
      <c r="F4368">
        <v>9859</v>
      </c>
      <c r="G4368" s="2" t="s">
        <v>13</v>
      </c>
      <c r="H4368">
        <v>33552.29</v>
      </c>
    </row>
    <row r="4369" spans="1:8" x14ac:dyDescent="0.3">
      <c r="A4369">
        <v>5237</v>
      </c>
      <c r="B4369" s="1">
        <v>42704</v>
      </c>
      <c r="C4369" s="2" t="s">
        <v>34</v>
      </c>
      <c r="D4369" s="2" t="s">
        <v>9</v>
      </c>
      <c r="E4369" s="2" t="s">
        <v>14</v>
      </c>
      <c r="F4369">
        <v>19130</v>
      </c>
      <c r="G4369" s="2" t="s">
        <v>15</v>
      </c>
      <c r="H4369">
        <v>12312.16</v>
      </c>
    </row>
    <row r="4370" spans="1:8" x14ac:dyDescent="0.3">
      <c r="A4370">
        <v>5238</v>
      </c>
      <c r="B4370" s="1">
        <v>42704</v>
      </c>
      <c r="C4370" s="2" t="s">
        <v>34</v>
      </c>
      <c r="D4370" s="2" t="s">
        <v>16</v>
      </c>
      <c r="E4370" s="2" t="s">
        <v>10</v>
      </c>
      <c r="F4370">
        <v>18879</v>
      </c>
      <c r="G4370" s="2" t="s">
        <v>11</v>
      </c>
      <c r="H4370">
        <v>25003.26</v>
      </c>
    </row>
    <row r="4371" spans="1:8" x14ac:dyDescent="0.3">
      <c r="A4371">
        <v>5239</v>
      </c>
      <c r="B4371" s="1">
        <v>42704</v>
      </c>
      <c r="C4371" s="2" t="s">
        <v>34</v>
      </c>
      <c r="D4371" s="2" t="s">
        <v>16</v>
      </c>
      <c r="E4371" s="2" t="s">
        <v>12</v>
      </c>
      <c r="F4371">
        <v>14045</v>
      </c>
      <c r="G4371" s="2" t="s">
        <v>13</v>
      </c>
      <c r="H4371">
        <v>40972.82</v>
      </c>
    </row>
    <row r="4372" spans="1:8" x14ac:dyDescent="0.3">
      <c r="A4372">
        <v>5240</v>
      </c>
      <c r="B4372" s="1">
        <v>42704</v>
      </c>
      <c r="C4372" s="2" t="s">
        <v>34</v>
      </c>
      <c r="D4372" s="2" t="s">
        <v>16</v>
      </c>
      <c r="E4372" s="2" t="s">
        <v>14</v>
      </c>
      <c r="F4372">
        <v>24876</v>
      </c>
      <c r="G4372" s="2" t="s">
        <v>15</v>
      </c>
      <c r="H4372">
        <v>17616.97</v>
      </c>
    </row>
    <row r="4373" spans="1:8" x14ac:dyDescent="0.3">
      <c r="A4373">
        <v>5241</v>
      </c>
      <c r="B4373" s="1">
        <v>42704</v>
      </c>
      <c r="C4373" s="2" t="s">
        <v>34</v>
      </c>
      <c r="D4373" s="2" t="s">
        <v>17</v>
      </c>
      <c r="E4373" s="2" t="s">
        <v>10</v>
      </c>
      <c r="F4373">
        <v>28926</v>
      </c>
      <c r="G4373" s="2" t="s">
        <v>11</v>
      </c>
      <c r="H4373">
        <v>28909.49</v>
      </c>
    </row>
    <row r="4374" spans="1:8" x14ac:dyDescent="0.3">
      <c r="A4374">
        <v>5242</v>
      </c>
      <c r="B4374" s="1">
        <v>42704</v>
      </c>
      <c r="C4374" s="2" t="s">
        <v>34</v>
      </c>
      <c r="D4374" s="2" t="s">
        <v>17</v>
      </c>
      <c r="E4374" s="2" t="s">
        <v>12</v>
      </c>
      <c r="F4374">
        <v>9454</v>
      </c>
      <c r="G4374" s="2" t="s">
        <v>13</v>
      </c>
      <c r="H4374">
        <v>25794.83</v>
      </c>
    </row>
    <row r="4375" spans="1:8" x14ac:dyDescent="0.3">
      <c r="A4375">
        <v>5243</v>
      </c>
      <c r="B4375" s="1">
        <v>42704</v>
      </c>
      <c r="C4375" s="2" t="s">
        <v>34</v>
      </c>
      <c r="D4375" s="2" t="s">
        <v>17</v>
      </c>
      <c r="E4375" s="2" t="s">
        <v>14</v>
      </c>
      <c r="F4375">
        <v>47477</v>
      </c>
      <c r="G4375" s="2" t="s">
        <v>15</v>
      </c>
      <c r="H4375">
        <v>16519.66</v>
      </c>
    </row>
    <row r="4376" spans="1:8" x14ac:dyDescent="0.3">
      <c r="A4376">
        <v>5244</v>
      </c>
      <c r="B4376" s="1">
        <v>42704</v>
      </c>
      <c r="C4376" s="2" t="s">
        <v>34</v>
      </c>
      <c r="D4376" s="2" t="s">
        <v>18</v>
      </c>
      <c r="E4376" s="2" t="s">
        <v>10</v>
      </c>
      <c r="F4376">
        <v>50738</v>
      </c>
      <c r="G4376" s="2" t="s">
        <v>11</v>
      </c>
      <c r="H4376">
        <v>31675.97</v>
      </c>
    </row>
    <row r="4377" spans="1:8" x14ac:dyDescent="0.3">
      <c r="A4377">
        <v>5245</v>
      </c>
      <c r="B4377" s="1">
        <v>42704</v>
      </c>
      <c r="C4377" s="2" t="s">
        <v>34</v>
      </c>
      <c r="D4377" s="2" t="s">
        <v>18</v>
      </c>
      <c r="E4377" s="2" t="s">
        <v>12</v>
      </c>
      <c r="F4377">
        <v>26884</v>
      </c>
      <c r="G4377" s="2" t="s">
        <v>13</v>
      </c>
      <c r="H4377">
        <v>26717.19</v>
      </c>
    </row>
    <row r="4378" spans="1:8" x14ac:dyDescent="0.3">
      <c r="A4378">
        <v>5246</v>
      </c>
      <c r="B4378" s="1">
        <v>42704</v>
      </c>
      <c r="C4378" s="2" t="s">
        <v>34</v>
      </c>
      <c r="D4378" s="2" t="s">
        <v>18</v>
      </c>
      <c r="E4378" s="2" t="s">
        <v>14</v>
      </c>
      <c r="F4378">
        <v>32387</v>
      </c>
      <c r="G4378" s="2" t="s">
        <v>15</v>
      </c>
      <c r="H4378">
        <v>13386.39</v>
      </c>
    </row>
    <row r="4379" spans="1:8" x14ac:dyDescent="0.3">
      <c r="A4379">
        <v>5247</v>
      </c>
      <c r="B4379" s="1">
        <v>42704</v>
      </c>
      <c r="C4379" s="2" t="s">
        <v>34</v>
      </c>
      <c r="D4379" s="2" t="s">
        <v>19</v>
      </c>
      <c r="E4379" s="2" t="s">
        <v>10</v>
      </c>
      <c r="F4379">
        <v>19460</v>
      </c>
      <c r="G4379" s="2" t="s">
        <v>11</v>
      </c>
      <c r="H4379">
        <v>18934.98</v>
      </c>
    </row>
    <row r="4380" spans="1:8" x14ac:dyDescent="0.3">
      <c r="A4380">
        <v>5248</v>
      </c>
      <c r="B4380" s="1">
        <v>42704</v>
      </c>
      <c r="C4380" s="2" t="s">
        <v>34</v>
      </c>
      <c r="D4380" s="2" t="s">
        <v>19</v>
      </c>
      <c r="E4380" s="2" t="s">
        <v>12</v>
      </c>
      <c r="F4380">
        <v>18249</v>
      </c>
      <c r="G4380" s="2" t="s">
        <v>13</v>
      </c>
      <c r="H4380">
        <v>33259.019999999997</v>
      </c>
    </row>
    <row r="4381" spans="1:8" x14ac:dyDescent="0.3">
      <c r="A4381">
        <v>5249</v>
      </c>
      <c r="B4381" s="1">
        <v>42704</v>
      </c>
      <c r="C4381" s="2" t="s">
        <v>34</v>
      </c>
      <c r="D4381" s="2" t="s">
        <v>19</v>
      </c>
      <c r="E4381" s="2" t="s">
        <v>14</v>
      </c>
      <c r="F4381">
        <v>24504</v>
      </c>
      <c r="G4381" s="2" t="s">
        <v>15</v>
      </c>
      <c r="H4381">
        <v>14248.28</v>
      </c>
    </row>
    <row r="4382" spans="1:8" x14ac:dyDescent="0.3">
      <c r="A4382">
        <v>5250</v>
      </c>
      <c r="B4382" s="1">
        <v>42704</v>
      </c>
      <c r="C4382" s="2" t="s">
        <v>35</v>
      </c>
      <c r="D4382" s="2" t="s">
        <v>9</v>
      </c>
      <c r="E4382" s="2" t="s">
        <v>10</v>
      </c>
      <c r="F4382">
        <v>11727</v>
      </c>
      <c r="G4382" s="2" t="s">
        <v>11</v>
      </c>
      <c r="H4382">
        <v>19022.52</v>
      </c>
    </row>
    <row r="4383" spans="1:8" x14ac:dyDescent="0.3">
      <c r="A4383">
        <v>5251</v>
      </c>
      <c r="B4383" s="1">
        <v>42704</v>
      </c>
      <c r="C4383" s="2" t="s">
        <v>35</v>
      </c>
      <c r="D4383" s="2" t="s">
        <v>9</v>
      </c>
      <c r="E4383" s="2" t="s">
        <v>12</v>
      </c>
      <c r="F4383">
        <v>10775</v>
      </c>
      <c r="G4383" s="2" t="s">
        <v>13</v>
      </c>
      <c r="H4383">
        <v>38098.42</v>
      </c>
    </row>
    <row r="4384" spans="1:8" x14ac:dyDescent="0.3">
      <c r="A4384">
        <v>5252</v>
      </c>
      <c r="B4384" s="1">
        <v>42704</v>
      </c>
      <c r="C4384" s="2" t="s">
        <v>35</v>
      </c>
      <c r="D4384" s="2" t="s">
        <v>9</v>
      </c>
      <c r="E4384" s="2" t="s">
        <v>14</v>
      </c>
      <c r="F4384">
        <v>22332</v>
      </c>
      <c r="G4384" s="2" t="s">
        <v>15</v>
      </c>
      <c r="H4384">
        <v>17501.900000000001</v>
      </c>
    </row>
    <row r="4385" spans="1:8" x14ac:dyDescent="0.3">
      <c r="A4385">
        <v>5253</v>
      </c>
      <c r="B4385" s="1">
        <v>42704</v>
      </c>
      <c r="C4385" s="2" t="s">
        <v>35</v>
      </c>
      <c r="D4385" s="2" t="s">
        <v>16</v>
      </c>
      <c r="E4385" s="2" t="s">
        <v>10</v>
      </c>
      <c r="F4385">
        <v>16984</v>
      </c>
      <c r="G4385" s="2" t="s">
        <v>11</v>
      </c>
      <c r="H4385">
        <v>25341.43</v>
      </c>
    </row>
    <row r="4386" spans="1:8" x14ac:dyDescent="0.3">
      <c r="A4386">
        <v>5254</v>
      </c>
      <c r="B4386" s="1">
        <v>42704</v>
      </c>
      <c r="C4386" s="2" t="s">
        <v>35</v>
      </c>
      <c r="D4386" s="2" t="s">
        <v>16</v>
      </c>
      <c r="E4386" s="2" t="s">
        <v>12</v>
      </c>
      <c r="F4386">
        <v>20834</v>
      </c>
      <c r="G4386" s="2" t="s">
        <v>13</v>
      </c>
      <c r="H4386">
        <v>62714.81</v>
      </c>
    </row>
    <row r="4387" spans="1:8" x14ac:dyDescent="0.3">
      <c r="A4387">
        <v>5255</v>
      </c>
      <c r="B4387" s="1">
        <v>42704</v>
      </c>
      <c r="C4387" s="2" t="s">
        <v>35</v>
      </c>
      <c r="D4387" s="2" t="s">
        <v>16</v>
      </c>
      <c r="E4387" s="2" t="s">
        <v>14</v>
      </c>
      <c r="F4387">
        <v>29874</v>
      </c>
      <c r="G4387" s="2" t="s">
        <v>15</v>
      </c>
      <c r="H4387">
        <v>21900.91</v>
      </c>
    </row>
    <row r="4388" spans="1:8" x14ac:dyDescent="0.3">
      <c r="A4388">
        <v>5256</v>
      </c>
      <c r="B4388" s="1">
        <v>42704</v>
      </c>
      <c r="C4388" s="2" t="s">
        <v>35</v>
      </c>
      <c r="D4388" s="2" t="s">
        <v>17</v>
      </c>
      <c r="E4388" s="2" t="s">
        <v>10</v>
      </c>
      <c r="F4388">
        <v>27602</v>
      </c>
      <c r="G4388" s="2" t="s">
        <v>11</v>
      </c>
      <c r="H4388">
        <v>27766.09</v>
      </c>
    </row>
    <row r="4389" spans="1:8" x14ac:dyDescent="0.3">
      <c r="A4389">
        <v>5257</v>
      </c>
      <c r="B4389" s="1">
        <v>42704</v>
      </c>
      <c r="C4389" s="2" t="s">
        <v>35</v>
      </c>
      <c r="D4389" s="2" t="s">
        <v>17</v>
      </c>
      <c r="E4389" s="2" t="s">
        <v>12</v>
      </c>
      <c r="F4389">
        <v>50732</v>
      </c>
      <c r="G4389" s="2" t="s">
        <v>13</v>
      </c>
      <c r="H4389">
        <v>42772.05</v>
      </c>
    </row>
    <row r="4390" spans="1:8" x14ac:dyDescent="0.3">
      <c r="A4390">
        <v>5258</v>
      </c>
      <c r="B4390" s="1">
        <v>42704</v>
      </c>
      <c r="C4390" s="2" t="s">
        <v>35</v>
      </c>
      <c r="D4390" s="2" t="s">
        <v>17</v>
      </c>
      <c r="E4390" s="2" t="s">
        <v>14</v>
      </c>
      <c r="F4390">
        <v>60156</v>
      </c>
      <c r="G4390" s="2" t="s">
        <v>15</v>
      </c>
      <c r="H4390">
        <v>26313.22</v>
      </c>
    </row>
    <row r="4391" spans="1:8" x14ac:dyDescent="0.3">
      <c r="A4391">
        <v>5259</v>
      </c>
      <c r="B4391" s="1">
        <v>42704</v>
      </c>
      <c r="C4391" s="2" t="s">
        <v>35</v>
      </c>
      <c r="D4391" s="2" t="s">
        <v>18</v>
      </c>
      <c r="E4391" s="2" t="s">
        <v>10</v>
      </c>
      <c r="F4391">
        <v>33721</v>
      </c>
      <c r="G4391" s="2" t="s">
        <v>11</v>
      </c>
      <c r="H4391">
        <v>25850.04</v>
      </c>
    </row>
    <row r="4392" spans="1:8" x14ac:dyDescent="0.3">
      <c r="A4392">
        <v>5260</v>
      </c>
      <c r="B4392" s="1">
        <v>42704</v>
      </c>
      <c r="C4392" s="2" t="s">
        <v>35</v>
      </c>
      <c r="D4392" s="2" t="s">
        <v>18</v>
      </c>
      <c r="E4392" s="2" t="s">
        <v>12</v>
      </c>
      <c r="F4392">
        <v>52204</v>
      </c>
      <c r="G4392" s="2" t="s">
        <v>13</v>
      </c>
      <c r="H4392">
        <v>40221.81</v>
      </c>
    </row>
    <row r="4393" spans="1:8" x14ac:dyDescent="0.3">
      <c r="A4393">
        <v>5261</v>
      </c>
      <c r="B4393" s="1">
        <v>42704</v>
      </c>
      <c r="C4393" s="2" t="s">
        <v>35</v>
      </c>
      <c r="D4393" s="2" t="s">
        <v>18</v>
      </c>
      <c r="E4393" s="2" t="s">
        <v>14</v>
      </c>
      <c r="F4393">
        <v>64768</v>
      </c>
      <c r="G4393" s="2" t="s">
        <v>15</v>
      </c>
      <c r="H4393">
        <v>22636.959999999999</v>
      </c>
    </row>
    <row r="4394" spans="1:8" x14ac:dyDescent="0.3">
      <c r="A4394">
        <v>5262</v>
      </c>
      <c r="B4394" s="1">
        <v>42704</v>
      </c>
      <c r="C4394" s="2" t="s">
        <v>35</v>
      </c>
      <c r="D4394" s="2" t="s">
        <v>19</v>
      </c>
      <c r="E4394" s="2" t="s">
        <v>10</v>
      </c>
      <c r="F4394">
        <v>31282</v>
      </c>
      <c r="G4394" s="2" t="s">
        <v>11</v>
      </c>
      <c r="H4394">
        <v>28252.83</v>
      </c>
    </row>
    <row r="4395" spans="1:8" x14ac:dyDescent="0.3">
      <c r="A4395">
        <v>5263</v>
      </c>
      <c r="B4395" s="1">
        <v>42704</v>
      </c>
      <c r="C4395" s="2" t="s">
        <v>35</v>
      </c>
      <c r="D4395" s="2" t="s">
        <v>19</v>
      </c>
      <c r="E4395" s="2" t="s">
        <v>12</v>
      </c>
      <c r="F4395">
        <v>13938</v>
      </c>
      <c r="G4395" s="2" t="s">
        <v>13</v>
      </c>
      <c r="H4395">
        <v>38253.1</v>
      </c>
    </row>
    <row r="4396" spans="1:8" x14ac:dyDescent="0.3">
      <c r="A4396">
        <v>5264</v>
      </c>
      <c r="B4396" s="1">
        <v>42704</v>
      </c>
      <c r="C4396" s="2" t="s">
        <v>35</v>
      </c>
      <c r="D4396" s="2" t="s">
        <v>19</v>
      </c>
      <c r="E4396" s="2" t="s">
        <v>14</v>
      </c>
      <c r="F4396">
        <v>40162</v>
      </c>
      <c r="G4396" s="2" t="s">
        <v>15</v>
      </c>
      <c r="H4396">
        <v>16945.18</v>
      </c>
    </row>
    <row r="4397" spans="1:8" x14ac:dyDescent="0.3">
      <c r="A4397">
        <v>5265</v>
      </c>
      <c r="B4397" s="1">
        <v>42704</v>
      </c>
      <c r="C4397" s="2" t="s">
        <v>36</v>
      </c>
      <c r="D4397" s="2" t="s">
        <v>9</v>
      </c>
      <c r="E4397" s="2" t="s">
        <v>10</v>
      </c>
      <c r="F4397">
        <v>14341</v>
      </c>
      <c r="G4397" s="2" t="s">
        <v>11</v>
      </c>
      <c r="H4397">
        <v>18764.47</v>
      </c>
    </row>
    <row r="4398" spans="1:8" x14ac:dyDescent="0.3">
      <c r="A4398">
        <v>5266</v>
      </c>
      <c r="B4398" s="1">
        <v>42704</v>
      </c>
      <c r="C4398" s="2" t="s">
        <v>36</v>
      </c>
      <c r="D4398" s="2" t="s">
        <v>9</v>
      </c>
      <c r="E4398" s="2" t="s">
        <v>12</v>
      </c>
      <c r="F4398">
        <v>10722</v>
      </c>
      <c r="G4398" s="2" t="s">
        <v>13</v>
      </c>
      <c r="H4398">
        <v>35236.39</v>
      </c>
    </row>
    <row r="4399" spans="1:8" x14ac:dyDescent="0.3">
      <c r="A4399">
        <v>5267</v>
      </c>
      <c r="B4399" s="1">
        <v>42704</v>
      </c>
      <c r="C4399" s="2" t="s">
        <v>36</v>
      </c>
      <c r="D4399" s="2" t="s">
        <v>9</v>
      </c>
      <c r="E4399" s="2" t="s">
        <v>14</v>
      </c>
      <c r="F4399">
        <v>23900</v>
      </c>
      <c r="G4399" s="2" t="s">
        <v>15</v>
      </c>
      <c r="H4399">
        <v>15030.65</v>
      </c>
    </row>
    <row r="4400" spans="1:8" x14ac:dyDescent="0.3">
      <c r="A4400">
        <v>5268</v>
      </c>
      <c r="B4400" s="1">
        <v>42704</v>
      </c>
      <c r="C4400" s="2" t="s">
        <v>36</v>
      </c>
      <c r="D4400" s="2" t="s">
        <v>16</v>
      </c>
      <c r="E4400" s="2" t="s">
        <v>10</v>
      </c>
      <c r="F4400">
        <v>32267</v>
      </c>
      <c r="G4400" s="2" t="s">
        <v>11</v>
      </c>
      <c r="H4400">
        <v>31350.67</v>
      </c>
    </row>
    <row r="4401" spans="1:8" x14ac:dyDescent="0.3">
      <c r="A4401">
        <v>5269</v>
      </c>
      <c r="B4401" s="1">
        <v>42704</v>
      </c>
      <c r="C4401" s="2" t="s">
        <v>36</v>
      </c>
      <c r="D4401" s="2" t="s">
        <v>16</v>
      </c>
      <c r="E4401" s="2" t="s">
        <v>12</v>
      </c>
      <c r="F4401">
        <v>15660</v>
      </c>
      <c r="G4401" s="2" t="s">
        <v>13</v>
      </c>
      <c r="H4401">
        <v>37906.86</v>
      </c>
    </row>
    <row r="4402" spans="1:8" x14ac:dyDescent="0.3">
      <c r="A4402">
        <v>5270</v>
      </c>
      <c r="B4402" s="1">
        <v>42704</v>
      </c>
      <c r="C4402" s="2" t="s">
        <v>36</v>
      </c>
      <c r="D4402" s="2" t="s">
        <v>16</v>
      </c>
      <c r="E4402" s="2" t="s">
        <v>14</v>
      </c>
      <c r="F4402">
        <v>20431</v>
      </c>
      <c r="G4402" s="2" t="s">
        <v>15</v>
      </c>
      <c r="H4402">
        <v>16690.77</v>
      </c>
    </row>
    <row r="4403" spans="1:8" x14ac:dyDescent="0.3">
      <c r="A4403">
        <v>5271</v>
      </c>
      <c r="B4403" s="1">
        <v>42704</v>
      </c>
      <c r="C4403" s="2" t="s">
        <v>36</v>
      </c>
      <c r="D4403" s="2" t="s">
        <v>17</v>
      </c>
      <c r="E4403" s="2" t="s">
        <v>10</v>
      </c>
      <c r="F4403">
        <v>26665</v>
      </c>
      <c r="G4403" s="2" t="s">
        <v>11</v>
      </c>
      <c r="H4403">
        <v>25936.21</v>
      </c>
    </row>
    <row r="4404" spans="1:8" x14ac:dyDescent="0.3">
      <c r="A4404">
        <v>5272</v>
      </c>
      <c r="B4404" s="1">
        <v>42704</v>
      </c>
      <c r="C4404" s="2" t="s">
        <v>36</v>
      </c>
      <c r="D4404" s="2" t="s">
        <v>17</v>
      </c>
      <c r="E4404" s="2" t="s">
        <v>12</v>
      </c>
      <c r="F4404">
        <v>14966</v>
      </c>
      <c r="G4404" s="2" t="s">
        <v>13</v>
      </c>
      <c r="H4404">
        <v>33486.959999999999</v>
      </c>
    </row>
    <row r="4405" spans="1:8" x14ac:dyDescent="0.3">
      <c r="A4405">
        <v>5273</v>
      </c>
      <c r="B4405" s="1">
        <v>42704</v>
      </c>
      <c r="C4405" s="2" t="s">
        <v>36</v>
      </c>
      <c r="D4405" s="2" t="s">
        <v>17</v>
      </c>
      <c r="E4405" s="2" t="s">
        <v>14</v>
      </c>
      <c r="F4405">
        <v>50116</v>
      </c>
      <c r="G4405" s="2" t="s">
        <v>15</v>
      </c>
      <c r="H4405">
        <v>19011.73</v>
      </c>
    </row>
    <row r="4406" spans="1:8" x14ac:dyDescent="0.3">
      <c r="A4406">
        <v>5274</v>
      </c>
      <c r="B4406" s="1">
        <v>42704</v>
      </c>
      <c r="C4406" s="2" t="s">
        <v>36</v>
      </c>
      <c r="D4406" s="2" t="s">
        <v>18</v>
      </c>
      <c r="E4406" s="2" t="s">
        <v>10</v>
      </c>
      <c r="F4406">
        <v>43737</v>
      </c>
      <c r="G4406" s="2" t="s">
        <v>11</v>
      </c>
      <c r="H4406">
        <v>28612.87</v>
      </c>
    </row>
    <row r="4407" spans="1:8" x14ac:dyDescent="0.3">
      <c r="A4407">
        <v>5275</v>
      </c>
      <c r="B4407" s="1">
        <v>42704</v>
      </c>
      <c r="C4407" s="2" t="s">
        <v>36</v>
      </c>
      <c r="D4407" s="2" t="s">
        <v>18</v>
      </c>
      <c r="E4407" s="2" t="s">
        <v>12</v>
      </c>
      <c r="F4407">
        <v>32281</v>
      </c>
      <c r="G4407" s="2" t="s">
        <v>13</v>
      </c>
      <c r="H4407">
        <v>30919.3</v>
      </c>
    </row>
    <row r="4408" spans="1:8" x14ac:dyDescent="0.3">
      <c r="A4408">
        <v>5276</v>
      </c>
      <c r="B4408" s="1">
        <v>42704</v>
      </c>
      <c r="C4408" s="2" t="s">
        <v>36</v>
      </c>
      <c r="D4408" s="2" t="s">
        <v>18</v>
      </c>
      <c r="E4408" s="2" t="s">
        <v>14</v>
      </c>
      <c r="F4408">
        <v>49107</v>
      </c>
      <c r="G4408" s="2" t="s">
        <v>15</v>
      </c>
      <c r="H4408">
        <v>16481.72</v>
      </c>
    </row>
    <row r="4409" spans="1:8" x14ac:dyDescent="0.3">
      <c r="A4409">
        <v>5277</v>
      </c>
      <c r="B4409" s="1">
        <v>42704</v>
      </c>
      <c r="C4409" s="2" t="s">
        <v>36</v>
      </c>
      <c r="D4409" s="2" t="s">
        <v>19</v>
      </c>
      <c r="E4409" s="2" t="s">
        <v>10</v>
      </c>
      <c r="F4409">
        <v>27387</v>
      </c>
      <c r="G4409" s="2" t="s">
        <v>11</v>
      </c>
      <c r="H4409">
        <v>24767.26</v>
      </c>
    </row>
    <row r="4410" spans="1:8" x14ac:dyDescent="0.3">
      <c r="A4410">
        <v>5278</v>
      </c>
      <c r="B4410" s="1">
        <v>42704</v>
      </c>
      <c r="C4410" s="2" t="s">
        <v>36</v>
      </c>
      <c r="D4410" s="2" t="s">
        <v>19</v>
      </c>
      <c r="E4410" s="2" t="s">
        <v>12</v>
      </c>
      <c r="F4410">
        <v>17485</v>
      </c>
      <c r="G4410" s="2" t="s">
        <v>13</v>
      </c>
      <c r="H4410">
        <v>31361.23</v>
      </c>
    </row>
    <row r="4411" spans="1:8" x14ac:dyDescent="0.3">
      <c r="A4411">
        <v>5279</v>
      </c>
      <c r="B4411" s="1">
        <v>42704</v>
      </c>
      <c r="C4411" s="2" t="s">
        <v>36</v>
      </c>
      <c r="D4411" s="2" t="s">
        <v>19</v>
      </c>
      <c r="E4411" s="2" t="s">
        <v>14</v>
      </c>
      <c r="F4411">
        <v>18263</v>
      </c>
      <c r="G4411" s="2" t="s">
        <v>15</v>
      </c>
      <c r="H4411">
        <v>12352.36</v>
      </c>
    </row>
    <row r="4412" spans="1:8" x14ac:dyDescent="0.3">
      <c r="A4412">
        <v>5280</v>
      </c>
      <c r="B4412" s="1">
        <v>42704</v>
      </c>
      <c r="C4412" s="2" t="s">
        <v>37</v>
      </c>
      <c r="D4412" s="2" t="s">
        <v>9</v>
      </c>
      <c r="E4412" s="2" t="s">
        <v>10</v>
      </c>
      <c r="F4412">
        <v>12416</v>
      </c>
      <c r="G4412" s="2" t="s">
        <v>11</v>
      </c>
      <c r="H4412">
        <v>12006.09</v>
      </c>
    </row>
    <row r="4413" spans="1:8" x14ac:dyDescent="0.3">
      <c r="A4413">
        <v>5281</v>
      </c>
      <c r="B4413" s="1">
        <v>42704</v>
      </c>
      <c r="C4413" s="2" t="s">
        <v>37</v>
      </c>
      <c r="D4413" s="2" t="s">
        <v>9</v>
      </c>
      <c r="E4413" s="2" t="s">
        <v>12</v>
      </c>
      <c r="F4413">
        <v>10704</v>
      </c>
      <c r="G4413" s="2" t="s">
        <v>13</v>
      </c>
      <c r="H4413">
        <v>17133.310000000001</v>
      </c>
    </row>
    <row r="4414" spans="1:8" x14ac:dyDescent="0.3">
      <c r="A4414">
        <v>5282</v>
      </c>
      <c r="B4414" s="1">
        <v>42704</v>
      </c>
      <c r="C4414" s="2" t="s">
        <v>37</v>
      </c>
      <c r="D4414" s="2" t="s">
        <v>9</v>
      </c>
      <c r="E4414" s="2" t="s">
        <v>14</v>
      </c>
      <c r="F4414">
        <v>12199</v>
      </c>
      <c r="G4414" s="2" t="s">
        <v>15</v>
      </c>
      <c r="H4414">
        <v>8782.35</v>
      </c>
    </row>
    <row r="4415" spans="1:8" x14ac:dyDescent="0.3">
      <c r="A4415">
        <v>5283</v>
      </c>
      <c r="B4415" s="1">
        <v>42704</v>
      </c>
      <c r="C4415" s="2" t="s">
        <v>37</v>
      </c>
      <c r="D4415" s="2" t="s">
        <v>16</v>
      </c>
      <c r="E4415" s="2" t="s">
        <v>10</v>
      </c>
      <c r="F4415">
        <v>13888</v>
      </c>
      <c r="G4415" s="2" t="s">
        <v>11</v>
      </c>
      <c r="H4415">
        <v>17485.689999999999</v>
      </c>
    </row>
    <row r="4416" spans="1:8" x14ac:dyDescent="0.3">
      <c r="A4416">
        <v>5284</v>
      </c>
      <c r="B4416" s="1">
        <v>42704</v>
      </c>
      <c r="C4416" s="2" t="s">
        <v>37</v>
      </c>
      <c r="D4416" s="2" t="s">
        <v>16</v>
      </c>
      <c r="E4416" s="2" t="s">
        <v>12</v>
      </c>
      <c r="F4416">
        <v>7389</v>
      </c>
      <c r="G4416" s="2" t="s">
        <v>13</v>
      </c>
      <c r="H4416">
        <v>26490.18</v>
      </c>
    </row>
    <row r="4417" spans="1:8" x14ac:dyDescent="0.3">
      <c r="A4417">
        <v>5285</v>
      </c>
      <c r="B4417" s="1">
        <v>42704</v>
      </c>
      <c r="C4417" s="2" t="s">
        <v>37</v>
      </c>
      <c r="D4417" s="2" t="s">
        <v>16</v>
      </c>
      <c r="E4417" s="2" t="s">
        <v>14</v>
      </c>
      <c r="F4417">
        <v>25916</v>
      </c>
      <c r="G4417" s="2" t="s">
        <v>15</v>
      </c>
      <c r="H4417">
        <v>14085.81</v>
      </c>
    </row>
    <row r="4418" spans="1:8" x14ac:dyDescent="0.3">
      <c r="A4418">
        <v>5286</v>
      </c>
      <c r="B4418" s="1">
        <v>42704</v>
      </c>
      <c r="C4418" s="2" t="s">
        <v>37</v>
      </c>
      <c r="D4418" s="2" t="s">
        <v>17</v>
      </c>
      <c r="E4418" s="2" t="s">
        <v>10</v>
      </c>
      <c r="F4418">
        <v>36725</v>
      </c>
      <c r="G4418" s="2" t="s">
        <v>11</v>
      </c>
      <c r="H4418">
        <v>15207.36</v>
      </c>
    </row>
    <row r="4419" spans="1:8" x14ac:dyDescent="0.3">
      <c r="A4419">
        <v>5287</v>
      </c>
      <c r="B4419" s="1">
        <v>42704</v>
      </c>
      <c r="C4419" s="2" t="s">
        <v>37</v>
      </c>
      <c r="D4419" s="2" t="s">
        <v>17</v>
      </c>
      <c r="E4419" s="2" t="s">
        <v>12</v>
      </c>
      <c r="F4419">
        <v>23358</v>
      </c>
      <c r="G4419" s="2" t="s">
        <v>13</v>
      </c>
      <c r="H4419">
        <v>21589.64</v>
      </c>
    </row>
    <row r="4420" spans="1:8" x14ac:dyDescent="0.3">
      <c r="A4420">
        <v>5288</v>
      </c>
      <c r="B4420" s="1">
        <v>42704</v>
      </c>
      <c r="C4420" s="2" t="s">
        <v>37</v>
      </c>
      <c r="D4420" s="2" t="s">
        <v>17</v>
      </c>
      <c r="E4420" s="2" t="s">
        <v>14</v>
      </c>
      <c r="F4420">
        <v>37534</v>
      </c>
      <c r="G4420" s="2" t="s">
        <v>15</v>
      </c>
      <c r="H4420">
        <v>11611.18</v>
      </c>
    </row>
    <row r="4421" spans="1:8" x14ac:dyDescent="0.3">
      <c r="A4421">
        <v>5289</v>
      </c>
      <c r="B4421" s="1">
        <v>42704</v>
      </c>
      <c r="C4421" s="2" t="s">
        <v>37</v>
      </c>
      <c r="D4421" s="2" t="s">
        <v>18</v>
      </c>
      <c r="E4421" s="2" t="s">
        <v>10</v>
      </c>
      <c r="F4421">
        <v>30075</v>
      </c>
      <c r="G4421" s="2" t="s">
        <v>11</v>
      </c>
      <c r="H4421">
        <v>19680.990000000002</v>
      </c>
    </row>
    <row r="4422" spans="1:8" x14ac:dyDescent="0.3">
      <c r="A4422">
        <v>5290</v>
      </c>
      <c r="B4422" s="1">
        <v>42704</v>
      </c>
      <c r="C4422" s="2" t="s">
        <v>37</v>
      </c>
      <c r="D4422" s="2" t="s">
        <v>18</v>
      </c>
      <c r="E4422" s="2" t="s">
        <v>12</v>
      </c>
      <c r="F4422">
        <v>23597</v>
      </c>
      <c r="G4422" s="2" t="s">
        <v>13</v>
      </c>
      <c r="H4422">
        <v>23709.35</v>
      </c>
    </row>
    <row r="4423" spans="1:8" x14ac:dyDescent="0.3">
      <c r="A4423">
        <v>5291</v>
      </c>
      <c r="B4423" s="1">
        <v>42704</v>
      </c>
      <c r="C4423" s="2" t="s">
        <v>37</v>
      </c>
      <c r="D4423" s="2" t="s">
        <v>18</v>
      </c>
      <c r="E4423" s="2" t="s">
        <v>14</v>
      </c>
      <c r="F4423">
        <v>30383</v>
      </c>
      <c r="G4423" s="2" t="s">
        <v>15</v>
      </c>
      <c r="H4423">
        <v>10873.36</v>
      </c>
    </row>
    <row r="4424" spans="1:8" x14ac:dyDescent="0.3">
      <c r="A4424">
        <v>5292</v>
      </c>
      <c r="B4424" s="1">
        <v>42704</v>
      </c>
      <c r="C4424" s="2" t="s">
        <v>37</v>
      </c>
      <c r="D4424" s="2" t="s">
        <v>19</v>
      </c>
      <c r="E4424" s="2" t="s">
        <v>10</v>
      </c>
      <c r="F4424">
        <v>11741</v>
      </c>
      <c r="G4424" s="2" t="s">
        <v>11</v>
      </c>
      <c r="H4424">
        <v>11579</v>
      </c>
    </row>
    <row r="4425" spans="1:8" x14ac:dyDescent="0.3">
      <c r="A4425">
        <v>5293</v>
      </c>
      <c r="B4425" s="1">
        <v>42704</v>
      </c>
      <c r="C4425" s="2" t="s">
        <v>37</v>
      </c>
      <c r="D4425" s="2" t="s">
        <v>19</v>
      </c>
      <c r="E4425" s="2" t="s">
        <v>12</v>
      </c>
      <c r="F4425">
        <v>10923</v>
      </c>
      <c r="G4425" s="2" t="s">
        <v>13</v>
      </c>
      <c r="H4425">
        <v>15867.28</v>
      </c>
    </row>
    <row r="4426" spans="1:8" x14ac:dyDescent="0.3">
      <c r="A4426">
        <v>5294</v>
      </c>
      <c r="B4426" s="1">
        <v>42704</v>
      </c>
      <c r="C4426" s="2" t="s">
        <v>37</v>
      </c>
      <c r="D4426" s="2" t="s">
        <v>19</v>
      </c>
      <c r="E4426" s="2" t="s">
        <v>14</v>
      </c>
      <c r="F4426">
        <v>14068</v>
      </c>
      <c r="G4426" s="2" t="s">
        <v>15</v>
      </c>
      <c r="H4426">
        <v>9148.0499999999993</v>
      </c>
    </row>
    <row r="4427" spans="1:8" x14ac:dyDescent="0.3">
      <c r="A4427">
        <v>5310</v>
      </c>
      <c r="B4427" s="1">
        <v>42735</v>
      </c>
      <c r="C4427" s="2" t="s">
        <v>33</v>
      </c>
      <c r="D4427" s="2" t="s">
        <v>9</v>
      </c>
      <c r="E4427" s="2" t="s">
        <v>10</v>
      </c>
      <c r="F4427">
        <v>22913</v>
      </c>
      <c r="G4427" s="2" t="s">
        <v>11</v>
      </c>
      <c r="H4427">
        <v>18654.47</v>
      </c>
    </row>
    <row r="4428" spans="1:8" x14ac:dyDescent="0.3">
      <c r="A4428">
        <v>5311</v>
      </c>
      <c r="B4428" s="1">
        <v>42735</v>
      </c>
      <c r="C4428" s="2" t="s">
        <v>33</v>
      </c>
      <c r="D4428" s="2" t="s">
        <v>9</v>
      </c>
      <c r="E4428" s="2" t="s">
        <v>12</v>
      </c>
      <c r="F4428">
        <v>12388</v>
      </c>
      <c r="G4428" s="2" t="s">
        <v>13</v>
      </c>
      <c r="H4428">
        <v>34429.839999999997</v>
      </c>
    </row>
    <row r="4429" spans="1:8" x14ac:dyDescent="0.3">
      <c r="A4429">
        <v>5312</v>
      </c>
      <c r="B4429" s="1">
        <v>42735</v>
      </c>
      <c r="C4429" s="2" t="s">
        <v>33</v>
      </c>
      <c r="D4429" s="2" t="s">
        <v>9</v>
      </c>
      <c r="E4429" s="2" t="s">
        <v>14</v>
      </c>
      <c r="F4429">
        <v>25668</v>
      </c>
      <c r="G4429" s="2" t="s">
        <v>15</v>
      </c>
      <c r="H4429">
        <v>12668.04</v>
      </c>
    </row>
    <row r="4430" spans="1:8" x14ac:dyDescent="0.3">
      <c r="A4430">
        <v>5313</v>
      </c>
      <c r="B4430" s="1">
        <v>42735</v>
      </c>
      <c r="C4430" s="2" t="s">
        <v>33</v>
      </c>
      <c r="D4430" s="2" t="s">
        <v>16</v>
      </c>
      <c r="E4430" s="2" t="s">
        <v>10</v>
      </c>
      <c r="F4430">
        <v>14816</v>
      </c>
      <c r="G4430" s="2" t="s">
        <v>11</v>
      </c>
      <c r="H4430">
        <v>20737.36</v>
      </c>
    </row>
    <row r="4431" spans="1:8" x14ac:dyDescent="0.3">
      <c r="A4431">
        <v>5314</v>
      </c>
      <c r="B4431" s="1">
        <v>42735</v>
      </c>
      <c r="C4431" s="2" t="s">
        <v>33</v>
      </c>
      <c r="D4431" s="2" t="s">
        <v>16</v>
      </c>
      <c r="E4431" s="2" t="s">
        <v>12</v>
      </c>
      <c r="F4431">
        <v>17187</v>
      </c>
      <c r="G4431" s="2" t="s">
        <v>13</v>
      </c>
      <c r="H4431">
        <v>41420.1</v>
      </c>
    </row>
    <row r="4432" spans="1:8" x14ac:dyDescent="0.3">
      <c r="A4432">
        <v>5315</v>
      </c>
      <c r="B4432" s="1">
        <v>42735</v>
      </c>
      <c r="C4432" s="2" t="s">
        <v>33</v>
      </c>
      <c r="D4432" s="2" t="s">
        <v>16</v>
      </c>
      <c r="E4432" s="2" t="s">
        <v>14</v>
      </c>
      <c r="F4432">
        <v>30629</v>
      </c>
      <c r="G4432" s="2" t="s">
        <v>15</v>
      </c>
      <c r="H4432">
        <v>17890.79</v>
      </c>
    </row>
    <row r="4433" spans="1:8" x14ac:dyDescent="0.3">
      <c r="A4433">
        <v>5316</v>
      </c>
      <c r="B4433" s="1">
        <v>42735</v>
      </c>
      <c r="C4433" s="2" t="s">
        <v>33</v>
      </c>
      <c r="D4433" s="2" t="s">
        <v>17</v>
      </c>
      <c r="E4433" s="2" t="s">
        <v>10</v>
      </c>
      <c r="F4433">
        <v>39549</v>
      </c>
      <c r="G4433" s="2" t="s">
        <v>11</v>
      </c>
      <c r="H4433">
        <v>27201.119999999999</v>
      </c>
    </row>
    <row r="4434" spans="1:8" x14ac:dyDescent="0.3">
      <c r="A4434">
        <v>5317</v>
      </c>
      <c r="B4434" s="1">
        <v>42735</v>
      </c>
      <c r="C4434" s="2" t="s">
        <v>33</v>
      </c>
      <c r="D4434" s="2" t="s">
        <v>17</v>
      </c>
      <c r="E4434" s="2" t="s">
        <v>12</v>
      </c>
      <c r="F4434">
        <v>14954</v>
      </c>
      <c r="G4434" s="2" t="s">
        <v>13</v>
      </c>
      <c r="H4434">
        <v>32858.370000000003</v>
      </c>
    </row>
    <row r="4435" spans="1:8" x14ac:dyDescent="0.3">
      <c r="A4435">
        <v>5318</v>
      </c>
      <c r="B4435" s="1">
        <v>42735</v>
      </c>
      <c r="C4435" s="2" t="s">
        <v>33</v>
      </c>
      <c r="D4435" s="2" t="s">
        <v>17</v>
      </c>
      <c r="E4435" s="2" t="s">
        <v>14</v>
      </c>
      <c r="F4435">
        <v>29629</v>
      </c>
      <c r="G4435" s="2" t="s">
        <v>15</v>
      </c>
      <c r="H4435">
        <v>15840.29</v>
      </c>
    </row>
    <row r="4436" spans="1:8" x14ac:dyDescent="0.3">
      <c r="A4436">
        <v>5319</v>
      </c>
      <c r="B4436" s="1">
        <v>42735</v>
      </c>
      <c r="C4436" s="2" t="s">
        <v>33</v>
      </c>
      <c r="D4436" s="2" t="s">
        <v>18</v>
      </c>
      <c r="E4436" s="2" t="s">
        <v>10</v>
      </c>
      <c r="F4436">
        <v>26274</v>
      </c>
      <c r="G4436" s="2" t="s">
        <v>11</v>
      </c>
      <c r="H4436">
        <v>18296.64</v>
      </c>
    </row>
    <row r="4437" spans="1:8" x14ac:dyDescent="0.3">
      <c r="A4437">
        <v>5320</v>
      </c>
      <c r="B4437" s="1">
        <v>42735</v>
      </c>
      <c r="C4437" s="2" t="s">
        <v>33</v>
      </c>
      <c r="D4437" s="2" t="s">
        <v>18</v>
      </c>
      <c r="E4437" s="2" t="s">
        <v>12</v>
      </c>
      <c r="F4437">
        <v>39302</v>
      </c>
      <c r="G4437" s="2" t="s">
        <v>13</v>
      </c>
      <c r="H4437">
        <v>28378.33</v>
      </c>
    </row>
    <row r="4438" spans="1:8" x14ac:dyDescent="0.3">
      <c r="A4438">
        <v>5321</v>
      </c>
      <c r="B4438" s="1">
        <v>42735</v>
      </c>
      <c r="C4438" s="2" t="s">
        <v>33</v>
      </c>
      <c r="D4438" s="2" t="s">
        <v>18</v>
      </c>
      <c r="E4438" s="2" t="s">
        <v>14</v>
      </c>
      <c r="F4438">
        <v>23059</v>
      </c>
      <c r="G4438" s="2" t="s">
        <v>15</v>
      </c>
      <c r="H4438">
        <v>9992.2999999999993</v>
      </c>
    </row>
    <row r="4439" spans="1:8" x14ac:dyDescent="0.3">
      <c r="A4439">
        <v>5322</v>
      </c>
      <c r="B4439" s="1">
        <v>42735</v>
      </c>
      <c r="C4439" s="2" t="s">
        <v>33</v>
      </c>
      <c r="D4439" s="2" t="s">
        <v>19</v>
      </c>
      <c r="E4439" s="2" t="s">
        <v>10</v>
      </c>
      <c r="F4439">
        <v>12610</v>
      </c>
      <c r="G4439" s="2" t="s">
        <v>11</v>
      </c>
      <c r="H4439">
        <v>14050.24</v>
      </c>
    </row>
    <row r="4440" spans="1:8" x14ac:dyDescent="0.3">
      <c r="A4440">
        <v>5323</v>
      </c>
      <c r="B4440" s="1">
        <v>42735</v>
      </c>
      <c r="C4440" s="2" t="s">
        <v>33</v>
      </c>
      <c r="D4440" s="2" t="s">
        <v>19</v>
      </c>
      <c r="E4440" s="2" t="s">
        <v>12</v>
      </c>
      <c r="F4440">
        <v>8989</v>
      </c>
      <c r="G4440" s="2" t="s">
        <v>13</v>
      </c>
      <c r="H4440">
        <v>24688.91</v>
      </c>
    </row>
    <row r="4441" spans="1:8" x14ac:dyDescent="0.3">
      <c r="A4441">
        <v>5324</v>
      </c>
      <c r="B4441" s="1">
        <v>42735</v>
      </c>
      <c r="C4441" s="2" t="s">
        <v>33</v>
      </c>
      <c r="D4441" s="2" t="s">
        <v>19</v>
      </c>
      <c r="E4441" s="2" t="s">
        <v>14</v>
      </c>
      <c r="F4441">
        <v>26307</v>
      </c>
      <c r="G4441" s="2" t="s">
        <v>15</v>
      </c>
      <c r="H4441">
        <v>13549.47</v>
      </c>
    </row>
    <row r="4442" spans="1:8" x14ac:dyDescent="0.3">
      <c r="A4442">
        <v>5325</v>
      </c>
      <c r="B4442" s="1">
        <v>42735</v>
      </c>
      <c r="C4442" s="2" t="s">
        <v>34</v>
      </c>
      <c r="D4442" s="2" t="s">
        <v>9</v>
      </c>
      <c r="E4442" s="2" t="s">
        <v>10</v>
      </c>
      <c r="F4442">
        <v>15804</v>
      </c>
      <c r="G4442" s="2" t="s">
        <v>11</v>
      </c>
      <c r="H4442">
        <v>22391.22</v>
      </c>
    </row>
    <row r="4443" spans="1:8" x14ac:dyDescent="0.3">
      <c r="A4443">
        <v>5326</v>
      </c>
      <c r="B4443" s="1">
        <v>42735</v>
      </c>
      <c r="C4443" s="2" t="s">
        <v>34</v>
      </c>
      <c r="D4443" s="2" t="s">
        <v>9</v>
      </c>
      <c r="E4443" s="2" t="s">
        <v>12</v>
      </c>
      <c r="F4443">
        <v>9687</v>
      </c>
      <c r="G4443" s="2" t="s">
        <v>13</v>
      </c>
      <c r="H4443">
        <v>37599.120000000003</v>
      </c>
    </row>
    <row r="4444" spans="1:8" x14ac:dyDescent="0.3">
      <c r="A4444">
        <v>5327</v>
      </c>
      <c r="B4444" s="1">
        <v>42735</v>
      </c>
      <c r="C4444" s="2" t="s">
        <v>34</v>
      </c>
      <c r="D4444" s="2" t="s">
        <v>9</v>
      </c>
      <c r="E4444" s="2" t="s">
        <v>14</v>
      </c>
      <c r="F4444">
        <v>17324</v>
      </c>
      <c r="G4444" s="2" t="s">
        <v>15</v>
      </c>
      <c r="H4444">
        <v>16208.18</v>
      </c>
    </row>
    <row r="4445" spans="1:8" x14ac:dyDescent="0.3">
      <c r="A4445">
        <v>5328</v>
      </c>
      <c r="B4445" s="1">
        <v>42735</v>
      </c>
      <c r="C4445" s="2" t="s">
        <v>34</v>
      </c>
      <c r="D4445" s="2" t="s">
        <v>16</v>
      </c>
      <c r="E4445" s="2" t="s">
        <v>10</v>
      </c>
      <c r="F4445">
        <v>26807</v>
      </c>
      <c r="G4445" s="2" t="s">
        <v>11</v>
      </c>
      <c r="H4445">
        <v>30663.55</v>
      </c>
    </row>
    <row r="4446" spans="1:8" x14ac:dyDescent="0.3">
      <c r="A4446">
        <v>5329</v>
      </c>
      <c r="B4446" s="1">
        <v>42735</v>
      </c>
      <c r="C4446" s="2" t="s">
        <v>34</v>
      </c>
      <c r="D4446" s="2" t="s">
        <v>16</v>
      </c>
      <c r="E4446" s="2" t="s">
        <v>12</v>
      </c>
      <c r="F4446">
        <v>17908</v>
      </c>
      <c r="G4446" s="2" t="s">
        <v>13</v>
      </c>
      <c r="H4446">
        <v>53255.31</v>
      </c>
    </row>
    <row r="4447" spans="1:8" x14ac:dyDescent="0.3">
      <c r="A4447">
        <v>5330</v>
      </c>
      <c r="B4447" s="1">
        <v>42735</v>
      </c>
      <c r="C4447" s="2" t="s">
        <v>34</v>
      </c>
      <c r="D4447" s="2" t="s">
        <v>16</v>
      </c>
      <c r="E4447" s="2" t="s">
        <v>14</v>
      </c>
      <c r="F4447">
        <v>35949</v>
      </c>
      <c r="G4447" s="2" t="s">
        <v>15</v>
      </c>
      <c r="H4447">
        <v>24587.61</v>
      </c>
    </row>
    <row r="4448" spans="1:8" x14ac:dyDescent="0.3">
      <c r="A4448">
        <v>5331</v>
      </c>
      <c r="B4448" s="1">
        <v>42735</v>
      </c>
      <c r="C4448" s="2" t="s">
        <v>34</v>
      </c>
      <c r="D4448" s="2" t="s">
        <v>17</v>
      </c>
      <c r="E4448" s="2" t="s">
        <v>10</v>
      </c>
      <c r="F4448">
        <v>44173</v>
      </c>
      <c r="G4448" s="2" t="s">
        <v>11</v>
      </c>
      <c r="H4448">
        <v>31786.46</v>
      </c>
    </row>
    <row r="4449" spans="1:8" x14ac:dyDescent="0.3">
      <c r="A4449">
        <v>5332</v>
      </c>
      <c r="B4449" s="1">
        <v>42735</v>
      </c>
      <c r="C4449" s="2" t="s">
        <v>34</v>
      </c>
      <c r="D4449" s="2" t="s">
        <v>17</v>
      </c>
      <c r="E4449" s="2" t="s">
        <v>12</v>
      </c>
      <c r="F4449">
        <v>17985</v>
      </c>
      <c r="G4449" s="2" t="s">
        <v>13</v>
      </c>
      <c r="H4449">
        <v>42676.05</v>
      </c>
    </row>
    <row r="4450" spans="1:8" x14ac:dyDescent="0.3">
      <c r="A4450">
        <v>5333</v>
      </c>
      <c r="B4450" s="1">
        <v>42735</v>
      </c>
      <c r="C4450" s="2" t="s">
        <v>34</v>
      </c>
      <c r="D4450" s="2" t="s">
        <v>17</v>
      </c>
      <c r="E4450" s="2" t="s">
        <v>14</v>
      </c>
      <c r="F4450">
        <v>35062</v>
      </c>
      <c r="G4450" s="2" t="s">
        <v>15</v>
      </c>
      <c r="H4450">
        <v>19750.060000000001</v>
      </c>
    </row>
    <row r="4451" spans="1:8" x14ac:dyDescent="0.3">
      <c r="A4451">
        <v>5334</v>
      </c>
      <c r="B4451" s="1">
        <v>42735</v>
      </c>
      <c r="C4451" s="2" t="s">
        <v>34</v>
      </c>
      <c r="D4451" s="2" t="s">
        <v>18</v>
      </c>
      <c r="E4451" s="2" t="s">
        <v>10</v>
      </c>
      <c r="F4451">
        <v>28699</v>
      </c>
      <c r="G4451" s="2" t="s">
        <v>11</v>
      </c>
      <c r="H4451">
        <v>22420.5</v>
      </c>
    </row>
    <row r="4452" spans="1:8" x14ac:dyDescent="0.3">
      <c r="A4452">
        <v>5335</v>
      </c>
      <c r="B4452" s="1">
        <v>42735</v>
      </c>
      <c r="C4452" s="2" t="s">
        <v>34</v>
      </c>
      <c r="D4452" s="2" t="s">
        <v>18</v>
      </c>
      <c r="E4452" s="2" t="s">
        <v>12</v>
      </c>
      <c r="F4452">
        <v>40584</v>
      </c>
      <c r="G4452" s="2" t="s">
        <v>13</v>
      </c>
      <c r="H4452">
        <v>36953.93</v>
      </c>
    </row>
    <row r="4453" spans="1:8" x14ac:dyDescent="0.3">
      <c r="A4453">
        <v>5336</v>
      </c>
      <c r="B4453" s="1">
        <v>42735</v>
      </c>
      <c r="C4453" s="2" t="s">
        <v>34</v>
      </c>
      <c r="D4453" s="2" t="s">
        <v>18</v>
      </c>
      <c r="E4453" s="2" t="s">
        <v>14</v>
      </c>
      <c r="F4453">
        <v>52445</v>
      </c>
      <c r="G4453" s="2" t="s">
        <v>15</v>
      </c>
      <c r="H4453">
        <v>19174.29</v>
      </c>
    </row>
    <row r="4454" spans="1:8" x14ac:dyDescent="0.3">
      <c r="A4454">
        <v>5337</v>
      </c>
      <c r="B4454" s="1">
        <v>42735</v>
      </c>
      <c r="C4454" s="2" t="s">
        <v>34</v>
      </c>
      <c r="D4454" s="2" t="s">
        <v>19</v>
      </c>
      <c r="E4454" s="2" t="s">
        <v>10</v>
      </c>
      <c r="F4454">
        <v>20777</v>
      </c>
      <c r="G4454" s="2" t="s">
        <v>11</v>
      </c>
      <c r="H4454">
        <v>21104.36</v>
      </c>
    </row>
    <row r="4455" spans="1:8" x14ac:dyDescent="0.3">
      <c r="A4455">
        <v>5338</v>
      </c>
      <c r="B4455" s="1">
        <v>42735</v>
      </c>
      <c r="C4455" s="2" t="s">
        <v>34</v>
      </c>
      <c r="D4455" s="2" t="s">
        <v>19</v>
      </c>
      <c r="E4455" s="2" t="s">
        <v>12</v>
      </c>
      <c r="F4455">
        <v>20969</v>
      </c>
      <c r="G4455" s="2" t="s">
        <v>13</v>
      </c>
      <c r="H4455">
        <v>35837.51</v>
      </c>
    </row>
    <row r="4456" spans="1:8" x14ac:dyDescent="0.3">
      <c r="A4456">
        <v>5339</v>
      </c>
      <c r="B4456" s="1">
        <v>42735</v>
      </c>
      <c r="C4456" s="2" t="s">
        <v>34</v>
      </c>
      <c r="D4456" s="2" t="s">
        <v>19</v>
      </c>
      <c r="E4456" s="2" t="s">
        <v>14</v>
      </c>
      <c r="F4456">
        <v>37285</v>
      </c>
      <c r="G4456" s="2" t="s">
        <v>15</v>
      </c>
      <c r="H4456">
        <v>19440.150000000001</v>
      </c>
    </row>
    <row r="4457" spans="1:8" x14ac:dyDescent="0.3">
      <c r="A4457">
        <v>5340</v>
      </c>
      <c r="B4457" s="1">
        <v>42735</v>
      </c>
      <c r="C4457" s="2" t="s">
        <v>35</v>
      </c>
      <c r="D4457" s="2" t="s">
        <v>9</v>
      </c>
      <c r="E4457" s="2" t="s">
        <v>10</v>
      </c>
      <c r="F4457">
        <v>28656</v>
      </c>
      <c r="G4457" s="2" t="s">
        <v>11</v>
      </c>
      <c r="H4457">
        <v>33681.39</v>
      </c>
    </row>
    <row r="4458" spans="1:8" x14ac:dyDescent="0.3">
      <c r="A4458">
        <v>5341</v>
      </c>
      <c r="B4458" s="1">
        <v>42735</v>
      </c>
      <c r="C4458" s="2" t="s">
        <v>35</v>
      </c>
      <c r="D4458" s="2" t="s">
        <v>9</v>
      </c>
      <c r="E4458" s="2" t="s">
        <v>12</v>
      </c>
      <c r="F4458">
        <v>15956</v>
      </c>
      <c r="G4458" s="2" t="s">
        <v>13</v>
      </c>
      <c r="H4458">
        <v>52446.79</v>
      </c>
    </row>
    <row r="4459" spans="1:8" x14ac:dyDescent="0.3">
      <c r="A4459">
        <v>5342</v>
      </c>
      <c r="B4459" s="1">
        <v>42735</v>
      </c>
      <c r="C4459" s="2" t="s">
        <v>35</v>
      </c>
      <c r="D4459" s="2" t="s">
        <v>9</v>
      </c>
      <c r="E4459" s="2" t="s">
        <v>14</v>
      </c>
      <c r="F4459">
        <v>28166</v>
      </c>
      <c r="G4459" s="2" t="s">
        <v>15</v>
      </c>
      <c r="H4459">
        <v>20473.490000000002</v>
      </c>
    </row>
    <row r="4460" spans="1:8" x14ac:dyDescent="0.3">
      <c r="A4460">
        <v>5343</v>
      </c>
      <c r="B4460" s="1">
        <v>42735</v>
      </c>
      <c r="C4460" s="2" t="s">
        <v>35</v>
      </c>
      <c r="D4460" s="2" t="s">
        <v>16</v>
      </c>
      <c r="E4460" s="2" t="s">
        <v>10</v>
      </c>
      <c r="F4460">
        <v>38414</v>
      </c>
      <c r="G4460" s="2" t="s">
        <v>11</v>
      </c>
      <c r="H4460">
        <v>45594.27</v>
      </c>
    </row>
    <row r="4461" spans="1:8" x14ac:dyDescent="0.3">
      <c r="A4461">
        <v>5344</v>
      </c>
      <c r="B4461" s="1">
        <v>42735</v>
      </c>
      <c r="C4461" s="2" t="s">
        <v>35</v>
      </c>
      <c r="D4461" s="2" t="s">
        <v>16</v>
      </c>
      <c r="E4461" s="2" t="s">
        <v>12</v>
      </c>
      <c r="F4461">
        <v>27602</v>
      </c>
      <c r="G4461" s="2" t="s">
        <v>13</v>
      </c>
      <c r="H4461">
        <v>71631.02</v>
      </c>
    </row>
    <row r="4462" spans="1:8" x14ac:dyDescent="0.3">
      <c r="A4462">
        <v>5345</v>
      </c>
      <c r="B4462" s="1">
        <v>42735</v>
      </c>
      <c r="C4462" s="2" t="s">
        <v>35</v>
      </c>
      <c r="D4462" s="2" t="s">
        <v>16</v>
      </c>
      <c r="E4462" s="2" t="s">
        <v>14</v>
      </c>
      <c r="F4462">
        <v>46797</v>
      </c>
      <c r="G4462" s="2" t="s">
        <v>15</v>
      </c>
      <c r="H4462">
        <v>29196.73</v>
      </c>
    </row>
    <row r="4463" spans="1:8" x14ac:dyDescent="0.3">
      <c r="A4463">
        <v>5346</v>
      </c>
      <c r="B4463" s="1">
        <v>42735</v>
      </c>
      <c r="C4463" s="2" t="s">
        <v>35</v>
      </c>
      <c r="D4463" s="2" t="s">
        <v>17</v>
      </c>
      <c r="E4463" s="2" t="s">
        <v>10</v>
      </c>
      <c r="F4463">
        <v>40519</v>
      </c>
      <c r="G4463" s="2" t="s">
        <v>11</v>
      </c>
      <c r="H4463">
        <v>37491.11</v>
      </c>
    </row>
    <row r="4464" spans="1:8" x14ac:dyDescent="0.3">
      <c r="A4464">
        <v>5347</v>
      </c>
      <c r="B4464" s="1">
        <v>42735</v>
      </c>
      <c r="C4464" s="2" t="s">
        <v>35</v>
      </c>
      <c r="D4464" s="2" t="s">
        <v>17</v>
      </c>
      <c r="E4464" s="2" t="s">
        <v>12</v>
      </c>
      <c r="F4464">
        <v>26458</v>
      </c>
      <c r="G4464" s="2" t="s">
        <v>13</v>
      </c>
      <c r="H4464">
        <v>59140.65</v>
      </c>
    </row>
    <row r="4465" spans="1:8" x14ac:dyDescent="0.3">
      <c r="A4465">
        <v>5348</v>
      </c>
      <c r="B4465" s="1">
        <v>42735</v>
      </c>
      <c r="C4465" s="2" t="s">
        <v>35</v>
      </c>
      <c r="D4465" s="2" t="s">
        <v>17</v>
      </c>
      <c r="E4465" s="2" t="s">
        <v>14</v>
      </c>
      <c r="F4465">
        <v>56342</v>
      </c>
      <c r="G4465" s="2" t="s">
        <v>15</v>
      </c>
      <c r="H4465">
        <v>28466.639999999999</v>
      </c>
    </row>
    <row r="4466" spans="1:8" x14ac:dyDescent="0.3">
      <c r="A4466">
        <v>5349</v>
      </c>
      <c r="B4466" s="1">
        <v>42735</v>
      </c>
      <c r="C4466" s="2" t="s">
        <v>35</v>
      </c>
      <c r="D4466" s="2" t="s">
        <v>18</v>
      </c>
      <c r="E4466" s="2" t="s">
        <v>10</v>
      </c>
      <c r="F4466">
        <v>43373</v>
      </c>
      <c r="G4466" s="2" t="s">
        <v>11</v>
      </c>
      <c r="H4466">
        <v>30712.87</v>
      </c>
    </row>
    <row r="4467" spans="1:8" x14ac:dyDescent="0.3">
      <c r="A4467">
        <v>5350</v>
      </c>
      <c r="B4467" s="1">
        <v>42735</v>
      </c>
      <c r="C4467" s="2" t="s">
        <v>35</v>
      </c>
      <c r="D4467" s="2" t="s">
        <v>18</v>
      </c>
      <c r="E4467" s="2" t="s">
        <v>12</v>
      </c>
      <c r="F4467">
        <v>46624</v>
      </c>
      <c r="G4467" s="2" t="s">
        <v>13</v>
      </c>
      <c r="H4467">
        <v>48729.19</v>
      </c>
    </row>
    <row r="4468" spans="1:8" x14ac:dyDescent="0.3">
      <c r="A4468">
        <v>5351</v>
      </c>
      <c r="B4468" s="1">
        <v>42735</v>
      </c>
      <c r="C4468" s="2" t="s">
        <v>35</v>
      </c>
      <c r="D4468" s="2" t="s">
        <v>18</v>
      </c>
      <c r="E4468" s="2" t="s">
        <v>14</v>
      </c>
      <c r="F4468">
        <v>72802</v>
      </c>
      <c r="G4468" s="2" t="s">
        <v>15</v>
      </c>
      <c r="H4468">
        <v>24372.81</v>
      </c>
    </row>
    <row r="4469" spans="1:8" x14ac:dyDescent="0.3">
      <c r="A4469">
        <v>5352</v>
      </c>
      <c r="B4469" s="1">
        <v>42735</v>
      </c>
      <c r="C4469" s="2" t="s">
        <v>35</v>
      </c>
      <c r="D4469" s="2" t="s">
        <v>19</v>
      </c>
      <c r="E4469" s="2" t="s">
        <v>10</v>
      </c>
      <c r="F4469">
        <v>25165</v>
      </c>
      <c r="G4469" s="2" t="s">
        <v>11</v>
      </c>
      <c r="H4469">
        <v>26954.3</v>
      </c>
    </row>
    <row r="4470" spans="1:8" x14ac:dyDescent="0.3">
      <c r="A4470">
        <v>5353</v>
      </c>
      <c r="B4470" s="1">
        <v>42735</v>
      </c>
      <c r="C4470" s="2" t="s">
        <v>35</v>
      </c>
      <c r="D4470" s="2" t="s">
        <v>19</v>
      </c>
      <c r="E4470" s="2" t="s">
        <v>12</v>
      </c>
      <c r="F4470">
        <v>15825</v>
      </c>
      <c r="G4470" s="2" t="s">
        <v>13</v>
      </c>
      <c r="H4470">
        <v>42949.21</v>
      </c>
    </row>
    <row r="4471" spans="1:8" x14ac:dyDescent="0.3">
      <c r="A4471">
        <v>5354</v>
      </c>
      <c r="B4471" s="1">
        <v>42735</v>
      </c>
      <c r="C4471" s="2" t="s">
        <v>35</v>
      </c>
      <c r="D4471" s="2" t="s">
        <v>19</v>
      </c>
      <c r="E4471" s="2" t="s">
        <v>14</v>
      </c>
      <c r="F4471">
        <v>54182</v>
      </c>
      <c r="G4471" s="2" t="s">
        <v>15</v>
      </c>
      <c r="H4471">
        <v>24427.1</v>
      </c>
    </row>
    <row r="4472" spans="1:8" x14ac:dyDescent="0.3">
      <c r="A4472">
        <v>5355</v>
      </c>
      <c r="B4472" s="1">
        <v>42735</v>
      </c>
      <c r="C4472" s="2" t="s">
        <v>36</v>
      </c>
      <c r="D4472" s="2" t="s">
        <v>9</v>
      </c>
      <c r="E4472" s="2" t="s">
        <v>10</v>
      </c>
      <c r="F4472">
        <v>14735</v>
      </c>
      <c r="G4472" s="2" t="s">
        <v>11</v>
      </c>
      <c r="H4472">
        <v>21796.21</v>
      </c>
    </row>
    <row r="4473" spans="1:8" x14ac:dyDescent="0.3">
      <c r="A4473">
        <v>5356</v>
      </c>
      <c r="B4473" s="1">
        <v>42735</v>
      </c>
      <c r="C4473" s="2" t="s">
        <v>36</v>
      </c>
      <c r="D4473" s="2" t="s">
        <v>9</v>
      </c>
      <c r="E4473" s="2" t="s">
        <v>12</v>
      </c>
      <c r="F4473">
        <v>13730</v>
      </c>
      <c r="G4473" s="2" t="s">
        <v>13</v>
      </c>
      <c r="H4473">
        <v>43263.78</v>
      </c>
    </row>
    <row r="4474" spans="1:8" x14ac:dyDescent="0.3">
      <c r="A4474">
        <v>5357</v>
      </c>
      <c r="B4474" s="1">
        <v>42735</v>
      </c>
      <c r="C4474" s="2" t="s">
        <v>36</v>
      </c>
      <c r="D4474" s="2" t="s">
        <v>9</v>
      </c>
      <c r="E4474" s="2" t="s">
        <v>14</v>
      </c>
      <c r="F4474">
        <v>25439</v>
      </c>
      <c r="G4474" s="2" t="s">
        <v>15</v>
      </c>
      <c r="H4474">
        <v>19412.900000000001</v>
      </c>
    </row>
    <row r="4475" spans="1:8" x14ac:dyDescent="0.3">
      <c r="A4475">
        <v>5358</v>
      </c>
      <c r="B4475" s="1">
        <v>42735</v>
      </c>
      <c r="C4475" s="2" t="s">
        <v>36</v>
      </c>
      <c r="D4475" s="2" t="s">
        <v>16</v>
      </c>
      <c r="E4475" s="2" t="s">
        <v>10</v>
      </c>
      <c r="F4475">
        <v>39404</v>
      </c>
      <c r="G4475" s="2" t="s">
        <v>11</v>
      </c>
      <c r="H4475">
        <v>35281.050000000003</v>
      </c>
    </row>
    <row r="4476" spans="1:8" x14ac:dyDescent="0.3">
      <c r="A4476">
        <v>5359</v>
      </c>
      <c r="B4476" s="1">
        <v>42735</v>
      </c>
      <c r="C4476" s="2" t="s">
        <v>36</v>
      </c>
      <c r="D4476" s="2" t="s">
        <v>16</v>
      </c>
      <c r="E4476" s="2" t="s">
        <v>12</v>
      </c>
      <c r="F4476">
        <v>13650</v>
      </c>
      <c r="G4476" s="2" t="s">
        <v>13</v>
      </c>
      <c r="H4476">
        <v>42088.39</v>
      </c>
    </row>
    <row r="4477" spans="1:8" x14ac:dyDescent="0.3">
      <c r="A4477">
        <v>5360</v>
      </c>
      <c r="B4477" s="1">
        <v>42735</v>
      </c>
      <c r="C4477" s="2" t="s">
        <v>36</v>
      </c>
      <c r="D4477" s="2" t="s">
        <v>16</v>
      </c>
      <c r="E4477" s="2" t="s">
        <v>14</v>
      </c>
      <c r="F4477">
        <v>37264</v>
      </c>
      <c r="G4477" s="2" t="s">
        <v>15</v>
      </c>
      <c r="H4477">
        <v>24772.31</v>
      </c>
    </row>
    <row r="4478" spans="1:8" x14ac:dyDescent="0.3">
      <c r="A4478">
        <v>5361</v>
      </c>
      <c r="B4478" s="1">
        <v>42735</v>
      </c>
      <c r="C4478" s="2" t="s">
        <v>36</v>
      </c>
      <c r="D4478" s="2" t="s">
        <v>17</v>
      </c>
      <c r="E4478" s="2" t="s">
        <v>10</v>
      </c>
      <c r="F4478">
        <v>41258</v>
      </c>
      <c r="G4478" s="2" t="s">
        <v>11</v>
      </c>
      <c r="H4478">
        <v>34199.269999999997</v>
      </c>
    </row>
    <row r="4479" spans="1:8" x14ac:dyDescent="0.3">
      <c r="A4479">
        <v>5362</v>
      </c>
      <c r="B4479" s="1">
        <v>42735</v>
      </c>
      <c r="C4479" s="2" t="s">
        <v>36</v>
      </c>
      <c r="D4479" s="2" t="s">
        <v>17</v>
      </c>
      <c r="E4479" s="2" t="s">
        <v>12</v>
      </c>
      <c r="F4479">
        <v>19011</v>
      </c>
      <c r="G4479" s="2" t="s">
        <v>13</v>
      </c>
      <c r="H4479">
        <v>42814.99</v>
      </c>
    </row>
    <row r="4480" spans="1:8" x14ac:dyDescent="0.3">
      <c r="A4480">
        <v>5363</v>
      </c>
      <c r="B4480" s="1">
        <v>42735</v>
      </c>
      <c r="C4480" s="2" t="s">
        <v>36</v>
      </c>
      <c r="D4480" s="2" t="s">
        <v>17</v>
      </c>
      <c r="E4480" s="2" t="s">
        <v>14</v>
      </c>
      <c r="F4480">
        <v>54191</v>
      </c>
      <c r="G4480" s="2" t="s">
        <v>15</v>
      </c>
      <c r="H4480">
        <v>25664.17</v>
      </c>
    </row>
    <row r="4481" spans="1:8" x14ac:dyDescent="0.3">
      <c r="A4481">
        <v>5364</v>
      </c>
      <c r="B4481" s="1">
        <v>42735</v>
      </c>
      <c r="C4481" s="2" t="s">
        <v>36</v>
      </c>
      <c r="D4481" s="2" t="s">
        <v>18</v>
      </c>
      <c r="E4481" s="2" t="s">
        <v>10</v>
      </c>
      <c r="F4481">
        <v>38536</v>
      </c>
      <c r="G4481" s="2" t="s">
        <v>11</v>
      </c>
      <c r="H4481">
        <v>28029.74</v>
      </c>
    </row>
    <row r="4482" spans="1:8" x14ac:dyDescent="0.3">
      <c r="A4482">
        <v>5365</v>
      </c>
      <c r="B4482" s="1">
        <v>42735</v>
      </c>
      <c r="C4482" s="2" t="s">
        <v>36</v>
      </c>
      <c r="D4482" s="2" t="s">
        <v>18</v>
      </c>
      <c r="E4482" s="2" t="s">
        <v>12</v>
      </c>
      <c r="F4482">
        <v>38688</v>
      </c>
      <c r="G4482" s="2" t="s">
        <v>13</v>
      </c>
      <c r="H4482">
        <v>38234.370000000003</v>
      </c>
    </row>
    <row r="4483" spans="1:8" x14ac:dyDescent="0.3">
      <c r="A4483">
        <v>5366</v>
      </c>
      <c r="B4483" s="1">
        <v>42735</v>
      </c>
      <c r="C4483" s="2" t="s">
        <v>36</v>
      </c>
      <c r="D4483" s="2" t="s">
        <v>18</v>
      </c>
      <c r="E4483" s="2" t="s">
        <v>14</v>
      </c>
      <c r="F4483">
        <v>54456</v>
      </c>
      <c r="G4483" s="2" t="s">
        <v>15</v>
      </c>
      <c r="H4483">
        <v>20419.12</v>
      </c>
    </row>
    <row r="4484" spans="1:8" x14ac:dyDescent="0.3">
      <c r="A4484">
        <v>5367</v>
      </c>
      <c r="B4484" s="1">
        <v>42735</v>
      </c>
      <c r="C4484" s="2" t="s">
        <v>36</v>
      </c>
      <c r="D4484" s="2" t="s">
        <v>19</v>
      </c>
      <c r="E4484" s="2" t="s">
        <v>10</v>
      </c>
      <c r="F4484">
        <v>22479</v>
      </c>
      <c r="G4484" s="2" t="s">
        <v>11</v>
      </c>
      <c r="H4484">
        <v>24165.07</v>
      </c>
    </row>
    <row r="4485" spans="1:8" x14ac:dyDescent="0.3">
      <c r="A4485">
        <v>5368</v>
      </c>
      <c r="B4485" s="1">
        <v>42735</v>
      </c>
      <c r="C4485" s="2" t="s">
        <v>36</v>
      </c>
      <c r="D4485" s="2" t="s">
        <v>19</v>
      </c>
      <c r="E4485" s="2" t="s">
        <v>12</v>
      </c>
      <c r="F4485">
        <v>27639</v>
      </c>
      <c r="G4485" s="2" t="s">
        <v>13</v>
      </c>
      <c r="H4485">
        <v>48893.69</v>
      </c>
    </row>
    <row r="4486" spans="1:8" x14ac:dyDescent="0.3">
      <c r="A4486">
        <v>5369</v>
      </c>
      <c r="B4486" s="1">
        <v>42735</v>
      </c>
      <c r="C4486" s="2" t="s">
        <v>36</v>
      </c>
      <c r="D4486" s="2" t="s">
        <v>19</v>
      </c>
      <c r="E4486" s="2" t="s">
        <v>14</v>
      </c>
      <c r="F4486">
        <v>45236</v>
      </c>
      <c r="G4486" s="2" t="s">
        <v>15</v>
      </c>
      <c r="H4486">
        <v>20072.32</v>
      </c>
    </row>
    <row r="4487" spans="1:8" x14ac:dyDescent="0.3">
      <c r="A4487">
        <v>5370</v>
      </c>
      <c r="B4487" s="1">
        <v>42735</v>
      </c>
      <c r="C4487" s="2" t="s">
        <v>37</v>
      </c>
      <c r="D4487" s="2" t="s">
        <v>9</v>
      </c>
      <c r="E4487" s="2" t="s">
        <v>10</v>
      </c>
      <c r="F4487">
        <v>13495</v>
      </c>
      <c r="G4487" s="2" t="s">
        <v>11</v>
      </c>
      <c r="H4487">
        <v>10890.31</v>
      </c>
    </row>
    <row r="4488" spans="1:8" x14ac:dyDescent="0.3">
      <c r="A4488">
        <v>5371</v>
      </c>
      <c r="B4488" s="1">
        <v>42735</v>
      </c>
      <c r="C4488" s="2" t="s">
        <v>37</v>
      </c>
      <c r="D4488" s="2" t="s">
        <v>9</v>
      </c>
      <c r="E4488" s="2" t="s">
        <v>12</v>
      </c>
      <c r="F4488">
        <v>5877</v>
      </c>
      <c r="G4488" s="2" t="s">
        <v>13</v>
      </c>
      <c r="H4488">
        <v>21767.43</v>
      </c>
    </row>
    <row r="4489" spans="1:8" x14ac:dyDescent="0.3">
      <c r="A4489">
        <v>5372</v>
      </c>
      <c r="B4489" s="1">
        <v>42735</v>
      </c>
      <c r="C4489" s="2" t="s">
        <v>37</v>
      </c>
      <c r="D4489" s="2" t="s">
        <v>9</v>
      </c>
      <c r="E4489" s="2" t="s">
        <v>14</v>
      </c>
      <c r="F4489">
        <v>8801</v>
      </c>
      <c r="G4489" s="2" t="s">
        <v>15</v>
      </c>
      <c r="H4489">
        <v>8409.2800000000007</v>
      </c>
    </row>
    <row r="4490" spans="1:8" x14ac:dyDescent="0.3">
      <c r="A4490">
        <v>5373</v>
      </c>
      <c r="B4490" s="1">
        <v>42735</v>
      </c>
      <c r="C4490" s="2" t="s">
        <v>37</v>
      </c>
      <c r="D4490" s="2" t="s">
        <v>16</v>
      </c>
      <c r="E4490" s="2" t="s">
        <v>10</v>
      </c>
      <c r="F4490">
        <v>21511</v>
      </c>
      <c r="G4490" s="2" t="s">
        <v>11</v>
      </c>
      <c r="H4490">
        <v>13970.8</v>
      </c>
    </row>
    <row r="4491" spans="1:8" x14ac:dyDescent="0.3">
      <c r="A4491">
        <v>5374</v>
      </c>
      <c r="B4491" s="1">
        <v>42735</v>
      </c>
      <c r="C4491" s="2" t="s">
        <v>37</v>
      </c>
      <c r="D4491" s="2" t="s">
        <v>16</v>
      </c>
      <c r="E4491" s="2" t="s">
        <v>12</v>
      </c>
      <c r="F4491">
        <v>11243</v>
      </c>
      <c r="G4491" s="2" t="s">
        <v>13</v>
      </c>
      <c r="H4491">
        <v>29912.14</v>
      </c>
    </row>
    <row r="4492" spans="1:8" x14ac:dyDescent="0.3">
      <c r="A4492">
        <v>5375</v>
      </c>
      <c r="B4492" s="1">
        <v>42735</v>
      </c>
      <c r="C4492" s="2" t="s">
        <v>37</v>
      </c>
      <c r="D4492" s="2" t="s">
        <v>16</v>
      </c>
      <c r="E4492" s="2" t="s">
        <v>14</v>
      </c>
      <c r="F4492">
        <v>27756</v>
      </c>
      <c r="G4492" s="2" t="s">
        <v>15</v>
      </c>
      <c r="H4492">
        <v>13931.62</v>
      </c>
    </row>
    <row r="4493" spans="1:8" x14ac:dyDescent="0.3">
      <c r="A4493">
        <v>5376</v>
      </c>
      <c r="B4493" s="1">
        <v>42735</v>
      </c>
      <c r="C4493" s="2" t="s">
        <v>37</v>
      </c>
      <c r="D4493" s="2" t="s">
        <v>17</v>
      </c>
      <c r="E4493" s="2" t="s">
        <v>10</v>
      </c>
      <c r="F4493">
        <v>29345</v>
      </c>
      <c r="G4493" s="2" t="s">
        <v>11</v>
      </c>
      <c r="H4493">
        <v>23549.61</v>
      </c>
    </row>
    <row r="4494" spans="1:8" x14ac:dyDescent="0.3">
      <c r="A4494">
        <v>5377</v>
      </c>
      <c r="B4494" s="1">
        <v>42735</v>
      </c>
      <c r="C4494" s="2" t="s">
        <v>37</v>
      </c>
      <c r="D4494" s="2" t="s">
        <v>17</v>
      </c>
      <c r="E4494" s="2" t="s">
        <v>12</v>
      </c>
      <c r="F4494">
        <v>18953</v>
      </c>
      <c r="G4494" s="2" t="s">
        <v>13</v>
      </c>
      <c r="H4494">
        <v>38298.57</v>
      </c>
    </row>
    <row r="4495" spans="1:8" x14ac:dyDescent="0.3">
      <c r="A4495">
        <v>5378</v>
      </c>
      <c r="B4495" s="1">
        <v>42735</v>
      </c>
      <c r="C4495" s="2" t="s">
        <v>37</v>
      </c>
      <c r="D4495" s="2" t="s">
        <v>17</v>
      </c>
      <c r="E4495" s="2" t="s">
        <v>14</v>
      </c>
      <c r="F4495">
        <v>32680</v>
      </c>
      <c r="G4495" s="2" t="s">
        <v>15</v>
      </c>
      <c r="H4495">
        <v>14552.15</v>
      </c>
    </row>
    <row r="4496" spans="1:8" x14ac:dyDescent="0.3">
      <c r="A4496">
        <v>5379</v>
      </c>
      <c r="B4496" s="1">
        <v>42735</v>
      </c>
      <c r="C4496" s="2" t="s">
        <v>37</v>
      </c>
      <c r="D4496" s="2" t="s">
        <v>18</v>
      </c>
      <c r="E4496" s="2" t="s">
        <v>10</v>
      </c>
      <c r="F4496">
        <v>19415</v>
      </c>
      <c r="G4496" s="2" t="s">
        <v>11</v>
      </c>
      <c r="H4496">
        <v>14102.49</v>
      </c>
    </row>
    <row r="4497" spans="1:8" x14ac:dyDescent="0.3">
      <c r="A4497">
        <v>5380</v>
      </c>
      <c r="B4497" s="1">
        <v>42735</v>
      </c>
      <c r="C4497" s="2" t="s">
        <v>37</v>
      </c>
      <c r="D4497" s="2" t="s">
        <v>18</v>
      </c>
      <c r="E4497" s="2" t="s">
        <v>12</v>
      </c>
      <c r="F4497">
        <v>26527</v>
      </c>
      <c r="G4497" s="2" t="s">
        <v>13</v>
      </c>
      <c r="H4497">
        <v>20210.240000000002</v>
      </c>
    </row>
    <row r="4498" spans="1:8" x14ac:dyDescent="0.3">
      <c r="A4498">
        <v>5381</v>
      </c>
      <c r="B4498" s="1">
        <v>42735</v>
      </c>
      <c r="C4498" s="2" t="s">
        <v>37</v>
      </c>
      <c r="D4498" s="2" t="s">
        <v>18</v>
      </c>
      <c r="E4498" s="2" t="s">
        <v>14</v>
      </c>
      <c r="F4498">
        <v>36827</v>
      </c>
      <c r="G4498" s="2" t="s">
        <v>15</v>
      </c>
      <c r="H4498">
        <v>12078.76</v>
      </c>
    </row>
    <row r="4499" spans="1:8" x14ac:dyDescent="0.3">
      <c r="A4499">
        <v>5382</v>
      </c>
      <c r="B4499" s="1">
        <v>42735</v>
      </c>
      <c r="C4499" s="2" t="s">
        <v>37</v>
      </c>
      <c r="D4499" s="2" t="s">
        <v>19</v>
      </c>
      <c r="E4499" s="2" t="s">
        <v>10</v>
      </c>
      <c r="F4499">
        <v>9393</v>
      </c>
      <c r="G4499" s="2" t="s">
        <v>11</v>
      </c>
      <c r="H4499">
        <v>11902.56</v>
      </c>
    </row>
    <row r="4500" spans="1:8" x14ac:dyDescent="0.3">
      <c r="A4500">
        <v>5383</v>
      </c>
      <c r="B4500" s="1">
        <v>42735</v>
      </c>
      <c r="C4500" s="2" t="s">
        <v>37</v>
      </c>
      <c r="D4500" s="2" t="s">
        <v>19</v>
      </c>
      <c r="E4500" s="2" t="s">
        <v>12</v>
      </c>
      <c r="F4500">
        <v>9881</v>
      </c>
      <c r="G4500" s="2" t="s">
        <v>13</v>
      </c>
      <c r="H4500">
        <v>23885.56</v>
      </c>
    </row>
    <row r="4501" spans="1:8" x14ac:dyDescent="0.3">
      <c r="A4501">
        <v>5384</v>
      </c>
      <c r="B4501" s="1">
        <v>42735</v>
      </c>
      <c r="C4501" s="2" t="s">
        <v>37</v>
      </c>
      <c r="D4501" s="2" t="s">
        <v>19</v>
      </c>
      <c r="E4501" s="2" t="s">
        <v>14</v>
      </c>
      <c r="F4501">
        <v>12472</v>
      </c>
      <c r="G4501" s="2" t="s">
        <v>15</v>
      </c>
      <c r="H4501">
        <v>8302</v>
      </c>
    </row>
    <row r="4502" spans="1:8" x14ac:dyDescent="0.3">
      <c r="A4502">
        <v>5400</v>
      </c>
      <c r="B4502" s="1">
        <v>42766</v>
      </c>
      <c r="C4502" s="2" t="s">
        <v>33</v>
      </c>
      <c r="D4502" s="2" t="s">
        <v>9</v>
      </c>
      <c r="E4502" s="2" t="s">
        <v>10</v>
      </c>
      <c r="F4502">
        <v>11280</v>
      </c>
      <c r="G4502" s="2" t="s">
        <v>11</v>
      </c>
      <c r="H4502">
        <v>14193.17</v>
      </c>
    </row>
    <row r="4503" spans="1:8" x14ac:dyDescent="0.3">
      <c r="A4503">
        <v>5401</v>
      </c>
      <c r="B4503" s="1">
        <v>42766</v>
      </c>
      <c r="C4503" s="2" t="s">
        <v>33</v>
      </c>
      <c r="D4503" s="2" t="s">
        <v>9</v>
      </c>
      <c r="E4503" s="2" t="s">
        <v>12</v>
      </c>
      <c r="F4503">
        <v>5725</v>
      </c>
      <c r="G4503" s="2" t="s">
        <v>13</v>
      </c>
      <c r="H4503">
        <v>20719.09</v>
      </c>
    </row>
    <row r="4504" spans="1:8" x14ac:dyDescent="0.3">
      <c r="A4504">
        <v>5402</v>
      </c>
      <c r="B4504" s="1">
        <v>42766</v>
      </c>
      <c r="C4504" s="2" t="s">
        <v>33</v>
      </c>
      <c r="D4504" s="2" t="s">
        <v>9</v>
      </c>
      <c r="E4504" s="2" t="s">
        <v>14</v>
      </c>
      <c r="F4504">
        <v>15017</v>
      </c>
      <c r="G4504" s="2" t="s">
        <v>15</v>
      </c>
      <c r="H4504">
        <v>10671.16</v>
      </c>
    </row>
    <row r="4505" spans="1:8" x14ac:dyDescent="0.3">
      <c r="A4505">
        <v>5403</v>
      </c>
      <c r="B4505" s="1">
        <v>42766</v>
      </c>
      <c r="C4505" s="2" t="s">
        <v>33</v>
      </c>
      <c r="D4505" s="2" t="s">
        <v>16</v>
      </c>
      <c r="E4505" s="2" t="s">
        <v>10</v>
      </c>
      <c r="F4505">
        <v>19982</v>
      </c>
      <c r="G4505" s="2" t="s">
        <v>11</v>
      </c>
      <c r="H4505">
        <v>22229.18</v>
      </c>
    </row>
    <row r="4506" spans="1:8" x14ac:dyDescent="0.3">
      <c r="A4506">
        <v>5404</v>
      </c>
      <c r="B4506" s="1">
        <v>42766</v>
      </c>
      <c r="C4506" s="2" t="s">
        <v>33</v>
      </c>
      <c r="D4506" s="2" t="s">
        <v>16</v>
      </c>
      <c r="E4506" s="2" t="s">
        <v>12</v>
      </c>
      <c r="F4506">
        <v>13135</v>
      </c>
      <c r="G4506" s="2" t="s">
        <v>13</v>
      </c>
      <c r="H4506">
        <v>35064.07</v>
      </c>
    </row>
    <row r="4507" spans="1:8" x14ac:dyDescent="0.3">
      <c r="A4507">
        <v>5405</v>
      </c>
      <c r="B4507" s="1">
        <v>42766</v>
      </c>
      <c r="C4507" s="2" t="s">
        <v>33</v>
      </c>
      <c r="D4507" s="2" t="s">
        <v>16</v>
      </c>
      <c r="E4507" s="2" t="s">
        <v>14</v>
      </c>
      <c r="F4507">
        <v>13420</v>
      </c>
      <c r="G4507" s="2" t="s">
        <v>15</v>
      </c>
      <c r="H4507">
        <v>10951.07</v>
      </c>
    </row>
    <row r="4508" spans="1:8" x14ac:dyDescent="0.3">
      <c r="A4508">
        <v>5406</v>
      </c>
      <c r="B4508" s="1">
        <v>42766</v>
      </c>
      <c r="C4508" s="2" t="s">
        <v>33</v>
      </c>
      <c r="D4508" s="2" t="s">
        <v>17</v>
      </c>
      <c r="E4508" s="2" t="s">
        <v>10</v>
      </c>
      <c r="F4508">
        <v>31975</v>
      </c>
      <c r="G4508" s="2" t="s">
        <v>11</v>
      </c>
      <c r="H4508">
        <v>23861.23</v>
      </c>
    </row>
    <row r="4509" spans="1:8" x14ac:dyDescent="0.3">
      <c r="A4509">
        <v>5407</v>
      </c>
      <c r="B4509" s="1">
        <v>42766</v>
      </c>
      <c r="C4509" s="2" t="s">
        <v>33</v>
      </c>
      <c r="D4509" s="2" t="s">
        <v>17</v>
      </c>
      <c r="E4509" s="2" t="s">
        <v>12</v>
      </c>
      <c r="F4509">
        <v>9867</v>
      </c>
      <c r="G4509" s="2" t="s">
        <v>13</v>
      </c>
      <c r="H4509">
        <v>22818.880000000001</v>
      </c>
    </row>
    <row r="4510" spans="1:8" x14ac:dyDescent="0.3">
      <c r="A4510">
        <v>5408</v>
      </c>
      <c r="B4510" s="1">
        <v>42766</v>
      </c>
      <c r="C4510" s="2" t="s">
        <v>33</v>
      </c>
      <c r="D4510" s="2" t="s">
        <v>17</v>
      </c>
      <c r="E4510" s="2" t="s">
        <v>14</v>
      </c>
      <c r="F4510">
        <v>25759</v>
      </c>
      <c r="G4510" s="2" t="s">
        <v>15</v>
      </c>
      <c r="H4510">
        <v>14786.24</v>
      </c>
    </row>
    <row r="4511" spans="1:8" x14ac:dyDescent="0.3">
      <c r="A4511">
        <v>5409</v>
      </c>
      <c r="B4511" s="1">
        <v>42766</v>
      </c>
      <c r="C4511" s="2" t="s">
        <v>33</v>
      </c>
      <c r="D4511" s="2" t="s">
        <v>18</v>
      </c>
      <c r="E4511" s="2" t="s">
        <v>10</v>
      </c>
      <c r="F4511">
        <v>28763</v>
      </c>
      <c r="G4511" s="2" t="s">
        <v>11</v>
      </c>
      <c r="H4511">
        <v>20448.400000000001</v>
      </c>
    </row>
    <row r="4512" spans="1:8" x14ac:dyDescent="0.3">
      <c r="A4512">
        <v>5410</v>
      </c>
      <c r="B4512" s="1">
        <v>42766</v>
      </c>
      <c r="C4512" s="2" t="s">
        <v>33</v>
      </c>
      <c r="D4512" s="2" t="s">
        <v>18</v>
      </c>
      <c r="E4512" s="2" t="s">
        <v>12</v>
      </c>
      <c r="F4512">
        <v>22404</v>
      </c>
      <c r="G4512" s="2" t="s">
        <v>13</v>
      </c>
      <c r="H4512">
        <v>25640.48</v>
      </c>
    </row>
    <row r="4513" spans="1:8" x14ac:dyDescent="0.3">
      <c r="A4513">
        <v>5411</v>
      </c>
      <c r="B4513" s="1">
        <v>42766</v>
      </c>
      <c r="C4513" s="2" t="s">
        <v>33</v>
      </c>
      <c r="D4513" s="2" t="s">
        <v>18</v>
      </c>
      <c r="E4513" s="2" t="s">
        <v>14</v>
      </c>
      <c r="F4513">
        <v>27956</v>
      </c>
      <c r="G4513" s="2" t="s">
        <v>15</v>
      </c>
      <c r="H4513">
        <v>9995.7800000000007</v>
      </c>
    </row>
    <row r="4514" spans="1:8" x14ac:dyDescent="0.3">
      <c r="A4514">
        <v>5412</v>
      </c>
      <c r="B4514" s="1">
        <v>42766</v>
      </c>
      <c r="C4514" s="2" t="s">
        <v>33</v>
      </c>
      <c r="D4514" s="2" t="s">
        <v>19</v>
      </c>
      <c r="E4514" s="2" t="s">
        <v>10</v>
      </c>
      <c r="F4514">
        <v>15013</v>
      </c>
      <c r="G4514" s="2" t="s">
        <v>11</v>
      </c>
      <c r="H4514">
        <v>14258.31</v>
      </c>
    </row>
    <row r="4515" spans="1:8" x14ac:dyDescent="0.3">
      <c r="A4515">
        <v>5413</v>
      </c>
      <c r="B4515" s="1">
        <v>42766</v>
      </c>
      <c r="C4515" s="2" t="s">
        <v>33</v>
      </c>
      <c r="D4515" s="2" t="s">
        <v>19</v>
      </c>
      <c r="E4515" s="2" t="s">
        <v>12</v>
      </c>
      <c r="F4515">
        <v>7676</v>
      </c>
      <c r="G4515" s="2" t="s">
        <v>13</v>
      </c>
      <c r="H4515">
        <v>21458.31</v>
      </c>
    </row>
    <row r="4516" spans="1:8" x14ac:dyDescent="0.3">
      <c r="A4516">
        <v>5414</v>
      </c>
      <c r="B4516" s="1">
        <v>42766</v>
      </c>
      <c r="C4516" s="2" t="s">
        <v>33</v>
      </c>
      <c r="D4516" s="2" t="s">
        <v>19</v>
      </c>
      <c r="E4516" s="2" t="s">
        <v>14</v>
      </c>
      <c r="F4516">
        <v>22270</v>
      </c>
      <c r="G4516" s="2" t="s">
        <v>15</v>
      </c>
      <c r="H4516">
        <v>11660.07</v>
      </c>
    </row>
    <row r="4517" spans="1:8" x14ac:dyDescent="0.3">
      <c r="A4517">
        <v>5415</v>
      </c>
      <c r="B4517" s="1">
        <v>42766</v>
      </c>
      <c r="C4517" s="2" t="s">
        <v>34</v>
      </c>
      <c r="D4517" s="2" t="s">
        <v>9</v>
      </c>
      <c r="E4517" s="2" t="s">
        <v>10</v>
      </c>
      <c r="F4517">
        <v>14286</v>
      </c>
      <c r="G4517" s="2" t="s">
        <v>11</v>
      </c>
      <c r="H4517">
        <v>18386.36</v>
      </c>
    </row>
    <row r="4518" spans="1:8" x14ac:dyDescent="0.3">
      <c r="A4518">
        <v>5416</v>
      </c>
      <c r="B4518" s="1">
        <v>42766</v>
      </c>
      <c r="C4518" s="2" t="s">
        <v>34</v>
      </c>
      <c r="D4518" s="2" t="s">
        <v>9</v>
      </c>
      <c r="E4518" s="2" t="s">
        <v>12</v>
      </c>
      <c r="F4518">
        <v>10481</v>
      </c>
      <c r="G4518" s="2" t="s">
        <v>13</v>
      </c>
      <c r="H4518">
        <v>32670.18</v>
      </c>
    </row>
    <row r="4519" spans="1:8" x14ac:dyDescent="0.3">
      <c r="A4519">
        <v>5417</v>
      </c>
      <c r="B4519" s="1">
        <v>42766</v>
      </c>
      <c r="C4519" s="2" t="s">
        <v>34</v>
      </c>
      <c r="D4519" s="2" t="s">
        <v>9</v>
      </c>
      <c r="E4519" s="2" t="s">
        <v>14</v>
      </c>
      <c r="F4519">
        <v>19397</v>
      </c>
      <c r="G4519" s="2" t="s">
        <v>15</v>
      </c>
      <c r="H4519">
        <v>13430.72</v>
      </c>
    </row>
    <row r="4520" spans="1:8" x14ac:dyDescent="0.3">
      <c r="A4520">
        <v>5418</v>
      </c>
      <c r="B4520" s="1">
        <v>42766</v>
      </c>
      <c r="C4520" s="2" t="s">
        <v>34</v>
      </c>
      <c r="D4520" s="2" t="s">
        <v>16</v>
      </c>
      <c r="E4520" s="2" t="s">
        <v>10</v>
      </c>
      <c r="F4520">
        <v>19274</v>
      </c>
      <c r="G4520" s="2" t="s">
        <v>11</v>
      </c>
      <c r="H4520">
        <v>22898.85</v>
      </c>
    </row>
    <row r="4521" spans="1:8" x14ac:dyDescent="0.3">
      <c r="A4521">
        <v>5419</v>
      </c>
      <c r="B4521" s="1">
        <v>42766</v>
      </c>
      <c r="C4521" s="2" t="s">
        <v>34</v>
      </c>
      <c r="D4521" s="2" t="s">
        <v>16</v>
      </c>
      <c r="E4521" s="2" t="s">
        <v>12</v>
      </c>
      <c r="F4521">
        <v>12210</v>
      </c>
      <c r="G4521" s="2" t="s">
        <v>13</v>
      </c>
      <c r="H4521">
        <v>40705</v>
      </c>
    </row>
    <row r="4522" spans="1:8" x14ac:dyDescent="0.3">
      <c r="A4522">
        <v>5420</v>
      </c>
      <c r="B4522" s="1">
        <v>42766</v>
      </c>
      <c r="C4522" s="2" t="s">
        <v>34</v>
      </c>
      <c r="D4522" s="2" t="s">
        <v>16</v>
      </c>
      <c r="E4522" s="2" t="s">
        <v>14</v>
      </c>
      <c r="F4522">
        <v>16708</v>
      </c>
      <c r="G4522" s="2" t="s">
        <v>15</v>
      </c>
      <c r="H4522">
        <v>13734.93</v>
      </c>
    </row>
    <row r="4523" spans="1:8" x14ac:dyDescent="0.3">
      <c r="A4523">
        <v>5421</v>
      </c>
      <c r="B4523" s="1">
        <v>42766</v>
      </c>
      <c r="C4523" s="2" t="s">
        <v>34</v>
      </c>
      <c r="D4523" s="2" t="s">
        <v>17</v>
      </c>
      <c r="E4523" s="2" t="s">
        <v>10</v>
      </c>
      <c r="F4523">
        <v>25175</v>
      </c>
      <c r="G4523" s="2" t="s">
        <v>11</v>
      </c>
      <c r="H4523">
        <v>22909.360000000001</v>
      </c>
    </row>
    <row r="4524" spans="1:8" x14ac:dyDescent="0.3">
      <c r="A4524">
        <v>5422</v>
      </c>
      <c r="B4524" s="1">
        <v>42766</v>
      </c>
      <c r="C4524" s="2" t="s">
        <v>34</v>
      </c>
      <c r="D4524" s="2" t="s">
        <v>17</v>
      </c>
      <c r="E4524" s="2" t="s">
        <v>12</v>
      </c>
      <c r="F4524">
        <v>26449</v>
      </c>
      <c r="G4524" s="2" t="s">
        <v>13</v>
      </c>
      <c r="H4524">
        <v>35096.120000000003</v>
      </c>
    </row>
    <row r="4525" spans="1:8" x14ac:dyDescent="0.3">
      <c r="A4525">
        <v>5423</v>
      </c>
      <c r="B4525" s="1">
        <v>42766</v>
      </c>
      <c r="C4525" s="2" t="s">
        <v>34</v>
      </c>
      <c r="D4525" s="2" t="s">
        <v>17</v>
      </c>
      <c r="E4525" s="2" t="s">
        <v>14</v>
      </c>
      <c r="F4525">
        <v>23468</v>
      </c>
      <c r="G4525" s="2" t="s">
        <v>15</v>
      </c>
      <c r="H4525">
        <v>14232.01</v>
      </c>
    </row>
    <row r="4526" spans="1:8" x14ac:dyDescent="0.3">
      <c r="A4526">
        <v>5424</v>
      </c>
      <c r="B4526" s="1">
        <v>42766</v>
      </c>
      <c r="C4526" s="2" t="s">
        <v>34</v>
      </c>
      <c r="D4526" s="2" t="s">
        <v>18</v>
      </c>
      <c r="E4526" s="2" t="s">
        <v>10</v>
      </c>
      <c r="F4526">
        <v>36593</v>
      </c>
      <c r="G4526" s="2" t="s">
        <v>11</v>
      </c>
      <c r="H4526">
        <v>25214.23</v>
      </c>
    </row>
    <row r="4527" spans="1:8" x14ac:dyDescent="0.3">
      <c r="A4527">
        <v>5425</v>
      </c>
      <c r="B4527" s="1">
        <v>42766</v>
      </c>
      <c r="C4527" s="2" t="s">
        <v>34</v>
      </c>
      <c r="D4527" s="2" t="s">
        <v>18</v>
      </c>
      <c r="E4527" s="2" t="s">
        <v>12</v>
      </c>
      <c r="F4527">
        <v>32674</v>
      </c>
      <c r="G4527" s="2" t="s">
        <v>13</v>
      </c>
      <c r="H4527">
        <v>34210.910000000003</v>
      </c>
    </row>
    <row r="4528" spans="1:8" x14ac:dyDescent="0.3">
      <c r="A4528">
        <v>5426</v>
      </c>
      <c r="B4528" s="1">
        <v>42766</v>
      </c>
      <c r="C4528" s="2" t="s">
        <v>34</v>
      </c>
      <c r="D4528" s="2" t="s">
        <v>18</v>
      </c>
      <c r="E4528" s="2" t="s">
        <v>14</v>
      </c>
      <c r="F4528">
        <v>32515</v>
      </c>
      <c r="G4528" s="2" t="s">
        <v>15</v>
      </c>
      <c r="H4528">
        <v>12521.89</v>
      </c>
    </row>
    <row r="4529" spans="1:8" x14ac:dyDescent="0.3">
      <c r="A4529">
        <v>5427</v>
      </c>
      <c r="B4529" s="1">
        <v>42766</v>
      </c>
      <c r="C4529" s="2" t="s">
        <v>34</v>
      </c>
      <c r="D4529" s="2" t="s">
        <v>19</v>
      </c>
      <c r="E4529" s="2" t="s">
        <v>10</v>
      </c>
      <c r="F4529">
        <v>17770</v>
      </c>
      <c r="G4529" s="2" t="s">
        <v>11</v>
      </c>
      <c r="H4529">
        <v>18040.919999999998</v>
      </c>
    </row>
    <row r="4530" spans="1:8" x14ac:dyDescent="0.3">
      <c r="A4530">
        <v>5428</v>
      </c>
      <c r="B4530" s="1">
        <v>42766</v>
      </c>
      <c r="C4530" s="2" t="s">
        <v>34</v>
      </c>
      <c r="D4530" s="2" t="s">
        <v>19</v>
      </c>
      <c r="E4530" s="2" t="s">
        <v>12</v>
      </c>
      <c r="F4530">
        <v>14977</v>
      </c>
      <c r="G4530" s="2" t="s">
        <v>13</v>
      </c>
      <c r="H4530">
        <v>26702.62</v>
      </c>
    </row>
    <row r="4531" spans="1:8" x14ac:dyDescent="0.3">
      <c r="A4531">
        <v>5429</v>
      </c>
      <c r="B4531" s="1">
        <v>42766</v>
      </c>
      <c r="C4531" s="2" t="s">
        <v>34</v>
      </c>
      <c r="D4531" s="2" t="s">
        <v>19</v>
      </c>
      <c r="E4531" s="2" t="s">
        <v>14</v>
      </c>
      <c r="F4531">
        <v>26760</v>
      </c>
      <c r="G4531" s="2" t="s">
        <v>15</v>
      </c>
      <c r="H4531">
        <v>13492.09</v>
      </c>
    </row>
    <row r="4532" spans="1:8" x14ac:dyDescent="0.3">
      <c r="A4532">
        <v>5430</v>
      </c>
      <c r="B4532" s="1">
        <v>42766</v>
      </c>
      <c r="C4532" s="2" t="s">
        <v>35</v>
      </c>
      <c r="D4532" s="2" t="s">
        <v>9</v>
      </c>
      <c r="E4532" s="2" t="s">
        <v>10</v>
      </c>
      <c r="F4532">
        <v>12221</v>
      </c>
      <c r="G4532" s="2" t="s">
        <v>11</v>
      </c>
      <c r="H4532">
        <v>19146.650000000001</v>
      </c>
    </row>
    <row r="4533" spans="1:8" x14ac:dyDescent="0.3">
      <c r="A4533">
        <v>5431</v>
      </c>
      <c r="B4533" s="1">
        <v>42766</v>
      </c>
      <c r="C4533" s="2" t="s">
        <v>35</v>
      </c>
      <c r="D4533" s="2" t="s">
        <v>9</v>
      </c>
      <c r="E4533" s="2" t="s">
        <v>12</v>
      </c>
      <c r="F4533">
        <v>18265</v>
      </c>
      <c r="G4533" s="2" t="s">
        <v>13</v>
      </c>
      <c r="H4533">
        <v>37923.699999999997</v>
      </c>
    </row>
    <row r="4534" spans="1:8" x14ac:dyDescent="0.3">
      <c r="A4534">
        <v>5432</v>
      </c>
      <c r="B4534" s="1">
        <v>42766</v>
      </c>
      <c r="C4534" s="2" t="s">
        <v>35</v>
      </c>
      <c r="D4534" s="2" t="s">
        <v>9</v>
      </c>
      <c r="E4534" s="2" t="s">
        <v>14</v>
      </c>
      <c r="F4534">
        <v>21309</v>
      </c>
      <c r="G4534" s="2" t="s">
        <v>15</v>
      </c>
      <c r="H4534">
        <v>17061.38</v>
      </c>
    </row>
    <row r="4535" spans="1:8" x14ac:dyDescent="0.3">
      <c r="A4535">
        <v>5433</v>
      </c>
      <c r="B4535" s="1">
        <v>42766</v>
      </c>
      <c r="C4535" s="2" t="s">
        <v>35</v>
      </c>
      <c r="D4535" s="2" t="s">
        <v>16</v>
      </c>
      <c r="E4535" s="2" t="s">
        <v>10</v>
      </c>
      <c r="F4535">
        <v>26063</v>
      </c>
      <c r="G4535" s="2" t="s">
        <v>11</v>
      </c>
      <c r="H4535">
        <v>28136.13</v>
      </c>
    </row>
    <row r="4536" spans="1:8" x14ac:dyDescent="0.3">
      <c r="A4536">
        <v>5434</v>
      </c>
      <c r="B4536" s="1">
        <v>42766</v>
      </c>
      <c r="C4536" s="2" t="s">
        <v>35</v>
      </c>
      <c r="D4536" s="2" t="s">
        <v>16</v>
      </c>
      <c r="E4536" s="2" t="s">
        <v>12</v>
      </c>
      <c r="F4536">
        <v>21516</v>
      </c>
      <c r="G4536" s="2" t="s">
        <v>13</v>
      </c>
      <c r="H4536">
        <v>47080.37</v>
      </c>
    </row>
    <row r="4537" spans="1:8" x14ac:dyDescent="0.3">
      <c r="A4537">
        <v>5435</v>
      </c>
      <c r="B4537" s="1">
        <v>42766</v>
      </c>
      <c r="C4537" s="2" t="s">
        <v>35</v>
      </c>
      <c r="D4537" s="2" t="s">
        <v>16</v>
      </c>
      <c r="E4537" s="2" t="s">
        <v>14</v>
      </c>
      <c r="F4537">
        <v>36372</v>
      </c>
      <c r="G4537" s="2" t="s">
        <v>15</v>
      </c>
      <c r="H4537">
        <v>19442.38</v>
      </c>
    </row>
    <row r="4538" spans="1:8" x14ac:dyDescent="0.3">
      <c r="A4538">
        <v>5436</v>
      </c>
      <c r="B4538" s="1">
        <v>42766</v>
      </c>
      <c r="C4538" s="2" t="s">
        <v>35</v>
      </c>
      <c r="D4538" s="2" t="s">
        <v>17</v>
      </c>
      <c r="E4538" s="2" t="s">
        <v>10</v>
      </c>
      <c r="F4538">
        <v>27331</v>
      </c>
      <c r="G4538" s="2" t="s">
        <v>11</v>
      </c>
      <c r="H4538">
        <v>24841.51</v>
      </c>
    </row>
    <row r="4539" spans="1:8" x14ac:dyDescent="0.3">
      <c r="A4539">
        <v>5437</v>
      </c>
      <c r="B4539" s="1">
        <v>42766</v>
      </c>
      <c r="C4539" s="2" t="s">
        <v>35</v>
      </c>
      <c r="D4539" s="2" t="s">
        <v>17</v>
      </c>
      <c r="E4539" s="2" t="s">
        <v>12</v>
      </c>
      <c r="F4539">
        <v>33003</v>
      </c>
      <c r="G4539" s="2" t="s">
        <v>13</v>
      </c>
      <c r="H4539">
        <v>56384.26</v>
      </c>
    </row>
    <row r="4540" spans="1:8" x14ac:dyDescent="0.3">
      <c r="A4540">
        <v>5438</v>
      </c>
      <c r="B4540" s="1">
        <v>42766</v>
      </c>
      <c r="C4540" s="2" t="s">
        <v>35</v>
      </c>
      <c r="D4540" s="2" t="s">
        <v>17</v>
      </c>
      <c r="E4540" s="2" t="s">
        <v>14</v>
      </c>
      <c r="F4540">
        <v>38064</v>
      </c>
      <c r="G4540" s="2" t="s">
        <v>15</v>
      </c>
      <c r="H4540">
        <v>22182.43</v>
      </c>
    </row>
    <row r="4541" spans="1:8" x14ac:dyDescent="0.3">
      <c r="A4541">
        <v>5439</v>
      </c>
      <c r="B4541" s="1">
        <v>42766</v>
      </c>
      <c r="C4541" s="2" t="s">
        <v>35</v>
      </c>
      <c r="D4541" s="2" t="s">
        <v>18</v>
      </c>
      <c r="E4541" s="2" t="s">
        <v>10</v>
      </c>
      <c r="F4541">
        <v>51523</v>
      </c>
      <c r="G4541" s="2" t="s">
        <v>11</v>
      </c>
      <c r="H4541">
        <v>34083.22</v>
      </c>
    </row>
    <row r="4542" spans="1:8" x14ac:dyDescent="0.3">
      <c r="A4542">
        <v>5440</v>
      </c>
      <c r="B4542" s="1">
        <v>42766</v>
      </c>
      <c r="C4542" s="2" t="s">
        <v>35</v>
      </c>
      <c r="D4542" s="2" t="s">
        <v>18</v>
      </c>
      <c r="E4542" s="2" t="s">
        <v>12</v>
      </c>
      <c r="F4542">
        <v>43831</v>
      </c>
      <c r="G4542" s="2" t="s">
        <v>13</v>
      </c>
      <c r="H4542">
        <v>39836.559999999998</v>
      </c>
    </row>
    <row r="4543" spans="1:8" x14ac:dyDescent="0.3">
      <c r="A4543">
        <v>5441</v>
      </c>
      <c r="B4543" s="1">
        <v>42766</v>
      </c>
      <c r="C4543" s="2" t="s">
        <v>35</v>
      </c>
      <c r="D4543" s="2" t="s">
        <v>18</v>
      </c>
      <c r="E4543" s="2" t="s">
        <v>14</v>
      </c>
      <c r="F4543">
        <v>45373</v>
      </c>
      <c r="G4543" s="2" t="s">
        <v>15</v>
      </c>
      <c r="H4543">
        <v>16979.47</v>
      </c>
    </row>
    <row r="4544" spans="1:8" x14ac:dyDescent="0.3">
      <c r="A4544">
        <v>5442</v>
      </c>
      <c r="B4544" s="1">
        <v>42766</v>
      </c>
      <c r="C4544" s="2" t="s">
        <v>35</v>
      </c>
      <c r="D4544" s="2" t="s">
        <v>19</v>
      </c>
      <c r="E4544" s="2" t="s">
        <v>10</v>
      </c>
      <c r="F4544">
        <v>28556</v>
      </c>
      <c r="G4544" s="2" t="s">
        <v>11</v>
      </c>
      <c r="H4544">
        <v>25929.84</v>
      </c>
    </row>
    <row r="4545" spans="1:8" x14ac:dyDescent="0.3">
      <c r="A4545">
        <v>5443</v>
      </c>
      <c r="B4545" s="1">
        <v>42766</v>
      </c>
      <c r="C4545" s="2" t="s">
        <v>35</v>
      </c>
      <c r="D4545" s="2" t="s">
        <v>19</v>
      </c>
      <c r="E4545" s="2" t="s">
        <v>12</v>
      </c>
      <c r="F4545">
        <v>18090</v>
      </c>
      <c r="G4545" s="2" t="s">
        <v>13</v>
      </c>
      <c r="H4545">
        <v>37093.910000000003</v>
      </c>
    </row>
    <row r="4546" spans="1:8" x14ac:dyDescent="0.3">
      <c r="A4546">
        <v>5444</v>
      </c>
      <c r="B4546" s="1">
        <v>42766</v>
      </c>
      <c r="C4546" s="2" t="s">
        <v>35</v>
      </c>
      <c r="D4546" s="2" t="s">
        <v>19</v>
      </c>
      <c r="E4546" s="2" t="s">
        <v>14</v>
      </c>
      <c r="F4546">
        <v>30448</v>
      </c>
      <c r="G4546" s="2" t="s">
        <v>15</v>
      </c>
      <c r="H4546">
        <v>16694.689999999999</v>
      </c>
    </row>
    <row r="4547" spans="1:8" x14ac:dyDescent="0.3">
      <c r="A4547">
        <v>5445</v>
      </c>
      <c r="B4547" s="1">
        <v>42766</v>
      </c>
      <c r="C4547" s="2" t="s">
        <v>36</v>
      </c>
      <c r="D4547" s="2" t="s">
        <v>9</v>
      </c>
      <c r="E4547" s="2" t="s">
        <v>10</v>
      </c>
      <c r="F4547">
        <v>10936</v>
      </c>
      <c r="G4547" s="2" t="s">
        <v>11</v>
      </c>
      <c r="H4547">
        <v>17320.18</v>
      </c>
    </row>
    <row r="4548" spans="1:8" x14ac:dyDescent="0.3">
      <c r="A4548">
        <v>5446</v>
      </c>
      <c r="B4548" s="1">
        <v>42766</v>
      </c>
      <c r="C4548" s="2" t="s">
        <v>36</v>
      </c>
      <c r="D4548" s="2" t="s">
        <v>9</v>
      </c>
      <c r="E4548" s="2" t="s">
        <v>12</v>
      </c>
      <c r="F4548">
        <v>8547</v>
      </c>
      <c r="G4548" s="2" t="s">
        <v>13</v>
      </c>
      <c r="H4548">
        <v>32854.99</v>
      </c>
    </row>
    <row r="4549" spans="1:8" x14ac:dyDescent="0.3">
      <c r="A4549">
        <v>5447</v>
      </c>
      <c r="B4549" s="1">
        <v>42766</v>
      </c>
      <c r="C4549" s="2" t="s">
        <v>36</v>
      </c>
      <c r="D4549" s="2" t="s">
        <v>9</v>
      </c>
      <c r="E4549" s="2" t="s">
        <v>14</v>
      </c>
      <c r="F4549">
        <v>23128</v>
      </c>
      <c r="G4549" s="2" t="s">
        <v>15</v>
      </c>
      <c r="H4549">
        <v>14339.72</v>
      </c>
    </row>
    <row r="4550" spans="1:8" x14ac:dyDescent="0.3">
      <c r="A4550">
        <v>5448</v>
      </c>
      <c r="B4550" s="1">
        <v>42766</v>
      </c>
      <c r="C4550" s="2" t="s">
        <v>36</v>
      </c>
      <c r="D4550" s="2" t="s">
        <v>16</v>
      </c>
      <c r="E4550" s="2" t="s">
        <v>10</v>
      </c>
      <c r="F4550">
        <v>22654</v>
      </c>
      <c r="G4550" s="2" t="s">
        <v>11</v>
      </c>
      <c r="H4550">
        <v>24360.1</v>
      </c>
    </row>
    <row r="4551" spans="1:8" x14ac:dyDescent="0.3">
      <c r="A4551">
        <v>5449</v>
      </c>
      <c r="B4551" s="1">
        <v>42766</v>
      </c>
      <c r="C4551" s="2" t="s">
        <v>36</v>
      </c>
      <c r="D4551" s="2" t="s">
        <v>16</v>
      </c>
      <c r="E4551" s="2" t="s">
        <v>12</v>
      </c>
      <c r="F4551">
        <v>23882</v>
      </c>
      <c r="G4551" s="2" t="s">
        <v>13</v>
      </c>
      <c r="H4551">
        <v>41776.33</v>
      </c>
    </row>
    <row r="4552" spans="1:8" x14ac:dyDescent="0.3">
      <c r="A4552">
        <v>5450</v>
      </c>
      <c r="B4552" s="1">
        <v>42766</v>
      </c>
      <c r="C4552" s="2" t="s">
        <v>36</v>
      </c>
      <c r="D4552" s="2" t="s">
        <v>16</v>
      </c>
      <c r="E4552" s="2" t="s">
        <v>14</v>
      </c>
      <c r="F4552">
        <v>16510</v>
      </c>
      <c r="G4552" s="2" t="s">
        <v>15</v>
      </c>
      <c r="H4552">
        <v>14173.15</v>
      </c>
    </row>
    <row r="4553" spans="1:8" x14ac:dyDescent="0.3">
      <c r="A4553">
        <v>5451</v>
      </c>
      <c r="B4553" s="1">
        <v>42766</v>
      </c>
      <c r="C4553" s="2" t="s">
        <v>36</v>
      </c>
      <c r="D4553" s="2" t="s">
        <v>17</v>
      </c>
      <c r="E4553" s="2" t="s">
        <v>10</v>
      </c>
      <c r="F4553">
        <v>39171</v>
      </c>
      <c r="G4553" s="2" t="s">
        <v>11</v>
      </c>
      <c r="H4553">
        <v>31954.91</v>
      </c>
    </row>
    <row r="4554" spans="1:8" x14ac:dyDescent="0.3">
      <c r="A4554">
        <v>5452</v>
      </c>
      <c r="B4554" s="1">
        <v>42766</v>
      </c>
      <c r="C4554" s="2" t="s">
        <v>36</v>
      </c>
      <c r="D4554" s="2" t="s">
        <v>17</v>
      </c>
      <c r="E4554" s="2" t="s">
        <v>12</v>
      </c>
      <c r="F4554">
        <v>16579</v>
      </c>
      <c r="G4554" s="2" t="s">
        <v>13</v>
      </c>
      <c r="H4554">
        <v>34558.769999999997</v>
      </c>
    </row>
    <row r="4555" spans="1:8" x14ac:dyDescent="0.3">
      <c r="A4555">
        <v>5453</v>
      </c>
      <c r="B4555" s="1">
        <v>42766</v>
      </c>
      <c r="C4555" s="2" t="s">
        <v>36</v>
      </c>
      <c r="D4555" s="2" t="s">
        <v>17</v>
      </c>
      <c r="E4555" s="2" t="s">
        <v>14</v>
      </c>
      <c r="F4555">
        <v>33439</v>
      </c>
      <c r="G4555" s="2" t="s">
        <v>15</v>
      </c>
      <c r="H4555">
        <v>17619.060000000001</v>
      </c>
    </row>
    <row r="4556" spans="1:8" x14ac:dyDescent="0.3">
      <c r="A4556">
        <v>5454</v>
      </c>
      <c r="B4556" s="1">
        <v>42766</v>
      </c>
      <c r="C4556" s="2" t="s">
        <v>36</v>
      </c>
      <c r="D4556" s="2" t="s">
        <v>18</v>
      </c>
      <c r="E4556" s="2" t="s">
        <v>10</v>
      </c>
      <c r="F4556">
        <v>20181</v>
      </c>
      <c r="G4556" s="2" t="s">
        <v>11</v>
      </c>
      <c r="H4556">
        <v>16291.69</v>
      </c>
    </row>
    <row r="4557" spans="1:8" x14ac:dyDescent="0.3">
      <c r="A4557">
        <v>5455</v>
      </c>
      <c r="B4557" s="1">
        <v>42766</v>
      </c>
      <c r="C4557" s="2" t="s">
        <v>36</v>
      </c>
      <c r="D4557" s="2" t="s">
        <v>18</v>
      </c>
      <c r="E4557" s="2" t="s">
        <v>12</v>
      </c>
      <c r="F4557">
        <v>35118</v>
      </c>
      <c r="G4557" s="2" t="s">
        <v>13</v>
      </c>
      <c r="H4557">
        <v>36236.35</v>
      </c>
    </row>
    <row r="4558" spans="1:8" x14ac:dyDescent="0.3">
      <c r="A4558">
        <v>5456</v>
      </c>
      <c r="B4558" s="1">
        <v>42766</v>
      </c>
      <c r="C4558" s="2" t="s">
        <v>36</v>
      </c>
      <c r="D4558" s="2" t="s">
        <v>18</v>
      </c>
      <c r="E4558" s="2" t="s">
        <v>14</v>
      </c>
      <c r="F4558">
        <v>34092</v>
      </c>
      <c r="G4558" s="2" t="s">
        <v>15</v>
      </c>
      <c r="H4558">
        <v>13430.32</v>
      </c>
    </row>
    <row r="4559" spans="1:8" x14ac:dyDescent="0.3">
      <c r="A4559">
        <v>5457</v>
      </c>
      <c r="B4559" s="1">
        <v>42766</v>
      </c>
      <c r="C4559" s="2" t="s">
        <v>36</v>
      </c>
      <c r="D4559" s="2" t="s">
        <v>19</v>
      </c>
      <c r="E4559" s="2" t="s">
        <v>10</v>
      </c>
      <c r="F4559">
        <v>36282</v>
      </c>
      <c r="G4559" s="2" t="s">
        <v>11</v>
      </c>
      <c r="H4559">
        <v>24886.28</v>
      </c>
    </row>
    <row r="4560" spans="1:8" x14ac:dyDescent="0.3">
      <c r="A4560">
        <v>5458</v>
      </c>
      <c r="B4560" s="1">
        <v>42766</v>
      </c>
      <c r="C4560" s="2" t="s">
        <v>36</v>
      </c>
      <c r="D4560" s="2" t="s">
        <v>19</v>
      </c>
      <c r="E4560" s="2" t="s">
        <v>12</v>
      </c>
      <c r="F4560">
        <v>10707</v>
      </c>
      <c r="G4560" s="2" t="s">
        <v>13</v>
      </c>
      <c r="H4560">
        <v>27346.02</v>
      </c>
    </row>
    <row r="4561" spans="1:8" x14ac:dyDescent="0.3">
      <c r="A4561">
        <v>5459</v>
      </c>
      <c r="B4561" s="1">
        <v>42766</v>
      </c>
      <c r="C4561" s="2" t="s">
        <v>36</v>
      </c>
      <c r="D4561" s="2" t="s">
        <v>19</v>
      </c>
      <c r="E4561" s="2" t="s">
        <v>14</v>
      </c>
      <c r="F4561">
        <v>23190</v>
      </c>
      <c r="G4561" s="2" t="s">
        <v>15</v>
      </c>
      <c r="H4561">
        <v>13677.72</v>
      </c>
    </row>
    <row r="4562" spans="1:8" x14ac:dyDescent="0.3">
      <c r="A4562">
        <v>5460</v>
      </c>
      <c r="B4562" s="1">
        <v>42766</v>
      </c>
      <c r="C4562" s="2" t="s">
        <v>37</v>
      </c>
      <c r="D4562" s="2" t="s">
        <v>9</v>
      </c>
      <c r="E4562" s="2" t="s">
        <v>10</v>
      </c>
      <c r="F4562">
        <v>7100</v>
      </c>
      <c r="G4562" s="2" t="s">
        <v>11</v>
      </c>
      <c r="H4562">
        <v>10752.54</v>
      </c>
    </row>
    <row r="4563" spans="1:8" x14ac:dyDescent="0.3">
      <c r="A4563">
        <v>5461</v>
      </c>
      <c r="B4563" s="1">
        <v>42766</v>
      </c>
      <c r="C4563" s="2" t="s">
        <v>37</v>
      </c>
      <c r="D4563" s="2" t="s">
        <v>9</v>
      </c>
      <c r="E4563" s="2" t="s">
        <v>12</v>
      </c>
      <c r="F4563">
        <v>4678</v>
      </c>
      <c r="G4563" s="2" t="s">
        <v>13</v>
      </c>
      <c r="H4563">
        <v>18737.349999999999</v>
      </c>
    </row>
    <row r="4564" spans="1:8" x14ac:dyDescent="0.3">
      <c r="A4564">
        <v>5462</v>
      </c>
      <c r="B4564" s="1">
        <v>42766</v>
      </c>
      <c r="C4564" s="2" t="s">
        <v>37</v>
      </c>
      <c r="D4564" s="2" t="s">
        <v>9</v>
      </c>
      <c r="E4564" s="2" t="s">
        <v>14</v>
      </c>
      <c r="F4564">
        <v>6232</v>
      </c>
      <c r="G4564" s="2" t="s">
        <v>15</v>
      </c>
      <c r="H4564">
        <v>6079.47</v>
      </c>
    </row>
    <row r="4565" spans="1:8" x14ac:dyDescent="0.3">
      <c r="A4565">
        <v>5463</v>
      </c>
      <c r="B4565" s="1">
        <v>42766</v>
      </c>
      <c r="C4565" s="2" t="s">
        <v>37</v>
      </c>
      <c r="D4565" s="2" t="s">
        <v>16</v>
      </c>
      <c r="E4565" s="2" t="s">
        <v>10</v>
      </c>
      <c r="F4565">
        <v>12842</v>
      </c>
      <c r="G4565" s="2" t="s">
        <v>11</v>
      </c>
      <c r="H4565">
        <v>15774.34</v>
      </c>
    </row>
    <row r="4566" spans="1:8" x14ac:dyDescent="0.3">
      <c r="A4566">
        <v>5464</v>
      </c>
      <c r="B4566" s="1">
        <v>42766</v>
      </c>
      <c r="C4566" s="2" t="s">
        <v>37</v>
      </c>
      <c r="D4566" s="2" t="s">
        <v>16</v>
      </c>
      <c r="E4566" s="2" t="s">
        <v>12</v>
      </c>
      <c r="F4566">
        <v>8830</v>
      </c>
      <c r="G4566" s="2" t="s">
        <v>13</v>
      </c>
      <c r="H4566">
        <v>26068.880000000001</v>
      </c>
    </row>
    <row r="4567" spans="1:8" x14ac:dyDescent="0.3">
      <c r="A4567">
        <v>5465</v>
      </c>
      <c r="B4567" s="1">
        <v>42766</v>
      </c>
      <c r="C4567" s="2" t="s">
        <v>37</v>
      </c>
      <c r="D4567" s="2" t="s">
        <v>16</v>
      </c>
      <c r="E4567" s="2" t="s">
        <v>14</v>
      </c>
      <c r="F4567">
        <v>16380</v>
      </c>
      <c r="G4567" s="2" t="s">
        <v>15</v>
      </c>
      <c r="H4567">
        <v>10403.14</v>
      </c>
    </row>
    <row r="4568" spans="1:8" x14ac:dyDescent="0.3">
      <c r="A4568">
        <v>5466</v>
      </c>
      <c r="B4568" s="1">
        <v>42766</v>
      </c>
      <c r="C4568" s="2" t="s">
        <v>37</v>
      </c>
      <c r="D4568" s="2" t="s">
        <v>17</v>
      </c>
      <c r="E4568" s="2" t="s">
        <v>10</v>
      </c>
      <c r="F4568">
        <v>14517</v>
      </c>
      <c r="G4568" s="2" t="s">
        <v>11</v>
      </c>
      <c r="H4568">
        <v>14622.26</v>
      </c>
    </row>
    <row r="4569" spans="1:8" x14ac:dyDescent="0.3">
      <c r="A4569">
        <v>5467</v>
      </c>
      <c r="B4569" s="1">
        <v>42766</v>
      </c>
      <c r="C4569" s="2" t="s">
        <v>37</v>
      </c>
      <c r="D4569" s="2" t="s">
        <v>17</v>
      </c>
      <c r="E4569" s="2" t="s">
        <v>12</v>
      </c>
      <c r="F4569">
        <v>6057</v>
      </c>
      <c r="G4569" s="2" t="s">
        <v>13</v>
      </c>
      <c r="H4569">
        <v>15952.29</v>
      </c>
    </row>
    <row r="4570" spans="1:8" x14ac:dyDescent="0.3">
      <c r="A4570">
        <v>5468</v>
      </c>
      <c r="B4570" s="1">
        <v>42766</v>
      </c>
      <c r="C4570" s="2" t="s">
        <v>37</v>
      </c>
      <c r="D4570" s="2" t="s">
        <v>17</v>
      </c>
      <c r="E4570" s="2" t="s">
        <v>14</v>
      </c>
      <c r="F4570">
        <v>23044</v>
      </c>
      <c r="G4570" s="2" t="s">
        <v>15</v>
      </c>
      <c r="H4570">
        <v>10952.11</v>
      </c>
    </row>
    <row r="4571" spans="1:8" x14ac:dyDescent="0.3">
      <c r="A4571">
        <v>5469</v>
      </c>
      <c r="B4571" s="1">
        <v>42766</v>
      </c>
      <c r="C4571" s="2" t="s">
        <v>37</v>
      </c>
      <c r="D4571" s="2" t="s">
        <v>18</v>
      </c>
      <c r="E4571" s="2" t="s">
        <v>10</v>
      </c>
      <c r="F4571">
        <v>13600</v>
      </c>
      <c r="G4571" s="2" t="s">
        <v>11</v>
      </c>
      <c r="H4571">
        <v>10666.66</v>
      </c>
    </row>
    <row r="4572" spans="1:8" x14ac:dyDescent="0.3">
      <c r="A4572">
        <v>5470</v>
      </c>
      <c r="B4572" s="1">
        <v>42766</v>
      </c>
      <c r="C4572" s="2" t="s">
        <v>37</v>
      </c>
      <c r="D4572" s="2" t="s">
        <v>18</v>
      </c>
      <c r="E4572" s="2" t="s">
        <v>12</v>
      </c>
      <c r="F4572">
        <v>12555</v>
      </c>
      <c r="G4572" s="2" t="s">
        <v>13</v>
      </c>
      <c r="H4572">
        <v>17547.669999999998</v>
      </c>
    </row>
    <row r="4573" spans="1:8" x14ac:dyDescent="0.3">
      <c r="A4573">
        <v>5471</v>
      </c>
      <c r="B4573" s="1">
        <v>42766</v>
      </c>
      <c r="C4573" s="2" t="s">
        <v>37</v>
      </c>
      <c r="D4573" s="2" t="s">
        <v>18</v>
      </c>
      <c r="E4573" s="2" t="s">
        <v>14</v>
      </c>
      <c r="F4573">
        <v>14966</v>
      </c>
      <c r="G4573" s="2" t="s">
        <v>15</v>
      </c>
      <c r="H4573">
        <v>6259.08</v>
      </c>
    </row>
    <row r="4574" spans="1:8" x14ac:dyDescent="0.3">
      <c r="A4574">
        <v>5472</v>
      </c>
      <c r="B4574" s="1">
        <v>42766</v>
      </c>
      <c r="C4574" s="2" t="s">
        <v>37</v>
      </c>
      <c r="D4574" s="2" t="s">
        <v>19</v>
      </c>
      <c r="E4574" s="2" t="s">
        <v>10</v>
      </c>
      <c r="F4574">
        <v>16049</v>
      </c>
      <c r="G4574" s="2" t="s">
        <v>11</v>
      </c>
      <c r="H4574">
        <v>14100.16</v>
      </c>
    </row>
    <row r="4575" spans="1:8" x14ac:dyDescent="0.3">
      <c r="A4575">
        <v>5473</v>
      </c>
      <c r="B4575" s="1">
        <v>42766</v>
      </c>
      <c r="C4575" s="2" t="s">
        <v>37</v>
      </c>
      <c r="D4575" s="2" t="s">
        <v>19</v>
      </c>
      <c r="E4575" s="2" t="s">
        <v>12</v>
      </c>
      <c r="F4575">
        <v>7004</v>
      </c>
      <c r="G4575" s="2" t="s">
        <v>13</v>
      </c>
      <c r="H4575">
        <v>18309.04</v>
      </c>
    </row>
    <row r="4576" spans="1:8" x14ac:dyDescent="0.3">
      <c r="A4576">
        <v>5474</v>
      </c>
      <c r="B4576" s="1">
        <v>42766</v>
      </c>
      <c r="C4576" s="2" t="s">
        <v>37</v>
      </c>
      <c r="D4576" s="2" t="s">
        <v>19</v>
      </c>
      <c r="E4576" s="2" t="s">
        <v>14</v>
      </c>
      <c r="F4576">
        <v>9333</v>
      </c>
      <c r="G4576" s="2" t="s">
        <v>15</v>
      </c>
      <c r="H4576">
        <v>6896.81</v>
      </c>
    </row>
    <row r="4577" spans="1:8" x14ac:dyDescent="0.3">
      <c r="A4577">
        <v>5490</v>
      </c>
      <c r="B4577" s="1">
        <v>42794</v>
      </c>
      <c r="C4577" s="2" t="s">
        <v>33</v>
      </c>
      <c r="D4577" s="2" t="s">
        <v>9</v>
      </c>
      <c r="E4577" s="2" t="s">
        <v>10</v>
      </c>
      <c r="F4577">
        <v>4708</v>
      </c>
      <c r="G4577" s="2" t="s">
        <v>11</v>
      </c>
      <c r="H4577">
        <v>8393.2099999999991</v>
      </c>
    </row>
    <row r="4578" spans="1:8" x14ac:dyDescent="0.3">
      <c r="A4578">
        <v>5491</v>
      </c>
      <c r="B4578" s="1">
        <v>42794</v>
      </c>
      <c r="C4578" s="2" t="s">
        <v>33</v>
      </c>
      <c r="D4578" s="2" t="s">
        <v>9</v>
      </c>
      <c r="E4578" s="2" t="s">
        <v>12</v>
      </c>
      <c r="F4578">
        <v>8563</v>
      </c>
      <c r="G4578" s="2" t="s">
        <v>13</v>
      </c>
      <c r="H4578">
        <v>22539.14</v>
      </c>
    </row>
    <row r="4579" spans="1:8" x14ac:dyDescent="0.3">
      <c r="A4579">
        <v>5492</v>
      </c>
      <c r="B4579" s="1">
        <v>42794</v>
      </c>
      <c r="C4579" s="2" t="s">
        <v>33</v>
      </c>
      <c r="D4579" s="2" t="s">
        <v>9</v>
      </c>
      <c r="E4579" s="2" t="s">
        <v>14</v>
      </c>
      <c r="F4579">
        <v>12869</v>
      </c>
      <c r="G4579" s="2" t="s">
        <v>15</v>
      </c>
      <c r="H4579">
        <v>8295.24</v>
      </c>
    </row>
    <row r="4580" spans="1:8" x14ac:dyDescent="0.3">
      <c r="A4580">
        <v>5493</v>
      </c>
      <c r="B4580" s="1">
        <v>42794</v>
      </c>
      <c r="C4580" s="2" t="s">
        <v>33</v>
      </c>
      <c r="D4580" s="2" t="s">
        <v>16</v>
      </c>
      <c r="E4580" s="2" t="s">
        <v>10</v>
      </c>
      <c r="F4580">
        <v>18233</v>
      </c>
      <c r="G4580" s="2" t="s">
        <v>11</v>
      </c>
      <c r="H4580">
        <v>14517.12</v>
      </c>
    </row>
    <row r="4581" spans="1:8" x14ac:dyDescent="0.3">
      <c r="A4581">
        <v>5494</v>
      </c>
      <c r="B4581" s="1">
        <v>42794</v>
      </c>
      <c r="C4581" s="2" t="s">
        <v>33</v>
      </c>
      <c r="D4581" s="2" t="s">
        <v>16</v>
      </c>
      <c r="E4581" s="2" t="s">
        <v>12</v>
      </c>
      <c r="F4581">
        <v>15298</v>
      </c>
      <c r="G4581" s="2" t="s">
        <v>13</v>
      </c>
      <c r="H4581">
        <v>22309.360000000001</v>
      </c>
    </row>
    <row r="4582" spans="1:8" x14ac:dyDescent="0.3">
      <c r="A4582">
        <v>5495</v>
      </c>
      <c r="B4582" s="1">
        <v>42794</v>
      </c>
      <c r="C4582" s="2" t="s">
        <v>33</v>
      </c>
      <c r="D4582" s="2" t="s">
        <v>16</v>
      </c>
      <c r="E4582" s="2" t="s">
        <v>14</v>
      </c>
      <c r="F4582">
        <v>18144</v>
      </c>
      <c r="G4582" s="2" t="s">
        <v>15</v>
      </c>
      <c r="H4582">
        <v>13515.87</v>
      </c>
    </row>
    <row r="4583" spans="1:8" x14ac:dyDescent="0.3">
      <c r="A4583">
        <v>5496</v>
      </c>
      <c r="B4583" s="1">
        <v>42794</v>
      </c>
      <c r="C4583" s="2" t="s">
        <v>33</v>
      </c>
      <c r="D4583" s="2" t="s">
        <v>17</v>
      </c>
      <c r="E4583" s="2" t="s">
        <v>10</v>
      </c>
      <c r="F4583">
        <v>24057</v>
      </c>
      <c r="G4583" s="2" t="s">
        <v>11</v>
      </c>
      <c r="H4583">
        <v>18030.07</v>
      </c>
    </row>
    <row r="4584" spans="1:8" x14ac:dyDescent="0.3">
      <c r="A4584">
        <v>5497</v>
      </c>
      <c r="B4584" s="1">
        <v>42794</v>
      </c>
      <c r="C4584" s="2" t="s">
        <v>33</v>
      </c>
      <c r="D4584" s="2" t="s">
        <v>17</v>
      </c>
      <c r="E4584" s="2" t="s">
        <v>12</v>
      </c>
      <c r="F4584">
        <v>19038</v>
      </c>
      <c r="G4584" s="2" t="s">
        <v>13</v>
      </c>
      <c r="H4584">
        <v>24355.81</v>
      </c>
    </row>
    <row r="4585" spans="1:8" x14ac:dyDescent="0.3">
      <c r="A4585">
        <v>5498</v>
      </c>
      <c r="B4585" s="1">
        <v>42794</v>
      </c>
      <c r="C4585" s="2" t="s">
        <v>33</v>
      </c>
      <c r="D4585" s="2" t="s">
        <v>17</v>
      </c>
      <c r="E4585" s="2" t="s">
        <v>14</v>
      </c>
      <c r="F4585">
        <v>31169</v>
      </c>
      <c r="G4585" s="2" t="s">
        <v>15</v>
      </c>
      <c r="H4585">
        <v>12288.49</v>
      </c>
    </row>
    <row r="4586" spans="1:8" x14ac:dyDescent="0.3">
      <c r="A4586">
        <v>5499</v>
      </c>
      <c r="B4586" s="1">
        <v>42794</v>
      </c>
      <c r="C4586" s="2" t="s">
        <v>33</v>
      </c>
      <c r="D4586" s="2" t="s">
        <v>18</v>
      </c>
      <c r="E4586" s="2" t="s">
        <v>10</v>
      </c>
      <c r="F4586">
        <v>14414</v>
      </c>
      <c r="G4586" s="2" t="s">
        <v>11</v>
      </c>
      <c r="H4586">
        <v>10959.04</v>
      </c>
    </row>
    <row r="4587" spans="1:8" x14ac:dyDescent="0.3">
      <c r="A4587">
        <v>5500</v>
      </c>
      <c r="B4587" s="1">
        <v>42794</v>
      </c>
      <c r="C4587" s="2" t="s">
        <v>33</v>
      </c>
      <c r="D4587" s="2" t="s">
        <v>18</v>
      </c>
      <c r="E4587" s="2" t="s">
        <v>12</v>
      </c>
      <c r="F4587">
        <v>7113</v>
      </c>
      <c r="G4587" s="2" t="s">
        <v>13</v>
      </c>
      <c r="H4587">
        <v>11107.91</v>
      </c>
    </row>
    <row r="4588" spans="1:8" x14ac:dyDescent="0.3">
      <c r="A4588">
        <v>5501</v>
      </c>
      <c r="B4588" s="1">
        <v>42794</v>
      </c>
      <c r="C4588" s="2" t="s">
        <v>33</v>
      </c>
      <c r="D4588" s="2" t="s">
        <v>18</v>
      </c>
      <c r="E4588" s="2" t="s">
        <v>14</v>
      </c>
      <c r="F4588">
        <v>25024</v>
      </c>
      <c r="G4588" s="2" t="s">
        <v>15</v>
      </c>
      <c r="H4588">
        <v>9551.89</v>
      </c>
    </row>
    <row r="4589" spans="1:8" x14ac:dyDescent="0.3">
      <c r="A4589">
        <v>5502</v>
      </c>
      <c r="B4589" s="1">
        <v>42794</v>
      </c>
      <c r="C4589" s="2" t="s">
        <v>33</v>
      </c>
      <c r="D4589" s="2" t="s">
        <v>19</v>
      </c>
      <c r="E4589" s="2" t="s">
        <v>10</v>
      </c>
      <c r="F4589">
        <v>16814</v>
      </c>
      <c r="G4589" s="2" t="s">
        <v>11</v>
      </c>
      <c r="H4589">
        <v>13622.37</v>
      </c>
    </row>
    <row r="4590" spans="1:8" x14ac:dyDescent="0.3">
      <c r="A4590">
        <v>5503</v>
      </c>
      <c r="B4590" s="1">
        <v>42794</v>
      </c>
      <c r="C4590" s="2" t="s">
        <v>33</v>
      </c>
      <c r="D4590" s="2" t="s">
        <v>19</v>
      </c>
      <c r="E4590" s="2" t="s">
        <v>12</v>
      </c>
      <c r="F4590">
        <v>9766</v>
      </c>
      <c r="G4590" s="2" t="s">
        <v>13</v>
      </c>
      <c r="H4590">
        <v>18522.16</v>
      </c>
    </row>
    <row r="4591" spans="1:8" x14ac:dyDescent="0.3">
      <c r="A4591">
        <v>5504</v>
      </c>
      <c r="B4591" s="1">
        <v>42794</v>
      </c>
      <c r="C4591" s="2" t="s">
        <v>33</v>
      </c>
      <c r="D4591" s="2" t="s">
        <v>19</v>
      </c>
      <c r="E4591" s="2" t="s">
        <v>14</v>
      </c>
      <c r="F4591">
        <v>21533</v>
      </c>
      <c r="G4591" s="2" t="s">
        <v>15</v>
      </c>
      <c r="H4591">
        <v>11022.19</v>
      </c>
    </row>
    <row r="4592" spans="1:8" x14ac:dyDescent="0.3">
      <c r="A4592">
        <v>5505</v>
      </c>
      <c r="B4592" s="1">
        <v>42794</v>
      </c>
      <c r="C4592" s="2" t="s">
        <v>34</v>
      </c>
      <c r="D4592" s="2" t="s">
        <v>9</v>
      </c>
      <c r="E4592" s="2" t="s">
        <v>10</v>
      </c>
      <c r="F4592">
        <v>13630</v>
      </c>
      <c r="G4592" s="2" t="s">
        <v>11</v>
      </c>
      <c r="H4592">
        <v>15026.21</v>
      </c>
    </row>
    <row r="4593" spans="1:8" x14ac:dyDescent="0.3">
      <c r="A4593">
        <v>5506</v>
      </c>
      <c r="B4593" s="1">
        <v>42794</v>
      </c>
      <c r="C4593" s="2" t="s">
        <v>34</v>
      </c>
      <c r="D4593" s="2" t="s">
        <v>9</v>
      </c>
      <c r="E4593" s="2" t="s">
        <v>12</v>
      </c>
      <c r="F4593">
        <v>8939</v>
      </c>
      <c r="G4593" s="2" t="s">
        <v>13</v>
      </c>
      <c r="H4593">
        <v>25230.1</v>
      </c>
    </row>
    <row r="4594" spans="1:8" x14ac:dyDescent="0.3">
      <c r="A4594">
        <v>5507</v>
      </c>
      <c r="B4594" s="1">
        <v>42794</v>
      </c>
      <c r="C4594" s="2" t="s">
        <v>34</v>
      </c>
      <c r="D4594" s="2" t="s">
        <v>9</v>
      </c>
      <c r="E4594" s="2" t="s">
        <v>14</v>
      </c>
      <c r="F4594">
        <v>7425</v>
      </c>
      <c r="G4594" s="2" t="s">
        <v>15</v>
      </c>
      <c r="H4594">
        <v>7230.2</v>
      </c>
    </row>
    <row r="4595" spans="1:8" x14ac:dyDescent="0.3">
      <c r="A4595">
        <v>5508</v>
      </c>
      <c r="B4595" s="1">
        <v>42794</v>
      </c>
      <c r="C4595" s="2" t="s">
        <v>34</v>
      </c>
      <c r="D4595" s="2" t="s">
        <v>16</v>
      </c>
      <c r="E4595" s="2" t="s">
        <v>10</v>
      </c>
      <c r="F4595">
        <v>15359</v>
      </c>
      <c r="G4595" s="2" t="s">
        <v>11</v>
      </c>
      <c r="H4595">
        <v>17211</v>
      </c>
    </row>
    <row r="4596" spans="1:8" x14ac:dyDescent="0.3">
      <c r="A4596">
        <v>5509</v>
      </c>
      <c r="B4596" s="1">
        <v>42794</v>
      </c>
      <c r="C4596" s="2" t="s">
        <v>34</v>
      </c>
      <c r="D4596" s="2" t="s">
        <v>16</v>
      </c>
      <c r="E4596" s="2" t="s">
        <v>12</v>
      </c>
      <c r="F4596">
        <v>8422</v>
      </c>
      <c r="G4596" s="2" t="s">
        <v>13</v>
      </c>
      <c r="H4596">
        <v>23981.51</v>
      </c>
    </row>
    <row r="4597" spans="1:8" x14ac:dyDescent="0.3">
      <c r="A4597">
        <v>5510</v>
      </c>
      <c r="B4597" s="1">
        <v>42794</v>
      </c>
      <c r="C4597" s="2" t="s">
        <v>34</v>
      </c>
      <c r="D4597" s="2" t="s">
        <v>16</v>
      </c>
      <c r="E4597" s="2" t="s">
        <v>14</v>
      </c>
      <c r="F4597">
        <v>14346</v>
      </c>
      <c r="G4597" s="2" t="s">
        <v>15</v>
      </c>
      <c r="H4597">
        <v>12154</v>
      </c>
    </row>
    <row r="4598" spans="1:8" x14ac:dyDescent="0.3">
      <c r="A4598">
        <v>5511</v>
      </c>
      <c r="B4598" s="1">
        <v>42794</v>
      </c>
      <c r="C4598" s="2" t="s">
        <v>34</v>
      </c>
      <c r="D4598" s="2" t="s">
        <v>17</v>
      </c>
      <c r="E4598" s="2" t="s">
        <v>10</v>
      </c>
      <c r="F4598">
        <v>6435</v>
      </c>
      <c r="G4598" s="2" t="s">
        <v>11</v>
      </c>
      <c r="H4598">
        <v>7803.97</v>
      </c>
    </row>
    <row r="4599" spans="1:8" x14ac:dyDescent="0.3">
      <c r="A4599">
        <v>5512</v>
      </c>
      <c r="B4599" s="1">
        <v>42794</v>
      </c>
      <c r="C4599" s="2" t="s">
        <v>34</v>
      </c>
      <c r="D4599" s="2" t="s">
        <v>17</v>
      </c>
      <c r="E4599" s="2" t="s">
        <v>12</v>
      </c>
      <c r="F4599">
        <v>28999</v>
      </c>
      <c r="G4599" s="2" t="s">
        <v>13</v>
      </c>
      <c r="H4599">
        <v>19865.62</v>
      </c>
    </row>
    <row r="4600" spans="1:8" x14ac:dyDescent="0.3">
      <c r="A4600">
        <v>5513</v>
      </c>
      <c r="B4600" s="1">
        <v>42794</v>
      </c>
      <c r="C4600" s="2" t="s">
        <v>34</v>
      </c>
      <c r="D4600" s="2" t="s">
        <v>17</v>
      </c>
      <c r="E4600" s="2" t="s">
        <v>14</v>
      </c>
      <c r="F4600">
        <v>32193</v>
      </c>
      <c r="G4600" s="2" t="s">
        <v>15</v>
      </c>
      <c r="H4600">
        <v>16198.24</v>
      </c>
    </row>
    <row r="4601" spans="1:8" x14ac:dyDescent="0.3">
      <c r="A4601">
        <v>5514</v>
      </c>
      <c r="B4601" s="1">
        <v>42794</v>
      </c>
      <c r="C4601" s="2" t="s">
        <v>34</v>
      </c>
      <c r="D4601" s="2" t="s">
        <v>18</v>
      </c>
      <c r="E4601" s="2" t="s">
        <v>10</v>
      </c>
      <c r="F4601">
        <v>20119</v>
      </c>
      <c r="G4601" s="2" t="s">
        <v>11</v>
      </c>
      <c r="H4601">
        <v>15040.18</v>
      </c>
    </row>
    <row r="4602" spans="1:8" x14ac:dyDescent="0.3">
      <c r="A4602">
        <v>5515</v>
      </c>
      <c r="B4602" s="1">
        <v>42794</v>
      </c>
      <c r="C4602" s="2" t="s">
        <v>34</v>
      </c>
      <c r="D4602" s="2" t="s">
        <v>18</v>
      </c>
      <c r="E4602" s="2" t="s">
        <v>12</v>
      </c>
      <c r="F4602">
        <v>31517</v>
      </c>
      <c r="G4602" s="2" t="s">
        <v>13</v>
      </c>
      <c r="H4602">
        <v>25834.639999999999</v>
      </c>
    </row>
    <row r="4603" spans="1:8" x14ac:dyDescent="0.3">
      <c r="A4603">
        <v>5516</v>
      </c>
      <c r="B4603" s="1">
        <v>42794</v>
      </c>
      <c r="C4603" s="2" t="s">
        <v>34</v>
      </c>
      <c r="D4603" s="2" t="s">
        <v>18</v>
      </c>
      <c r="E4603" s="2" t="s">
        <v>14</v>
      </c>
      <c r="F4603">
        <v>33879</v>
      </c>
      <c r="G4603" s="2" t="s">
        <v>15</v>
      </c>
      <c r="H4603">
        <v>11578.68</v>
      </c>
    </row>
    <row r="4604" spans="1:8" x14ac:dyDescent="0.3">
      <c r="A4604">
        <v>5517</v>
      </c>
      <c r="B4604" s="1">
        <v>42794</v>
      </c>
      <c r="C4604" s="2" t="s">
        <v>34</v>
      </c>
      <c r="D4604" s="2" t="s">
        <v>19</v>
      </c>
      <c r="E4604" s="2" t="s">
        <v>10</v>
      </c>
      <c r="F4604">
        <v>8579</v>
      </c>
      <c r="G4604" s="2" t="s">
        <v>11</v>
      </c>
      <c r="H4604">
        <v>10867.63</v>
      </c>
    </row>
    <row r="4605" spans="1:8" x14ac:dyDescent="0.3">
      <c r="A4605">
        <v>5518</v>
      </c>
      <c r="B4605" s="1">
        <v>42794</v>
      </c>
      <c r="C4605" s="2" t="s">
        <v>34</v>
      </c>
      <c r="D4605" s="2" t="s">
        <v>19</v>
      </c>
      <c r="E4605" s="2" t="s">
        <v>12</v>
      </c>
      <c r="F4605">
        <v>5879</v>
      </c>
      <c r="G4605" s="2" t="s">
        <v>13</v>
      </c>
      <c r="H4605">
        <v>16972.78</v>
      </c>
    </row>
    <row r="4606" spans="1:8" x14ac:dyDescent="0.3">
      <c r="A4606">
        <v>5519</v>
      </c>
      <c r="B4606" s="1">
        <v>42794</v>
      </c>
      <c r="C4606" s="2" t="s">
        <v>34</v>
      </c>
      <c r="D4606" s="2" t="s">
        <v>19</v>
      </c>
      <c r="E4606" s="2" t="s">
        <v>14</v>
      </c>
      <c r="F4606">
        <v>24297</v>
      </c>
      <c r="G4606" s="2" t="s">
        <v>15</v>
      </c>
      <c r="H4606">
        <v>11302.86</v>
      </c>
    </row>
    <row r="4607" spans="1:8" x14ac:dyDescent="0.3">
      <c r="A4607">
        <v>5520</v>
      </c>
      <c r="B4607" s="1">
        <v>42794</v>
      </c>
      <c r="C4607" s="2" t="s">
        <v>35</v>
      </c>
      <c r="D4607" s="2" t="s">
        <v>9</v>
      </c>
      <c r="E4607" s="2" t="s">
        <v>10</v>
      </c>
      <c r="F4607">
        <v>12068</v>
      </c>
      <c r="G4607" s="2" t="s">
        <v>11</v>
      </c>
      <c r="H4607">
        <v>19265.46</v>
      </c>
    </row>
    <row r="4608" spans="1:8" x14ac:dyDescent="0.3">
      <c r="A4608">
        <v>5521</v>
      </c>
      <c r="B4608" s="1">
        <v>42794</v>
      </c>
      <c r="C4608" s="2" t="s">
        <v>35</v>
      </c>
      <c r="D4608" s="2" t="s">
        <v>9</v>
      </c>
      <c r="E4608" s="2" t="s">
        <v>12</v>
      </c>
      <c r="F4608">
        <v>10991</v>
      </c>
      <c r="G4608" s="2" t="s">
        <v>13</v>
      </c>
      <c r="H4608">
        <v>33766.93</v>
      </c>
    </row>
    <row r="4609" spans="1:8" x14ac:dyDescent="0.3">
      <c r="A4609">
        <v>5522</v>
      </c>
      <c r="B4609" s="1">
        <v>42794</v>
      </c>
      <c r="C4609" s="2" t="s">
        <v>35</v>
      </c>
      <c r="D4609" s="2" t="s">
        <v>9</v>
      </c>
      <c r="E4609" s="2" t="s">
        <v>14</v>
      </c>
      <c r="F4609">
        <v>15032</v>
      </c>
      <c r="G4609" s="2" t="s">
        <v>15</v>
      </c>
      <c r="H4609">
        <v>11442.33</v>
      </c>
    </row>
    <row r="4610" spans="1:8" x14ac:dyDescent="0.3">
      <c r="A4610">
        <v>5523</v>
      </c>
      <c r="B4610" s="1">
        <v>42794</v>
      </c>
      <c r="C4610" s="2" t="s">
        <v>35</v>
      </c>
      <c r="D4610" s="2" t="s">
        <v>16</v>
      </c>
      <c r="E4610" s="2" t="s">
        <v>10</v>
      </c>
      <c r="F4610">
        <v>21282</v>
      </c>
      <c r="G4610" s="2" t="s">
        <v>11</v>
      </c>
      <c r="H4610">
        <v>24498.2</v>
      </c>
    </row>
    <row r="4611" spans="1:8" x14ac:dyDescent="0.3">
      <c r="A4611">
        <v>5524</v>
      </c>
      <c r="B4611" s="1">
        <v>42794</v>
      </c>
      <c r="C4611" s="2" t="s">
        <v>35</v>
      </c>
      <c r="D4611" s="2" t="s">
        <v>16</v>
      </c>
      <c r="E4611" s="2" t="s">
        <v>12</v>
      </c>
      <c r="F4611">
        <v>13177</v>
      </c>
      <c r="G4611" s="2" t="s">
        <v>13</v>
      </c>
      <c r="H4611">
        <v>38769.17</v>
      </c>
    </row>
    <row r="4612" spans="1:8" x14ac:dyDescent="0.3">
      <c r="A4612">
        <v>5525</v>
      </c>
      <c r="B4612" s="1">
        <v>42794</v>
      </c>
      <c r="C4612" s="2" t="s">
        <v>35</v>
      </c>
      <c r="D4612" s="2" t="s">
        <v>16</v>
      </c>
      <c r="E4612" s="2" t="s">
        <v>14</v>
      </c>
      <c r="F4612">
        <v>32273</v>
      </c>
      <c r="G4612" s="2" t="s">
        <v>15</v>
      </c>
      <c r="H4612">
        <v>20248.98</v>
      </c>
    </row>
    <row r="4613" spans="1:8" x14ac:dyDescent="0.3">
      <c r="A4613">
        <v>5526</v>
      </c>
      <c r="B4613" s="1">
        <v>42794</v>
      </c>
      <c r="C4613" s="2" t="s">
        <v>35</v>
      </c>
      <c r="D4613" s="2" t="s">
        <v>17</v>
      </c>
      <c r="E4613" s="2" t="s">
        <v>10</v>
      </c>
      <c r="F4613">
        <v>39373</v>
      </c>
      <c r="G4613" s="2" t="s">
        <v>11</v>
      </c>
      <c r="H4613">
        <v>31339.53</v>
      </c>
    </row>
    <row r="4614" spans="1:8" x14ac:dyDescent="0.3">
      <c r="A4614">
        <v>5527</v>
      </c>
      <c r="B4614" s="1">
        <v>42794</v>
      </c>
      <c r="C4614" s="2" t="s">
        <v>35</v>
      </c>
      <c r="D4614" s="2" t="s">
        <v>17</v>
      </c>
      <c r="E4614" s="2" t="s">
        <v>12</v>
      </c>
      <c r="F4614">
        <v>38214</v>
      </c>
      <c r="G4614" s="2" t="s">
        <v>13</v>
      </c>
      <c r="H4614">
        <v>35963.620000000003</v>
      </c>
    </row>
    <row r="4615" spans="1:8" x14ac:dyDescent="0.3">
      <c r="A4615">
        <v>5528</v>
      </c>
      <c r="B4615" s="1">
        <v>42794</v>
      </c>
      <c r="C4615" s="2" t="s">
        <v>35</v>
      </c>
      <c r="D4615" s="2" t="s">
        <v>17</v>
      </c>
      <c r="E4615" s="2" t="s">
        <v>14</v>
      </c>
      <c r="F4615">
        <v>23166</v>
      </c>
      <c r="G4615" s="2" t="s">
        <v>15</v>
      </c>
      <c r="H4615">
        <v>14644.84</v>
      </c>
    </row>
    <row r="4616" spans="1:8" x14ac:dyDescent="0.3">
      <c r="A4616">
        <v>5529</v>
      </c>
      <c r="B4616" s="1">
        <v>42794</v>
      </c>
      <c r="C4616" s="2" t="s">
        <v>35</v>
      </c>
      <c r="D4616" s="2" t="s">
        <v>18</v>
      </c>
      <c r="E4616" s="2" t="s">
        <v>10</v>
      </c>
      <c r="F4616">
        <v>48715</v>
      </c>
      <c r="G4616" s="2" t="s">
        <v>11</v>
      </c>
      <c r="H4616">
        <v>31571.06</v>
      </c>
    </row>
    <row r="4617" spans="1:8" x14ac:dyDescent="0.3">
      <c r="A4617">
        <v>5530</v>
      </c>
      <c r="B4617" s="1">
        <v>42794</v>
      </c>
      <c r="C4617" s="2" t="s">
        <v>35</v>
      </c>
      <c r="D4617" s="2" t="s">
        <v>18</v>
      </c>
      <c r="E4617" s="2" t="s">
        <v>12</v>
      </c>
      <c r="F4617">
        <v>20054</v>
      </c>
      <c r="G4617" s="2" t="s">
        <v>13</v>
      </c>
      <c r="H4617">
        <v>27165.08</v>
      </c>
    </row>
    <row r="4618" spans="1:8" x14ac:dyDescent="0.3">
      <c r="A4618">
        <v>5531</v>
      </c>
      <c r="B4618" s="1">
        <v>42794</v>
      </c>
      <c r="C4618" s="2" t="s">
        <v>35</v>
      </c>
      <c r="D4618" s="2" t="s">
        <v>18</v>
      </c>
      <c r="E4618" s="2" t="s">
        <v>14</v>
      </c>
      <c r="F4618">
        <v>53037</v>
      </c>
      <c r="G4618" s="2" t="s">
        <v>15</v>
      </c>
      <c r="H4618">
        <v>17969.93</v>
      </c>
    </row>
    <row r="4619" spans="1:8" x14ac:dyDescent="0.3">
      <c r="A4619">
        <v>5532</v>
      </c>
      <c r="B4619" s="1">
        <v>42794</v>
      </c>
      <c r="C4619" s="2" t="s">
        <v>35</v>
      </c>
      <c r="D4619" s="2" t="s">
        <v>19</v>
      </c>
      <c r="E4619" s="2" t="s">
        <v>10</v>
      </c>
      <c r="F4619">
        <v>23281</v>
      </c>
      <c r="G4619" s="2" t="s">
        <v>11</v>
      </c>
      <c r="H4619">
        <v>22562.2</v>
      </c>
    </row>
    <row r="4620" spans="1:8" x14ac:dyDescent="0.3">
      <c r="A4620">
        <v>5533</v>
      </c>
      <c r="B4620" s="1">
        <v>42794</v>
      </c>
      <c r="C4620" s="2" t="s">
        <v>35</v>
      </c>
      <c r="D4620" s="2" t="s">
        <v>19</v>
      </c>
      <c r="E4620" s="2" t="s">
        <v>12</v>
      </c>
      <c r="F4620">
        <v>9722</v>
      </c>
      <c r="G4620" s="2" t="s">
        <v>13</v>
      </c>
      <c r="H4620">
        <v>27440.61</v>
      </c>
    </row>
    <row r="4621" spans="1:8" x14ac:dyDescent="0.3">
      <c r="A4621">
        <v>5534</v>
      </c>
      <c r="B4621" s="1">
        <v>42794</v>
      </c>
      <c r="C4621" s="2" t="s">
        <v>35</v>
      </c>
      <c r="D4621" s="2" t="s">
        <v>19</v>
      </c>
      <c r="E4621" s="2" t="s">
        <v>14</v>
      </c>
      <c r="F4621">
        <v>26002</v>
      </c>
      <c r="G4621" s="2" t="s">
        <v>15</v>
      </c>
      <c r="H4621">
        <v>13267.41</v>
      </c>
    </row>
    <row r="4622" spans="1:8" x14ac:dyDescent="0.3">
      <c r="A4622">
        <v>5535</v>
      </c>
      <c r="B4622" s="1">
        <v>42794</v>
      </c>
      <c r="C4622" s="2" t="s">
        <v>36</v>
      </c>
      <c r="D4622" s="2" t="s">
        <v>9</v>
      </c>
      <c r="E4622" s="2" t="s">
        <v>10</v>
      </c>
      <c r="F4622">
        <v>8429</v>
      </c>
      <c r="G4622" s="2" t="s">
        <v>11</v>
      </c>
      <c r="H4622">
        <v>13201.41</v>
      </c>
    </row>
    <row r="4623" spans="1:8" x14ac:dyDescent="0.3">
      <c r="A4623">
        <v>5536</v>
      </c>
      <c r="B4623" s="1">
        <v>42794</v>
      </c>
      <c r="C4623" s="2" t="s">
        <v>36</v>
      </c>
      <c r="D4623" s="2" t="s">
        <v>9</v>
      </c>
      <c r="E4623" s="2" t="s">
        <v>12</v>
      </c>
      <c r="F4623">
        <v>6184</v>
      </c>
      <c r="G4623" s="2" t="s">
        <v>13</v>
      </c>
      <c r="H4623">
        <v>24329.119999999999</v>
      </c>
    </row>
    <row r="4624" spans="1:8" x14ac:dyDescent="0.3">
      <c r="A4624">
        <v>5537</v>
      </c>
      <c r="B4624" s="1">
        <v>42794</v>
      </c>
      <c r="C4624" s="2" t="s">
        <v>36</v>
      </c>
      <c r="D4624" s="2" t="s">
        <v>9</v>
      </c>
      <c r="E4624" s="2" t="s">
        <v>14</v>
      </c>
      <c r="F4624">
        <v>6479</v>
      </c>
      <c r="G4624" s="2" t="s">
        <v>15</v>
      </c>
      <c r="H4624">
        <v>7217.35</v>
      </c>
    </row>
    <row r="4625" spans="1:8" x14ac:dyDescent="0.3">
      <c r="A4625">
        <v>5538</v>
      </c>
      <c r="B4625" s="1">
        <v>42794</v>
      </c>
      <c r="C4625" s="2" t="s">
        <v>36</v>
      </c>
      <c r="D4625" s="2" t="s">
        <v>16</v>
      </c>
      <c r="E4625" s="2" t="s">
        <v>10</v>
      </c>
      <c r="F4625">
        <v>25398</v>
      </c>
      <c r="G4625" s="2" t="s">
        <v>11</v>
      </c>
      <c r="H4625">
        <v>14322.19</v>
      </c>
    </row>
    <row r="4626" spans="1:8" x14ac:dyDescent="0.3">
      <c r="A4626">
        <v>5539</v>
      </c>
      <c r="B4626" s="1">
        <v>42794</v>
      </c>
      <c r="C4626" s="2" t="s">
        <v>36</v>
      </c>
      <c r="D4626" s="2" t="s">
        <v>16</v>
      </c>
      <c r="E4626" s="2" t="s">
        <v>12</v>
      </c>
      <c r="F4626">
        <v>16878</v>
      </c>
      <c r="G4626" s="2" t="s">
        <v>13</v>
      </c>
      <c r="H4626">
        <v>36505.519999999997</v>
      </c>
    </row>
    <row r="4627" spans="1:8" x14ac:dyDescent="0.3">
      <c r="A4627">
        <v>5540</v>
      </c>
      <c r="B4627" s="1">
        <v>42794</v>
      </c>
      <c r="C4627" s="2" t="s">
        <v>36</v>
      </c>
      <c r="D4627" s="2" t="s">
        <v>16</v>
      </c>
      <c r="E4627" s="2" t="s">
        <v>14</v>
      </c>
      <c r="F4627">
        <v>28422</v>
      </c>
      <c r="G4627" s="2" t="s">
        <v>15</v>
      </c>
      <c r="H4627">
        <v>15526.77</v>
      </c>
    </row>
    <row r="4628" spans="1:8" x14ac:dyDescent="0.3">
      <c r="A4628">
        <v>5541</v>
      </c>
      <c r="B4628" s="1">
        <v>42794</v>
      </c>
      <c r="C4628" s="2" t="s">
        <v>36</v>
      </c>
      <c r="D4628" s="2" t="s">
        <v>17</v>
      </c>
      <c r="E4628" s="2" t="s">
        <v>10</v>
      </c>
      <c r="F4628">
        <v>19788</v>
      </c>
      <c r="G4628" s="2" t="s">
        <v>11</v>
      </c>
      <c r="H4628">
        <v>20231.72</v>
      </c>
    </row>
    <row r="4629" spans="1:8" x14ac:dyDescent="0.3">
      <c r="A4629">
        <v>5542</v>
      </c>
      <c r="B4629" s="1">
        <v>42794</v>
      </c>
      <c r="C4629" s="2" t="s">
        <v>36</v>
      </c>
      <c r="D4629" s="2" t="s">
        <v>17</v>
      </c>
      <c r="E4629" s="2" t="s">
        <v>12</v>
      </c>
      <c r="F4629">
        <v>17014</v>
      </c>
      <c r="G4629" s="2" t="s">
        <v>13</v>
      </c>
      <c r="H4629">
        <v>35318.550000000003</v>
      </c>
    </row>
    <row r="4630" spans="1:8" x14ac:dyDescent="0.3">
      <c r="A4630">
        <v>5543</v>
      </c>
      <c r="B4630" s="1">
        <v>42794</v>
      </c>
      <c r="C4630" s="2" t="s">
        <v>36</v>
      </c>
      <c r="D4630" s="2" t="s">
        <v>17</v>
      </c>
      <c r="E4630" s="2" t="s">
        <v>14</v>
      </c>
      <c r="F4630">
        <v>33577</v>
      </c>
      <c r="G4630" s="2" t="s">
        <v>15</v>
      </c>
      <c r="H4630">
        <v>14248.79</v>
      </c>
    </row>
    <row r="4631" spans="1:8" x14ac:dyDescent="0.3">
      <c r="A4631">
        <v>5544</v>
      </c>
      <c r="B4631" s="1">
        <v>42794</v>
      </c>
      <c r="C4631" s="2" t="s">
        <v>36</v>
      </c>
      <c r="D4631" s="2" t="s">
        <v>18</v>
      </c>
      <c r="E4631" s="2" t="s">
        <v>10</v>
      </c>
      <c r="F4631">
        <v>29058</v>
      </c>
      <c r="G4631" s="2" t="s">
        <v>11</v>
      </c>
      <c r="H4631">
        <v>18893.14</v>
      </c>
    </row>
    <row r="4632" spans="1:8" x14ac:dyDescent="0.3">
      <c r="A4632">
        <v>5545</v>
      </c>
      <c r="B4632" s="1">
        <v>42794</v>
      </c>
      <c r="C4632" s="2" t="s">
        <v>36</v>
      </c>
      <c r="D4632" s="2" t="s">
        <v>18</v>
      </c>
      <c r="E4632" s="2" t="s">
        <v>12</v>
      </c>
      <c r="F4632">
        <v>19884</v>
      </c>
      <c r="G4632" s="2" t="s">
        <v>13</v>
      </c>
      <c r="H4632">
        <v>24598.71</v>
      </c>
    </row>
    <row r="4633" spans="1:8" x14ac:dyDescent="0.3">
      <c r="A4633">
        <v>5546</v>
      </c>
      <c r="B4633" s="1">
        <v>42794</v>
      </c>
      <c r="C4633" s="2" t="s">
        <v>36</v>
      </c>
      <c r="D4633" s="2" t="s">
        <v>18</v>
      </c>
      <c r="E4633" s="2" t="s">
        <v>14</v>
      </c>
      <c r="F4633">
        <v>28989</v>
      </c>
      <c r="G4633" s="2" t="s">
        <v>15</v>
      </c>
      <c r="H4633">
        <v>11447</v>
      </c>
    </row>
    <row r="4634" spans="1:8" x14ac:dyDescent="0.3">
      <c r="A4634">
        <v>5547</v>
      </c>
      <c r="B4634" s="1">
        <v>42794</v>
      </c>
      <c r="C4634" s="2" t="s">
        <v>36</v>
      </c>
      <c r="D4634" s="2" t="s">
        <v>19</v>
      </c>
      <c r="E4634" s="2" t="s">
        <v>10</v>
      </c>
      <c r="F4634">
        <v>11481</v>
      </c>
      <c r="G4634" s="2" t="s">
        <v>11</v>
      </c>
      <c r="H4634">
        <v>14594.41</v>
      </c>
    </row>
    <row r="4635" spans="1:8" x14ac:dyDescent="0.3">
      <c r="A4635">
        <v>5548</v>
      </c>
      <c r="B4635" s="1">
        <v>42794</v>
      </c>
      <c r="C4635" s="2" t="s">
        <v>36</v>
      </c>
      <c r="D4635" s="2" t="s">
        <v>19</v>
      </c>
      <c r="E4635" s="2" t="s">
        <v>12</v>
      </c>
      <c r="F4635">
        <v>9398</v>
      </c>
      <c r="G4635" s="2" t="s">
        <v>13</v>
      </c>
      <c r="H4635">
        <v>23530.98</v>
      </c>
    </row>
    <row r="4636" spans="1:8" x14ac:dyDescent="0.3">
      <c r="A4636">
        <v>5549</v>
      </c>
      <c r="B4636" s="1">
        <v>42794</v>
      </c>
      <c r="C4636" s="2" t="s">
        <v>36</v>
      </c>
      <c r="D4636" s="2" t="s">
        <v>19</v>
      </c>
      <c r="E4636" s="2" t="s">
        <v>14</v>
      </c>
      <c r="F4636">
        <v>21353</v>
      </c>
      <c r="G4636" s="2" t="s">
        <v>15</v>
      </c>
      <c r="H4636">
        <v>12091.75</v>
      </c>
    </row>
    <row r="4637" spans="1:8" x14ac:dyDescent="0.3">
      <c r="A4637">
        <v>5550</v>
      </c>
      <c r="B4637" s="1">
        <v>42794</v>
      </c>
      <c r="C4637" s="2" t="s">
        <v>37</v>
      </c>
      <c r="D4637" s="2" t="s">
        <v>9</v>
      </c>
      <c r="E4637" s="2" t="s">
        <v>10</v>
      </c>
      <c r="F4637">
        <v>10394</v>
      </c>
      <c r="G4637" s="2" t="s">
        <v>11</v>
      </c>
      <c r="H4637">
        <v>9985.82</v>
      </c>
    </row>
    <row r="4638" spans="1:8" x14ac:dyDescent="0.3">
      <c r="A4638">
        <v>5551</v>
      </c>
      <c r="B4638" s="1">
        <v>42794</v>
      </c>
      <c r="C4638" s="2" t="s">
        <v>37</v>
      </c>
      <c r="D4638" s="2" t="s">
        <v>9</v>
      </c>
      <c r="E4638" s="2" t="s">
        <v>12</v>
      </c>
      <c r="F4638">
        <v>3010</v>
      </c>
      <c r="G4638" s="2" t="s">
        <v>13</v>
      </c>
      <c r="H4638">
        <v>12383.42</v>
      </c>
    </row>
    <row r="4639" spans="1:8" x14ac:dyDescent="0.3">
      <c r="A4639">
        <v>5552</v>
      </c>
      <c r="B4639" s="1">
        <v>42794</v>
      </c>
      <c r="C4639" s="2" t="s">
        <v>37</v>
      </c>
      <c r="D4639" s="2" t="s">
        <v>9</v>
      </c>
      <c r="E4639" s="2" t="s">
        <v>14</v>
      </c>
      <c r="F4639">
        <v>8632</v>
      </c>
      <c r="G4639" s="2" t="s">
        <v>15</v>
      </c>
      <c r="H4639">
        <v>6809.4</v>
      </c>
    </row>
    <row r="4640" spans="1:8" x14ac:dyDescent="0.3">
      <c r="A4640">
        <v>5553</v>
      </c>
      <c r="B4640" s="1">
        <v>42794</v>
      </c>
      <c r="C4640" s="2" t="s">
        <v>37</v>
      </c>
      <c r="D4640" s="2" t="s">
        <v>16</v>
      </c>
      <c r="E4640" s="2" t="s">
        <v>10</v>
      </c>
      <c r="F4640">
        <v>12336</v>
      </c>
      <c r="G4640" s="2" t="s">
        <v>11</v>
      </c>
      <c r="H4640">
        <v>11898.57</v>
      </c>
    </row>
    <row r="4641" spans="1:8" x14ac:dyDescent="0.3">
      <c r="A4641">
        <v>5554</v>
      </c>
      <c r="B4641" s="1">
        <v>42794</v>
      </c>
      <c r="C4641" s="2" t="s">
        <v>37</v>
      </c>
      <c r="D4641" s="2" t="s">
        <v>16</v>
      </c>
      <c r="E4641" s="2" t="s">
        <v>12</v>
      </c>
      <c r="F4641">
        <v>7114</v>
      </c>
      <c r="G4641" s="2" t="s">
        <v>13</v>
      </c>
      <c r="H4641">
        <v>24850</v>
      </c>
    </row>
    <row r="4642" spans="1:8" x14ac:dyDescent="0.3">
      <c r="A4642">
        <v>5555</v>
      </c>
      <c r="B4642" s="1">
        <v>42794</v>
      </c>
      <c r="C4642" s="2" t="s">
        <v>37</v>
      </c>
      <c r="D4642" s="2" t="s">
        <v>16</v>
      </c>
      <c r="E4642" s="2" t="s">
        <v>14</v>
      </c>
      <c r="F4642">
        <v>14487</v>
      </c>
      <c r="G4642" s="2" t="s">
        <v>15</v>
      </c>
      <c r="H4642">
        <v>9926.35</v>
      </c>
    </row>
    <row r="4643" spans="1:8" x14ac:dyDescent="0.3">
      <c r="A4643">
        <v>5556</v>
      </c>
      <c r="B4643" s="1">
        <v>42794</v>
      </c>
      <c r="C4643" s="2" t="s">
        <v>37</v>
      </c>
      <c r="D4643" s="2" t="s">
        <v>17</v>
      </c>
      <c r="E4643" s="2" t="s">
        <v>10</v>
      </c>
      <c r="F4643">
        <v>9611</v>
      </c>
      <c r="G4643" s="2" t="s">
        <v>11</v>
      </c>
      <c r="H4643">
        <v>10675.29</v>
      </c>
    </row>
    <row r="4644" spans="1:8" x14ac:dyDescent="0.3">
      <c r="A4644">
        <v>5557</v>
      </c>
      <c r="B4644" s="1">
        <v>42794</v>
      </c>
      <c r="C4644" s="2" t="s">
        <v>37</v>
      </c>
      <c r="D4644" s="2" t="s">
        <v>17</v>
      </c>
      <c r="E4644" s="2" t="s">
        <v>12</v>
      </c>
      <c r="F4644">
        <v>10375</v>
      </c>
      <c r="G4644" s="2" t="s">
        <v>13</v>
      </c>
      <c r="H4644">
        <v>20229.38</v>
      </c>
    </row>
    <row r="4645" spans="1:8" x14ac:dyDescent="0.3">
      <c r="A4645">
        <v>5558</v>
      </c>
      <c r="B4645" s="1">
        <v>42794</v>
      </c>
      <c r="C4645" s="2" t="s">
        <v>37</v>
      </c>
      <c r="D4645" s="2" t="s">
        <v>17</v>
      </c>
      <c r="E4645" s="2" t="s">
        <v>14</v>
      </c>
      <c r="F4645">
        <v>17118</v>
      </c>
      <c r="G4645" s="2" t="s">
        <v>15</v>
      </c>
      <c r="H4645">
        <v>8745.92</v>
      </c>
    </row>
    <row r="4646" spans="1:8" x14ac:dyDescent="0.3">
      <c r="A4646">
        <v>5559</v>
      </c>
      <c r="B4646" s="1">
        <v>42794</v>
      </c>
      <c r="C4646" s="2" t="s">
        <v>37</v>
      </c>
      <c r="D4646" s="2" t="s">
        <v>18</v>
      </c>
      <c r="E4646" s="2" t="s">
        <v>10</v>
      </c>
      <c r="F4646">
        <v>8433</v>
      </c>
      <c r="G4646" s="2" t="s">
        <v>11</v>
      </c>
      <c r="H4646">
        <v>7094.84</v>
      </c>
    </row>
    <row r="4647" spans="1:8" x14ac:dyDescent="0.3">
      <c r="A4647">
        <v>5560</v>
      </c>
      <c r="B4647" s="1">
        <v>42794</v>
      </c>
      <c r="C4647" s="2" t="s">
        <v>37</v>
      </c>
      <c r="D4647" s="2" t="s">
        <v>18</v>
      </c>
      <c r="E4647" s="2" t="s">
        <v>12</v>
      </c>
      <c r="F4647">
        <v>21480</v>
      </c>
      <c r="G4647" s="2" t="s">
        <v>13</v>
      </c>
      <c r="H4647">
        <v>13446.26</v>
      </c>
    </row>
    <row r="4648" spans="1:8" x14ac:dyDescent="0.3">
      <c r="A4648">
        <v>5561</v>
      </c>
      <c r="B4648" s="1">
        <v>42794</v>
      </c>
      <c r="C4648" s="2" t="s">
        <v>37</v>
      </c>
      <c r="D4648" s="2" t="s">
        <v>18</v>
      </c>
      <c r="E4648" s="2" t="s">
        <v>14</v>
      </c>
      <c r="F4648">
        <v>19752</v>
      </c>
      <c r="G4648" s="2" t="s">
        <v>15</v>
      </c>
      <c r="H4648">
        <v>7424.01</v>
      </c>
    </row>
    <row r="4649" spans="1:8" x14ac:dyDescent="0.3">
      <c r="A4649">
        <v>5562</v>
      </c>
      <c r="B4649" s="1">
        <v>42794</v>
      </c>
      <c r="C4649" s="2" t="s">
        <v>37</v>
      </c>
      <c r="D4649" s="2" t="s">
        <v>19</v>
      </c>
      <c r="E4649" s="2" t="s">
        <v>10</v>
      </c>
      <c r="F4649">
        <v>7018</v>
      </c>
      <c r="G4649" s="2" t="s">
        <v>11</v>
      </c>
      <c r="H4649">
        <v>7884.44</v>
      </c>
    </row>
    <row r="4650" spans="1:8" x14ac:dyDescent="0.3">
      <c r="A4650">
        <v>5563</v>
      </c>
      <c r="B4650" s="1">
        <v>42794</v>
      </c>
      <c r="C4650" s="2" t="s">
        <v>37</v>
      </c>
      <c r="D4650" s="2" t="s">
        <v>19</v>
      </c>
      <c r="E4650" s="2" t="s">
        <v>12</v>
      </c>
      <c r="F4650">
        <v>11506</v>
      </c>
      <c r="G4650" s="2" t="s">
        <v>13</v>
      </c>
      <c r="H4650">
        <v>13273.6</v>
      </c>
    </row>
    <row r="4651" spans="1:8" x14ac:dyDescent="0.3">
      <c r="A4651">
        <v>5564</v>
      </c>
      <c r="B4651" s="1">
        <v>42794</v>
      </c>
      <c r="C4651" s="2" t="s">
        <v>37</v>
      </c>
      <c r="D4651" s="2" t="s">
        <v>19</v>
      </c>
      <c r="E4651" s="2" t="s">
        <v>14</v>
      </c>
      <c r="F4651">
        <v>8186</v>
      </c>
      <c r="G4651" s="2" t="s">
        <v>15</v>
      </c>
      <c r="H4651">
        <v>5796.43</v>
      </c>
    </row>
    <row r="4652" spans="1:8" x14ac:dyDescent="0.3">
      <c r="A4652">
        <v>5580</v>
      </c>
      <c r="B4652" s="1">
        <v>42825</v>
      </c>
      <c r="C4652" s="2" t="s">
        <v>33</v>
      </c>
      <c r="D4652" s="2" t="s">
        <v>9</v>
      </c>
      <c r="E4652" s="2" t="s">
        <v>10</v>
      </c>
      <c r="F4652">
        <v>18118</v>
      </c>
      <c r="G4652" s="2" t="s">
        <v>11</v>
      </c>
      <c r="H4652">
        <v>19459.7</v>
      </c>
    </row>
    <row r="4653" spans="1:8" x14ac:dyDescent="0.3">
      <c r="A4653">
        <v>5581</v>
      </c>
      <c r="B4653" s="1">
        <v>42825</v>
      </c>
      <c r="C4653" s="2" t="s">
        <v>33</v>
      </c>
      <c r="D4653" s="2" t="s">
        <v>9</v>
      </c>
      <c r="E4653" s="2" t="s">
        <v>12</v>
      </c>
      <c r="F4653">
        <v>5909</v>
      </c>
      <c r="G4653" s="2" t="s">
        <v>13</v>
      </c>
      <c r="H4653">
        <v>26844.28</v>
      </c>
    </row>
    <row r="4654" spans="1:8" x14ac:dyDescent="0.3">
      <c r="A4654">
        <v>5582</v>
      </c>
      <c r="B4654" s="1">
        <v>42825</v>
      </c>
      <c r="C4654" s="2" t="s">
        <v>33</v>
      </c>
      <c r="D4654" s="2" t="s">
        <v>9</v>
      </c>
      <c r="E4654" s="2" t="s">
        <v>14</v>
      </c>
      <c r="F4654">
        <v>16806</v>
      </c>
      <c r="G4654" s="2" t="s">
        <v>15</v>
      </c>
      <c r="H4654">
        <v>10815.07</v>
      </c>
    </row>
    <row r="4655" spans="1:8" x14ac:dyDescent="0.3">
      <c r="A4655">
        <v>5583</v>
      </c>
      <c r="B4655" s="1">
        <v>42825</v>
      </c>
      <c r="C4655" s="2" t="s">
        <v>33</v>
      </c>
      <c r="D4655" s="2" t="s">
        <v>16</v>
      </c>
      <c r="E4655" s="2" t="s">
        <v>10</v>
      </c>
      <c r="F4655">
        <v>37958</v>
      </c>
      <c r="G4655" s="2" t="s">
        <v>11</v>
      </c>
      <c r="H4655">
        <v>20968.740000000002</v>
      </c>
    </row>
    <row r="4656" spans="1:8" x14ac:dyDescent="0.3">
      <c r="A4656">
        <v>5584</v>
      </c>
      <c r="B4656" s="1">
        <v>42825</v>
      </c>
      <c r="C4656" s="2" t="s">
        <v>33</v>
      </c>
      <c r="D4656" s="2" t="s">
        <v>16</v>
      </c>
      <c r="E4656" s="2" t="s">
        <v>12</v>
      </c>
      <c r="F4656">
        <v>20732</v>
      </c>
      <c r="G4656" s="2" t="s">
        <v>13</v>
      </c>
      <c r="H4656">
        <v>43514.02</v>
      </c>
    </row>
    <row r="4657" spans="1:8" x14ac:dyDescent="0.3">
      <c r="A4657">
        <v>5585</v>
      </c>
      <c r="B4657" s="1">
        <v>42825</v>
      </c>
      <c r="C4657" s="2" t="s">
        <v>33</v>
      </c>
      <c r="D4657" s="2" t="s">
        <v>16</v>
      </c>
      <c r="E4657" s="2" t="s">
        <v>14</v>
      </c>
      <c r="F4657">
        <v>32284</v>
      </c>
      <c r="G4657" s="2" t="s">
        <v>15</v>
      </c>
      <c r="H4657">
        <v>14935.87</v>
      </c>
    </row>
    <row r="4658" spans="1:8" x14ac:dyDescent="0.3">
      <c r="A4658">
        <v>5586</v>
      </c>
      <c r="B4658" s="1">
        <v>42825</v>
      </c>
      <c r="C4658" s="2" t="s">
        <v>33</v>
      </c>
      <c r="D4658" s="2" t="s">
        <v>17</v>
      </c>
      <c r="E4658" s="2" t="s">
        <v>10</v>
      </c>
      <c r="F4658">
        <v>42758</v>
      </c>
      <c r="G4658" s="2" t="s">
        <v>11</v>
      </c>
      <c r="H4658">
        <v>28781.25</v>
      </c>
    </row>
    <row r="4659" spans="1:8" x14ac:dyDescent="0.3">
      <c r="A4659">
        <v>5587</v>
      </c>
      <c r="B4659" s="1">
        <v>42825</v>
      </c>
      <c r="C4659" s="2" t="s">
        <v>33</v>
      </c>
      <c r="D4659" s="2" t="s">
        <v>17</v>
      </c>
      <c r="E4659" s="2" t="s">
        <v>12</v>
      </c>
      <c r="F4659">
        <v>23959</v>
      </c>
      <c r="G4659" s="2" t="s">
        <v>13</v>
      </c>
      <c r="H4659">
        <v>45269.32</v>
      </c>
    </row>
    <row r="4660" spans="1:8" x14ac:dyDescent="0.3">
      <c r="A4660">
        <v>5588</v>
      </c>
      <c r="B4660" s="1">
        <v>42825</v>
      </c>
      <c r="C4660" s="2" t="s">
        <v>33</v>
      </c>
      <c r="D4660" s="2" t="s">
        <v>17</v>
      </c>
      <c r="E4660" s="2" t="s">
        <v>14</v>
      </c>
      <c r="F4660">
        <v>34691</v>
      </c>
      <c r="G4660" s="2" t="s">
        <v>15</v>
      </c>
      <c r="H4660">
        <v>18437.310000000001</v>
      </c>
    </row>
    <row r="4661" spans="1:8" x14ac:dyDescent="0.3">
      <c r="A4661">
        <v>5589</v>
      </c>
      <c r="B4661" s="1">
        <v>42825</v>
      </c>
      <c r="C4661" s="2" t="s">
        <v>33</v>
      </c>
      <c r="D4661" s="2" t="s">
        <v>18</v>
      </c>
      <c r="E4661" s="2" t="s">
        <v>10</v>
      </c>
      <c r="F4661">
        <v>24310</v>
      </c>
      <c r="G4661" s="2" t="s">
        <v>11</v>
      </c>
      <c r="H4661">
        <v>18965.23</v>
      </c>
    </row>
    <row r="4662" spans="1:8" x14ac:dyDescent="0.3">
      <c r="A4662">
        <v>5590</v>
      </c>
      <c r="B4662" s="1">
        <v>42825</v>
      </c>
      <c r="C4662" s="2" t="s">
        <v>33</v>
      </c>
      <c r="D4662" s="2" t="s">
        <v>18</v>
      </c>
      <c r="E4662" s="2" t="s">
        <v>12</v>
      </c>
      <c r="F4662">
        <v>27804</v>
      </c>
      <c r="G4662" s="2" t="s">
        <v>13</v>
      </c>
      <c r="H4662">
        <v>32033.96</v>
      </c>
    </row>
    <row r="4663" spans="1:8" x14ac:dyDescent="0.3">
      <c r="A4663">
        <v>5591</v>
      </c>
      <c r="B4663" s="1">
        <v>42825</v>
      </c>
      <c r="C4663" s="2" t="s">
        <v>33</v>
      </c>
      <c r="D4663" s="2" t="s">
        <v>18</v>
      </c>
      <c r="E4663" s="2" t="s">
        <v>14</v>
      </c>
      <c r="F4663">
        <v>42999</v>
      </c>
      <c r="G4663" s="2" t="s">
        <v>15</v>
      </c>
      <c r="H4663">
        <v>15167.49</v>
      </c>
    </row>
    <row r="4664" spans="1:8" x14ac:dyDescent="0.3">
      <c r="A4664">
        <v>5592</v>
      </c>
      <c r="B4664" s="1">
        <v>42825</v>
      </c>
      <c r="C4664" s="2" t="s">
        <v>33</v>
      </c>
      <c r="D4664" s="2" t="s">
        <v>19</v>
      </c>
      <c r="E4664" s="2" t="s">
        <v>10</v>
      </c>
      <c r="F4664">
        <v>14531</v>
      </c>
      <c r="G4664" s="2" t="s">
        <v>11</v>
      </c>
      <c r="H4664">
        <v>16334.93</v>
      </c>
    </row>
    <row r="4665" spans="1:8" x14ac:dyDescent="0.3">
      <c r="A4665">
        <v>5593</v>
      </c>
      <c r="B4665" s="1">
        <v>42825</v>
      </c>
      <c r="C4665" s="2" t="s">
        <v>33</v>
      </c>
      <c r="D4665" s="2" t="s">
        <v>19</v>
      </c>
      <c r="E4665" s="2" t="s">
        <v>12</v>
      </c>
      <c r="F4665">
        <v>14048</v>
      </c>
      <c r="G4665" s="2" t="s">
        <v>13</v>
      </c>
      <c r="H4665">
        <v>30090.51</v>
      </c>
    </row>
    <row r="4666" spans="1:8" x14ac:dyDescent="0.3">
      <c r="A4666">
        <v>5594</v>
      </c>
      <c r="B4666" s="1">
        <v>42825</v>
      </c>
      <c r="C4666" s="2" t="s">
        <v>33</v>
      </c>
      <c r="D4666" s="2" t="s">
        <v>19</v>
      </c>
      <c r="E4666" s="2" t="s">
        <v>14</v>
      </c>
      <c r="F4666">
        <v>15076</v>
      </c>
      <c r="G4666" s="2" t="s">
        <v>15</v>
      </c>
      <c r="H4666">
        <v>10737.19</v>
      </c>
    </row>
    <row r="4667" spans="1:8" x14ac:dyDescent="0.3">
      <c r="A4667">
        <v>5595</v>
      </c>
      <c r="B4667" s="1">
        <v>42825</v>
      </c>
      <c r="C4667" s="2" t="s">
        <v>34</v>
      </c>
      <c r="D4667" s="2" t="s">
        <v>9</v>
      </c>
      <c r="E4667" s="2" t="s">
        <v>10</v>
      </c>
      <c r="F4667">
        <v>8945</v>
      </c>
      <c r="G4667" s="2" t="s">
        <v>11</v>
      </c>
      <c r="H4667">
        <v>15166.45</v>
      </c>
    </row>
    <row r="4668" spans="1:8" x14ac:dyDescent="0.3">
      <c r="A4668">
        <v>5596</v>
      </c>
      <c r="B4668" s="1">
        <v>42825</v>
      </c>
      <c r="C4668" s="2" t="s">
        <v>34</v>
      </c>
      <c r="D4668" s="2" t="s">
        <v>9</v>
      </c>
      <c r="E4668" s="2" t="s">
        <v>12</v>
      </c>
      <c r="F4668">
        <v>11986</v>
      </c>
      <c r="G4668" s="2" t="s">
        <v>13</v>
      </c>
      <c r="H4668">
        <v>34432.6</v>
      </c>
    </row>
    <row r="4669" spans="1:8" x14ac:dyDescent="0.3">
      <c r="A4669">
        <v>5597</v>
      </c>
      <c r="B4669" s="1">
        <v>42825</v>
      </c>
      <c r="C4669" s="2" t="s">
        <v>34</v>
      </c>
      <c r="D4669" s="2" t="s">
        <v>9</v>
      </c>
      <c r="E4669" s="2" t="s">
        <v>14</v>
      </c>
      <c r="F4669">
        <v>21546</v>
      </c>
      <c r="G4669" s="2" t="s">
        <v>15</v>
      </c>
      <c r="H4669">
        <v>14622.57</v>
      </c>
    </row>
    <row r="4670" spans="1:8" x14ac:dyDescent="0.3">
      <c r="A4670">
        <v>5598</v>
      </c>
      <c r="B4670" s="1">
        <v>42825</v>
      </c>
      <c r="C4670" s="2" t="s">
        <v>34</v>
      </c>
      <c r="D4670" s="2" t="s">
        <v>16</v>
      </c>
      <c r="E4670" s="2" t="s">
        <v>10</v>
      </c>
      <c r="F4670">
        <v>36509</v>
      </c>
      <c r="G4670" s="2" t="s">
        <v>11</v>
      </c>
      <c r="H4670">
        <v>23783.67</v>
      </c>
    </row>
    <row r="4671" spans="1:8" x14ac:dyDescent="0.3">
      <c r="A4671">
        <v>5599</v>
      </c>
      <c r="B4671" s="1">
        <v>42825</v>
      </c>
      <c r="C4671" s="2" t="s">
        <v>34</v>
      </c>
      <c r="D4671" s="2" t="s">
        <v>16</v>
      </c>
      <c r="E4671" s="2" t="s">
        <v>12</v>
      </c>
      <c r="F4671">
        <v>17386</v>
      </c>
      <c r="G4671" s="2" t="s">
        <v>13</v>
      </c>
      <c r="H4671">
        <v>47168.93</v>
      </c>
    </row>
    <row r="4672" spans="1:8" x14ac:dyDescent="0.3">
      <c r="A4672">
        <v>5600</v>
      </c>
      <c r="B4672" s="1">
        <v>42825</v>
      </c>
      <c r="C4672" s="2" t="s">
        <v>34</v>
      </c>
      <c r="D4672" s="2" t="s">
        <v>16</v>
      </c>
      <c r="E4672" s="2" t="s">
        <v>14</v>
      </c>
      <c r="F4672">
        <v>24038</v>
      </c>
      <c r="G4672" s="2" t="s">
        <v>15</v>
      </c>
      <c r="H4672">
        <v>16912.669999999998</v>
      </c>
    </row>
    <row r="4673" spans="1:8" x14ac:dyDescent="0.3">
      <c r="A4673">
        <v>5601</v>
      </c>
      <c r="B4673" s="1">
        <v>42825</v>
      </c>
      <c r="C4673" s="2" t="s">
        <v>34</v>
      </c>
      <c r="D4673" s="2" t="s">
        <v>17</v>
      </c>
      <c r="E4673" s="2" t="s">
        <v>10</v>
      </c>
      <c r="F4673">
        <v>24136</v>
      </c>
      <c r="G4673" s="2" t="s">
        <v>11</v>
      </c>
      <c r="H4673">
        <v>26014.36</v>
      </c>
    </row>
    <row r="4674" spans="1:8" x14ac:dyDescent="0.3">
      <c r="A4674">
        <v>5602</v>
      </c>
      <c r="B4674" s="1">
        <v>42825</v>
      </c>
      <c r="C4674" s="2" t="s">
        <v>34</v>
      </c>
      <c r="D4674" s="2" t="s">
        <v>17</v>
      </c>
      <c r="E4674" s="2" t="s">
        <v>12</v>
      </c>
      <c r="F4674">
        <v>27739</v>
      </c>
      <c r="G4674" s="2" t="s">
        <v>13</v>
      </c>
      <c r="H4674">
        <v>45940.04</v>
      </c>
    </row>
    <row r="4675" spans="1:8" x14ac:dyDescent="0.3">
      <c r="A4675">
        <v>5603</v>
      </c>
      <c r="B4675" s="1">
        <v>42825</v>
      </c>
      <c r="C4675" s="2" t="s">
        <v>34</v>
      </c>
      <c r="D4675" s="2" t="s">
        <v>17</v>
      </c>
      <c r="E4675" s="2" t="s">
        <v>14</v>
      </c>
      <c r="F4675">
        <v>52508</v>
      </c>
      <c r="G4675" s="2" t="s">
        <v>15</v>
      </c>
      <c r="H4675">
        <v>22836.65</v>
      </c>
    </row>
    <row r="4676" spans="1:8" x14ac:dyDescent="0.3">
      <c r="A4676">
        <v>5604</v>
      </c>
      <c r="B4676" s="1">
        <v>42825</v>
      </c>
      <c r="C4676" s="2" t="s">
        <v>34</v>
      </c>
      <c r="D4676" s="2" t="s">
        <v>18</v>
      </c>
      <c r="E4676" s="2" t="s">
        <v>10</v>
      </c>
      <c r="F4676">
        <v>49679</v>
      </c>
      <c r="G4676" s="2" t="s">
        <v>11</v>
      </c>
      <c r="H4676">
        <v>31267.02</v>
      </c>
    </row>
    <row r="4677" spans="1:8" x14ac:dyDescent="0.3">
      <c r="A4677">
        <v>5605</v>
      </c>
      <c r="B4677" s="1">
        <v>42825</v>
      </c>
      <c r="C4677" s="2" t="s">
        <v>34</v>
      </c>
      <c r="D4677" s="2" t="s">
        <v>18</v>
      </c>
      <c r="E4677" s="2" t="s">
        <v>12</v>
      </c>
      <c r="F4677">
        <v>38246</v>
      </c>
      <c r="G4677" s="2" t="s">
        <v>13</v>
      </c>
      <c r="H4677">
        <v>31032.959999999999</v>
      </c>
    </row>
    <row r="4678" spans="1:8" x14ac:dyDescent="0.3">
      <c r="A4678">
        <v>5606</v>
      </c>
      <c r="B4678" s="1">
        <v>42825</v>
      </c>
      <c r="C4678" s="2" t="s">
        <v>34</v>
      </c>
      <c r="D4678" s="2" t="s">
        <v>18</v>
      </c>
      <c r="E4678" s="2" t="s">
        <v>14</v>
      </c>
      <c r="F4678">
        <v>51981</v>
      </c>
      <c r="G4678" s="2" t="s">
        <v>15</v>
      </c>
      <c r="H4678">
        <v>18447.560000000001</v>
      </c>
    </row>
    <row r="4679" spans="1:8" x14ac:dyDescent="0.3">
      <c r="A4679">
        <v>5607</v>
      </c>
      <c r="B4679" s="1">
        <v>42825</v>
      </c>
      <c r="C4679" s="2" t="s">
        <v>34</v>
      </c>
      <c r="D4679" s="2" t="s">
        <v>19</v>
      </c>
      <c r="E4679" s="2" t="s">
        <v>10</v>
      </c>
      <c r="F4679">
        <v>26762</v>
      </c>
      <c r="G4679" s="2" t="s">
        <v>11</v>
      </c>
      <c r="H4679">
        <v>22206.06</v>
      </c>
    </row>
    <row r="4680" spans="1:8" x14ac:dyDescent="0.3">
      <c r="A4680">
        <v>5608</v>
      </c>
      <c r="B4680" s="1">
        <v>42825</v>
      </c>
      <c r="C4680" s="2" t="s">
        <v>34</v>
      </c>
      <c r="D4680" s="2" t="s">
        <v>19</v>
      </c>
      <c r="E4680" s="2" t="s">
        <v>12</v>
      </c>
      <c r="F4680">
        <v>12620</v>
      </c>
      <c r="G4680" s="2" t="s">
        <v>13</v>
      </c>
      <c r="H4680">
        <v>32262.66</v>
      </c>
    </row>
    <row r="4681" spans="1:8" x14ac:dyDescent="0.3">
      <c r="A4681">
        <v>5609</v>
      </c>
      <c r="B4681" s="1">
        <v>42825</v>
      </c>
      <c r="C4681" s="2" t="s">
        <v>34</v>
      </c>
      <c r="D4681" s="2" t="s">
        <v>19</v>
      </c>
      <c r="E4681" s="2" t="s">
        <v>14</v>
      </c>
      <c r="F4681">
        <v>15245</v>
      </c>
      <c r="G4681" s="2" t="s">
        <v>15</v>
      </c>
      <c r="H4681">
        <v>11613.78</v>
      </c>
    </row>
    <row r="4682" spans="1:8" x14ac:dyDescent="0.3">
      <c r="A4682">
        <v>5610</v>
      </c>
      <c r="B4682" s="1">
        <v>42825</v>
      </c>
      <c r="C4682" s="2" t="s">
        <v>35</v>
      </c>
      <c r="D4682" s="2" t="s">
        <v>9</v>
      </c>
      <c r="E4682" s="2" t="s">
        <v>10</v>
      </c>
      <c r="F4682">
        <v>24587</v>
      </c>
      <c r="G4682" s="2" t="s">
        <v>11</v>
      </c>
      <c r="H4682">
        <v>28317.96</v>
      </c>
    </row>
    <row r="4683" spans="1:8" x14ac:dyDescent="0.3">
      <c r="A4683">
        <v>5611</v>
      </c>
      <c r="B4683" s="1">
        <v>42825</v>
      </c>
      <c r="C4683" s="2" t="s">
        <v>35</v>
      </c>
      <c r="D4683" s="2" t="s">
        <v>9</v>
      </c>
      <c r="E4683" s="2" t="s">
        <v>12</v>
      </c>
      <c r="F4683">
        <v>17529</v>
      </c>
      <c r="G4683" s="2" t="s">
        <v>13</v>
      </c>
      <c r="H4683">
        <v>42782.54</v>
      </c>
    </row>
    <row r="4684" spans="1:8" x14ac:dyDescent="0.3">
      <c r="A4684">
        <v>5612</v>
      </c>
      <c r="B4684" s="1">
        <v>42825</v>
      </c>
      <c r="C4684" s="2" t="s">
        <v>35</v>
      </c>
      <c r="D4684" s="2" t="s">
        <v>9</v>
      </c>
      <c r="E4684" s="2" t="s">
        <v>14</v>
      </c>
      <c r="F4684">
        <v>23234</v>
      </c>
      <c r="G4684" s="2" t="s">
        <v>15</v>
      </c>
      <c r="H4684">
        <v>18354.240000000002</v>
      </c>
    </row>
    <row r="4685" spans="1:8" x14ac:dyDescent="0.3">
      <c r="A4685">
        <v>5613</v>
      </c>
      <c r="B4685" s="1">
        <v>42825</v>
      </c>
      <c r="C4685" s="2" t="s">
        <v>35</v>
      </c>
      <c r="D4685" s="2" t="s">
        <v>16</v>
      </c>
      <c r="E4685" s="2" t="s">
        <v>10</v>
      </c>
      <c r="F4685">
        <v>37878</v>
      </c>
      <c r="G4685" s="2" t="s">
        <v>11</v>
      </c>
      <c r="H4685">
        <v>45680.09</v>
      </c>
    </row>
    <row r="4686" spans="1:8" x14ac:dyDescent="0.3">
      <c r="A4686">
        <v>5614</v>
      </c>
      <c r="B4686" s="1">
        <v>42825</v>
      </c>
      <c r="C4686" s="2" t="s">
        <v>35</v>
      </c>
      <c r="D4686" s="2" t="s">
        <v>16</v>
      </c>
      <c r="E4686" s="2" t="s">
        <v>12</v>
      </c>
      <c r="F4686">
        <v>25732</v>
      </c>
      <c r="G4686" s="2" t="s">
        <v>13</v>
      </c>
      <c r="H4686">
        <v>60355.48</v>
      </c>
    </row>
    <row r="4687" spans="1:8" x14ac:dyDescent="0.3">
      <c r="A4687">
        <v>5615</v>
      </c>
      <c r="B4687" s="1">
        <v>42825</v>
      </c>
      <c r="C4687" s="2" t="s">
        <v>35</v>
      </c>
      <c r="D4687" s="2" t="s">
        <v>16</v>
      </c>
      <c r="E4687" s="2" t="s">
        <v>14</v>
      </c>
      <c r="F4687">
        <v>55222</v>
      </c>
      <c r="G4687" s="2" t="s">
        <v>15</v>
      </c>
      <c r="H4687">
        <v>27856.37</v>
      </c>
    </row>
    <row r="4688" spans="1:8" x14ac:dyDescent="0.3">
      <c r="A4688">
        <v>5616</v>
      </c>
      <c r="B4688" s="1">
        <v>42825</v>
      </c>
      <c r="C4688" s="2" t="s">
        <v>35</v>
      </c>
      <c r="D4688" s="2" t="s">
        <v>17</v>
      </c>
      <c r="E4688" s="2" t="s">
        <v>10</v>
      </c>
      <c r="F4688">
        <v>34707</v>
      </c>
      <c r="G4688" s="2" t="s">
        <v>11</v>
      </c>
      <c r="H4688">
        <v>33069.49</v>
      </c>
    </row>
    <row r="4689" spans="1:8" x14ac:dyDescent="0.3">
      <c r="A4689">
        <v>5617</v>
      </c>
      <c r="B4689" s="1">
        <v>42825</v>
      </c>
      <c r="C4689" s="2" t="s">
        <v>35</v>
      </c>
      <c r="D4689" s="2" t="s">
        <v>17</v>
      </c>
      <c r="E4689" s="2" t="s">
        <v>12</v>
      </c>
      <c r="F4689">
        <v>31212</v>
      </c>
      <c r="G4689" s="2" t="s">
        <v>13</v>
      </c>
      <c r="H4689">
        <v>62127.59</v>
      </c>
    </row>
    <row r="4690" spans="1:8" x14ac:dyDescent="0.3">
      <c r="A4690">
        <v>5618</v>
      </c>
      <c r="B4690" s="1">
        <v>42825</v>
      </c>
      <c r="C4690" s="2" t="s">
        <v>35</v>
      </c>
      <c r="D4690" s="2" t="s">
        <v>17</v>
      </c>
      <c r="E4690" s="2" t="s">
        <v>14</v>
      </c>
      <c r="F4690">
        <v>52555</v>
      </c>
      <c r="G4690" s="2" t="s">
        <v>15</v>
      </c>
      <c r="H4690">
        <v>27265.38</v>
      </c>
    </row>
    <row r="4691" spans="1:8" x14ac:dyDescent="0.3">
      <c r="A4691">
        <v>5619</v>
      </c>
      <c r="B4691" s="1">
        <v>42825</v>
      </c>
      <c r="C4691" s="2" t="s">
        <v>35</v>
      </c>
      <c r="D4691" s="2" t="s">
        <v>18</v>
      </c>
      <c r="E4691" s="2" t="s">
        <v>10</v>
      </c>
      <c r="F4691">
        <v>50193</v>
      </c>
      <c r="G4691" s="2" t="s">
        <v>11</v>
      </c>
      <c r="H4691">
        <v>34436.67</v>
      </c>
    </row>
    <row r="4692" spans="1:8" x14ac:dyDescent="0.3">
      <c r="A4692">
        <v>5620</v>
      </c>
      <c r="B4692" s="1">
        <v>42825</v>
      </c>
      <c r="C4692" s="2" t="s">
        <v>35</v>
      </c>
      <c r="D4692" s="2" t="s">
        <v>18</v>
      </c>
      <c r="E4692" s="2" t="s">
        <v>12</v>
      </c>
      <c r="F4692">
        <v>40958</v>
      </c>
      <c r="G4692" s="2" t="s">
        <v>13</v>
      </c>
      <c r="H4692">
        <v>44040.53</v>
      </c>
    </row>
    <row r="4693" spans="1:8" x14ac:dyDescent="0.3">
      <c r="A4693">
        <v>5621</v>
      </c>
      <c r="B4693" s="1">
        <v>42825</v>
      </c>
      <c r="C4693" s="2" t="s">
        <v>35</v>
      </c>
      <c r="D4693" s="2" t="s">
        <v>18</v>
      </c>
      <c r="E4693" s="2" t="s">
        <v>14</v>
      </c>
      <c r="F4693">
        <v>50154</v>
      </c>
      <c r="G4693" s="2" t="s">
        <v>15</v>
      </c>
      <c r="H4693">
        <v>20349.12</v>
      </c>
    </row>
    <row r="4694" spans="1:8" x14ac:dyDescent="0.3">
      <c r="A4694">
        <v>5622</v>
      </c>
      <c r="B4694" s="1">
        <v>42825</v>
      </c>
      <c r="C4694" s="2" t="s">
        <v>35</v>
      </c>
      <c r="D4694" s="2" t="s">
        <v>19</v>
      </c>
      <c r="E4694" s="2" t="s">
        <v>10</v>
      </c>
      <c r="F4694">
        <v>25656</v>
      </c>
      <c r="G4694" s="2" t="s">
        <v>11</v>
      </c>
      <c r="H4694">
        <v>27736.7</v>
      </c>
    </row>
    <row r="4695" spans="1:8" x14ac:dyDescent="0.3">
      <c r="A4695">
        <v>5623</v>
      </c>
      <c r="B4695" s="1">
        <v>42825</v>
      </c>
      <c r="C4695" s="2" t="s">
        <v>35</v>
      </c>
      <c r="D4695" s="2" t="s">
        <v>19</v>
      </c>
      <c r="E4695" s="2" t="s">
        <v>12</v>
      </c>
      <c r="F4695">
        <v>19480</v>
      </c>
      <c r="G4695" s="2" t="s">
        <v>13</v>
      </c>
      <c r="H4695">
        <v>46323.97</v>
      </c>
    </row>
    <row r="4696" spans="1:8" x14ac:dyDescent="0.3">
      <c r="A4696">
        <v>5624</v>
      </c>
      <c r="B4696" s="1">
        <v>42825</v>
      </c>
      <c r="C4696" s="2" t="s">
        <v>35</v>
      </c>
      <c r="D4696" s="2" t="s">
        <v>19</v>
      </c>
      <c r="E4696" s="2" t="s">
        <v>14</v>
      </c>
      <c r="F4696">
        <v>46575</v>
      </c>
      <c r="G4696" s="2" t="s">
        <v>15</v>
      </c>
      <c r="H4696">
        <v>19271.900000000001</v>
      </c>
    </row>
    <row r="4697" spans="1:8" x14ac:dyDescent="0.3">
      <c r="A4697">
        <v>5625</v>
      </c>
      <c r="B4697" s="1">
        <v>42825</v>
      </c>
      <c r="C4697" s="2" t="s">
        <v>36</v>
      </c>
      <c r="D4697" s="2" t="s">
        <v>9</v>
      </c>
      <c r="E4697" s="2" t="s">
        <v>10</v>
      </c>
      <c r="F4697">
        <v>16946</v>
      </c>
      <c r="G4697" s="2" t="s">
        <v>11</v>
      </c>
      <c r="H4697">
        <v>22774.03</v>
      </c>
    </row>
    <row r="4698" spans="1:8" x14ac:dyDescent="0.3">
      <c r="A4698">
        <v>5626</v>
      </c>
      <c r="B4698" s="1">
        <v>42825</v>
      </c>
      <c r="C4698" s="2" t="s">
        <v>36</v>
      </c>
      <c r="D4698" s="2" t="s">
        <v>9</v>
      </c>
      <c r="E4698" s="2" t="s">
        <v>12</v>
      </c>
      <c r="F4698">
        <v>11330</v>
      </c>
      <c r="G4698" s="2" t="s">
        <v>13</v>
      </c>
      <c r="H4698">
        <v>36830.230000000003</v>
      </c>
    </row>
    <row r="4699" spans="1:8" x14ac:dyDescent="0.3">
      <c r="A4699">
        <v>5627</v>
      </c>
      <c r="B4699" s="1">
        <v>42825</v>
      </c>
      <c r="C4699" s="2" t="s">
        <v>36</v>
      </c>
      <c r="D4699" s="2" t="s">
        <v>9</v>
      </c>
      <c r="E4699" s="2" t="s">
        <v>14</v>
      </c>
      <c r="F4699">
        <v>23621</v>
      </c>
      <c r="G4699" s="2" t="s">
        <v>15</v>
      </c>
      <c r="H4699">
        <v>14444.38</v>
      </c>
    </row>
    <row r="4700" spans="1:8" x14ac:dyDescent="0.3">
      <c r="A4700">
        <v>5628</v>
      </c>
      <c r="B4700" s="1">
        <v>42825</v>
      </c>
      <c r="C4700" s="2" t="s">
        <v>36</v>
      </c>
      <c r="D4700" s="2" t="s">
        <v>16</v>
      </c>
      <c r="E4700" s="2" t="s">
        <v>10</v>
      </c>
      <c r="F4700">
        <v>33213</v>
      </c>
      <c r="G4700" s="2" t="s">
        <v>11</v>
      </c>
      <c r="H4700">
        <v>35195.85</v>
      </c>
    </row>
    <row r="4701" spans="1:8" x14ac:dyDescent="0.3">
      <c r="A4701">
        <v>5629</v>
      </c>
      <c r="B4701" s="1">
        <v>42825</v>
      </c>
      <c r="C4701" s="2" t="s">
        <v>36</v>
      </c>
      <c r="D4701" s="2" t="s">
        <v>16</v>
      </c>
      <c r="E4701" s="2" t="s">
        <v>12</v>
      </c>
      <c r="F4701">
        <v>15138</v>
      </c>
      <c r="G4701" s="2" t="s">
        <v>13</v>
      </c>
      <c r="H4701">
        <v>53709.14</v>
      </c>
    </row>
    <row r="4702" spans="1:8" x14ac:dyDescent="0.3">
      <c r="A4702">
        <v>5630</v>
      </c>
      <c r="B4702" s="1">
        <v>42825</v>
      </c>
      <c r="C4702" s="2" t="s">
        <v>36</v>
      </c>
      <c r="D4702" s="2" t="s">
        <v>16</v>
      </c>
      <c r="E4702" s="2" t="s">
        <v>14</v>
      </c>
      <c r="F4702">
        <v>29922</v>
      </c>
      <c r="G4702" s="2" t="s">
        <v>15</v>
      </c>
      <c r="H4702">
        <v>19996.990000000002</v>
      </c>
    </row>
    <row r="4703" spans="1:8" x14ac:dyDescent="0.3">
      <c r="A4703">
        <v>5631</v>
      </c>
      <c r="B4703" s="1">
        <v>42825</v>
      </c>
      <c r="C4703" s="2" t="s">
        <v>36</v>
      </c>
      <c r="D4703" s="2" t="s">
        <v>17</v>
      </c>
      <c r="E4703" s="2" t="s">
        <v>10</v>
      </c>
      <c r="F4703">
        <v>24451</v>
      </c>
      <c r="G4703" s="2" t="s">
        <v>11</v>
      </c>
      <c r="H4703">
        <v>27970.02</v>
      </c>
    </row>
    <row r="4704" spans="1:8" x14ac:dyDescent="0.3">
      <c r="A4704">
        <v>5632</v>
      </c>
      <c r="B4704" s="1">
        <v>42825</v>
      </c>
      <c r="C4704" s="2" t="s">
        <v>36</v>
      </c>
      <c r="D4704" s="2" t="s">
        <v>17</v>
      </c>
      <c r="E4704" s="2" t="s">
        <v>12</v>
      </c>
      <c r="F4704">
        <v>28613</v>
      </c>
      <c r="G4704" s="2" t="s">
        <v>13</v>
      </c>
      <c r="H4704">
        <v>45908.63</v>
      </c>
    </row>
    <row r="4705" spans="1:8" x14ac:dyDescent="0.3">
      <c r="A4705">
        <v>5633</v>
      </c>
      <c r="B4705" s="1">
        <v>42825</v>
      </c>
      <c r="C4705" s="2" t="s">
        <v>36</v>
      </c>
      <c r="D4705" s="2" t="s">
        <v>17</v>
      </c>
      <c r="E4705" s="2" t="s">
        <v>14</v>
      </c>
      <c r="F4705">
        <v>31266</v>
      </c>
      <c r="G4705" s="2" t="s">
        <v>15</v>
      </c>
      <c r="H4705">
        <v>18765.59</v>
      </c>
    </row>
    <row r="4706" spans="1:8" x14ac:dyDescent="0.3">
      <c r="A4706">
        <v>5634</v>
      </c>
      <c r="B4706" s="1">
        <v>42825</v>
      </c>
      <c r="C4706" s="2" t="s">
        <v>36</v>
      </c>
      <c r="D4706" s="2" t="s">
        <v>18</v>
      </c>
      <c r="E4706" s="2" t="s">
        <v>10</v>
      </c>
      <c r="F4706">
        <v>47726</v>
      </c>
      <c r="G4706" s="2" t="s">
        <v>11</v>
      </c>
      <c r="H4706">
        <v>32271.38</v>
      </c>
    </row>
    <row r="4707" spans="1:8" x14ac:dyDescent="0.3">
      <c r="A4707">
        <v>5635</v>
      </c>
      <c r="B4707" s="1">
        <v>42825</v>
      </c>
      <c r="C4707" s="2" t="s">
        <v>36</v>
      </c>
      <c r="D4707" s="2" t="s">
        <v>18</v>
      </c>
      <c r="E4707" s="2" t="s">
        <v>12</v>
      </c>
      <c r="F4707">
        <v>25766</v>
      </c>
      <c r="G4707" s="2" t="s">
        <v>13</v>
      </c>
      <c r="H4707">
        <v>35406.11</v>
      </c>
    </row>
    <row r="4708" spans="1:8" x14ac:dyDescent="0.3">
      <c r="A4708">
        <v>5636</v>
      </c>
      <c r="B4708" s="1">
        <v>42825</v>
      </c>
      <c r="C4708" s="2" t="s">
        <v>36</v>
      </c>
      <c r="D4708" s="2" t="s">
        <v>18</v>
      </c>
      <c r="E4708" s="2" t="s">
        <v>14</v>
      </c>
      <c r="F4708">
        <v>50454</v>
      </c>
      <c r="G4708" s="2" t="s">
        <v>15</v>
      </c>
      <c r="H4708">
        <v>18569.52</v>
      </c>
    </row>
    <row r="4709" spans="1:8" x14ac:dyDescent="0.3">
      <c r="A4709">
        <v>5637</v>
      </c>
      <c r="B4709" s="1">
        <v>42825</v>
      </c>
      <c r="C4709" s="2" t="s">
        <v>36</v>
      </c>
      <c r="D4709" s="2" t="s">
        <v>19</v>
      </c>
      <c r="E4709" s="2" t="s">
        <v>10</v>
      </c>
      <c r="F4709">
        <v>31115</v>
      </c>
      <c r="G4709" s="2" t="s">
        <v>11</v>
      </c>
      <c r="H4709">
        <v>28372.3</v>
      </c>
    </row>
    <row r="4710" spans="1:8" x14ac:dyDescent="0.3">
      <c r="A4710">
        <v>5638</v>
      </c>
      <c r="B4710" s="1">
        <v>42825</v>
      </c>
      <c r="C4710" s="2" t="s">
        <v>36</v>
      </c>
      <c r="D4710" s="2" t="s">
        <v>19</v>
      </c>
      <c r="E4710" s="2" t="s">
        <v>12</v>
      </c>
      <c r="F4710">
        <v>11585</v>
      </c>
      <c r="G4710" s="2" t="s">
        <v>13</v>
      </c>
      <c r="H4710">
        <v>33072.29</v>
      </c>
    </row>
    <row r="4711" spans="1:8" x14ac:dyDescent="0.3">
      <c r="A4711">
        <v>5639</v>
      </c>
      <c r="B4711" s="1">
        <v>42825</v>
      </c>
      <c r="C4711" s="2" t="s">
        <v>36</v>
      </c>
      <c r="D4711" s="2" t="s">
        <v>19</v>
      </c>
      <c r="E4711" s="2" t="s">
        <v>14</v>
      </c>
      <c r="F4711">
        <v>25870</v>
      </c>
      <c r="G4711" s="2" t="s">
        <v>15</v>
      </c>
      <c r="H4711">
        <v>13758.82</v>
      </c>
    </row>
    <row r="4712" spans="1:8" x14ac:dyDescent="0.3">
      <c r="A4712">
        <v>5640</v>
      </c>
      <c r="B4712" s="1">
        <v>42825</v>
      </c>
      <c r="C4712" s="2" t="s">
        <v>37</v>
      </c>
      <c r="D4712" s="2" t="s">
        <v>9</v>
      </c>
      <c r="E4712" s="2" t="s">
        <v>10</v>
      </c>
      <c r="F4712">
        <v>11311</v>
      </c>
      <c r="G4712" s="2" t="s">
        <v>11</v>
      </c>
      <c r="H4712">
        <v>14591.89</v>
      </c>
    </row>
    <row r="4713" spans="1:8" x14ac:dyDescent="0.3">
      <c r="A4713">
        <v>5641</v>
      </c>
      <c r="B4713" s="1">
        <v>42825</v>
      </c>
      <c r="C4713" s="2" t="s">
        <v>37</v>
      </c>
      <c r="D4713" s="2" t="s">
        <v>9</v>
      </c>
      <c r="E4713" s="2" t="s">
        <v>12</v>
      </c>
      <c r="F4713">
        <v>8814</v>
      </c>
      <c r="G4713" s="2" t="s">
        <v>13</v>
      </c>
      <c r="H4713">
        <v>22518.62</v>
      </c>
    </row>
    <row r="4714" spans="1:8" x14ac:dyDescent="0.3">
      <c r="A4714">
        <v>5642</v>
      </c>
      <c r="B4714" s="1">
        <v>42825</v>
      </c>
      <c r="C4714" s="2" t="s">
        <v>37</v>
      </c>
      <c r="D4714" s="2" t="s">
        <v>9</v>
      </c>
      <c r="E4714" s="2" t="s">
        <v>14</v>
      </c>
      <c r="F4714">
        <v>7921</v>
      </c>
      <c r="G4714" s="2" t="s">
        <v>15</v>
      </c>
      <c r="H4714">
        <v>8084.75</v>
      </c>
    </row>
    <row r="4715" spans="1:8" x14ac:dyDescent="0.3">
      <c r="A4715">
        <v>5643</v>
      </c>
      <c r="B4715" s="1">
        <v>42825</v>
      </c>
      <c r="C4715" s="2" t="s">
        <v>37</v>
      </c>
      <c r="D4715" s="2" t="s">
        <v>16</v>
      </c>
      <c r="E4715" s="2" t="s">
        <v>10</v>
      </c>
      <c r="F4715">
        <v>13988</v>
      </c>
      <c r="G4715" s="2" t="s">
        <v>11</v>
      </c>
      <c r="H4715">
        <v>18057.04</v>
      </c>
    </row>
    <row r="4716" spans="1:8" x14ac:dyDescent="0.3">
      <c r="A4716">
        <v>5644</v>
      </c>
      <c r="B4716" s="1">
        <v>42825</v>
      </c>
      <c r="C4716" s="2" t="s">
        <v>37</v>
      </c>
      <c r="D4716" s="2" t="s">
        <v>16</v>
      </c>
      <c r="E4716" s="2" t="s">
        <v>12</v>
      </c>
      <c r="F4716">
        <v>12424</v>
      </c>
      <c r="G4716" s="2" t="s">
        <v>13</v>
      </c>
      <c r="H4716">
        <v>30388</v>
      </c>
    </row>
    <row r="4717" spans="1:8" x14ac:dyDescent="0.3">
      <c r="A4717">
        <v>5645</v>
      </c>
      <c r="B4717" s="1">
        <v>42825</v>
      </c>
      <c r="C4717" s="2" t="s">
        <v>37</v>
      </c>
      <c r="D4717" s="2" t="s">
        <v>16</v>
      </c>
      <c r="E4717" s="2" t="s">
        <v>14</v>
      </c>
      <c r="F4717">
        <v>17185</v>
      </c>
      <c r="G4717" s="2" t="s">
        <v>15</v>
      </c>
      <c r="H4717">
        <v>12710.61</v>
      </c>
    </row>
    <row r="4718" spans="1:8" x14ac:dyDescent="0.3">
      <c r="A4718">
        <v>5646</v>
      </c>
      <c r="B4718" s="1">
        <v>42825</v>
      </c>
      <c r="C4718" s="2" t="s">
        <v>37</v>
      </c>
      <c r="D4718" s="2" t="s">
        <v>17</v>
      </c>
      <c r="E4718" s="2" t="s">
        <v>10</v>
      </c>
      <c r="F4718">
        <v>14492</v>
      </c>
      <c r="G4718" s="2" t="s">
        <v>11</v>
      </c>
      <c r="H4718">
        <v>15852.15</v>
      </c>
    </row>
    <row r="4719" spans="1:8" x14ac:dyDescent="0.3">
      <c r="A4719">
        <v>5647</v>
      </c>
      <c r="B4719" s="1">
        <v>42825</v>
      </c>
      <c r="C4719" s="2" t="s">
        <v>37</v>
      </c>
      <c r="D4719" s="2" t="s">
        <v>17</v>
      </c>
      <c r="E4719" s="2" t="s">
        <v>12</v>
      </c>
      <c r="F4719">
        <v>11917</v>
      </c>
      <c r="G4719" s="2" t="s">
        <v>13</v>
      </c>
      <c r="H4719">
        <v>28018.54</v>
      </c>
    </row>
    <row r="4720" spans="1:8" x14ac:dyDescent="0.3">
      <c r="A4720">
        <v>5648</v>
      </c>
      <c r="B4720" s="1">
        <v>42825</v>
      </c>
      <c r="C4720" s="2" t="s">
        <v>37</v>
      </c>
      <c r="D4720" s="2" t="s">
        <v>17</v>
      </c>
      <c r="E4720" s="2" t="s">
        <v>14</v>
      </c>
      <c r="F4720">
        <v>18747</v>
      </c>
      <c r="G4720" s="2" t="s">
        <v>15</v>
      </c>
      <c r="H4720">
        <v>11098.31</v>
      </c>
    </row>
    <row r="4721" spans="1:8" x14ac:dyDescent="0.3">
      <c r="A4721">
        <v>5649</v>
      </c>
      <c r="B4721" s="1">
        <v>42825</v>
      </c>
      <c r="C4721" s="2" t="s">
        <v>37</v>
      </c>
      <c r="D4721" s="2" t="s">
        <v>18</v>
      </c>
      <c r="E4721" s="2" t="s">
        <v>10</v>
      </c>
      <c r="F4721">
        <v>18170</v>
      </c>
      <c r="G4721" s="2" t="s">
        <v>11</v>
      </c>
      <c r="H4721">
        <v>14249.79</v>
      </c>
    </row>
    <row r="4722" spans="1:8" x14ac:dyDescent="0.3">
      <c r="A4722">
        <v>5650</v>
      </c>
      <c r="B4722" s="1">
        <v>42825</v>
      </c>
      <c r="C4722" s="2" t="s">
        <v>37</v>
      </c>
      <c r="D4722" s="2" t="s">
        <v>18</v>
      </c>
      <c r="E4722" s="2" t="s">
        <v>12</v>
      </c>
      <c r="F4722">
        <v>14419</v>
      </c>
      <c r="G4722" s="2" t="s">
        <v>13</v>
      </c>
      <c r="H4722">
        <v>20319.259999999998</v>
      </c>
    </row>
    <row r="4723" spans="1:8" x14ac:dyDescent="0.3">
      <c r="A4723">
        <v>5651</v>
      </c>
      <c r="B4723" s="1">
        <v>42825</v>
      </c>
      <c r="C4723" s="2" t="s">
        <v>37</v>
      </c>
      <c r="D4723" s="2" t="s">
        <v>18</v>
      </c>
      <c r="E4723" s="2" t="s">
        <v>14</v>
      </c>
      <c r="F4723">
        <v>16072</v>
      </c>
      <c r="G4723" s="2" t="s">
        <v>15</v>
      </c>
      <c r="H4723">
        <v>7555.63</v>
      </c>
    </row>
    <row r="4724" spans="1:8" x14ac:dyDescent="0.3">
      <c r="A4724">
        <v>5652</v>
      </c>
      <c r="B4724" s="1">
        <v>42825</v>
      </c>
      <c r="C4724" s="2" t="s">
        <v>37</v>
      </c>
      <c r="D4724" s="2" t="s">
        <v>19</v>
      </c>
      <c r="E4724" s="2" t="s">
        <v>10</v>
      </c>
      <c r="F4724">
        <v>16359</v>
      </c>
      <c r="G4724" s="2" t="s">
        <v>11</v>
      </c>
      <c r="H4724">
        <v>15790.41</v>
      </c>
    </row>
    <row r="4725" spans="1:8" x14ac:dyDescent="0.3">
      <c r="A4725">
        <v>5653</v>
      </c>
      <c r="B4725" s="1">
        <v>42825</v>
      </c>
      <c r="C4725" s="2" t="s">
        <v>37</v>
      </c>
      <c r="D4725" s="2" t="s">
        <v>19</v>
      </c>
      <c r="E4725" s="2" t="s">
        <v>12</v>
      </c>
      <c r="F4725">
        <v>7011</v>
      </c>
      <c r="G4725" s="2" t="s">
        <v>13</v>
      </c>
      <c r="H4725">
        <v>19947.09</v>
      </c>
    </row>
    <row r="4726" spans="1:8" x14ac:dyDescent="0.3">
      <c r="A4726">
        <v>5654</v>
      </c>
      <c r="B4726" s="1">
        <v>42825</v>
      </c>
      <c r="C4726" s="2" t="s">
        <v>37</v>
      </c>
      <c r="D4726" s="2" t="s">
        <v>19</v>
      </c>
      <c r="E4726" s="2" t="s">
        <v>14</v>
      </c>
      <c r="F4726">
        <v>20720</v>
      </c>
      <c r="G4726" s="2" t="s">
        <v>15</v>
      </c>
      <c r="H4726">
        <v>10254.370000000001</v>
      </c>
    </row>
    <row r="4727" spans="1:8" x14ac:dyDescent="0.3">
      <c r="A4727">
        <v>5670</v>
      </c>
      <c r="B4727" s="1">
        <v>42855</v>
      </c>
      <c r="C4727" s="2" t="s">
        <v>33</v>
      </c>
      <c r="D4727" s="2" t="s">
        <v>9</v>
      </c>
      <c r="E4727" s="2" t="s">
        <v>10</v>
      </c>
      <c r="F4727">
        <v>13101</v>
      </c>
      <c r="G4727" s="2" t="s">
        <v>11</v>
      </c>
      <c r="H4727">
        <v>18351.919999999998</v>
      </c>
    </row>
    <row r="4728" spans="1:8" x14ac:dyDescent="0.3">
      <c r="A4728">
        <v>5671</v>
      </c>
      <c r="B4728" s="1">
        <v>42855</v>
      </c>
      <c r="C4728" s="2" t="s">
        <v>33</v>
      </c>
      <c r="D4728" s="2" t="s">
        <v>9</v>
      </c>
      <c r="E4728" s="2" t="s">
        <v>12</v>
      </c>
      <c r="F4728">
        <v>10557</v>
      </c>
      <c r="G4728" s="2" t="s">
        <v>13</v>
      </c>
      <c r="H4728">
        <v>37499.21</v>
      </c>
    </row>
    <row r="4729" spans="1:8" x14ac:dyDescent="0.3">
      <c r="A4729">
        <v>5672</v>
      </c>
      <c r="B4729" s="1">
        <v>42855</v>
      </c>
      <c r="C4729" s="2" t="s">
        <v>33</v>
      </c>
      <c r="D4729" s="2" t="s">
        <v>9</v>
      </c>
      <c r="E4729" s="2" t="s">
        <v>14</v>
      </c>
      <c r="F4729">
        <v>23325</v>
      </c>
      <c r="G4729" s="2" t="s">
        <v>15</v>
      </c>
      <c r="H4729">
        <v>12264.93</v>
      </c>
    </row>
    <row r="4730" spans="1:8" x14ac:dyDescent="0.3">
      <c r="A4730">
        <v>5673</v>
      </c>
      <c r="B4730" s="1">
        <v>42855</v>
      </c>
      <c r="C4730" s="2" t="s">
        <v>33</v>
      </c>
      <c r="D4730" s="2" t="s">
        <v>16</v>
      </c>
      <c r="E4730" s="2" t="s">
        <v>10</v>
      </c>
      <c r="F4730">
        <v>26182</v>
      </c>
      <c r="G4730" s="2" t="s">
        <v>11</v>
      </c>
      <c r="H4730">
        <v>29296.79</v>
      </c>
    </row>
    <row r="4731" spans="1:8" x14ac:dyDescent="0.3">
      <c r="A4731">
        <v>5674</v>
      </c>
      <c r="B4731" s="1">
        <v>42855</v>
      </c>
      <c r="C4731" s="2" t="s">
        <v>33</v>
      </c>
      <c r="D4731" s="2" t="s">
        <v>16</v>
      </c>
      <c r="E4731" s="2" t="s">
        <v>12</v>
      </c>
      <c r="F4731">
        <v>15964</v>
      </c>
      <c r="G4731" s="2" t="s">
        <v>13</v>
      </c>
      <c r="H4731">
        <v>45822.75</v>
      </c>
    </row>
    <row r="4732" spans="1:8" x14ac:dyDescent="0.3">
      <c r="A4732">
        <v>5675</v>
      </c>
      <c r="B4732" s="1">
        <v>42855</v>
      </c>
      <c r="C4732" s="2" t="s">
        <v>33</v>
      </c>
      <c r="D4732" s="2" t="s">
        <v>16</v>
      </c>
      <c r="E4732" s="2" t="s">
        <v>14</v>
      </c>
      <c r="F4732">
        <v>25809</v>
      </c>
      <c r="G4732" s="2" t="s">
        <v>15</v>
      </c>
      <c r="H4732">
        <v>18820.41</v>
      </c>
    </row>
    <row r="4733" spans="1:8" x14ac:dyDescent="0.3">
      <c r="A4733">
        <v>5676</v>
      </c>
      <c r="B4733" s="1">
        <v>42855</v>
      </c>
      <c r="C4733" s="2" t="s">
        <v>33</v>
      </c>
      <c r="D4733" s="2" t="s">
        <v>17</v>
      </c>
      <c r="E4733" s="2" t="s">
        <v>10</v>
      </c>
      <c r="F4733">
        <v>33691</v>
      </c>
      <c r="G4733" s="2" t="s">
        <v>11</v>
      </c>
      <c r="H4733">
        <v>31994.09</v>
      </c>
    </row>
    <row r="4734" spans="1:8" x14ac:dyDescent="0.3">
      <c r="A4734">
        <v>5677</v>
      </c>
      <c r="B4734" s="1">
        <v>42855</v>
      </c>
      <c r="C4734" s="2" t="s">
        <v>33</v>
      </c>
      <c r="D4734" s="2" t="s">
        <v>17</v>
      </c>
      <c r="E4734" s="2" t="s">
        <v>12</v>
      </c>
      <c r="F4734">
        <v>27060</v>
      </c>
      <c r="G4734" s="2" t="s">
        <v>13</v>
      </c>
      <c r="H4734">
        <v>42133.919999999998</v>
      </c>
    </row>
    <row r="4735" spans="1:8" x14ac:dyDescent="0.3">
      <c r="A4735">
        <v>5678</v>
      </c>
      <c r="B4735" s="1">
        <v>42855</v>
      </c>
      <c r="C4735" s="2" t="s">
        <v>33</v>
      </c>
      <c r="D4735" s="2" t="s">
        <v>17</v>
      </c>
      <c r="E4735" s="2" t="s">
        <v>14</v>
      </c>
      <c r="F4735">
        <v>38815</v>
      </c>
      <c r="G4735" s="2" t="s">
        <v>15</v>
      </c>
      <c r="H4735">
        <v>21152.720000000001</v>
      </c>
    </row>
    <row r="4736" spans="1:8" x14ac:dyDescent="0.3">
      <c r="A4736">
        <v>5679</v>
      </c>
      <c r="B4736" s="1">
        <v>42855</v>
      </c>
      <c r="C4736" s="2" t="s">
        <v>33</v>
      </c>
      <c r="D4736" s="2" t="s">
        <v>18</v>
      </c>
      <c r="E4736" s="2" t="s">
        <v>10</v>
      </c>
      <c r="F4736">
        <v>40327</v>
      </c>
      <c r="G4736" s="2" t="s">
        <v>11</v>
      </c>
      <c r="H4736">
        <v>26660.15</v>
      </c>
    </row>
    <row r="4737" spans="1:8" x14ac:dyDescent="0.3">
      <c r="A4737">
        <v>5680</v>
      </c>
      <c r="B4737" s="1">
        <v>42855</v>
      </c>
      <c r="C4737" s="2" t="s">
        <v>33</v>
      </c>
      <c r="D4737" s="2" t="s">
        <v>18</v>
      </c>
      <c r="E4737" s="2" t="s">
        <v>12</v>
      </c>
      <c r="F4737">
        <v>28401</v>
      </c>
      <c r="G4737" s="2" t="s">
        <v>13</v>
      </c>
      <c r="H4737">
        <v>34740.25</v>
      </c>
    </row>
    <row r="4738" spans="1:8" x14ac:dyDescent="0.3">
      <c r="A4738">
        <v>5681</v>
      </c>
      <c r="B4738" s="1">
        <v>42855</v>
      </c>
      <c r="C4738" s="2" t="s">
        <v>33</v>
      </c>
      <c r="D4738" s="2" t="s">
        <v>18</v>
      </c>
      <c r="E4738" s="2" t="s">
        <v>14</v>
      </c>
      <c r="F4738">
        <v>50356</v>
      </c>
      <c r="G4738" s="2" t="s">
        <v>15</v>
      </c>
      <c r="H4738">
        <v>16172.19</v>
      </c>
    </row>
    <row r="4739" spans="1:8" x14ac:dyDescent="0.3">
      <c r="A4739">
        <v>5682</v>
      </c>
      <c r="B4739" s="1">
        <v>42855</v>
      </c>
      <c r="C4739" s="2" t="s">
        <v>33</v>
      </c>
      <c r="D4739" s="2" t="s">
        <v>19</v>
      </c>
      <c r="E4739" s="2" t="s">
        <v>10</v>
      </c>
      <c r="F4739">
        <v>31513</v>
      </c>
      <c r="G4739" s="2" t="s">
        <v>11</v>
      </c>
      <c r="H4739">
        <v>19436.060000000001</v>
      </c>
    </row>
    <row r="4740" spans="1:8" x14ac:dyDescent="0.3">
      <c r="A4740">
        <v>5683</v>
      </c>
      <c r="B4740" s="1">
        <v>42855</v>
      </c>
      <c r="C4740" s="2" t="s">
        <v>33</v>
      </c>
      <c r="D4740" s="2" t="s">
        <v>19</v>
      </c>
      <c r="E4740" s="2" t="s">
        <v>12</v>
      </c>
      <c r="F4740">
        <v>16593</v>
      </c>
      <c r="G4740" s="2" t="s">
        <v>13</v>
      </c>
      <c r="H4740">
        <v>26499</v>
      </c>
    </row>
    <row r="4741" spans="1:8" x14ac:dyDescent="0.3">
      <c r="A4741">
        <v>5684</v>
      </c>
      <c r="B4741" s="1">
        <v>42855</v>
      </c>
      <c r="C4741" s="2" t="s">
        <v>33</v>
      </c>
      <c r="D4741" s="2" t="s">
        <v>19</v>
      </c>
      <c r="E4741" s="2" t="s">
        <v>14</v>
      </c>
      <c r="F4741">
        <v>31032</v>
      </c>
      <c r="G4741" s="2" t="s">
        <v>15</v>
      </c>
      <c r="H4741">
        <v>16960.53</v>
      </c>
    </row>
    <row r="4742" spans="1:8" x14ac:dyDescent="0.3">
      <c r="A4742">
        <v>5685</v>
      </c>
      <c r="B4742" s="1">
        <v>42855</v>
      </c>
      <c r="C4742" s="2" t="s">
        <v>34</v>
      </c>
      <c r="D4742" s="2" t="s">
        <v>9</v>
      </c>
      <c r="E4742" s="2" t="s">
        <v>10</v>
      </c>
      <c r="F4742">
        <v>14335</v>
      </c>
      <c r="G4742" s="2" t="s">
        <v>11</v>
      </c>
      <c r="H4742">
        <v>21746.28</v>
      </c>
    </row>
    <row r="4743" spans="1:8" x14ac:dyDescent="0.3">
      <c r="A4743">
        <v>5686</v>
      </c>
      <c r="B4743" s="1">
        <v>42855</v>
      </c>
      <c r="C4743" s="2" t="s">
        <v>34</v>
      </c>
      <c r="D4743" s="2" t="s">
        <v>9</v>
      </c>
      <c r="E4743" s="2" t="s">
        <v>12</v>
      </c>
      <c r="F4743">
        <v>15210</v>
      </c>
      <c r="G4743" s="2" t="s">
        <v>13</v>
      </c>
      <c r="H4743">
        <v>45213.72</v>
      </c>
    </row>
    <row r="4744" spans="1:8" x14ac:dyDescent="0.3">
      <c r="A4744">
        <v>5687</v>
      </c>
      <c r="B4744" s="1">
        <v>42855</v>
      </c>
      <c r="C4744" s="2" t="s">
        <v>34</v>
      </c>
      <c r="D4744" s="2" t="s">
        <v>9</v>
      </c>
      <c r="E4744" s="2" t="s">
        <v>14</v>
      </c>
      <c r="F4744">
        <v>22065</v>
      </c>
      <c r="G4744" s="2" t="s">
        <v>15</v>
      </c>
      <c r="H4744">
        <v>16697.79</v>
      </c>
    </row>
    <row r="4745" spans="1:8" x14ac:dyDescent="0.3">
      <c r="A4745">
        <v>5688</v>
      </c>
      <c r="B4745" s="1">
        <v>42855</v>
      </c>
      <c r="C4745" s="2" t="s">
        <v>34</v>
      </c>
      <c r="D4745" s="2" t="s">
        <v>16</v>
      </c>
      <c r="E4745" s="2" t="s">
        <v>10</v>
      </c>
      <c r="F4745">
        <v>28537</v>
      </c>
      <c r="G4745" s="2" t="s">
        <v>11</v>
      </c>
      <c r="H4745">
        <v>34270.9</v>
      </c>
    </row>
    <row r="4746" spans="1:8" x14ac:dyDescent="0.3">
      <c r="A4746">
        <v>5689</v>
      </c>
      <c r="B4746" s="1">
        <v>42855</v>
      </c>
      <c r="C4746" s="2" t="s">
        <v>34</v>
      </c>
      <c r="D4746" s="2" t="s">
        <v>16</v>
      </c>
      <c r="E4746" s="2" t="s">
        <v>12</v>
      </c>
      <c r="F4746">
        <v>20592</v>
      </c>
      <c r="G4746" s="2" t="s">
        <v>13</v>
      </c>
      <c r="H4746">
        <v>51059.75</v>
      </c>
    </row>
    <row r="4747" spans="1:8" x14ac:dyDescent="0.3">
      <c r="A4747">
        <v>5690</v>
      </c>
      <c r="B4747" s="1">
        <v>42855</v>
      </c>
      <c r="C4747" s="2" t="s">
        <v>34</v>
      </c>
      <c r="D4747" s="2" t="s">
        <v>16</v>
      </c>
      <c r="E4747" s="2" t="s">
        <v>14</v>
      </c>
      <c r="F4747">
        <v>49533</v>
      </c>
      <c r="G4747" s="2" t="s">
        <v>15</v>
      </c>
      <c r="H4747">
        <v>26013.38</v>
      </c>
    </row>
    <row r="4748" spans="1:8" x14ac:dyDescent="0.3">
      <c r="A4748">
        <v>5691</v>
      </c>
      <c r="B4748" s="1">
        <v>42855</v>
      </c>
      <c r="C4748" s="2" t="s">
        <v>34</v>
      </c>
      <c r="D4748" s="2" t="s">
        <v>17</v>
      </c>
      <c r="E4748" s="2" t="s">
        <v>10</v>
      </c>
      <c r="F4748">
        <v>46815</v>
      </c>
      <c r="G4748" s="2" t="s">
        <v>11</v>
      </c>
      <c r="H4748">
        <v>37679.68</v>
      </c>
    </row>
    <row r="4749" spans="1:8" x14ac:dyDescent="0.3">
      <c r="A4749">
        <v>5692</v>
      </c>
      <c r="B4749" s="1">
        <v>42855</v>
      </c>
      <c r="C4749" s="2" t="s">
        <v>34</v>
      </c>
      <c r="D4749" s="2" t="s">
        <v>17</v>
      </c>
      <c r="E4749" s="2" t="s">
        <v>12</v>
      </c>
      <c r="F4749">
        <v>19634</v>
      </c>
      <c r="G4749" s="2" t="s">
        <v>13</v>
      </c>
      <c r="H4749">
        <v>43500.72</v>
      </c>
    </row>
    <row r="4750" spans="1:8" x14ac:dyDescent="0.3">
      <c r="A4750">
        <v>5693</v>
      </c>
      <c r="B4750" s="1">
        <v>42855</v>
      </c>
      <c r="C4750" s="2" t="s">
        <v>34</v>
      </c>
      <c r="D4750" s="2" t="s">
        <v>17</v>
      </c>
      <c r="E4750" s="2" t="s">
        <v>14</v>
      </c>
      <c r="F4750">
        <v>60857</v>
      </c>
      <c r="G4750" s="2" t="s">
        <v>15</v>
      </c>
      <c r="H4750">
        <v>25628.83</v>
      </c>
    </row>
    <row r="4751" spans="1:8" x14ac:dyDescent="0.3">
      <c r="A4751">
        <v>5694</v>
      </c>
      <c r="B4751" s="1">
        <v>42855</v>
      </c>
      <c r="C4751" s="2" t="s">
        <v>34</v>
      </c>
      <c r="D4751" s="2" t="s">
        <v>18</v>
      </c>
      <c r="E4751" s="2" t="s">
        <v>10</v>
      </c>
      <c r="F4751">
        <v>39370</v>
      </c>
      <c r="G4751" s="2" t="s">
        <v>11</v>
      </c>
      <c r="H4751">
        <v>27340.52</v>
      </c>
    </row>
    <row r="4752" spans="1:8" x14ac:dyDescent="0.3">
      <c r="A4752">
        <v>5695</v>
      </c>
      <c r="B4752" s="1">
        <v>42855</v>
      </c>
      <c r="C4752" s="2" t="s">
        <v>34</v>
      </c>
      <c r="D4752" s="2" t="s">
        <v>18</v>
      </c>
      <c r="E4752" s="2" t="s">
        <v>12</v>
      </c>
      <c r="F4752">
        <v>30081</v>
      </c>
      <c r="G4752" s="2" t="s">
        <v>13</v>
      </c>
      <c r="H4752">
        <v>37681.68</v>
      </c>
    </row>
    <row r="4753" spans="1:8" x14ac:dyDescent="0.3">
      <c r="A4753">
        <v>5696</v>
      </c>
      <c r="B4753" s="1">
        <v>42855</v>
      </c>
      <c r="C4753" s="2" t="s">
        <v>34</v>
      </c>
      <c r="D4753" s="2" t="s">
        <v>18</v>
      </c>
      <c r="E4753" s="2" t="s">
        <v>14</v>
      </c>
      <c r="F4753">
        <v>57191</v>
      </c>
      <c r="G4753" s="2" t="s">
        <v>15</v>
      </c>
      <c r="H4753">
        <v>20927.64</v>
      </c>
    </row>
    <row r="4754" spans="1:8" x14ac:dyDescent="0.3">
      <c r="A4754">
        <v>5697</v>
      </c>
      <c r="B4754" s="1">
        <v>42855</v>
      </c>
      <c r="C4754" s="2" t="s">
        <v>34</v>
      </c>
      <c r="D4754" s="2" t="s">
        <v>19</v>
      </c>
      <c r="E4754" s="2" t="s">
        <v>10</v>
      </c>
      <c r="F4754">
        <v>27180</v>
      </c>
      <c r="G4754" s="2" t="s">
        <v>11</v>
      </c>
      <c r="H4754">
        <v>27755.89</v>
      </c>
    </row>
    <row r="4755" spans="1:8" x14ac:dyDescent="0.3">
      <c r="A4755">
        <v>5698</v>
      </c>
      <c r="B4755" s="1">
        <v>42855</v>
      </c>
      <c r="C4755" s="2" t="s">
        <v>34</v>
      </c>
      <c r="D4755" s="2" t="s">
        <v>19</v>
      </c>
      <c r="E4755" s="2" t="s">
        <v>12</v>
      </c>
      <c r="F4755">
        <v>17861</v>
      </c>
      <c r="G4755" s="2" t="s">
        <v>13</v>
      </c>
      <c r="H4755">
        <v>43328.14</v>
      </c>
    </row>
    <row r="4756" spans="1:8" x14ac:dyDescent="0.3">
      <c r="A4756">
        <v>5699</v>
      </c>
      <c r="B4756" s="1">
        <v>42855</v>
      </c>
      <c r="C4756" s="2" t="s">
        <v>34</v>
      </c>
      <c r="D4756" s="2" t="s">
        <v>19</v>
      </c>
      <c r="E4756" s="2" t="s">
        <v>14</v>
      </c>
      <c r="F4756">
        <v>27339</v>
      </c>
      <c r="G4756" s="2" t="s">
        <v>15</v>
      </c>
      <c r="H4756">
        <v>15152.85</v>
      </c>
    </row>
    <row r="4757" spans="1:8" x14ac:dyDescent="0.3">
      <c r="A4757">
        <v>5700</v>
      </c>
      <c r="B4757" s="1">
        <v>42855</v>
      </c>
      <c r="C4757" s="2" t="s">
        <v>35</v>
      </c>
      <c r="D4757" s="2" t="s">
        <v>9</v>
      </c>
      <c r="E4757" s="2" t="s">
        <v>10</v>
      </c>
      <c r="F4757">
        <v>17449</v>
      </c>
      <c r="G4757" s="2" t="s">
        <v>11</v>
      </c>
      <c r="H4757">
        <v>28445.279999999999</v>
      </c>
    </row>
    <row r="4758" spans="1:8" x14ac:dyDescent="0.3">
      <c r="A4758">
        <v>5701</v>
      </c>
      <c r="B4758" s="1">
        <v>42855</v>
      </c>
      <c r="C4758" s="2" t="s">
        <v>35</v>
      </c>
      <c r="D4758" s="2" t="s">
        <v>9</v>
      </c>
      <c r="E4758" s="2" t="s">
        <v>12</v>
      </c>
      <c r="F4758">
        <v>20044</v>
      </c>
      <c r="G4758" s="2" t="s">
        <v>13</v>
      </c>
      <c r="H4758">
        <v>61290.96</v>
      </c>
    </row>
    <row r="4759" spans="1:8" x14ac:dyDescent="0.3">
      <c r="A4759">
        <v>5702</v>
      </c>
      <c r="B4759" s="1">
        <v>42855</v>
      </c>
      <c r="C4759" s="2" t="s">
        <v>35</v>
      </c>
      <c r="D4759" s="2" t="s">
        <v>9</v>
      </c>
      <c r="E4759" s="2" t="s">
        <v>14</v>
      </c>
      <c r="F4759">
        <v>25641</v>
      </c>
      <c r="G4759" s="2" t="s">
        <v>15</v>
      </c>
      <c r="H4759">
        <v>22274.26</v>
      </c>
    </row>
    <row r="4760" spans="1:8" x14ac:dyDescent="0.3">
      <c r="A4760">
        <v>5703</v>
      </c>
      <c r="B4760" s="1">
        <v>42855</v>
      </c>
      <c r="C4760" s="2" t="s">
        <v>35</v>
      </c>
      <c r="D4760" s="2" t="s">
        <v>16</v>
      </c>
      <c r="E4760" s="2" t="s">
        <v>10</v>
      </c>
      <c r="F4760">
        <v>36817</v>
      </c>
      <c r="G4760" s="2" t="s">
        <v>11</v>
      </c>
      <c r="H4760">
        <v>43888.94</v>
      </c>
    </row>
    <row r="4761" spans="1:8" x14ac:dyDescent="0.3">
      <c r="A4761">
        <v>5704</v>
      </c>
      <c r="B4761" s="1">
        <v>42855</v>
      </c>
      <c r="C4761" s="2" t="s">
        <v>35</v>
      </c>
      <c r="D4761" s="2" t="s">
        <v>16</v>
      </c>
      <c r="E4761" s="2" t="s">
        <v>12</v>
      </c>
      <c r="F4761">
        <v>31037</v>
      </c>
      <c r="G4761" s="2" t="s">
        <v>13</v>
      </c>
      <c r="H4761">
        <v>78508.91</v>
      </c>
    </row>
    <row r="4762" spans="1:8" x14ac:dyDescent="0.3">
      <c r="A4762">
        <v>5705</v>
      </c>
      <c r="B4762" s="1">
        <v>42855</v>
      </c>
      <c r="C4762" s="2" t="s">
        <v>35</v>
      </c>
      <c r="D4762" s="2" t="s">
        <v>16</v>
      </c>
      <c r="E4762" s="2" t="s">
        <v>14</v>
      </c>
      <c r="F4762">
        <v>51974</v>
      </c>
      <c r="G4762" s="2" t="s">
        <v>15</v>
      </c>
      <c r="H4762">
        <v>36057.71</v>
      </c>
    </row>
    <row r="4763" spans="1:8" x14ac:dyDescent="0.3">
      <c r="A4763">
        <v>5706</v>
      </c>
      <c r="B4763" s="1">
        <v>42855</v>
      </c>
      <c r="C4763" s="2" t="s">
        <v>35</v>
      </c>
      <c r="D4763" s="2" t="s">
        <v>17</v>
      </c>
      <c r="E4763" s="2" t="s">
        <v>10</v>
      </c>
      <c r="F4763">
        <v>45610</v>
      </c>
      <c r="G4763" s="2" t="s">
        <v>11</v>
      </c>
      <c r="H4763">
        <v>43796.78</v>
      </c>
    </row>
    <row r="4764" spans="1:8" x14ac:dyDescent="0.3">
      <c r="A4764">
        <v>5707</v>
      </c>
      <c r="B4764" s="1">
        <v>42855</v>
      </c>
      <c r="C4764" s="2" t="s">
        <v>35</v>
      </c>
      <c r="D4764" s="2" t="s">
        <v>17</v>
      </c>
      <c r="E4764" s="2" t="s">
        <v>12</v>
      </c>
      <c r="F4764">
        <v>40998</v>
      </c>
      <c r="G4764" s="2" t="s">
        <v>13</v>
      </c>
      <c r="H4764">
        <v>74385.97</v>
      </c>
    </row>
    <row r="4765" spans="1:8" x14ac:dyDescent="0.3">
      <c r="A4765">
        <v>5708</v>
      </c>
      <c r="B4765" s="1">
        <v>42855</v>
      </c>
      <c r="C4765" s="2" t="s">
        <v>35</v>
      </c>
      <c r="D4765" s="2" t="s">
        <v>17</v>
      </c>
      <c r="E4765" s="2" t="s">
        <v>14</v>
      </c>
      <c r="F4765">
        <v>59612</v>
      </c>
      <c r="G4765" s="2" t="s">
        <v>15</v>
      </c>
      <c r="H4765">
        <v>31385.26</v>
      </c>
    </row>
    <row r="4766" spans="1:8" x14ac:dyDescent="0.3">
      <c r="A4766">
        <v>5709</v>
      </c>
      <c r="B4766" s="1">
        <v>42855</v>
      </c>
      <c r="C4766" s="2" t="s">
        <v>35</v>
      </c>
      <c r="D4766" s="2" t="s">
        <v>18</v>
      </c>
      <c r="E4766" s="2" t="s">
        <v>10</v>
      </c>
      <c r="F4766">
        <v>62409</v>
      </c>
      <c r="G4766" s="2" t="s">
        <v>11</v>
      </c>
      <c r="H4766">
        <v>44407.75</v>
      </c>
    </row>
    <row r="4767" spans="1:8" x14ac:dyDescent="0.3">
      <c r="A4767">
        <v>5710</v>
      </c>
      <c r="B4767" s="1">
        <v>42855</v>
      </c>
      <c r="C4767" s="2" t="s">
        <v>35</v>
      </c>
      <c r="D4767" s="2" t="s">
        <v>18</v>
      </c>
      <c r="E4767" s="2" t="s">
        <v>12</v>
      </c>
      <c r="F4767">
        <v>40375</v>
      </c>
      <c r="G4767" s="2" t="s">
        <v>13</v>
      </c>
      <c r="H4767">
        <v>53583.18</v>
      </c>
    </row>
    <row r="4768" spans="1:8" x14ac:dyDescent="0.3">
      <c r="A4768">
        <v>5711</v>
      </c>
      <c r="B4768" s="1">
        <v>42855</v>
      </c>
      <c r="C4768" s="2" t="s">
        <v>35</v>
      </c>
      <c r="D4768" s="2" t="s">
        <v>18</v>
      </c>
      <c r="E4768" s="2" t="s">
        <v>14</v>
      </c>
      <c r="F4768">
        <v>65634</v>
      </c>
      <c r="G4768" s="2" t="s">
        <v>15</v>
      </c>
      <c r="H4768">
        <v>23891.21</v>
      </c>
    </row>
    <row r="4769" spans="1:8" x14ac:dyDescent="0.3">
      <c r="A4769">
        <v>5712</v>
      </c>
      <c r="B4769" s="1">
        <v>42855</v>
      </c>
      <c r="C4769" s="2" t="s">
        <v>35</v>
      </c>
      <c r="D4769" s="2" t="s">
        <v>19</v>
      </c>
      <c r="E4769" s="2" t="s">
        <v>10</v>
      </c>
      <c r="F4769">
        <v>32852</v>
      </c>
      <c r="G4769" s="2" t="s">
        <v>11</v>
      </c>
      <c r="H4769">
        <v>33827.980000000003</v>
      </c>
    </row>
    <row r="4770" spans="1:8" x14ac:dyDescent="0.3">
      <c r="A4770">
        <v>5713</v>
      </c>
      <c r="B4770" s="1">
        <v>42855</v>
      </c>
      <c r="C4770" s="2" t="s">
        <v>35</v>
      </c>
      <c r="D4770" s="2" t="s">
        <v>19</v>
      </c>
      <c r="E4770" s="2" t="s">
        <v>12</v>
      </c>
      <c r="F4770">
        <v>33281</v>
      </c>
      <c r="G4770" s="2" t="s">
        <v>13</v>
      </c>
      <c r="H4770">
        <v>57679.22</v>
      </c>
    </row>
    <row r="4771" spans="1:8" x14ac:dyDescent="0.3">
      <c r="A4771">
        <v>5714</v>
      </c>
      <c r="B4771" s="1">
        <v>42855</v>
      </c>
      <c r="C4771" s="2" t="s">
        <v>35</v>
      </c>
      <c r="D4771" s="2" t="s">
        <v>19</v>
      </c>
      <c r="E4771" s="2" t="s">
        <v>14</v>
      </c>
      <c r="F4771">
        <v>40527</v>
      </c>
      <c r="G4771" s="2" t="s">
        <v>15</v>
      </c>
      <c r="H4771">
        <v>22598.5</v>
      </c>
    </row>
    <row r="4772" spans="1:8" x14ac:dyDescent="0.3">
      <c r="A4772">
        <v>5715</v>
      </c>
      <c r="B4772" s="1">
        <v>42855</v>
      </c>
      <c r="C4772" s="2" t="s">
        <v>36</v>
      </c>
      <c r="D4772" s="2" t="s">
        <v>9</v>
      </c>
      <c r="E4772" s="2" t="s">
        <v>10</v>
      </c>
      <c r="F4772">
        <v>14601</v>
      </c>
      <c r="G4772" s="2" t="s">
        <v>11</v>
      </c>
      <c r="H4772">
        <v>21448.75</v>
      </c>
    </row>
    <row r="4773" spans="1:8" x14ac:dyDescent="0.3">
      <c r="A4773">
        <v>5716</v>
      </c>
      <c r="B4773" s="1">
        <v>42855</v>
      </c>
      <c r="C4773" s="2" t="s">
        <v>36</v>
      </c>
      <c r="D4773" s="2" t="s">
        <v>9</v>
      </c>
      <c r="E4773" s="2" t="s">
        <v>12</v>
      </c>
      <c r="F4773">
        <v>15022</v>
      </c>
      <c r="G4773" s="2" t="s">
        <v>13</v>
      </c>
      <c r="H4773">
        <v>49402.84</v>
      </c>
    </row>
    <row r="4774" spans="1:8" x14ac:dyDescent="0.3">
      <c r="A4774">
        <v>5717</v>
      </c>
      <c r="B4774" s="1">
        <v>42855</v>
      </c>
      <c r="C4774" s="2" t="s">
        <v>36</v>
      </c>
      <c r="D4774" s="2" t="s">
        <v>9</v>
      </c>
      <c r="E4774" s="2" t="s">
        <v>14</v>
      </c>
      <c r="F4774">
        <v>27935</v>
      </c>
      <c r="G4774" s="2" t="s">
        <v>15</v>
      </c>
      <c r="H4774">
        <v>17040.48</v>
      </c>
    </row>
    <row r="4775" spans="1:8" x14ac:dyDescent="0.3">
      <c r="A4775">
        <v>5718</v>
      </c>
      <c r="B4775" s="1">
        <v>42855</v>
      </c>
      <c r="C4775" s="2" t="s">
        <v>36</v>
      </c>
      <c r="D4775" s="2" t="s">
        <v>16</v>
      </c>
      <c r="E4775" s="2" t="s">
        <v>10</v>
      </c>
      <c r="F4775">
        <v>37190</v>
      </c>
      <c r="G4775" s="2" t="s">
        <v>11</v>
      </c>
      <c r="H4775">
        <v>43925.43</v>
      </c>
    </row>
    <row r="4776" spans="1:8" x14ac:dyDescent="0.3">
      <c r="A4776">
        <v>5719</v>
      </c>
      <c r="B4776" s="1">
        <v>42855</v>
      </c>
      <c r="C4776" s="2" t="s">
        <v>36</v>
      </c>
      <c r="D4776" s="2" t="s">
        <v>16</v>
      </c>
      <c r="E4776" s="2" t="s">
        <v>12</v>
      </c>
      <c r="F4776">
        <v>28009</v>
      </c>
      <c r="G4776" s="2" t="s">
        <v>13</v>
      </c>
      <c r="H4776">
        <v>64570.19</v>
      </c>
    </row>
    <row r="4777" spans="1:8" x14ac:dyDescent="0.3">
      <c r="A4777">
        <v>5720</v>
      </c>
      <c r="B4777" s="1">
        <v>42855</v>
      </c>
      <c r="C4777" s="2" t="s">
        <v>36</v>
      </c>
      <c r="D4777" s="2" t="s">
        <v>16</v>
      </c>
      <c r="E4777" s="2" t="s">
        <v>14</v>
      </c>
      <c r="F4777">
        <v>41320</v>
      </c>
      <c r="G4777" s="2" t="s">
        <v>15</v>
      </c>
      <c r="H4777">
        <v>27795.34</v>
      </c>
    </row>
    <row r="4778" spans="1:8" x14ac:dyDescent="0.3">
      <c r="A4778">
        <v>5721</v>
      </c>
      <c r="B4778" s="1">
        <v>42855</v>
      </c>
      <c r="C4778" s="2" t="s">
        <v>36</v>
      </c>
      <c r="D4778" s="2" t="s">
        <v>17</v>
      </c>
      <c r="E4778" s="2" t="s">
        <v>10</v>
      </c>
      <c r="F4778">
        <v>47568</v>
      </c>
      <c r="G4778" s="2" t="s">
        <v>11</v>
      </c>
      <c r="H4778">
        <v>40809.03</v>
      </c>
    </row>
    <row r="4779" spans="1:8" x14ac:dyDescent="0.3">
      <c r="A4779">
        <v>5722</v>
      </c>
      <c r="B4779" s="1">
        <v>42855</v>
      </c>
      <c r="C4779" s="2" t="s">
        <v>36</v>
      </c>
      <c r="D4779" s="2" t="s">
        <v>17</v>
      </c>
      <c r="E4779" s="2" t="s">
        <v>12</v>
      </c>
      <c r="F4779">
        <v>34399</v>
      </c>
      <c r="G4779" s="2" t="s">
        <v>13</v>
      </c>
      <c r="H4779">
        <v>55614.05</v>
      </c>
    </row>
    <row r="4780" spans="1:8" x14ac:dyDescent="0.3">
      <c r="A4780">
        <v>5723</v>
      </c>
      <c r="B4780" s="1">
        <v>42855</v>
      </c>
      <c r="C4780" s="2" t="s">
        <v>36</v>
      </c>
      <c r="D4780" s="2" t="s">
        <v>17</v>
      </c>
      <c r="E4780" s="2" t="s">
        <v>14</v>
      </c>
      <c r="F4780">
        <v>39858</v>
      </c>
      <c r="G4780" s="2" t="s">
        <v>15</v>
      </c>
      <c r="H4780">
        <v>22704.81</v>
      </c>
    </row>
    <row r="4781" spans="1:8" x14ac:dyDescent="0.3">
      <c r="A4781">
        <v>5724</v>
      </c>
      <c r="B4781" s="1">
        <v>42855</v>
      </c>
      <c r="C4781" s="2" t="s">
        <v>36</v>
      </c>
      <c r="D4781" s="2" t="s">
        <v>18</v>
      </c>
      <c r="E4781" s="2" t="s">
        <v>10</v>
      </c>
      <c r="F4781">
        <v>48745</v>
      </c>
      <c r="G4781" s="2" t="s">
        <v>11</v>
      </c>
      <c r="H4781">
        <v>35447.699999999997</v>
      </c>
    </row>
    <row r="4782" spans="1:8" x14ac:dyDescent="0.3">
      <c r="A4782">
        <v>5725</v>
      </c>
      <c r="B4782" s="1">
        <v>42855</v>
      </c>
      <c r="C4782" s="2" t="s">
        <v>36</v>
      </c>
      <c r="D4782" s="2" t="s">
        <v>18</v>
      </c>
      <c r="E4782" s="2" t="s">
        <v>12</v>
      </c>
      <c r="F4782">
        <v>36949</v>
      </c>
      <c r="G4782" s="2" t="s">
        <v>13</v>
      </c>
      <c r="H4782">
        <v>37779.910000000003</v>
      </c>
    </row>
    <row r="4783" spans="1:8" x14ac:dyDescent="0.3">
      <c r="A4783">
        <v>5726</v>
      </c>
      <c r="B4783" s="1">
        <v>42855</v>
      </c>
      <c r="C4783" s="2" t="s">
        <v>36</v>
      </c>
      <c r="D4783" s="2" t="s">
        <v>18</v>
      </c>
      <c r="E4783" s="2" t="s">
        <v>14</v>
      </c>
      <c r="F4783">
        <v>39192</v>
      </c>
      <c r="G4783" s="2" t="s">
        <v>15</v>
      </c>
      <c r="H4783">
        <v>16911.740000000002</v>
      </c>
    </row>
    <row r="4784" spans="1:8" x14ac:dyDescent="0.3">
      <c r="A4784">
        <v>5727</v>
      </c>
      <c r="B4784" s="1">
        <v>42855</v>
      </c>
      <c r="C4784" s="2" t="s">
        <v>36</v>
      </c>
      <c r="D4784" s="2" t="s">
        <v>19</v>
      </c>
      <c r="E4784" s="2" t="s">
        <v>10</v>
      </c>
      <c r="F4784">
        <v>28260</v>
      </c>
      <c r="G4784" s="2" t="s">
        <v>11</v>
      </c>
      <c r="H4784">
        <v>26640.65</v>
      </c>
    </row>
    <row r="4785" spans="1:8" x14ac:dyDescent="0.3">
      <c r="A4785">
        <v>5728</v>
      </c>
      <c r="B4785" s="1">
        <v>42855</v>
      </c>
      <c r="C4785" s="2" t="s">
        <v>36</v>
      </c>
      <c r="D4785" s="2" t="s">
        <v>19</v>
      </c>
      <c r="E4785" s="2" t="s">
        <v>12</v>
      </c>
      <c r="F4785">
        <v>24088</v>
      </c>
      <c r="G4785" s="2" t="s">
        <v>13</v>
      </c>
      <c r="H4785">
        <v>44273.59</v>
      </c>
    </row>
    <row r="4786" spans="1:8" x14ac:dyDescent="0.3">
      <c r="A4786">
        <v>5729</v>
      </c>
      <c r="B4786" s="1">
        <v>42855</v>
      </c>
      <c r="C4786" s="2" t="s">
        <v>36</v>
      </c>
      <c r="D4786" s="2" t="s">
        <v>19</v>
      </c>
      <c r="E4786" s="2" t="s">
        <v>14</v>
      </c>
      <c r="F4786">
        <v>34440</v>
      </c>
      <c r="G4786" s="2" t="s">
        <v>15</v>
      </c>
      <c r="H4786">
        <v>21477.32</v>
      </c>
    </row>
    <row r="4787" spans="1:8" x14ac:dyDescent="0.3">
      <c r="A4787">
        <v>5730</v>
      </c>
      <c r="B4787" s="1">
        <v>42855</v>
      </c>
      <c r="C4787" s="2" t="s">
        <v>37</v>
      </c>
      <c r="D4787" s="2" t="s">
        <v>9</v>
      </c>
      <c r="E4787" s="2" t="s">
        <v>10</v>
      </c>
      <c r="F4787">
        <v>19021</v>
      </c>
      <c r="G4787" s="2" t="s">
        <v>11</v>
      </c>
      <c r="H4787">
        <v>13158.07</v>
      </c>
    </row>
    <row r="4788" spans="1:8" x14ac:dyDescent="0.3">
      <c r="A4788">
        <v>5731</v>
      </c>
      <c r="B4788" s="1">
        <v>42855</v>
      </c>
      <c r="C4788" s="2" t="s">
        <v>37</v>
      </c>
      <c r="D4788" s="2" t="s">
        <v>9</v>
      </c>
      <c r="E4788" s="2" t="s">
        <v>12</v>
      </c>
      <c r="F4788">
        <v>7296</v>
      </c>
      <c r="G4788" s="2" t="s">
        <v>13</v>
      </c>
      <c r="H4788">
        <v>27433.32</v>
      </c>
    </row>
    <row r="4789" spans="1:8" x14ac:dyDescent="0.3">
      <c r="A4789">
        <v>5732</v>
      </c>
      <c r="B4789" s="1">
        <v>42855</v>
      </c>
      <c r="C4789" s="2" t="s">
        <v>37</v>
      </c>
      <c r="D4789" s="2" t="s">
        <v>9</v>
      </c>
      <c r="E4789" s="2" t="s">
        <v>14</v>
      </c>
      <c r="F4789">
        <v>25483</v>
      </c>
      <c r="G4789" s="2" t="s">
        <v>15</v>
      </c>
      <c r="H4789">
        <v>14951.94</v>
      </c>
    </row>
    <row r="4790" spans="1:8" x14ac:dyDescent="0.3">
      <c r="A4790">
        <v>5733</v>
      </c>
      <c r="B4790" s="1">
        <v>42855</v>
      </c>
      <c r="C4790" s="2" t="s">
        <v>37</v>
      </c>
      <c r="D4790" s="2" t="s">
        <v>16</v>
      </c>
      <c r="E4790" s="2" t="s">
        <v>10</v>
      </c>
      <c r="F4790">
        <v>21588</v>
      </c>
      <c r="G4790" s="2" t="s">
        <v>11</v>
      </c>
      <c r="H4790">
        <v>21302.78</v>
      </c>
    </row>
    <row r="4791" spans="1:8" x14ac:dyDescent="0.3">
      <c r="A4791">
        <v>5734</v>
      </c>
      <c r="B4791" s="1">
        <v>42855</v>
      </c>
      <c r="C4791" s="2" t="s">
        <v>37</v>
      </c>
      <c r="D4791" s="2" t="s">
        <v>16</v>
      </c>
      <c r="E4791" s="2" t="s">
        <v>12</v>
      </c>
      <c r="F4791">
        <v>15423</v>
      </c>
      <c r="G4791" s="2" t="s">
        <v>13</v>
      </c>
      <c r="H4791">
        <v>36522.99</v>
      </c>
    </row>
    <row r="4792" spans="1:8" x14ac:dyDescent="0.3">
      <c r="A4792">
        <v>5735</v>
      </c>
      <c r="B4792" s="1">
        <v>42855</v>
      </c>
      <c r="C4792" s="2" t="s">
        <v>37</v>
      </c>
      <c r="D4792" s="2" t="s">
        <v>16</v>
      </c>
      <c r="E4792" s="2" t="s">
        <v>14</v>
      </c>
      <c r="F4792">
        <v>31362</v>
      </c>
      <c r="G4792" s="2" t="s">
        <v>15</v>
      </c>
      <c r="H4792">
        <v>16424.310000000001</v>
      </c>
    </row>
    <row r="4793" spans="1:8" x14ac:dyDescent="0.3">
      <c r="A4793">
        <v>5736</v>
      </c>
      <c r="B4793" s="1">
        <v>42855</v>
      </c>
      <c r="C4793" s="2" t="s">
        <v>37</v>
      </c>
      <c r="D4793" s="2" t="s">
        <v>17</v>
      </c>
      <c r="E4793" s="2" t="s">
        <v>10</v>
      </c>
      <c r="F4793">
        <v>29279</v>
      </c>
      <c r="G4793" s="2" t="s">
        <v>11</v>
      </c>
      <c r="H4793">
        <v>24705.360000000001</v>
      </c>
    </row>
    <row r="4794" spans="1:8" x14ac:dyDescent="0.3">
      <c r="A4794">
        <v>5737</v>
      </c>
      <c r="B4794" s="1">
        <v>42855</v>
      </c>
      <c r="C4794" s="2" t="s">
        <v>37</v>
      </c>
      <c r="D4794" s="2" t="s">
        <v>17</v>
      </c>
      <c r="E4794" s="2" t="s">
        <v>12</v>
      </c>
      <c r="F4794">
        <v>20663</v>
      </c>
      <c r="G4794" s="2" t="s">
        <v>13</v>
      </c>
      <c r="H4794">
        <v>36405.17</v>
      </c>
    </row>
    <row r="4795" spans="1:8" x14ac:dyDescent="0.3">
      <c r="A4795">
        <v>5738</v>
      </c>
      <c r="B4795" s="1">
        <v>42855</v>
      </c>
      <c r="C4795" s="2" t="s">
        <v>37</v>
      </c>
      <c r="D4795" s="2" t="s">
        <v>17</v>
      </c>
      <c r="E4795" s="2" t="s">
        <v>14</v>
      </c>
      <c r="F4795">
        <v>24033</v>
      </c>
      <c r="G4795" s="2" t="s">
        <v>15</v>
      </c>
      <c r="H4795">
        <v>14151.02</v>
      </c>
    </row>
    <row r="4796" spans="1:8" x14ac:dyDescent="0.3">
      <c r="A4796">
        <v>5739</v>
      </c>
      <c r="B4796" s="1">
        <v>42855</v>
      </c>
      <c r="C4796" s="2" t="s">
        <v>37</v>
      </c>
      <c r="D4796" s="2" t="s">
        <v>18</v>
      </c>
      <c r="E4796" s="2" t="s">
        <v>10</v>
      </c>
      <c r="F4796">
        <v>31124</v>
      </c>
      <c r="G4796" s="2" t="s">
        <v>11</v>
      </c>
      <c r="H4796">
        <v>20790.740000000002</v>
      </c>
    </row>
    <row r="4797" spans="1:8" x14ac:dyDescent="0.3">
      <c r="A4797">
        <v>5740</v>
      </c>
      <c r="B4797" s="1">
        <v>42855</v>
      </c>
      <c r="C4797" s="2" t="s">
        <v>37</v>
      </c>
      <c r="D4797" s="2" t="s">
        <v>18</v>
      </c>
      <c r="E4797" s="2" t="s">
        <v>12</v>
      </c>
      <c r="F4797">
        <v>14068</v>
      </c>
      <c r="G4797" s="2" t="s">
        <v>13</v>
      </c>
      <c r="H4797">
        <v>21179.43</v>
      </c>
    </row>
    <row r="4798" spans="1:8" x14ac:dyDescent="0.3">
      <c r="A4798">
        <v>5741</v>
      </c>
      <c r="B4798" s="1">
        <v>42855</v>
      </c>
      <c r="C4798" s="2" t="s">
        <v>37</v>
      </c>
      <c r="D4798" s="2" t="s">
        <v>18</v>
      </c>
      <c r="E4798" s="2" t="s">
        <v>14</v>
      </c>
      <c r="F4798">
        <v>38548</v>
      </c>
      <c r="G4798" s="2" t="s">
        <v>15</v>
      </c>
      <c r="H4798">
        <v>13321.04</v>
      </c>
    </row>
    <row r="4799" spans="1:8" x14ac:dyDescent="0.3">
      <c r="A4799">
        <v>5742</v>
      </c>
      <c r="B4799" s="1">
        <v>42855</v>
      </c>
      <c r="C4799" s="2" t="s">
        <v>37</v>
      </c>
      <c r="D4799" s="2" t="s">
        <v>19</v>
      </c>
      <c r="E4799" s="2" t="s">
        <v>10</v>
      </c>
      <c r="F4799">
        <v>18978</v>
      </c>
      <c r="G4799" s="2" t="s">
        <v>11</v>
      </c>
      <c r="H4799">
        <v>19479.87</v>
      </c>
    </row>
    <row r="4800" spans="1:8" x14ac:dyDescent="0.3">
      <c r="A4800">
        <v>5743</v>
      </c>
      <c r="B4800" s="1">
        <v>42855</v>
      </c>
      <c r="C4800" s="2" t="s">
        <v>37</v>
      </c>
      <c r="D4800" s="2" t="s">
        <v>19</v>
      </c>
      <c r="E4800" s="2" t="s">
        <v>12</v>
      </c>
      <c r="F4800">
        <v>20273</v>
      </c>
      <c r="G4800" s="2" t="s">
        <v>13</v>
      </c>
      <c r="H4800">
        <v>30352.36</v>
      </c>
    </row>
    <row r="4801" spans="1:8" x14ac:dyDescent="0.3">
      <c r="A4801">
        <v>5744</v>
      </c>
      <c r="B4801" s="1">
        <v>42855</v>
      </c>
      <c r="C4801" s="2" t="s">
        <v>37</v>
      </c>
      <c r="D4801" s="2" t="s">
        <v>19</v>
      </c>
      <c r="E4801" s="2" t="s">
        <v>14</v>
      </c>
      <c r="F4801">
        <v>24031</v>
      </c>
      <c r="G4801" s="2" t="s">
        <v>15</v>
      </c>
      <c r="H4801">
        <v>9746.25</v>
      </c>
    </row>
    <row r="4802" spans="1:8" x14ac:dyDescent="0.3">
      <c r="A4802">
        <v>5760</v>
      </c>
      <c r="B4802" s="1">
        <v>42886</v>
      </c>
      <c r="C4802" s="2" t="s">
        <v>33</v>
      </c>
      <c r="D4802" s="2" t="s">
        <v>9</v>
      </c>
      <c r="E4802" s="2" t="s">
        <v>10</v>
      </c>
      <c r="F4802">
        <v>10614</v>
      </c>
      <c r="G4802" s="2" t="s">
        <v>11</v>
      </c>
      <c r="H4802">
        <v>18259.310000000001</v>
      </c>
    </row>
    <row r="4803" spans="1:8" x14ac:dyDescent="0.3">
      <c r="A4803">
        <v>5761</v>
      </c>
      <c r="B4803" s="1">
        <v>42886</v>
      </c>
      <c r="C4803" s="2" t="s">
        <v>33</v>
      </c>
      <c r="D4803" s="2" t="s">
        <v>9</v>
      </c>
      <c r="E4803" s="2" t="s">
        <v>12</v>
      </c>
      <c r="F4803">
        <v>11234</v>
      </c>
      <c r="G4803" s="2" t="s">
        <v>13</v>
      </c>
      <c r="H4803">
        <v>42239.69</v>
      </c>
    </row>
    <row r="4804" spans="1:8" x14ac:dyDescent="0.3">
      <c r="A4804">
        <v>5762</v>
      </c>
      <c r="B4804" s="1">
        <v>42886</v>
      </c>
      <c r="C4804" s="2" t="s">
        <v>33</v>
      </c>
      <c r="D4804" s="2" t="s">
        <v>9</v>
      </c>
      <c r="E4804" s="2" t="s">
        <v>14</v>
      </c>
      <c r="F4804">
        <v>23695</v>
      </c>
      <c r="G4804" s="2" t="s">
        <v>15</v>
      </c>
      <c r="H4804">
        <v>17120.86</v>
      </c>
    </row>
    <row r="4805" spans="1:8" x14ac:dyDescent="0.3">
      <c r="A4805">
        <v>5763</v>
      </c>
      <c r="B4805" s="1">
        <v>42886</v>
      </c>
      <c r="C4805" s="2" t="s">
        <v>33</v>
      </c>
      <c r="D4805" s="2" t="s">
        <v>16</v>
      </c>
      <c r="E4805" s="2" t="s">
        <v>10</v>
      </c>
      <c r="F4805">
        <v>25557</v>
      </c>
      <c r="G4805" s="2" t="s">
        <v>11</v>
      </c>
      <c r="H4805">
        <v>32388.51</v>
      </c>
    </row>
    <row r="4806" spans="1:8" x14ac:dyDescent="0.3">
      <c r="A4806">
        <v>5764</v>
      </c>
      <c r="B4806" s="1">
        <v>42886</v>
      </c>
      <c r="C4806" s="2" t="s">
        <v>33</v>
      </c>
      <c r="D4806" s="2" t="s">
        <v>16</v>
      </c>
      <c r="E4806" s="2" t="s">
        <v>12</v>
      </c>
      <c r="F4806">
        <v>14759</v>
      </c>
      <c r="G4806" s="2" t="s">
        <v>13</v>
      </c>
      <c r="H4806">
        <v>42946.879999999997</v>
      </c>
    </row>
    <row r="4807" spans="1:8" x14ac:dyDescent="0.3">
      <c r="A4807">
        <v>5765</v>
      </c>
      <c r="B4807" s="1">
        <v>42886</v>
      </c>
      <c r="C4807" s="2" t="s">
        <v>33</v>
      </c>
      <c r="D4807" s="2" t="s">
        <v>16</v>
      </c>
      <c r="E4807" s="2" t="s">
        <v>14</v>
      </c>
      <c r="F4807">
        <v>28304</v>
      </c>
      <c r="G4807" s="2" t="s">
        <v>15</v>
      </c>
      <c r="H4807">
        <v>21683.05</v>
      </c>
    </row>
    <row r="4808" spans="1:8" x14ac:dyDescent="0.3">
      <c r="A4808">
        <v>5766</v>
      </c>
      <c r="B4808" s="1">
        <v>42886</v>
      </c>
      <c r="C4808" s="2" t="s">
        <v>33</v>
      </c>
      <c r="D4808" s="2" t="s">
        <v>17</v>
      </c>
      <c r="E4808" s="2" t="s">
        <v>10</v>
      </c>
      <c r="F4808">
        <v>37266</v>
      </c>
      <c r="G4808" s="2" t="s">
        <v>11</v>
      </c>
      <c r="H4808">
        <v>36319.74</v>
      </c>
    </row>
    <row r="4809" spans="1:8" x14ac:dyDescent="0.3">
      <c r="A4809">
        <v>5767</v>
      </c>
      <c r="B4809" s="1">
        <v>42886</v>
      </c>
      <c r="C4809" s="2" t="s">
        <v>33</v>
      </c>
      <c r="D4809" s="2" t="s">
        <v>17</v>
      </c>
      <c r="E4809" s="2" t="s">
        <v>12</v>
      </c>
      <c r="F4809">
        <v>26595</v>
      </c>
      <c r="G4809" s="2" t="s">
        <v>13</v>
      </c>
      <c r="H4809">
        <v>48451.68</v>
      </c>
    </row>
    <row r="4810" spans="1:8" x14ac:dyDescent="0.3">
      <c r="A4810">
        <v>5768</v>
      </c>
      <c r="B4810" s="1">
        <v>42886</v>
      </c>
      <c r="C4810" s="2" t="s">
        <v>33</v>
      </c>
      <c r="D4810" s="2" t="s">
        <v>17</v>
      </c>
      <c r="E4810" s="2" t="s">
        <v>14</v>
      </c>
      <c r="F4810">
        <v>32401</v>
      </c>
      <c r="G4810" s="2" t="s">
        <v>15</v>
      </c>
      <c r="H4810">
        <v>19293.88</v>
      </c>
    </row>
    <row r="4811" spans="1:8" x14ac:dyDescent="0.3">
      <c r="A4811">
        <v>5769</v>
      </c>
      <c r="B4811" s="1">
        <v>42886</v>
      </c>
      <c r="C4811" s="2" t="s">
        <v>33</v>
      </c>
      <c r="D4811" s="2" t="s">
        <v>18</v>
      </c>
      <c r="E4811" s="2" t="s">
        <v>10</v>
      </c>
      <c r="F4811">
        <v>37253</v>
      </c>
      <c r="G4811" s="2" t="s">
        <v>11</v>
      </c>
      <c r="H4811">
        <v>26939.89</v>
      </c>
    </row>
    <row r="4812" spans="1:8" x14ac:dyDescent="0.3">
      <c r="A4812">
        <v>5770</v>
      </c>
      <c r="B4812" s="1">
        <v>42886</v>
      </c>
      <c r="C4812" s="2" t="s">
        <v>33</v>
      </c>
      <c r="D4812" s="2" t="s">
        <v>18</v>
      </c>
      <c r="E4812" s="2" t="s">
        <v>12</v>
      </c>
      <c r="F4812">
        <v>22869</v>
      </c>
      <c r="G4812" s="2" t="s">
        <v>13</v>
      </c>
      <c r="H4812">
        <v>32747.72</v>
      </c>
    </row>
    <row r="4813" spans="1:8" x14ac:dyDescent="0.3">
      <c r="A4813">
        <v>5771</v>
      </c>
      <c r="B4813" s="1">
        <v>42886</v>
      </c>
      <c r="C4813" s="2" t="s">
        <v>33</v>
      </c>
      <c r="D4813" s="2" t="s">
        <v>18</v>
      </c>
      <c r="E4813" s="2" t="s">
        <v>14</v>
      </c>
      <c r="F4813">
        <v>26544</v>
      </c>
      <c r="G4813" s="2" t="s">
        <v>15</v>
      </c>
      <c r="H4813">
        <v>12298.61</v>
      </c>
    </row>
    <row r="4814" spans="1:8" x14ac:dyDescent="0.3">
      <c r="A4814">
        <v>5772</v>
      </c>
      <c r="B4814" s="1">
        <v>42886</v>
      </c>
      <c r="C4814" s="2" t="s">
        <v>33</v>
      </c>
      <c r="D4814" s="2" t="s">
        <v>19</v>
      </c>
      <c r="E4814" s="2" t="s">
        <v>10</v>
      </c>
      <c r="F4814">
        <v>20194</v>
      </c>
      <c r="G4814" s="2" t="s">
        <v>11</v>
      </c>
      <c r="H4814">
        <v>19906.330000000002</v>
      </c>
    </row>
    <row r="4815" spans="1:8" x14ac:dyDescent="0.3">
      <c r="A4815">
        <v>5773</v>
      </c>
      <c r="B4815" s="1">
        <v>42886</v>
      </c>
      <c r="C4815" s="2" t="s">
        <v>33</v>
      </c>
      <c r="D4815" s="2" t="s">
        <v>19</v>
      </c>
      <c r="E4815" s="2" t="s">
        <v>12</v>
      </c>
      <c r="F4815">
        <v>15466</v>
      </c>
      <c r="G4815" s="2" t="s">
        <v>13</v>
      </c>
      <c r="H4815">
        <v>36401.53</v>
      </c>
    </row>
    <row r="4816" spans="1:8" x14ac:dyDescent="0.3">
      <c r="A4816">
        <v>5774</v>
      </c>
      <c r="B4816" s="1">
        <v>42886</v>
      </c>
      <c r="C4816" s="2" t="s">
        <v>33</v>
      </c>
      <c r="D4816" s="2" t="s">
        <v>19</v>
      </c>
      <c r="E4816" s="2" t="s">
        <v>14</v>
      </c>
      <c r="F4816">
        <v>32797</v>
      </c>
      <c r="G4816" s="2" t="s">
        <v>15</v>
      </c>
      <c r="H4816">
        <v>19802.330000000002</v>
      </c>
    </row>
    <row r="4817" spans="1:8" x14ac:dyDescent="0.3">
      <c r="A4817">
        <v>5775</v>
      </c>
      <c r="B4817" s="1">
        <v>42886</v>
      </c>
      <c r="C4817" s="2" t="s">
        <v>34</v>
      </c>
      <c r="D4817" s="2" t="s">
        <v>9</v>
      </c>
      <c r="E4817" s="2" t="s">
        <v>10</v>
      </c>
      <c r="F4817">
        <v>28044</v>
      </c>
      <c r="G4817" s="2" t="s">
        <v>11</v>
      </c>
      <c r="H4817">
        <v>25623.58</v>
      </c>
    </row>
    <row r="4818" spans="1:8" x14ac:dyDescent="0.3">
      <c r="A4818">
        <v>5776</v>
      </c>
      <c r="B4818" s="1">
        <v>42886</v>
      </c>
      <c r="C4818" s="2" t="s">
        <v>34</v>
      </c>
      <c r="D4818" s="2" t="s">
        <v>9</v>
      </c>
      <c r="E4818" s="2" t="s">
        <v>12</v>
      </c>
      <c r="F4818">
        <v>21109</v>
      </c>
      <c r="G4818" s="2" t="s">
        <v>13</v>
      </c>
      <c r="H4818">
        <v>46382.5</v>
      </c>
    </row>
    <row r="4819" spans="1:8" x14ac:dyDescent="0.3">
      <c r="A4819">
        <v>5777</v>
      </c>
      <c r="B4819" s="1">
        <v>42886</v>
      </c>
      <c r="C4819" s="2" t="s">
        <v>34</v>
      </c>
      <c r="D4819" s="2" t="s">
        <v>9</v>
      </c>
      <c r="E4819" s="2" t="s">
        <v>14</v>
      </c>
      <c r="F4819">
        <v>32285</v>
      </c>
      <c r="G4819" s="2" t="s">
        <v>15</v>
      </c>
      <c r="H4819">
        <v>19594.96</v>
      </c>
    </row>
    <row r="4820" spans="1:8" x14ac:dyDescent="0.3">
      <c r="A4820">
        <v>5778</v>
      </c>
      <c r="B4820" s="1">
        <v>42886</v>
      </c>
      <c r="C4820" s="2" t="s">
        <v>34</v>
      </c>
      <c r="D4820" s="2" t="s">
        <v>16</v>
      </c>
      <c r="E4820" s="2" t="s">
        <v>10</v>
      </c>
      <c r="F4820">
        <v>42032</v>
      </c>
      <c r="G4820" s="2" t="s">
        <v>11</v>
      </c>
      <c r="H4820">
        <v>34977.53</v>
      </c>
    </row>
    <row r="4821" spans="1:8" x14ac:dyDescent="0.3">
      <c r="A4821">
        <v>5779</v>
      </c>
      <c r="B4821" s="1">
        <v>42886</v>
      </c>
      <c r="C4821" s="2" t="s">
        <v>34</v>
      </c>
      <c r="D4821" s="2" t="s">
        <v>16</v>
      </c>
      <c r="E4821" s="2" t="s">
        <v>12</v>
      </c>
      <c r="F4821">
        <v>25020</v>
      </c>
      <c r="G4821" s="2" t="s">
        <v>13</v>
      </c>
      <c r="H4821">
        <v>70299.210000000006</v>
      </c>
    </row>
    <row r="4822" spans="1:8" x14ac:dyDescent="0.3">
      <c r="A4822">
        <v>5780</v>
      </c>
      <c r="B4822" s="1">
        <v>42886</v>
      </c>
      <c r="C4822" s="2" t="s">
        <v>34</v>
      </c>
      <c r="D4822" s="2" t="s">
        <v>16</v>
      </c>
      <c r="E4822" s="2" t="s">
        <v>14</v>
      </c>
      <c r="F4822">
        <v>34553</v>
      </c>
      <c r="G4822" s="2" t="s">
        <v>15</v>
      </c>
      <c r="H4822">
        <v>26021.09</v>
      </c>
    </row>
    <row r="4823" spans="1:8" x14ac:dyDescent="0.3">
      <c r="A4823">
        <v>5781</v>
      </c>
      <c r="B4823" s="1">
        <v>42886</v>
      </c>
      <c r="C4823" s="2" t="s">
        <v>34</v>
      </c>
      <c r="D4823" s="2" t="s">
        <v>17</v>
      </c>
      <c r="E4823" s="2" t="s">
        <v>10</v>
      </c>
      <c r="F4823">
        <v>47656</v>
      </c>
      <c r="G4823" s="2" t="s">
        <v>11</v>
      </c>
      <c r="H4823">
        <v>41391.980000000003</v>
      </c>
    </row>
    <row r="4824" spans="1:8" x14ac:dyDescent="0.3">
      <c r="A4824">
        <v>5782</v>
      </c>
      <c r="B4824" s="1">
        <v>42886</v>
      </c>
      <c r="C4824" s="2" t="s">
        <v>34</v>
      </c>
      <c r="D4824" s="2" t="s">
        <v>17</v>
      </c>
      <c r="E4824" s="2" t="s">
        <v>12</v>
      </c>
      <c r="F4824">
        <v>27795</v>
      </c>
      <c r="G4824" s="2" t="s">
        <v>13</v>
      </c>
      <c r="H4824">
        <v>57851.35</v>
      </c>
    </row>
    <row r="4825" spans="1:8" x14ac:dyDescent="0.3">
      <c r="A4825">
        <v>5783</v>
      </c>
      <c r="B4825" s="1">
        <v>42886</v>
      </c>
      <c r="C4825" s="2" t="s">
        <v>34</v>
      </c>
      <c r="D4825" s="2" t="s">
        <v>17</v>
      </c>
      <c r="E4825" s="2" t="s">
        <v>14</v>
      </c>
      <c r="F4825">
        <v>48327</v>
      </c>
      <c r="G4825" s="2" t="s">
        <v>15</v>
      </c>
      <c r="H4825">
        <v>27128.65</v>
      </c>
    </row>
    <row r="4826" spans="1:8" x14ac:dyDescent="0.3">
      <c r="A4826">
        <v>5784</v>
      </c>
      <c r="B4826" s="1">
        <v>42886</v>
      </c>
      <c r="C4826" s="2" t="s">
        <v>34</v>
      </c>
      <c r="D4826" s="2" t="s">
        <v>18</v>
      </c>
      <c r="E4826" s="2" t="s">
        <v>10</v>
      </c>
      <c r="F4826">
        <v>22186</v>
      </c>
      <c r="G4826" s="2" t="s">
        <v>11</v>
      </c>
      <c r="H4826">
        <v>18916.55</v>
      </c>
    </row>
    <row r="4827" spans="1:8" x14ac:dyDescent="0.3">
      <c r="A4827">
        <v>5785</v>
      </c>
      <c r="B4827" s="1">
        <v>42886</v>
      </c>
      <c r="C4827" s="2" t="s">
        <v>34</v>
      </c>
      <c r="D4827" s="2" t="s">
        <v>18</v>
      </c>
      <c r="E4827" s="2" t="s">
        <v>12</v>
      </c>
      <c r="F4827">
        <v>41193</v>
      </c>
      <c r="G4827" s="2" t="s">
        <v>13</v>
      </c>
      <c r="H4827">
        <v>49808.61</v>
      </c>
    </row>
    <row r="4828" spans="1:8" x14ac:dyDescent="0.3">
      <c r="A4828">
        <v>5786</v>
      </c>
      <c r="B4828" s="1">
        <v>42886</v>
      </c>
      <c r="C4828" s="2" t="s">
        <v>34</v>
      </c>
      <c r="D4828" s="2" t="s">
        <v>18</v>
      </c>
      <c r="E4828" s="2" t="s">
        <v>14</v>
      </c>
      <c r="F4828">
        <v>56289</v>
      </c>
      <c r="G4828" s="2" t="s">
        <v>15</v>
      </c>
      <c r="H4828">
        <v>20641.37</v>
      </c>
    </row>
    <row r="4829" spans="1:8" x14ac:dyDescent="0.3">
      <c r="A4829">
        <v>5787</v>
      </c>
      <c r="B4829" s="1">
        <v>42886</v>
      </c>
      <c r="C4829" s="2" t="s">
        <v>34</v>
      </c>
      <c r="D4829" s="2" t="s">
        <v>19</v>
      </c>
      <c r="E4829" s="2" t="s">
        <v>10</v>
      </c>
      <c r="F4829">
        <v>25454</v>
      </c>
      <c r="G4829" s="2" t="s">
        <v>11</v>
      </c>
      <c r="H4829">
        <v>26485.34</v>
      </c>
    </row>
    <row r="4830" spans="1:8" x14ac:dyDescent="0.3">
      <c r="A4830">
        <v>5788</v>
      </c>
      <c r="B4830" s="1">
        <v>42886</v>
      </c>
      <c r="C4830" s="2" t="s">
        <v>34</v>
      </c>
      <c r="D4830" s="2" t="s">
        <v>19</v>
      </c>
      <c r="E4830" s="2" t="s">
        <v>12</v>
      </c>
      <c r="F4830">
        <v>20269</v>
      </c>
      <c r="G4830" s="2" t="s">
        <v>13</v>
      </c>
      <c r="H4830">
        <v>47093.84</v>
      </c>
    </row>
    <row r="4831" spans="1:8" x14ac:dyDescent="0.3">
      <c r="A4831">
        <v>5789</v>
      </c>
      <c r="B4831" s="1">
        <v>42886</v>
      </c>
      <c r="C4831" s="2" t="s">
        <v>34</v>
      </c>
      <c r="D4831" s="2" t="s">
        <v>19</v>
      </c>
      <c r="E4831" s="2" t="s">
        <v>14</v>
      </c>
      <c r="F4831">
        <v>43147</v>
      </c>
      <c r="G4831" s="2" t="s">
        <v>15</v>
      </c>
      <c r="H4831">
        <v>20526.04</v>
      </c>
    </row>
    <row r="4832" spans="1:8" x14ac:dyDescent="0.3">
      <c r="A4832">
        <v>5790</v>
      </c>
      <c r="B4832" s="1">
        <v>42886</v>
      </c>
      <c r="C4832" s="2" t="s">
        <v>35</v>
      </c>
      <c r="D4832" s="2" t="s">
        <v>9</v>
      </c>
      <c r="E4832" s="2" t="s">
        <v>10</v>
      </c>
      <c r="F4832">
        <v>38306</v>
      </c>
      <c r="G4832" s="2" t="s">
        <v>11</v>
      </c>
      <c r="H4832">
        <v>41654.269999999997</v>
      </c>
    </row>
    <row r="4833" spans="1:8" x14ac:dyDescent="0.3">
      <c r="A4833">
        <v>5791</v>
      </c>
      <c r="B4833" s="1">
        <v>42886</v>
      </c>
      <c r="C4833" s="2" t="s">
        <v>35</v>
      </c>
      <c r="D4833" s="2" t="s">
        <v>9</v>
      </c>
      <c r="E4833" s="2" t="s">
        <v>12</v>
      </c>
      <c r="F4833">
        <v>24208</v>
      </c>
      <c r="G4833" s="2" t="s">
        <v>13</v>
      </c>
      <c r="H4833">
        <v>68182.67</v>
      </c>
    </row>
    <row r="4834" spans="1:8" x14ac:dyDescent="0.3">
      <c r="A4834">
        <v>5792</v>
      </c>
      <c r="B4834" s="1">
        <v>42886</v>
      </c>
      <c r="C4834" s="2" t="s">
        <v>35</v>
      </c>
      <c r="D4834" s="2" t="s">
        <v>9</v>
      </c>
      <c r="E4834" s="2" t="s">
        <v>14</v>
      </c>
      <c r="F4834">
        <v>38176</v>
      </c>
      <c r="G4834" s="2" t="s">
        <v>15</v>
      </c>
      <c r="H4834">
        <v>24796.3</v>
      </c>
    </row>
    <row r="4835" spans="1:8" x14ac:dyDescent="0.3">
      <c r="A4835">
        <v>5793</v>
      </c>
      <c r="B4835" s="1">
        <v>42886</v>
      </c>
      <c r="C4835" s="2" t="s">
        <v>35</v>
      </c>
      <c r="D4835" s="2" t="s">
        <v>16</v>
      </c>
      <c r="E4835" s="2" t="s">
        <v>10</v>
      </c>
      <c r="F4835">
        <v>34046</v>
      </c>
      <c r="G4835" s="2" t="s">
        <v>11</v>
      </c>
      <c r="H4835">
        <v>46913.75</v>
      </c>
    </row>
    <row r="4836" spans="1:8" x14ac:dyDescent="0.3">
      <c r="A4836">
        <v>5794</v>
      </c>
      <c r="B4836" s="1">
        <v>42886</v>
      </c>
      <c r="C4836" s="2" t="s">
        <v>35</v>
      </c>
      <c r="D4836" s="2" t="s">
        <v>16</v>
      </c>
      <c r="E4836" s="2" t="s">
        <v>12</v>
      </c>
      <c r="F4836">
        <v>50764</v>
      </c>
      <c r="G4836" s="2" t="s">
        <v>13</v>
      </c>
      <c r="H4836">
        <v>62898.14</v>
      </c>
    </row>
    <row r="4837" spans="1:8" x14ac:dyDescent="0.3">
      <c r="A4837">
        <v>5795</v>
      </c>
      <c r="B4837" s="1">
        <v>42886</v>
      </c>
      <c r="C4837" s="2" t="s">
        <v>35</v>
      </c>
      <c r="D4837" s="2" t="s">
        <v>16</v>
      </c>
      <c r="E4837" s="2" t="s">
        <v>14</v>
      </c>
      <c r="F4837">
        <v>52853</v>
      </c>
      <c r="G4837" s="2" t="s">
        <v>15</v>
      </c>
      <c r="H4837">
        <v>37665.599999999999</v>
      </c>
    </row>
    <row r="4838" spans="1:8" x14ac:dyDescent="0.3">
      <c r="A4838">
        <v>5796</v>
      </c>
      <c r="B4838" s="1">
        <v>42886</v>
      </c>
      <c r="C4838" s="2" t="s">
        <v>35</v>
      </c>
      <c r="D4838" s="2" t="s">
        <v>17</v>
      </c>
      <c r="E4838" s="2" t="s">
        <v>10</v>
      </c>
      <c r="F4838">
        <v>49353</v>
      </c>
      <c r="G4838" s="2" t="s">
        <v>11</v>
      </c>
      <c r="H4838">
        <v>49415.62</v>
      </c>
    </row>
    <row r="4839" spans="1:8" x14ac:dyDescent="0.3">
      <c r="A4839">
        <v>5797</v>
      </c>
      <c r="B4839" s="1">
        <v>42886</v>
      </c>
      <c r="C4839" s="2" t="s">
        <v>35</v>
      </c>
      <c r="D4839" s="2" t="s">
        <v>17</v>
      </c>
      <c r="E4839" s="2" t="s">
        <v>12</v>
      </c>
      <c r="F4839">
        <v>48220</v>
      </c>
      <c r="G4839" s="2" t="s">
        <v>13</v>
      </c>
      <c r="H4839">
        <v>83272.23</v>
      </c>
    </row>
    <row r="4840" spans="1:8" x14ac:dyDescent="0.3">
      <c r="A4840">
        <v>5798</v>
      </c>
      <c r="B4840" s="1">
        <v>42886</v>
      </c>
      <c r="C4840" s="2" t="s">
        <v>35</v>
      </c>
      <c r="D4840" s="2" t="s">
        <v>17</v>
      </c>
      <c r="E4840" s="2" t="s">
        <v>14</v>
      </c>
      <c r="F4840">
        <v>38075</v>
      </c>
      <c r="G4840" s="2" t="s">
        <v>15</v>
      </c>
      <c r="H4840">
        <v>26065.11</v>
      </c>
    </row>
    <row r="4841" spans="1:8" x14ac:dyDescent="0.3">
      <c r="A4841">
        <v>5799</v>
      </c>
      <c r="B4841" s="1">
        <v>42886</v>
      </c>
      <c r="C4841" s="2" t="s">
        <v>35</v>
      </c>
      <c r="D4841" s="2" t="s">
        <v>18</v>
      </c>
      <c r="E4841" s="2" t="s">
        <v>10</v>
      </c>
      <c r="F4841">
        <v>63218</v>
      </c>
      <c r="G4841" s="2" t="s">
        <v>11</v>
      </c>
      <c r="H4841">
        <v>43793.83</v>
      </c>
    </row>
    <row r="4842" spans="1:8" x14ac:dyDescent="0.3">
      <c r="A4842">
        <v>5800</v>
      </c>
      <c r="B4842" s="1">
        <v>42886</v>
      </c>
      <c r="C4842" s="2" t="s">
        <v>35</v>
      </c>
      <c r="D4842" s="2" t="s">
        <v>18</v>
      </c>
      <c r="E4842" s="2" t="s">
        <v>12</v>
      </c>
      <c r="F4842">
        <v>55276</v>
      </c>
      <c r="G4842" s="2" t="s">
        <v>13</v>
      </c>
      <c r="H4842">
        <v>61568.54</v>
      </c>
    </row>
    <row r="4843" spans="1:8" x14ac:dyDescent="0.3">
      <c r="A4843">
        <v>5801</v>
      </c>
      <c r="B4843" s="1">
        <v>42886</v>
      </c>
      <c r="C4843" s="2" t="s">
        <v>35</v>
      </c>
      <c r="D4843" s="2" t="s">
        <v>18</v>
      </c>
      <c r="E4843" s="2" t="s">
        <v>14</v>
      </c>
      <c r="F4843">
        <v>74363</v>
      </c>
      <c r="G4843" s="2" t="s">
        <v>15</v>
      </c>
      <c r="H4843">
        <v>29084.05</v>
      </c>
    </row>
    <row r="4844" spans="1:8" x14ac:dyDescent="0.3">
      <c r="A4844">
        <v>5802</v>
      </c>
      <c r="B4844" s="1">
        <v>42886</v>
      </c>
      <c r="C4844" s="2" t="s">
        <v>35</v>
      </c>
      <c r="D4844" s="2" t="s">
        <v>19</v>
      </c>
      <c r="E4844" s="2" t="s">
        <v>10</v>
      </c>
      <c r="F4844">
        <v>35525</v>
      </c>
      <c r="G4844" s="2" t="s">
        <v>11</v>
      </c>
      <c r="H4844">
        <v>37473.06</v>
      </c>
    </row>
    <row r="4845" spans="1:8" x14ac:dyDescent="0.3">
      <c r="A4845">
        <v>5803</v>
      </c>
      <c r="B4845" s="1">
        <v>42886</v>
      </c>
      <c r="C4845" s="2" t="s">
        <v>35</v>
      </c>
      <c r="D4845" s="2" t="s">
        <v>19</v>
      </c>
      <c r="E4845" s="2" t="s">
        <v>12</v>
      </c>
      <c r="F4845">
        <v>28326</v>
      </c>
      <c r="G4845" s="2" t="s">
        <v>13</v>
      </c>
      <c r="H4845">
        <v>62974.1</v>
      </c>
    </row>
    <row r="4846" spans="1:8" x14ac:dyDescent="0.3">
      <c r="A4846">
        <v>5804</v>
      </c>
      <c r="B4846" s="1">
        <v>42886</v>
      </c>
      <c r="C4846" s="2" t="s">
        <v>35</v>
      </c>
      <c r="D4846" s="2" t="s">
        <v>19</v>
      </c>
      <c r="E4846" s="2" t="s">
        <v>14</v>
      </c>
      <c r="F4846">
        <v>51370</v>
      </c>
      <c r="G4846" s="2" t="s">
        <v>15</v>
      </c>
      <c r="H4846">
        <v>28479.4</v>
      </c>
    </row>
    <row r="4847" spans="1:8" x14ac:dyDescent="0.3">
      <c r="A4847">
        <v>5805</v>
      </c>
      <c r="B4847" s="1">
        <v>42886</v>
      </c>
      <c r="C4847" s="2" t="s">
        <v>36</v>
      </c>
      <c r="D4847" s="2" t="s">
        <v>9</v>
      </c>
      <c r="E4847" s="2" t="s">
        <v>10</v>
      </c>
      <c r="F4847">
        <v>36575</v>
      </c>
      <c r="G4847" s="2" t="s">
        <v>11</v>
      </c>
      <c r="H4847">
        <v>31995.33</v>
      </c>
    </row>
    <row r="4848" spans="1:8" x14ac:dyDescent="0.3">
      <c r="A4848">
        <v>5806</v>
      </c>
      <c r="B4848" s="1">
        <v>42886</v>
      </c>
      <c r="C4848" s="2" t="s">
        <v>36</v>
      </c>
      <c r="D4848" s="2" t="s">
        <v>9</v>
      </c>
      <c r="E4848" s="2" t="s">
        <v>12</v>
      </c>
      <c r="F4848">
        <v>14368</v>
      </c>
      <c r="G4848" s="2" t="s">
        <v>13</v>
      </c>
      <c r="H4848">
        <v>46739.01</v>
      </c>
    </row>
    <row r="4849" spans="1:8" x14ac:dyDescent="0.3">
      <c r="A4849">
        <v>5807</v>
      </c>
      <c r="B4849" s="1">
        <v>42886</v>
      </c>
      <c r="C4849" s="2" t="s">
        <v>36</v>
      </c>
      <c r="D4849" s="2" t="s">
        <v>9</v>
      </c>
      <c r="E4849" s="2" t="s">
        <v>14</v>
      </c>
      <c r="F4849">
        <v>25684</v>
      </c>
      <c r="G4849" s="2" t="s">
        <v>15</v>
      </c>
      <c r="H4849">
        <v>22060.34</v>
      </c>
    </row>
    <row r="4850" spans="1:8" x14ac:dyDescent="0.3">
      <c r="A4850">
        <v>5808</v>
      </c>
      <c r="B4850" s="1">
        <v>42886</v>
      </c>
      <c r="C4850" s="2" t="s">
        <v>36</v>
      </c>
      <c r="D4850" s="2" t="s">
        <v>16</v>
      </c>
      <c r="E4850" s="2" t="s">
        <v>10</v>
      </c>
      <c r="F4850">
        <v>45439</v>
      </c>
      <c r="G4850" s="2" t="s">
        <v>11</v>
      </c>
      <c r="H4850">
        <v>46521.1</v>
      </c>
    </row>
    <row r="4851" spans="1:8" x14ac:dyDescent="0.3">
      <c r="A4851">
        <v>5809</v>
      </c>
      <c r="B4851" s="1">
        <v>42886</v>
      </c>
      <c r="C4851" s="2" t="s">
        <v>36</v>
      </c>
      <c r="D4851" s="2" t="s">
        <v>16</v>
      </c>
      <c r="E4851" s="2" t="s">
        <v>12</v>
      </c>
      <c r="F4851">
        <v>34485</v>
      </c>
      <c r="G4851" s="2" t="s">
        <v>13</v>
      </c>
      <c r="H4851">
        <v>71982.33</v>
      </c>
    </row>
    <row r="4852" spans="1:8" x14ac:dyDescent="0.3">
      <c r="A4852">
        <v>5810</v>
      </c>
      <c r="B4852" s="1">
        <v>42886</v>
      </c>
      <c r="C4852" s="2" t="s">
        <v>36</v>
      </c>
      <c r="D4852" s="2" t="s">
        <v>16</v>
      </c>
      <c r="E4852" s="2" t="s">
        <v>14</v>
      </c>
      <c r="F4852">
        <v>50621</v>
      </c>
      <c r="G4852" s="2" t="s">
        <v>15</v>
      </c>
      <c r="H4852">
        <v>29039.58</v>
      </c>
    </row>
    <row r="4853" spans="1:8" x14ac:dyDescent="0.3">
      <c r="A4853">
        <v>5811</v>
      </c>
      <c r="B4853" s="1">
        <v>42886</v>
      </c>
      <c r="C4853" s="2" t="s">
        <v>36</v>
      </c>
      <c r="D4853" s="2" t="s">
        <v>17</v>
      </c>
      <c r="E4853" s="2" t="s">
        <v>10</v>
      </c>
      <c r="F4853">
        <v>43491</v>
      </c>
      <c r="G4853" s="2" t="s">
        <v>11</v>
      </c>
      <c r="H4853">
        <v>40782.239999999998</v>
      </c>
    </row>
    <row r="4854" spans="1:8" x14ac:dyDescent="0.3">
      <c r="A4854">
        <v>5812</v>
      </c>
      <c r="B4854" s="1">
        <v>42886</v>
      </c>
      <c r="C4854" s="2" t="s">
        <v>36</v>
      </c>
      <c r="D4854" s="2" t="s">
        <v>17</v>
      </c>
      <c r="E4854" s="2" t="s">
        <v>12</v>
      </c>
      <c r="F4854">
        <v>45459</v>
      </c>
      <c r="G4854" s="2" t="s">
        <v>13</v>
      </c>
      <c r="H4854">
        <v>73576.800000000003</v>
      </c>
    </row>
    <row r="4855" spans="1:8" x14ac:dyDescent="0.3">
      <c r="A4855">
        <v>5813</v>
      </c>
      <c r="B4855" s="1">
        <v>42886</v>
      </c>
      <c r="C4855" s="2" t="s">
        <v>36</v>
      </c>
      <c r="D4855" s="2" t="s">
        <v>17</v>
      </c>
      <c r="E4855" s="2" t="s">
        <v>14</v>
      </c>
      <c r="F4855">
        <v>75959</v>
      </c>
      <c r="G4855" s="2" t="s">
        <v>15</v>
      </c>
      <c r="H4855">
        <v>31845.58</v>
      </c>
    </row>
    <row r="4856" spans="1:8" x14ac:dyDescent="0.3">
      <c r="A4856">
        <v>5814</v>
      </c>
      <c r="B4856" s="1">
        <v>42886</v>
      </c>
      <c r="C4856" s="2" t="s">
        <v>36</v>
      </c>
      <c r="D4856" s="2" t="s">
        <v>18</v>
      </c>
      <c r="E4856" s="2" t="s">
        <v>10</v>
      </c>
      <c r="F4856">
        <v>59796</v>
      </c>
      <c r="G4856" s="2" t="s">
        <v>11</v>
      </c>
      <c r="H4856">
        <v>37506.85</v>
      </c>
    </row>
    <row r="4857" spans="1:8" x14ac:dyDescent="0.3">
      <c r="A4857">
        <v>5815</v>
      </c>
      <c r="B4857" s="1">
        <v>42886</v>
      </c>
      <c r="C4857" s="2" t="s">
        <v>36</v>
      </c>
      <c r="D4857" s="2" t="s">
        <v>18</v>
      </c>
      <c r="E4857" s="2" t="s">
        <v>12</v>
      </c>
      <c r="F4857">
        <v>26172</v>
      </c>
      <c r="G4857" s="2" t="s">
        <v>13</v>
      </c>
      <c r="H4857">
        <v>40038.97</v>
      </c>
    </row>
    <row r="4858" spans="1:8" x14ac:dyDescent="0.3">
      <c r="A4858">
        <v>5816</v>
      </c>
      <c r="B4858" s="1">
        <v>42886</v>
      </c>
      <c r="C4858" s="2" t="s">
        <v>36</v>
      </c>
      <c r="D4858" s="2" t="s">
        <v>18</v>
      </c>
      <c r="E4858" s="2" t="s">
        <v>14</v>
      </c>
      <c r="F4858">
        <v>53493</v>
      </c>
      <c r="G4858" s="2" t="s">
        <v>15</v>
      </c>
      <c r="H4858">
        <v>21505.89</v>
      </c>
    </row>
    <row r="4859" spans="1:8" x14ac:dyDescent="0.3">
      <c r="A4859">
        <v>5817</v>
      </c>
      <c r="B4859" s="1">
        <v>42886</v>
      </c>
      <c r="C4859" s="2" t="s">
        <v>36</v>
      </c>
      <c r="D4859" s="2" t="s">
        <v>19</v>
      </c>
      <c r="E4859" s="2" t="s">
        <v>10</v>
      </c>
      <c r="F4859">
        <v>41662</v>
      </c>
      <c r="G4859" s="2" t="s">
        <v>11</v>
      </c>
      <c r="H4859">
        <v>33658.26</v>
      </c>
    </row>
    <row r="4860" spans="1:8" x14ac:dyDescent="0.3">
      <c r="A4860">
        <v>5818</v>
      </c>
      <c r="B4860" s="1">
        <v>42886</v>
      </c>
      <c r="C4860" s="2" t="s">
        <v>36</v>
      </c>
      <c r="D4860" s="2" t="s">
        <v>19</v>
      </c>
      <c r="E4860" s="2" t="s">
        <v>12</v>
      </c>
      <c r="F4860">
        <v>28965</v>
      </c>
      <c r="G4860" s="2" t="s">
        <v>13</v>
      </c>
      <c r="H4860">
        <v>51811.78</v>
      </c>
    </row>
    <row r="4861" spans="1:8" x14ac:dyDescent="0.3">
      <c r="A4861">
        <v>5819</v>
      </c>
      <c r="B4861" s="1">
        <v>42886</v>
      </c>
      <c r="C4861" s="2" t="s">
        <v>36</v>
      </c>
      <c r="D4861" s="2" t="s">
        <v>19</v>
      </c>
      <c r="E4861" s="2" t="s">
        <v>14</v>
      </c>
      <c r="F4861">
        <v>26742</v>
      </c>
      <c r="G4861" s="2" t="s">
        <v>15</v>
      </c>
      <c r="H4861">
        <v>19976.490000000002</v>
      </c>
    </row>
    <row r="4862" spans="1:8" x14ac:dyDescent="0.3">
      <c r="A4862">
        <v>5820</v>
      </c>
      <c r="B4862" s="1">
        <v>42886</v>
      </c>
      <c r="C4862" s="2" t="s">
        <v>37</v>
      </c>
      <c r="D4862" s="2" t="s">
        <v>9</v>
      </c>
      <c r="E4862" s="2" t="s">
        <v>10</v>
      </c>
      <c r="F4862">
        <v>5760</v>
      </c>
      <c r="G4862" s="2" t="s">
        <v>11</v>
      </c>
      <c r="H4862">
        <v>10783.14</v>
      </c>
    </row>
    <row r="4863" spans="1:8" x14ac:dyDescent="0.3">
      <c r="A4863">
        <v>5821</v>
      </c>
      <c r="B4863" s="1">
        <v>42886</v>
      </c>
      <c r="C4863" s="2" t="s">
        <v>37</v>
      </c>
      <c r="D4863" s="2" t="s">
        <v>9</v>
      </c>
      <c r="E4863" s="2" t="s">
        <v>12</v>
      </c>
      <c r="F4863">
        <v>9163</v>
      </c>
      <c r="G4863" s="2" t="s">
        <v>13</v>
      </c>
      <c r="H4863">
        <v>34004.97</v>
      </c>
    </row>
    <row r="4864" spans="1:8" x14ac:dyDescent="0.3">
      <c r="A4864">
        <v>5822</v>
      </c>
      <c r="B4864" s="1">
        <v>42886</v>
      </c>
      <c r="C4864" s="2" t="s">
        <v>37</v>
      </c>
      <c r="D4864" s="2" t="s">
        <v>9</v>
      </c>
      <c r="E4864" s="2" t="s">
        <v>14</v>
      </c>
      <c r="F4864">
        <v>19499</v>
      </c>
      <c r="G4864" s="2" t="s">
        <v>15</v>
      </c>
      <c r="H4864">
        <v>11712</v>
      </c>
    </row>
    <row r="4865" spans="1:8" x14ac:dyDescent="0.3">
      <c r="A4865">
        <v>5823</v>
      </c>
      <c r="B4865" s="1">
        <v>42886</v>
      </c>
      <c r="C4865" s="2" t="s">
        <v>37</v>
      </c>
      <c r="D4865" s="2" t="s">
        <v>16</v>
      </c>
      <c r="E4865" s="2" t="s">
        <v>10</v>
      </c>
      <c r="F4865">
        <v>22503</v>
      </c>
      <c r="G4865" s="2" t="s">
        <v>11</v>
      </c>
      <c r="H4865">
        <v>26691.81</v>
      </c>
    </row>
    <row r="4866" spans="1:8" x14ac:dyDescent="0.3">
      <c r="A4866">
        <v>5824</v>
      </c>
      <c r="B4866" s="1">
        <v>42886</v>
      </c>
      <c r="C4866" s="2" t="s">
        <v>37</v>
      </c>
      <c r="D4866" s="2" t="s">
        <v>16</v>
      </c>
      <c r="E4866" s="2" t="s">
        <v>12</v>
      </c>
      <c r="F4866">
        <v>16777</v>
      </c>
      <c r="G4866" s="2" t="s">
        <v>13</v>
      </c>
      <c r="H4866">
        <v>44287.89</v>
      </c>
    </row>
    <row r="4867" spans="1:8" x14ac:dyDescent="0.3">
      <c r="A4867">
        <v>5825</v>
      </c>
      <c r="B4867" s="1">
        <v>42886</v>
      </c>
      <c r="C4867" s="2" t="s">
        <v>37</v>
      </c>
      <c r="D4867" s="2" t="s">
        <v>16</v>
      </c>
      <c r="E4867" s="2" t="s">
        <v>14</v>
      </c>
      <c r="F4867">
        <v>27929</v>
      </c>
      <c r="G4867" s="2" t="s">
        <v>15</v>
      </c>
      <c r="H4867">
        <v>19846.04</v>
      </c>
    </row>
    <row r="4868" spans="1:8" x14ac:dyDescent="0.3">
      <c r="A4868">
        <v>5826</v>
      </c>
      <c r="B4868" s="1">
        <v>42886</v>
      </c>
      <c r="C4868" s="2" t="s">
        <v>37</v>
      </c>
      <c r="D4868" s="2" t="s">
        <v>17</v>
      </c>
      <c r="E4868" s="2" t="s">
        <v>10</v>
      </c>
      <c r="F4868">
        <v>30761</v>
      </c>
      <c r="G4868" s="2" t="s">
        <v>11</v>
      </c>
      <c r="H4868">
        <v>26542.720000000001</v>
      </c>
    </row>
    <row r="4869" spans="1:8" x14ac:dyDescent="0.3">
      <c r="A4869">
        <v>5827</v>
      </c>
      <c r="B4869" s="1">
        <v>42886</v>
      </c>
      <c r="C4869" s="2" t="s">
        <v>37</v>
      </c>
      <c r="D4869" s="2" t="s">
        <v>17</v>
      </c>
      <c r="E4869" s="2" t="s">
        <v>12</v>
      </c>
      <c r="F4869">
        <v>22606</v>
      </c>
      <c r="G4869" s="2" t="s">
        <v>13</v>
      </c>
      <c r="H4869">
        <v>36486.67</v>
      </c>
    </row>
    <row r="4870" spans="1:8" x14ac:dyDescent="0.3">
      <c r="A4870">
        <v>5828</v>
      </c>
      <c r="B4870" s="1">
        <v>42886</v>
      </c>
      <c r="C4870" s="2" t="s">
        <v>37</v>
      </c>
      <c r="D4870" s="2" t="s">
        <v>17</v>
      </c>
      <c r="E4870" s="2" t="s">
        <v>14</v>
      </c>
      <c r="F4870">
        <v>28263</v>
      </c>
      <c r="G4870" s="2" t="s">
        <v>15</v>
      </c>
      <c r="H4870">
        <v>15953.49</v>
      </c>
    </row>
    <row r="4871" spans="1:8" x14ac:dyDescent="0.3">
      <c r="A4871">
        <v>5829</v>
      </c>
      <c r="B4871" s="1">
        <v>42886</v>
      </c>
      <c r="C4871" s="2" t="s">
        <v>37</v>
      </c>
      <c r="D4871" s="2" t="s">
        <v>18</v>
      </c>
      <c r="E4871" s="2" t="s">
        <v>10</v>
      </c>
      <c r="F4871">
        <v>34260</v>
      </c>
      <c r="G4871" s="2" t="s">
        <v>11</v>
      </c>
      <c r="H4871">
        <v>23450.83</v>
      </c>
    </row>
    <row r="4872" spans="1:8" x14ac:dyDescent="0.3">
      <c r="A4872">
        <v>5830</v>
      </c>
      <c r="B4872" s="1">
        <v>42886</v>
      </c>
      <c r="C4872" s="2" t="s">
        <v>37</v>
      </c>
      <c r="D4872" s="2" t="s">
        <v>18</v>
      </c>
      <c r="E4872" s="2" t="s">
        <v>12</v>
      </c>
      <c r="F4872">
        <v>31767</v>
      </c>
      <c r="G4872" s="2" t="s">
        <v>13</v>
      </c>
      <c r="H4872">
        <v>32250.98</v>
      </c>
    </row>
    <row r="4873" spans="1:8" x14ac:dyDescent="0.3">
      <c r="A4873">
        <v>5831</v>
      </c>
      <c r="B4873" s="1">
        <v>42886</v>
      </c>
      <c r="C4873" s="2" t="s">
        <v>37</v>
      </c>
      <c r="D4873" s="2" t="s">
        <v>18</v>
      </c>
      <c r="E4873" s="2" t="s">
        <v>14</v>
      </c>
      <c r="F4873">
        <v>16072</v>
      </c>
      <c r="G4873" s="2" t="s">
        <v>15</v>
      </c>
      <c r="H4873">
        <v>7875.97</v>
      </c>
    </row>
    <row r="4874" spans="1:8" x14ac:dyDescent="0.3">
      <c r="A4874">
        <v>5832</v>
      </c>
      <c r="B4874" s="1">
        <v>42886</v>
      </c>
      <c r="C4874" s="2" t="s">
        <v>37</v>
      </c>
      <c r="D4874" s="2" t="s">
        <v>19</v>
      </c>
      <c r="E4874" s="2" t="s">
        <v>10</v>
      </c>
      <c r="F4874">
        <v>18063</v>
      </c>
      <c r="G4874" s="2" t="s">
        <v>11</v>
      </c>
      <c r="H4874">
        <v>17899.57</v>
      </c>
    </row>
    <row r="4875" spans="1:8" x14ac:dyDescent="0.3">
      <c r="A4875">
        <v>5833</v>
      </c>
      <c r="B4875" s="1">
        <v>42886</v>
      </c>
      <c r="C4875" s="2" t="s">
        <v>37</v>
      </c>
      <c r="D4875" s="2" t="s">
        <v>19</v>
      </c>
      <c r="E4875" s="2" t="s">
        <v>12</v>
      </c>
      <c r="F4875">
        <v>9917</v>
      </c>
      <c r="G4875" s="2" t="s">
        <v>13</v>
      </c>
      <c r="H4875">
        <v>29481.16</v>
      </c>
    </row>
    <row r="4876" spans="1:8" x14ac:dyDescent="0.3">
      <c r="A4876">
        <v>5834</v>
      </c>
      <c r="B4876" s="1">
        <v>42886</v>
      </c>
      <c r="C4876" s="2" t="s">
        <v>37</v>
      </c>
      <c r="D4876" s="2" t="s">
        <v>19</v>
      </c>
      <c r="E4876" s="2" t="s">
        <v>14</v>
      </c>
      <c r="F4876">
        <v>20817</v>
      </c>
      <c r="G4876" s="2" t="s">
        <v>15</v>
      </c>
      <c r="H4876">
        <v>11458.38</v>
      </c>
    </row>
    <row r="4877" spans="1:8" x14ac:dyDescent="0.3">
      <c r="A4877">
        <v>5850</v>
      </c>
      <c r="B4877" s="1">
        <v>42916</v>
      </c>
      <c r="C4877" s="2" t="s">
        <v>33</v>
      </c>
      <c r="D4877" s="2" t="s">
        <v>9</v>
      </c>
      <c r="E4877" s="2" t="s">
        <v>10</v>
      </c>
      <c r="F4877">
        <v>22880</v>
      </c>
      <c r="G4877" s="2" t="s">
        <v>11</v>
      </c>
      <c r="H4877">
        <v>26061.86</v>
      </c>
    </row>
    <row r="4878" spans="1:8" x14ac:dyDescent="0.3">
      <c r="A4878">
        <v>5851</v>
      </c>
      <c r="B4878" s="1">
        <v>42916</v>
      </c>
      <c r="C4878" s="2" t="s">
        <v>33</v>
      </c>
      <c r="D4878" s="2" t="s">
        <v>9</v>
      </c>
      <c r="E4878" s="2" t="s">
        <v>12</v>
      </c>
      <c r="F4878">
        <v>13350</v>
      </c>
      <c r="G4878" s="2" t="s">
        <v>13</v>
      </c>
      <c r="H4878">
        <v>44325.75</v>
      </c>
    </row>
    <row r="4879" spans="1:8" x14ac:dyDescent="0.3">
      <c r="A4879">
        <v>5852</v>
      </c>
      <c r="B4879" s="1">
        <v>42916</v>
      </c>
      <c r="C4879" s="2" t="s">
        <v>33</v>
      </c>
      <c r="D4879" s="2" t="s">
        <v>9</v>
      </c>
      <c r="E4879" s="2" t="s">
        <v>14</v>
      </c>
      <c r="F4879">
        <v>18825</v>
      </c>
      <c r="G4879" s="2" t="s">
        <v>15</v>
      </c>
      <c r="H4879">
        <v>16308.11</v>
      </c>
    </row>
    <row r="4880" spans="1:8" x14ac:dyDescent="0.3">
      <c r="A4880">
        <v>5853</v>
      </c>
      <c r="B4880" s="1">
        <v>42916</v>
      </c>
      <c r="C4880" s="2" t="s">
        <v>33</v>
      </c>
      <c r="D4880" s="2" t="s">
        <v>16</v>
      </c>
      <c r="E4880" s="2" t="s">
        <v>10</v>
      </c>
      <c r="F4880">
        <v>26021</v>
      </c>
      <c r="G4880" s="2" t="s">
        <v>11</v>
      </c>
      <c r="H4880">
        <v>32187.53</v>
      </c>
    </row>
    <row r="4881" spans="1:8" x14ac:dyDescent="0.3">
      <c r="A4881">
        <v>5854</v>
      </c>
      <c r="B4881" s="1">
        <v>42916</v>
      </c>
      <c r="C4881" s="2" t="s">
        <v>33</v>
      </c>
      <c r="D4881" s="2" t="s">
        <v>16</v>
      </c>
      <c r="E4881" s="2" t="s">
        <v>12</v>
      </c>
      <c r="F4881">
        <v>27076</v>
      </c>
      <c r="G4881" s="2" t="s">
        <v>13</v>
      </c>
      <c r="H4881">
        <v>52611.040000000001</v>
      </c>
    </row>
    <row r="4882" spans="1:8" x14ac:dyDescent="0.3">
      <c r="A4882">
        <v>5855</v>
      </c>
      <c r="B4882" s="1">
        <v>42916</v>
      </c>
      <c r="C4882" s="2" t="s">
        <v>33</v>
      </c>
      <c r="D4882" s="2" t="s">
        <v>16</v>
      </c>
      <c r="E4882" s="2" t="s">
        <v>14</v>
      </c>
      <c r="F4882">
        <v>44386</v>
      </c>
      <c r="G4882" s="2" t="s">
        <v>15</v>
      </c>
      <c r="H4882">
        <v>25532.44</v>
      </c>
    </row>
    <row r="4883" spans="1:8" x14ac:dyDescent="0.3">
      <c r="A4883">
        <v>5856</v>
      </c>
      <c r="B4883" s="1">
        <v>42916</v>
      </c>
      <c r="C4883" s="2" t="s">
        <v>33</v>
      </c>
      <c r="D4883" s="2" t="s">
        <v>17</v>
      </c>
      <c r="E4883" s="2" t="s">
        <v>10</v>
      </c>
      <c r="F4883">
        <v>42665</v>
      </c>
      <c r="G4883" s="2" t="s">
        <v>11</v>
      </c>
      <c r="H4883">
        <v>36851.870000000003</v>
      </c>
    </row>
    <row r="4884" spans="1:8" x14ac:dyDescent="0.3">
      <c r="A4884">
        <v>5857</v>
      </c>
      <c r="B4884" s="1">
        <v>42916</v>
      </c>
      <c r="C4884" s="2" t="s">
        <v>33</v>
      </c>
      <c r="D4884" s="2" t="s">
        <v>17</v>
      </c>
      <c r="E4884" s="2" t="s">
        <v>12</v>
      </c>
      <c r="F4884">
        <v>25190</v>
      </c>
      <c r="G4884" s="2" t="s">
        <v>13</v>
      </c>
      <c r="H4884">
        <v>50469.33</v>
      </c>
    </row>
    <row r="4885" spans="1:8" x14ac:dyDescent="0.3">
      <c r="A4885">
        <v>5858</v>
      </c>
      <c r="B4885" s="1">
        <v>42916</v>
      </c>
      <c r="C4885" s="2" t="s">
        <v>33</v>
      </c>
      <c r="D4885" s="2" t="s">
        <v>17</v>
      </c>
      <c r="E4885" s="2" t="s">
        <v>14</v>
      </c>
      <c r="F4885">
        <v>64056</v>
      </c>
      <c r="G4885" s="2" t="s">
        <v>15</v>
      </c>
      <c r="H4885">
        <v>25574.95</v>
      </c>
    </row>
    <row r="4886" spans="1:8" x14ac:dyDescent="0.3">
      <c r="A4886">
        <v>5859</v>
      </c>
      <c r="B4886" s="1">
        <v>42916</v>
      </c>
      <c r="C4886" s="2" t="s">
        <v>33</v>
      </c>
      <c r="D4886" s="2" t="s">
        <v>18</v>
      </c>
      <c r="E4886" s="2" t="s">
        <v>10</v>
      </c>
      <c r="F4886">
        <v>37975</v>
      </c>
      <c r="G4886" s="2" t="s">
        <v>11</v>
      </c>
      <c r="H4886">
        <v>28452.55</v>
      </c>
    </row>
    <row r="4887" spans="1:8" x14ac:dyDescent="0.3">
      <c r="A4887">
        <v>5860</v>
      </c>
      <c r="B4887" s="1">
        <v>42916</v>
      </c>
      <c r="C4887" s="2" t="s">
        <v>33</v>
      </c>
      <c r="D4887" s="2" t="s">
        <v>18</v>
      </c>
      <c r="E4887" s="2" t="s">
        <v>12</v>
      </c>
      <c r="F4887">
        <v>37878</v>
      </c>
      <c r="G4887" s="2" t="s">
        <v>13</v>
      </c>
      <c r="H4887">
        <v>45023.12</v>
      </c>
    </row>
    <row r="4888" spans="1:8" x14ac:dyDescent="0.3">
      <c r="A4888">
        <v>5861</v>
      </c>
      <c r="B4888" s="1">
        <v>42916</v>
      </c>
      <c r="C4888" s="2" t="s">
        <v>33</v>
      </c>
      <c r="D4888" s="2" t="s">
        <v>18</v>
      </c>
      <c r="E4888" s="2" t="s">
        <v>14</v>
      </c>
      <c r="F4888">
        <v>42922</v>
      </c>
      <c r="G4888" s="2" t="s">
        <v>15</v>
      </c>
      <c r="H4888">
        <v>18183.09</v>
      </c>
    </row>
    <row r="4889" spans="1:8" x14ac:dyDescent="0.3">
      <c r="A4889">
        <v>5862</v>
      </c>
      <c r="B4889" s="1">
        <v>42916</v>
      </c>
      <c r="C4889" s="2" t="s">
        <v>33</v>
      </c>
      <c r="D4889" s="2" t="s">
        <v>19</v>
      </c>
      <c r="E4889" s="2" t="s">
        <v>10</v>
      </c>
      <c r="F4889">
        <v>29265</v>
      </c>
      <c r="G4889" s="2" t="s">
        <v>11</v>
      </c>
      <c r="H4889">
        <v>26910.07</v>
      </c>
    </row>
    <row r="4890" spans="1:8" x14ac:dyDescent="0.3">
      <c r="A4890">
        <v>5863</v>
      </c>
      <c r="B4890" s="1">
        <v>42916</v>
      </c>
      <c r="C4890" s="2" t="s">
        <v>33</v>
      </c>
      <c r="D4890" s="2" t="s">
        <v>19</v>
      </c>
      <c r="E4890" s="2" t="s">
        <v>12</v>
      </c>
      <c r="F4890">
        <v>17898</v>
      </c>
      <c r="G4890" s="2" t="s">
        <v>13</v>
      </c>
      <c r="H4890">
        <v>40986.36</v>
      </c>
    </row>
    <row r="4891" spans="1:8" x14ac:dyDescent="0.3">
      <c r="A4891">
        <v>5864</v>
      </c>
      <c r="B4891" s="1">
        <v>42916</v>
      </c>
      <c r="C4891" s="2" t="s">
        <v>33</v>
      </c>
      <c r="D4891" s="2" t="s">
        <v>19</v>
      </c>
      <c r="E4891" s="2" t="s">
        <v>14</v>
      </c>
      <c r="F4891">
        <v>31205</v>
      </c>
      <c r="G4891" s="2" t="s">
        <v>15</v>
      </c>
      <c r="H4891">
        <v>17795.419999999998</v>
      </c>
    </row>
    <row r="4892" spans="1:8" x14ac:dyDescent="0.3">
      <c r="A4892">
        <v>5865</v>
      </c>
      <c r="B4892" s="1">
        <v>42916</v>
      </c>
      <c r="C4892" s="2" t="s">
        <v>34</v>
      </c>
      <c r="D4892" s="2" t="s">
        <v>9</v>
      </c>
      <c r="E4892" s="2" t="s">
        <v>10</v>
      </c>
      <c r="F4892">
        <v>21996</v>
      </c>
      <c r="G4892" s="2" t="s">
        <v>11</v>
      </c>
      <c r="H4892">
        <v>31772.02</v>
      </c>
    </row>
    <row r="4893" spans="1:8" x14ac:dyDescent="0.3">
      <c r="A4893">
        <v>5866</v>
      </c>
      <c r="B4893" s="1">
        <v>42916</v>
      </c>
      <c r="C4893" s="2" t="s">
        <v>34</v>
      </c>
      <c r="D4893" s="2" t="s">
        <v>9</v>
      </c>
      <c r="E4893" s="2" t="s">
        <v>12</v>
      </c>
      <c r="F4893">
        <v>18189</v>
      </c>
      <c r="G4893" s="2" t="s">
        <v>13</v>
      </c>
      <c r="H4893">
        <v>50590.96</v>
      </c>
    </row>
    <row r="4894" spans="1:8" x14ac:dyDescent="0.3">
      <c r="A4894">
        <v>5867</v>
      </c>
      <c r="B4894" s="1">
        <v>42916</v>
      </c>
      <c r="C4894" s="2" t="s">
        <v>34</v>
      </c>
      <c r="D4894" s="2" t="s">
        <v>9</v>
      </c>
      <c r="E4894" s="2" t="s">
        <v>14</v>
      </c>
      <c r="F4894">
        <v>31760</v>
      </c>
      <c r="G4894" s="2" t="s">
        <v>15</v>
      </c>
      <c r="H4894">
        <v>25338.29</v>
      </c>
    </row>
    <row r="4895" spans="1:8" x14ac:dyDescent="0.3">
      <c r="A4895">
        <v>5868</v>
      </c>
      <c r="B4895" s="1">
        <v>42916</v>
      </c>
      <c r="C4895" s="2" t="s">
        <v>34</v>
      </c>
      <c r="D4895" s="2" t="s">
        <v>16</v>
      </c>
      <c r="E4895" s="2" t="s">
        <v>10</v>
      </c>
      <c r="F4895">
        <v>34847</v>
      </c>
      <c r="G4895" s="2" t="s">
        <v>11</v>
      </c>
      <c r="H4895">
        <v>44577.86</v>
      </c>
    </row>
    <row r="4896" spans="1:8" x14ac:dyDescent="0.3">
      <c r="A4896">
        <v>5869</v>
      </c>
      <c r="B4896" s="1">
        <v>42916</v>
      </c>
      <c r="C4896" s="2" t="s">
        <v>34</v>
      </c>
      <c r="D4896" s="2" t="s">
        <v>16</v>
      </c>
      <c r="E4896" s="2" t="s">
        <v>12</v>
      </c>
      <c r="F4896">
        <v>37880</v>
      </c>
      <c r="G4896" s="2" t="s">
        <v>13</v>
      </c>
      <c r="H4896">
        <v>61165.42</v>
      </c>
    </row>
    <row r="4897" spans="1:8" x14ac:dyDescent="0.3">
      <c r="A4897">
        <v>5870</v>
      </c>
      <c r="B4897" s="1">
        <v>42916</v>
      </c>
      <c r="C4897" s="2" t="s">
        <v>34</v>
      </c>
      <c r="D4897" s="2" t="s">
        <v>16</v>
      </c>
      <c r="E4897" s="2" t="s">
        <v>14</v>
      </c>
      <c r="F4897">
        <v>42538</v>
      </c>
      <c r="G4897" s="2" t="s">
        <v>15</v>
      </c>
      <c r="H4897">
        <v>31018.14</v>
      </c>
    </row>
    <row r="4898" spans="1:8" x14ac:dyDescent="0.3">
      <c r="A4898">
        <v>5871</v>
      </c>
      <c r="B4898" s="1">
        <v>42916</v>
      </c>
      <c r="C4898" s="2" t="s">
        <v>34</v>
      </c>
      <c r="D4898" s="2" t="s">
        <v>17</v>
      </c>
      <c r="E4898" s="2" t="s">
        <v>10</v>
      </c>
      <c r="F4898">
        <v>38383</v>
      </c>
      <c r="G4898" s="2" t="s">
        <v>11</v>
      </c>
      <c r="H4898">
        <v>40077.56</v>
      </c>
    </row>
    <row r="4899" spans="1:8" x14ac:dyDescent="0.3">
      <c r="A4899">
        <v>5872</v>
      </c>
      <c r="B4899" s="1">
        <v>42916</v>
      </c>
      <c r="C4899" s="2" t="s">
        <v>34</v>
      </c>
      <c r="D4899" s="2" t="s">
        <v>17</v>
      </c>
      <c r="E4899" s="2" t="s">
        <v>12</v>
      </c>
      <c r="F4899">
        <v>41291</v>
      </c>
      <c r="G4899" s="2" t="s">
        <v>13</v>
      </c>
      <c r="H4899">
        <v>72329.929999999993</v>
      </c>
    </row>
    <row r="4900" spans="1:8" x14ac:dyDescent="0.3">
      <c r="A4900">
        <v>5873</v>
      </c>
      <c r="B4900" s="1">
        <v>42916</v>
      </c>
      <c r="C4900" s="2" t="s">
        <v>34</v>
      </c>
      <c r="D4900" s="2" t="s">
        <v>17</v>
      </c>
      <c r="E4900" s="2" t="s">
        <v>14</v>
      </c>
      <c r="F4900">
        <v>42831</v>
      </c>
      <c r="G4900" s="2" t="s">
        <v>15</v>
      </c>
      <c r="H4900">
        <v>25302.54</v>
      </c>
    </row>
    <row r="4901" spans="1:8" x14ac:dyDescent="0.3">
      <c r="A4901">
        <v>5874</v>
      </c>
      <c r="B4901" s="1">
        <v>42916</v>
      </c>
      <c r="C4901" s="2" t="s">
        <v>34</v>
      </c>
      <c r="D4901" s="2" t="s">
        <v>18</v>
      </c>
      <c r="E4901" s="2" t="s">
        <v>10</v>
      </c>
      <c r="F4901">
        <v>52665</v>
      </c>
      <c r="G4901" s="2" t="s">
        <v>11</v>
      </c>
      <c r="H4901">
        <v>37556.660000000003</v>
      </c>
    </row>
    <row r="4902" spans="1:8" x14ac:dyDescent="0.3">
      <c r="A4902">
        <v>5875</v>
      </c>
      <c r="B4902" s="1">
        <v>42916</v>
      </c>
      <c r="C4902" s="2" t="s">
        <v>34</v>
      </c>
      <c r="D4902" s="2" t="s">
        <v>18</v>
      </c>
      <c r="E4902" s="2" t="s">
        <v>12</v>
      </c>
      <c r="F4902">
        <v>44098</v>
      </c>
      <c r="G4902" s="2" t="s">
        <v>13</v>
      </c>
      <c r="H4902">
        <v>46851.42</v>
      </c>
    </row>
    <row r="4903" spans="1:8" x14ac:dyDescent="0.3">
      <c r="A4903">
        <v>5876</v>
      </c>
      <c r="B4903" s="1">
        <v>42916</v>
      </c>
      <c r="C4903" s="2" t="s">
        <v>34</v>
      </c>
      <c r="D4903" s="2" t="s">
        <v>18</v>
      </c>
      <c r="E4903" s="2" t="s">
        <v>14</v>
      </c>
      <c r="F4903">
        <v>63153</v>
      </c>
      <c r="G4903" s="2" t="s">
        <v>15</v>
      </c>
      <c r="H4903">
        <v>24457.87</v>
      </c>
    </row>
    <row r="4904" spans="1:8" x14ac:dyDescent="0.3">
      <c r="A4904">
        <v>5877</v>
      </c>
      <c r="B4904" s="1">
        <v>42916</v>
      </c>
      <c r="C4904" s="2" t="s">
        <v>34</v>
      </c>
      <c r="D4904" s="2" t="s">
        <v>19</v>
      </c>
      <c r="E4904" s="2" t="s">
        <v>10</v>
      </c>
      <c r="F4904">
        <v>36333</v>
      </c>
      <c r="G4904" s="2" t="s">
        <v>11</v>
      </c>
      <c r="H4904">
        <v>35300.18</v>
      </c>
    </row>
    <row r="4905" spans="1:8" x14ac:dyDescent="0.3">
      <c r="A4905">
        <v>5878</v>
      </c>
      <c r="B4905" s="1">
        <v>42916</v>
      </c>
      <c r="C4905" s="2" t="s">
        <v>34</v>
      </c>
      <c r="D4905" s="2" t="s">
        <v>19</v>
      </c>
      <c r="E4905" s="2" t="s">
        <v>12</v>
      </c>
      <c r="F4905">
        <v>31956</v>
      </c>
      <c r="G4905" s="2" t="s">
        <v>13</v>
      </c>
      <c r="H4905">
        <v>58056.71</v>
      </c>
    </row>
    <row r="4906" spans="1:8" x14ac:dyDescent="0.3">
      <c r="A4906">
        <v>5879</v>
      </c>
      <c r="B4906" s="1">
        <v>42916</v>
      </c>
      <c r="C4906" s="2" t="s">
        <v>34</v>
      </c>
      <c r="D4906" s="2" t="s">
        <v>19</v>
      </c>
      <c r="E4906" s="2" t="s">
        <v>14</v>
      </c>
      <c r="F4906">
        <v>52396</v>
      </c>
      <c r="G4906" s="2" t="s">
        <v>15</v>
      </c>
      <c r="H4906">
        <v>23611.41</v>
      </c>
    </row>
    <row r="4907" spans="1:8" x14ac:dyDescent="0.3">
      <c r="A4907">
        <v>5880</v>
      </c>
      <c r="B4907" s="1">
        <v>42916</v>
      </c>
      <c r="C4907" s="2" t="s">
        <v>35</v>
      </c>
      <c r="D4907" s="2" t="s">
        <v>9</v>
      </c>
      <c r="E4907" s="2" t="s">
        <v>10</v>
      </c>
      <c r="F4907">
        <v>28549</v>
      </c>
      <c r="G4907" s="2" t="s">
        <v>11</v>
      </c>
      <c r="H4907">
        <v>43066.07</v>
      </c>
    </row>
    <row r="4908" spans="1:8" x14ac:dyDescent="0.3">
      <c r="A4908">
        <v>5881</v>
      </c>
      <c r="B4908" s="1">
        <v>42916</v>
      </c>
      <c r="C4908" s="2" t="s">
        <v>35</v>
      </c>
      <c r="D4908" s="2" t="s">
        <v>9</v>
      </c>
      <c r="E4908" s="2" t="s">
        <v>12</v>
      </c>
      <c r="F4908">
        <v>26378</v>
      </c>
      <c r="G4908" s="2" t="s">
        <v>13</v>
      </c>
      <c r="H4908">
        <v>69096.710000000006</v>
      </c>
    </row>
    <row r="4909" spans="1:8" x14ac:dyDescent="0.3">
      <c r="A4909">
        <v>5882</v>
      </c>
      <c r="B4909" s="1">
        <v>42916</v>
      </c>
      <c r="C4909" s="2" t="s">
        <v>35</v>
      </c>
      <c r="D4909" s="2" t="s">
        <v>9</v>
      </c>
      <c r="E4909" s="2" t="s">
        <v>14</v>
      </c>
      <c r="F4909">
        <v>58792</v>
      </c>
      <c r="G4909" s="2" t="s">
        <v>15</v>
      </c>
      <c r="H4909">
        <v>30975.85</v>
      </c>
    </row>
    <row r="4910" spans="1:8" x14ac:dyDescent="0.3">
      <c r="A4910">
        <v>5883</v>
      </c>
      <c r="B4910" s="1">
        <v>42916</v>
      </c>
      <c r="C4910" s="2" t="s">
        <v>35</v>
      </c>
      <c r="D4910" s="2" t="s">
        <v>16</v>
      </c>
      <c r="E4910" s="2" t="s">
        <v>10</v>
      </c>
      <c r="F4910">
        <v>30384</v>
      </c>
      <c r="G4910" s="2" t="s">
        <v>11</v>
      </c>
      <c r="H4910">
        <v>42381.78</v>
      </c>
    </row>
    <row r="4911" spans="1:8" x14ac:dyDescent="0.3">
      <c r="A4911">
        <v>5884</v>
      </c>
      <c r="B4911" s="1">
        <v>42916</v>
      </c>
      <c r="C4911" s="2" t="s">
        <v>35</v>
      </c>
      <c r="D4911" s="2" t="s">
        <v>16</v>
      </c>
      <c r="E4911" s="2" t="s">
        <v>12</v>
      </c>
      <c r="F4911">
        <v>48590</v>
      </c>
      <c r="G4911" s="2" t="s">
        <v>13</v>
      </c>
      <c r="H4911">
        <v>88807.79</v>
      </c>
    </row>
    <row r="4912" spans="1:8" x14ac:dyDescent="0.3">
      <c r="A4912">
        <v>5885</v>
      </c>
      <c r="B4912" s="1">
        <v>42916</v>
      </c>
      <c r="C4912" s="2" t="s">
        <v>35</v>
      </c>
      <c r="D4912" s="2" t="s">
        <v>16</v>
      </c>
      <c r="E4912" s="2" t="s">
        <v>14</v>
      </c>
      <c r="F4912">
        <v>64108</v>
      </c>
      <c r="G4912" s="2" t="s">
        <v>15</v>
      </c>
      <c r="H4912">
        <v>39485.440000000002</v>
      </c>
    </row>
    <row r="4913" spans="1:8" x14ac:dyDescent="0.3">
      <c r="A4913">
        <v>5886</v>
      </c>
      <c r="B4913" s="1">
        <v>42916</v>
      </c>
      <c r="C4913" s="2" t="s">
        <v>35</v>
      </c>
      <c r="D4913" s="2" t="s">
        <v>17</v>
      </c>
      <c r="E4913" s="2" t="s">
        <v>10</v>
      </c>
      <c r="F4913">
        <v>66333</v>
      </c>
      <c r="G4913" s="2" t="s">
        <v>11</v>
      </c>
      <c r="H4913">
        <v>59959.65</v>
      </c>
    </row>
    <row r="4914" spans="1:8" x14ac:dyDescent="0.3">
      <c r="A4914">
        <v>5887</v>
      </c>
      <c r="B4914" s="1">
        <v>42916</v>
      </c>
      <c r="C4914" s="2" t="s">
        <v>35</v>
      </c>
      <c r="D4914" s="2" t="s">
        <v>17</v>
      </c>
      <c r="E4914" s="2" t="s">
        <v>12</v>
      </c>
      <c r="F4914">
        <v>43295</v>
      </c>
      <c r="G4914" s="2" t="s">
        <v>13</v>
      </c>
      <c r="H4914">
        <v>86391.92</v>
      </c>
    </row>
    <row r="4915" spans="1:8" x14ac:dyDescent="0.3">
      <c r="A4915">
        <v>5888</v>
      </c>
      <c r="B4915" s="1">
        <v>42916</v>
      </c>
      <c r="C4915" s="2" t="s">
        <v>35</v>
      </c>
      <c r="D4915" s="2" t="s">
        <v>17</v>
      </c>
      <c r="E4915" s="2" t="s">
        <v>14</v>
      </c>
      <c r="F4915">
        <v>64514</v>
      </c>
      <c r="G4915" s="2" t="s">
        <v>15</v>
      </c>
      <c r="H4915">
        <v>36122.31</v>
      </c>
    </row>
    <row r="4916" spans="1:8" x14ac:dyDescent="0.3">
      <c r="A4916">
        <v>5889</v>
      </c>
      <c r="B4916" s="1">
        <v>42916</v>
      </c>
      <c r="C4916" s="2" t="s">
        <v>35</v>
      </c>
      <c r="D4916" s="2" t="s">
        <v>18</v>
      </c>
      <c r="E4916" s="2" t="s">
        <v>10</v>
      </c>
      <c r="F4916">
        <v>77063</v>
      </c>
      <c r="G4916" s="2" t="s">
        <v>11</v>
      </c>
      <c r="H4916">
        <v>56441.3</v>
      </c>
    </row>
    <row r="4917" spans="1:8" x14ac:dyDescent="0.3">
      <c r="A4917">
        <v>5890</v>
      </c>
      <c r="B4917" s="1">
        <v>42916</v>
      </c>
      <c r="C4917" s="2" t="s">
        <v>35</v>
      </c>
      <c r="D4917" s="2" t="s">
        <v>18</v>
      </c>
      <c r="E4917" s="2" t="s">
        <v>12</v>
      </c>
      <c r="F4917">
        <v>57498</v>
      </c>
      <c r="G4917" s="2" t="s">
        <v>13</v>
      </c>
      <c r="H4917">
        <v>65112.43</v>
      </c>
    </row>
    <row r="4918" spans="1:8" x14ac:dyDescent="0.3">
      <c r="A4918">
        <v>5891</v>
      </c>
      <c r="B4918" s="1">
        <v>42916</v>
      </c>
      <c r="C4918" s="2" t="s">
        <v>35</v>
      </c>
      <c r="D4918" s="2" t="s">
        <v>18</v>
      </c>
      <c r="E4918" s="2" t="s">
        <v>14</v>
      </c>
      <c r="F4918">
        <v>100678</v>
      </c>
      <c r="G4918" s="2" t="s">
        <v>15</v>
      </c>
      <c r="H4918">
        <v>34621.29</v>
      </c>
    </row>
    <row r="4919" spans="1:8" x14ac:dyDescent="0.3">
      <c r="A4919">
        <v>5892</v>
      </c>
      <c r="B4919" s="1">
        <v>42916</v>
      </c>
      <c r="C4919" s="2" t="s">
        <v>35</v>
      </c>
      <c r="D4919" s="2" t="s">
        <v>19</v>
      </c>
      <c r="E4919" s="2" t="s">
        <v>10</v>
      </c>
      <c r="F4919">
        <v>44914</v>
      </c>
      <c r="G4919" s="2" t="s">
        <v>11</v>
      </c>
      <c r="H4919">
        <v>46637.4</v>
      </c>
    </row>
    <row r="4920" spans="1:8" x14ac:dyDescent="0.3">
      <c r="A4920">
        <v>5893</v>
      </c>
      <c r="B4920" s="1">
        <v>42916</v>
      </c>
      <c r="C4920" s="2" t="s">
        <v>35</v>
      </c>
      <c r="D4920" s="2" t="s">
        <v>19</v>
      </c>
      <c r="E4920" s="2" t="s">
        <v>12</v>
      </c>
      <c r="F4920">
        <v>29693</v>
      </c>
      <c r="G4920" s="2" t="s">
        <v>13</v>
      </c>
      <c r="H4920">
        <v>61005.83</v>
      </c>
    </row>
    <row r="4921" spans="1:8" x14ac:dyDescent="0.3">
      <c r="A4921">
        <v>5894</v>
      </c>
      <c r="B4921" s="1">
        <v>42916</v>
      </c>
      <c r="C4921" s="2" t="s">
        <v>35</v>
      </c>
      <c r="D4921" s="2" t="s">
        <v>19</v>
      </c>
      <c r="E4921" s="2" t="s">
        <v>14</v>
      </c>
      <c r="F4921">
        <v>44419</v>
      </c>
      <c r="G4921" s="2" t="s">
        <v>15</v>
      </c>
      <c r="H4921">
        <v>28950.66</v>
      </c>
    </row>
    <row r="4922" spans="1:8" x14ac:dyDescent="0.3">
      <c r="A4922">
        <v>5895</v>
      </c>
      <c r="B4922" s="1">
        <v>42916</v>
      </c>
      <c r="C4922" s="2" t="s">
        <v>36</v>
      </c>
      <c r="D4922" s="2" t="s">
        <v>9</v>
      </c>
      <c r="E4922" s="2" t="s">
        <v>10</v>
      </c>
      <c r="F4922">
        <v>22215</v>
      </c>
      <c r="G4922" s="2" t="s">
        <v>11</v>
      </c>
      <c r="H4922">
        <v>31784.75</v>
      </c>
    </row>
    <row r="4923" spans="1:8" x14ac:dyDescent="0.3">
      <c r="A4923">
        <v>5896</v>
      </c>
      <c r="B4923" s="1">
        <v>42916</v>
      </c>
      <c r="C4923" s="2" t="s">
        <v>36</v>
      </c>
      <c r="D4923" s="2" t="s">
        <v>9</v>
      </c>
      <c r="E4923" s="2" t="s">
        <v>12</v>
      </c>
      <c r="F4923">
        <v>19144</v>
      </c>
      <c r="G4923" s="2" t="s">
        <v>13</v>
      </c>
      <c r="H4923">
        <v>62051.05</v>
      </c>
    </row>
    <row r="4924" spans="1:8" x14ac:dyDescent="0.3">
      <c r="A4924">
        <v>5897</v>
      </c>
      <c r="B4924" s="1">
        <v>42916</v>
      </c>
      <c r="C4924" s="2" t="s">
        <v>36</v>
      </c>
      <c r="D4924" s="2" t="s">
        <v>9</v>
      </c>
      <c r="E4924" s="2" t="s">
        <v>14</v>
      </c>
      <c r="F4924">
        <v>36043</v>
      </c>
      <c r="G4924" s="2" t="s">
        <v>15</v>
      </c>
      <c r="H4924">
        <v>22558.959999999999</v>
      </c>
    </row>
    <row r="4925" spans="1:8" x14ac:dyDescent="0.3">
      <c r="A4925">
        <v>5898</v>
      </c>
      <c r="B4925" s="1">
        <v>42916</v>
      </c>
      <c r="C4925" s="2" t="s">
        <v>36</v>
      </c>
      <c r="D4925" s="2" t="s">
        <v>16</v>
      </c>
      <c r="E4925" s="2" t="s">
        <v>10</v>
      </c>
      <c r="F4925">
        <v>37991</v>
      </c>
      <c r="G4925" s="2" t="s">
        <v>11</v>
      </c>
      <c r="H4925">
        <v>44481.84</v>
      </c>
    </row>
    <row r="4926" spans="1:8" x14ac:dyDescent="0.3">
      <c r="A4926">
        <v>5899</v>
      </c>
      <c r="B4926" s="1">
        <v>42916</v>
      </c>
      <c r="C4926" s="2" t="s">
        <v>36</v>
      </c>
      <c r="D4926" s="2" t="s">
        <v>16</v>
      </c>
      <c r="E4926" s="2" t="s">
        <v>12</v>
      </c>
      <c r="F4926">
        <v>33177</v>
      </c>
      <c r="G4926" s="2" t="s">
        <v>13</v>
      </c>
      <c r="H4926">
        <v>82539.839999999997</v>
      </c>
    </row>
    <row r="4927" spans="1:8" x14ac:dyDescent="0.3">
      <c r="A4927">
        <v>5900</v>
      </c>
      <c r="B4927" s="1">
        <v>42916</v>
      </c>
      <c r="C4927" s="2" t="s">
        <v>36</v>
      </c>
      <c r="D4927" s="2" t="s">
        <v>16</v>
      </c>
      <c r="E4927" s="2" t="s">
        <v>14</v>
      </c>
      <c r="F4927">
        <v>45521</v>
      </c>
      <c r="G4927" s="2" t="s">
        <v>15</v>
      </c>
      <c r="H4927">
        <v>34787.519999999997</v>
      </c>
    </row>
    <row r="4928" spans="1:8" x14ac:dyDescent="0.3">
      <c r="A4928">
        <v>5901</v>
      </c>
      <c r="B4928" s="1">
        <v>42916</v>
      </c>
      <c r="C4928" s="2" t="s">
        <v>36</v>
      </c>
      <c r="D4928" s="2" t="s">
        <v>17</v>
      </c>
      <c r="E4928" s="2" t="s">
        <v>10</v>
      </c>
      <c r="F4928">
        <v>37664</v>
      </c>
      <c r="G4928" s="2" t="s">
        <v>11</v>
      </c>
      <c r="H4928">
        <v>38922.51</v>
      </c>
    </row>
    <row r="4929" spans="1:8" x14ac:dyDescent="0.3">
      <c r="A4929">
        <v>5902</v>
      </c>
      <c r="B4929" s="1">
        <v>42916</v>
      </c>
      <c r="C4929" s="2" t="s">
        <v>36</v>
      </c>
      <c r="D4929" s="2" t="s">
        <v>17</v>
      </c>
      <c r="E4929" s="2" t="s">
        <v>12</v>
      </c>
      <c r="F4929">
        <v>37939</v>
      </c>
      <c r="G4929" s="2" t="s">
        <v>13</v>
      </c>
      <c r="H4929">
        <v>75980.12</v>
      </c>
    </row>
    <row r="4930" spans="1:8" x14ac:dyDescent="0.3">
      <c r="A4930">
        <v>5903</v>
      </c>
      <c r="B4930" s="1">
        <v>42916</v>
      </c>
      <c r="C4930" s="2" t="s">
        <v>36</v>
      </c>
      <c r="D4930" s="2" t="s">
        <v>17</v>
      </c>
      <c r="E4930" s="2" t="s">
        <v>14</v>
      </c>
      <c r="F4930">
        <v>57820</v>
      </c>
      <c r="G4930" s="2" t="s">
        <v>15</v>
      </c>
      <c r="H4930">
        <v>30759.759999999998</v>
      </c>
    </row>
    <row r="4931" spans="1:8" x14ac:dyDescent="0.3">
      <c r="A4931">
        <v>5904</v>
      </c>
      <c r="B4931" s="1">
        <v>42916</v>
      </c>
      <c r="C4931" s="2" t="s">
        <v>36</v>
      </c>
      <c r="D4931" s="2" t="s">
        <v>18</v>
      </c>
      <c r="E4931" s="2" t="s">
        <v>10</v>
      </c>
      <c r="F4931">
        <v>59074</v>
      </c>
      <c r="G4931" s="2" t="s">
        <v>11</v>
      </c>
      <c r="H4931">
        <v>40455.730000000003</v>
      </c>
    </row>
    <row r="4932" spans="1:8" x14ac:dyDescent="0.3">
      <c r="A4932">
        <v>5905</v>
      </c>
      <c r="B4932" s="1">
        <v>42916</v>
      </c>
      <c r="C4932" s="2" t="s">
        <v>36</v>
      </c>
      <c r="D4932" s="2" t="s">
        <v>18</v>
      </c>
      <c r="E4932" s="2" t="s">
        <v>12</v>
      </c>
      <c r="F4932">
        <v>28875</v>
      </c>
      <c r="G4932" s="2" t="s">
        <v>13</v>
      </c>
      <c r="H4932">
        <v>42413.73</v>
      </c>
    </row>
    <row r="4933" spans="1:8" x14ac:dyDescent="0.3">
      <c r="A4933">
        <v>5906</v>
      </c>
      <c r="B4933" s="1">
        <v>42916</v>
      </c>
      <c r="C4933" s="2" t="s">
        <v>36</v>
      </c>
      <c r="D4933" s="2" t="s">
        <v>18</v>
      </c>
      <c r="E4933" s="2" t="s">
        <v>14</v>
      </c>
      <c r="F4933">
        <v>85319</v>
      </c>
      <c r="G4933" s="2" t="s">
        <v>15</v>
      </c>
      <c r="H4933">
        <v>29386.799999999999</v>
      </c>
    </row>
    <row r="4934" spans="1:8" x14ac:dyDescent="0.3">
      <c r="A4934">
        <v>5907</v>
      </c>
      <c r="B4934" s="1">
        <v>42916</v>
      </c>
      <c r="C4934" s="2" t="s">
        <v>36</v>
      </c>
      <c r="D4934" s="2" t="s">
        <v>19</v>
      </c>
      <c r="E4934" s="2" t="s">
        <v>10</v>
      </c>
      <c r="F4934">
        <v>37348</v>
      </c>
      <c r="G4934" s="2" t="s">
        <v>11</v>
      </c>
      <c r="H4934">
        <v>34656.410000000003</v>
      </c>
    </row>
    <row r="4935" spans="1:8" x14ac:dyDescent="0.3">
      <c r="A4935">
        <v>5908</v>
      </c>
      <c r="B4935" s="1">
        <v>42916</v>
      </c>
      <c r="C4935" s="2" t="s">
        <v>36</v>
      </c>
      <c r="D4935" s="2" t="s">
        <v>19</v>
      </c>
      <c r="E4935" s="2" t="s">
        <v>12</v>
      </c>
      <c r="F4935">
        <v>29706</v>
      </c>
      <c r="G4935" s="2" t="s">
        <v>13</v>
      </c>
      <c r="H4935">
        <v>60916.37</v>
      </c>
    </row>
    <row r="4936" spans="1:8" x14ac:dyDescent="0.3">
      <c r="A4936">
        <v>5909</v>
      </c>
      <c r="B4936" s="1">
        <v>42916</v>
      </c>
      <c r="C4936" s="2" t="s">
        <v>36</v>
      </c>
      <c r="D4936" s="2" t="s">
        <v>19</v>
      </c>
      <c r="E4936" s="2" t="s">
        <v>14</v>
      </c>
      <c r="F4936">
        <v>42700</v>
      </c>
      <c r="G4936" s="2" t="s">
        <v>15</v>
      </c>
      <c r="H4936">
        <v>23318.11</v>
      </c>
    </row>
    <row r="4937" spans="1:8" x14ac:dyDescent="0.3">
      <c r="A4937">
        <v>5910</v>
      </c>
      <c r="B4937" s="1">
        <v>42916</v>
      </c>
      <c r="C4937" s="2" t="s">
        <v>37</v>
      </c>
      <c r="D4937" s="2" t="s">
        <v>9</v>
      </c>
      <c r="E4937" s="2" t="s">
        <v>10</v>
      </c>
      <c r="F4937">
        <v>14764</v>
      </c>
      <c r="G4937" s="2" t="s">
        <v>11</v>
      </c>
      <c r="H4937">
        <v>21922.67</v>
      </c>
    </row>
    <row r="4938" spans="1:8" x14ac:dyDescent="0.3">
      <c r="A4938">
        <v>5911</v>
      </c>
      <c r="B4938" s="1">
        <v>42916</v>
      </c>
      <c r="C4938" s="2" t="s">
        <v>37</v>
      </c>
      <c r="D4938" s="2" t="s">
        <v>9</v>
      </c>
      <c r="E4938" s="2" t="s">
        <v>12</v>
      </c>
      <c r="F4938">
        <v>11045</v>
      </c>
      <c r="G4938" s="2" t="s">
        <v>13</v>
      </c>
      <c r="H4938">
        <v>33472.089999999997</v>
      </c>
    </row>
    <row r="4939" spans="1:8" x14ac:dyDescent="0.3">
      <c r="A4939">
        <v>5912</v>
      </c>
      <c r="B4939" s="1">
        <v>42916</v>
      </c>
      <c r="C4939" s="2" t="s">
        <v>37</v>
      </c>
      <c r="D4939" s="2" t="s">
        <v>9</v>
      </c>
      <c r="E4939" s="2" t="s">
        <v>14</v>
      </c>
      <c r="F4939">
        <v>30153</v>
      </c>
      <c r="G4939" s="2" t="s">
        <v>15</v>
      </c>
      <c r="H4939">
        <v>15747.9</v>
      </c>
    </row>
    <row r="4940" spans="1:8" x14ac:dyDescent="0.3">
      <c r="A4940">
        <v>5913</v>
      </c>
      <c r="B4940" s="1">
        <v>42916</v>
      </c>
      <c r="C4940" s="2" t="s">
        <v>37</v>
      </c>
      <c r="D4940" s="2" t="s">
        <v>16</v>
      </c>
      <c r="E4940" s="2" t="s">
        <v>10</v>
      </c>
      <c r="F4940">
        <v>30405</v>
      </c>
      <c r="G4940" s="2" t="s">
        <v>11</v>
      </c>
      <c r="H4940">
        <v>25900.54</v>
      </c>
    </row>
    <row r="4941" spans="1:8" x14ac:dyDescent="0.3">
      <c r="A4941">
        <v>5914</v>
      </c>
      <c r="B4941" s="1">
        <v>42916</v>
      </c>
      <c r="C4941" s="2" t="s">
        <v>37</v>
      </c>
      <c r="D4941" s="2" t="s">
        <v>16</v>
      </c>
      <c r="E4941" s="2" t="s">
        <v>12</v>
      </c>
      <c r="F4941">
        <v>18916</v>
      </c>
      <c r="G4941" s="2" t="s">
        <v>13</v>
      </c>
      <c r="H4941">
        <v>56742.37</v>
      </c>
    </row>
    <row r="4942" spans="1:8" x14ac:dyDescent="0.3">
      <c r="A4942">
        <v>5915</v>
      </c>
      <c r="B4942" s="1">
        <v>42916</v>
      </c>
      <c r="C4942" s="2" t="s">
        <v>37</v>
      </c>
      <c r="D4942" s="2" t="s">
        <v>16</v>
      </c>
      <c r="E4942" s="2" t="s">
        <v>14</v>
      </c>
      <c r="F4942">
        <v>35877</v>
      </c>
      <c r="G4942" s="2" t="s">
        <v>15</v>
      </c>
      <c r="H4942">
        <v>22079.79</v>
      </c>
    </row>
    <row r="4943" spans="1:8" x14ac:dyDescent="0.3">
      <c r="A4943">
        <v>5916</v>
      </c>
      <c r="B4943" s="1">
        <v>42916</v>
      </c>
      <c r="C4943" s="2" t="s">
        <v>37</v>
      </c>
      <c r="D4943" s="2" t="s">
        <v>17</v>
      </c>
      <c r="E4943" s="2" t="s">
        <v>10</v>
      </c>
      <c r="F4943">
        <v>29389</v>
      </c>
      <c r="G4943" s="2" t="s">
        <v>11</v>
      </c>
      <c r="H4943">
        <v>29332.27</v>
      </c>
    </row>
    <row r="4944" spans="1:8" x14ac:dyDescent="0.3">
      <c r="A4944">
        <v>5917</v>
      </c>
      <c r="B4944" s="1">
        <v>42916</v>
      </c>
      <c r="C4944" s="2" t="s">
        <v>37</v>
      </c>
      <c r="D4944" s="2" t="s">
        <v>17</v>
      </c>
      <c r="E4944" s="2" t="s">
        <v>12</v>
      </c>
      <c r="F4944">
        <v>16087</v>
      </c>
      <c r="G4944" s="2" t="s">
        <v>13</v>
      </c>
      <c r="H4944">
        <v>39140.160000000003</v>
      </c>
    </row>
    <row r="4945" spans="1:8" x14ac:dyDescent="0.3">
      <c r="A4945">
        <v>5918</v>
      </c>
      <c r="B4945" s="1">
        <v>42916</v>
      </c>
      <c r="C4945" s="2" t="s">
        <v>37</v>
      </c>
      <c r="D4945" s="2" t="s">
        <v>17</v>
      </c>
      <c r="E4945" s="2" t="s">
        <v>14</v>
      </c>
      <c r="F4945">
        <v>31080</v>
      </c>
      <c r="G4945" s="2" t="s">
        <v>15</v>
      </c>
      <c r="H4945">
        <v>18054.009999999998</v>
      </c>
    </row>
    <row r="4946" spans="1:8" x14ac:dyDescent="0.3">
      <c r="A4946">
        <v>5919</v>
      </c>
      <c r="B4946" s="1">
        <v>42916</v>
      </c>
      <c r="C4946" s="2" t="s">
        <v>37</v>
      </c>
      <c r="D4946" s="2" t="s">
        <v>18</v>
      </c>
      <c r="E4946" s="2" t="s">
        <v>10</v>
      </c>
      <c r="F4946">
        <v>42600</v>
      </c>
      <c r="G4946" s="2" t="s">
        <v>11</v>
      </c>
      <c r="H4946">
        <v>28320.58</v>
      </c>
    </row>
    <row r="4947" spans="1:8" x14ac:dyDescent="0.3">
      <c r="A4947">
        <v>5920</v>
      </c>
      <c r="B4947" s="1">
        <v>42916</v>
      </c>
      <c r="C4947" s="2" t="s">
        <v>37</v>
      </c>
      <c r="D4947" s="2" t="s">
        <v>18</v>
      </c>
      <c r="E4947" s="2" t="s">
        <v>12</v>
      </c>
      <c r="F4947">
        <v>16765</v>
      </c>
      <c r="G4947" s="2" t="s">
        <v>13</v>
      </c>
      <c r="H4947">
        <v>26147.02</v>
      </c>
    </row>
    <row r="4948" spans="1:8" x14ac:dyDescent="0.3">
      <c r="A4948">
        <v>5921</v>
      </c>
      <c r="B4948" s="1">
        <v>42916</v>
      </c>
      <c r="C4948" s="2" t="s">
        <v>37</v>
      </c>
      <c r="D4948" s="2" t="s">
        <v>18</v>
      </c>
      <c r="E4948" s="2" t="s">
        <v>14</v>
      </c>
      <c r="F4948">
        <v>40060</v>
      </c>
      <c r="G4948" s="2" t="s">
        <v>15</v>
      </c>
      <c r="H4948">
        <v>15996.12</v>
      </c>
    </row>
    <row r="4949" spans="1:8" x14ac:dyDescent="0.3">
      <c r="A4949">
        <v>5922</v>
      </c>
      <c r="B4949" s="1">
        <v>42916</v>
      </c>
      <c r="C4949" s="2" t="s">
        <v>37</v>
      </c>
      <c r="D4949" s="2" t="s">
        <v>19</v>
      </c>
      <c r="E4949" s="2" t="s">
        <v>10</v>
      </c>
      <c r="F4949">
        <v>11953</v>
      </c>
      <c r="G4949" s="2" t="s">
        <v>11</v>
      </c>
      <c r="H4949">
        <v>15650.03</v>
      </c>
    </row>
    <row r="4950" spans="1:8" x14ac:dyDescent="0.3">
      <c r="A4950">
        <v>5923</v>
      </c>
      <c r="B4950" s="1">
        <v>42916</v>
      </c>
      <c r="C4950" s="2" t="s">
        <v>37</v>
      </c>
      <c r="D4950" s="2" t="s">
        <v>19</v>
      </c>
      <c r="E4950" s="2" t="s">
        <v>12</v>
      </c>
      <c r="F4950">
        <v>11596</v>
      </c>
      <c r="G4950" s="2" t="s">
        <v>13</v>
      </c>
      <c r="H4950">
        <v>28186.080000000002</v>
      </c>
    </row>
    <row r="4951" spans="1:8" x14ac:dyDescent="0.3">
      <c r="A4951">
        <v>5924</v>
      </c>
      <c r="B4951" s="1">
        <v>42916</v>
      </c>
      <c r="C4951" s="2" t="s">
        <v>37</v>
      </c>
      <c r="D4951" s="2" t="s">
        <v>19</v>
      </c>
      <c r="E4951" s="2" t="s">
        <v>14</v>
      </c>
      <c r="F4951">
        <v>31379</v>
      </c>
      <c r="G4951" s="2" t="s">
        <v>15</v>
      </c>
      <c r="H4951">
        <v>17811.14</v>
      </c>
    </row>
    <row r="4952" spans="1:8" x14ac:dyDescent="0.3">
      <c r="A4952">
        <v>5940</v>
      </c>
      <c r="B4952" s="1">
        <v>42947</v>
      </c>
      <c r="C4952" s="2" t="s">
        <v>33</v>
      </c>
      <c r="D4952" s="2" t="s">
        <v>9</v>
      </c>
      <c r="E4952" s="2" t="s">
        <v>10</v>
      </c>
      <c r="F4952">
        <v>20643</v>
      </c>
      <c r="G4952" s="2" t="s">
        <v>11</v>
      </c>
      <c r="H4952">
        <v>27992.639999999999</v>
      </c>
    </row>
    <row r="4953" spans="1:8" x14ac:dyDescent="0.3">
      <c r="A4953">
        <v>5941</v>
      </c>
      <c r="B4953" s="1">
        <v>42947</v>
      </c>
      <c r="C4953" s="2" t="s">
        <v>33</v>
      </c>
      <c r="D4953" s="2" t="s">
        <v>9</v>
      </c>
      <c r="E4953" s="2" t="s">
        <v>12</v>
      </c>
      <c r="F4953">
        <v>15790</v>
      </c>
      <c r="G4953" s="2" t="s">
        <v>13</v>
      </c>
      <c r="H4953">
        <v>51615.96</v>
      </c>
    </row>
    <row r="4954" spans="1:8" x14ac:dyDescent="0.3">
      <c r="A4954">
        <v>5942</v>
      </c>
      <c r="B4954" s="1">
        <v>42947</v>
      </c>
      <c r="C4954" s="2" t="s">
        <v>33</v>
      </c>
      <c r="D4954" s="2" t="s">
        <v>9</v>
      </c>
      <c r="E4954" s="2" t="s">
        <v>14</v>
      </c>
      <c r="F4954">
        <v>18236</v>
      </c>
      <c r="G4954" s="2" t="s">
        <v>15</v>
      </c>
      <c r="H4954">
        <v>18631.580000000002</v>
      </c>
    </row>
    <row r="4955" spans="1:8" x14ac:dyDescent="0.3">
      <c r="A4955">
        <v>5943</v>
      </c>
      <c r="B4955" s="1">
        <v>42947</v>
      </c>
      <c r="C4955" s="2" t="s">
        <v>33</v>
      </c>
      <c r="D4955" s="2" t="s">
        <v>16</v>
      </c>
      <c r="E4955" s="2" t="s">
        <v>10</v>
      </c>
      <c r="F4955">
        <v>31933</v>
      </c>
      <c r="G4955" s="2" t="s">
        <v>11</v>
      </c>
      <c r="H4955">
        <v>33331.620000000003</v>
      </c>
    </row>
    <row r="4956" spans="1:8" x14ac:dyDescent="0.3">
      <c r="A4956">
        <v>5944</v>
      </c>
      <c r="B4956" s="1">
        <v>42947</v>
      </c>
      <c r="C4956" s="2" t="s">
        <v>33</v>
      </c>
      <c r="D4956" s="2" t="s">
        <v>16</v>
      </c>
      <c r="E4956" s="2" t="s">
        <v>12</v>
      </c>
      <c r="F4956">
        <v>37424</v>
      </c>
      <c r="G4956" s="2" t="s">
        <v>13</v>
      </c>
      <c r="H4956">
        <v>44244.51</v>
      </c>
    </row>
    <row r="4957" spans="1:8" x14ac:dyDescent="0.3">
      <c r="A4957">
        <v>5945</v>
      </c>
      <c r="B4957" s="1">
        <v>42947</v>
      </c>
      <c r="C4957" s="2" t="s">
        <v>33</v>
      </c>
      <c r="D4957" s="2" t="s">
        <v>16</v>
      </c>
      <c r="E4957" s="2" t="s">
        <v>14</v>
      </c>
      <c r="F4957">
        <v>68189</v>
      </c>
      <c r="G4957" s="2" t="s">
        <v>15</v>
      </c>
      <c r="H4957">
        <v>27930.05</v>
      </c>
    </row>
    <row r="4958" spans="1:8" x14ac:dyDescent="0.3">
      <c r="A4958">
        <v>5946</v>
      </c>
      <c r="B4958" s="1">
        <v>42947</v>
      </c>
      <c r="C4958" s="2" t="s">
        <v>33</v>
      </c>
      <c r="D4958" s="2" t="s">
        <v>17</v>
      </c>
      <c r="E4958" s="2" t="s">
        <v>10</v>
      </c>
      <c r="F4958">
        <v>41062</v>
      </c>
      <c r="G4958" s="2" t="s">
        <v>11</v>
      </c>
      <c r="H4958">
        <v>38528.370000000003</v>
      </c>
    </row>
    <row r="4959" spans="1:8" x14ac:dyDescent="0.3">
      <c r="A4959">
        <v>5947</v>
      </c>
      <c r="B4959" s="1">
        <v>42947</v>
      </c>
      <c r="C4959" s="2" t="s">
        <v>33</v>
      </c>
      <c r="D4959" s="2" t="s">
        <v>17</v>
      </c>
      <c r="E4959" s="2" t="s">
        <v>12</v>
      </c>
      <c r="F4959">
        <v>17998</v>
      </c>
      <c r="G4959" s="2" t="s">
        <v>13</v>
      </c>
      <c r="H4959">
        <v>43571.21</v>
      </c>
    </row>
    <row r="4960" spans="1:8" x14ac:dyDescent="0.3">
      <c r="A4960">
        <v>5948</v>
      </c>
      <c r="B4960" s="1">
        <v>42947</v>
      </c>
      <c r="C4960" s="2" t="s">
        <v>33</v>
      </c>
      <c r="D4960" s="2" t="s">
        <v>17</v>
      </c>
      <c r="E4960" s="2" t="s">
        <v>14</v>
      </c>
      <c r="F4960">
        <v>54928</v>
      </c>
      <c r="G4960" s="2" t="s">
        <v>15</v>
      </c>
      <c r="H4960">
        <v>29098.49</v>
      </c>
    </row>
    <row r="4961" spans="1:8" x14ac:dyDescent="0.3">
      <c r="A4961">
        <v>5949</v>
      </c>
      <c r="B4961" s="1">
        <v>42947</v>
      </c>
      <c r="C4961" s="2" t="s">
        <v>33</v>
      </c>
      <c r="D4961" s="2" t="s">
        <v>18</v>
      </c>
      <c r="E4961" s="2" t="s">
        <v>10</v>
      </c>
      <c r="F4961">
        <v>45658</v>
      </c>
      <c r="G4961" s="2" t="s">
        <v>11</v>
      </c>
      <c r="H4961">
        <v>33824.07</v>
      </c>
    </row>
    <row r="4962" spans="1:8" x14ac:dyDescent="0.3">
      <c r="A4962">
        <v>5950</v>
      </c>
      <c r="B4962" s="1">
        <v>42947</v>
      </c>
      <c r="C4962" s="2" t="s">
        <v>33</v>
      </c>
      <c r="D4962" s="2" t="s">
        <v>18</v>
      </c>
      <c r="E4962" s="2" t="s">
        <v>12</v>
      </c>
      <c r="F4962">
        <v>19786</v>
      </c>
      <c r="G4962" s="2" t="s">
        <v>13</v>
      </c>
      <c r="H4962">
        <v>32060.83</v>
      </c>
    </row>
    <row r="4963" spans="1:8" x14ac:dyDescent="0.3">
      <c r="A4963">
        <v>5951</v>
      </c>
      <c r="B4963" s="1">
        <v>42947</v>
      </c>
      <c r="C4963" s="2" t="s">
        <v>33</v>
      </c>
      <c r="D4963" s="2" t="s">
        <v>18</v>
      </c>
      <c r="E4963" s="2" t="s">
        <v>14</v>
      </c>
      <c r="F4963">
        <v>55112</v>
      </c>
      <c r="G4963" s="2" t="s">
        <v>15</v>
      </c>
      <c r="H4963">
        <v>20160.490000000002</v>
      </c>
    </row>
    <row r="4964" spans="1:8" x14ac:dyDescent="0.3">
      <c r="A4964">
        <v>5952</v>
      </c>
      <c r="B4964" s="1">
        <v>42947</v>
      </c>
      <c r="C4964" s="2" t="s">
        <v>33</v>
      </c>
      <c r="D4964" s="2" t="s">
        <v>19</v>
      </c>
      <c r="E4964" s="2" t="s">
        <v>10</v>
      </c>
      <c r="F4964">
        <v>30183</v>
      </c>
      <c r="G4964" s="2" t="s">
        <v>11</v>
      </c>
      <c r="H4964">
        <v>33145.32</v>
      </c>
    </row>
    <row r="4965" spans="1:8" x14ac:dyDescent="0.3">
      <c r="A4965">
        <v>5953</v>
      </c>
      <c r="B4965" s="1">
        <v>42947</v>
      </c>
      <c r="C4965" s="2" t="s">
        <v>33</v>
      </c>
      <c r="D4965" s="2" t="s">
        <v>19</v>
      </c>
      <c r="E4965" s="2" t="s">
        <v>12</v>
      </c>
      <c r="F4965">
        <v>19503</v>
      </c>
      <c r="G4965" s="2" t="s">
        <v>13</v>
      </c>
      <c r="H4965">
        <v>47628.32</v>
      </c>
    </row>
    <row r="4966" spans="1:8" x14ac:dyDescent="0.3">
      <c r="A4966">
        <v>5954</v>
      </c>
      <c r="B4966" s="1">
        <v>42947</v>
      </c>
      <c r="C4966" s="2" t="s">
        <v>33</v>
      </c>
      <c r="D4966" s="2" t="s">
        <v>19</v>
      </c>
      <c r="E4966" s="2" t="s">
        <v>14</v>
      </c>
      <c r="F4966">
        <v>31232</v>
      </c>
      <c r="G4966" s="2" t="s">
        <v>15</v>
      </c>
      <c r="H4966">
        <v>20192.330000000002</v>
      </c>
    </row>
    <row r="4967" spans="1:8" x14ac:dyDescent="0.3">
      <c r="A4967">
        <v>5955</v>
      </c>
      <c r="B4967" s="1">
        <v>42947</v>
      </c>
      <c r="C4967" s="2" t="s">
        <v>34</v>
      </c>
      <c r="D4967" s="2" t="s">
        <v>9</v>
      </c>
      <c r="E4967" s="2" t="s">
        <v>10</v>
      </c>
      <c r="F4967">
        <v>27609</v>
      </c>
      <c r="G4967" s="2" t="s">
        <v>11</v>
      </c>
      <c r="H4967">
        <v>36065.839999999997</v>
      </c>
    </row>
    <row r="4968" spans="1:8" x14ac:dyDescent="0.3">
      <c r="A4968">
        <v>5956</v>
      </c>
      <c r="B4968" s="1">
        <v>42947</v>
      </c>
      <c r="C4968" s="2" t="s">
        <v>34</v>
      </c>
      <c r="D4968" s="2" t="s">
        <v>9</v>
      </c>
      <c r="E4968" s="2" t="s">
        <v>12</v>
      </c>
      <c r="F4968">
        <v>17945</v>
      </c>
      <c r="G4968" s="2" t="s">
        <v>13</v>
      </c>
      <c r="H4968">
        <v>62888.08</v>
      </c>
    </row>
    <row r="4969" spans="1:8" x14ac:dyDescent="0.3">
      <c r="A4969">
        <v>5957</v>
      </c>
      <c r="B4969" s="1">
        <v>42947</v>
      </c>
      <c r="C4969" s="2" t="s">
        <v>34</v>
      </c>
      <c r="D4969" s="2" t="s">
        <v>9</v>
      </c>
      <c r="E4969" s="2" t="s">
        <v>14</v>
      </c>
      <c r="F4969">
        <v>42805</v>
      </c>
      <c r="G4969" s="2" t="s">
        <v>15</v>
      </c>
      <c r="H4969">
        <v>21041</v>
      </c>
    </row>
    <row r="4970" spans="1:8" x14ac:dyDescent="0.3">
      <c r="A4970">
        <v>5958</v>
      </c>
      <c r="B4970" s="1">
        <v>42947</v>
      </c>
      <c r="C4970" s="2" t="s">
        <v>34</v>
      </c>
      <c r="D4970" s="2" t="s">
        <v>16</v>
      </c>
      <c r="E4970" s="2" t="s">
        <v>10</v>
      </c>
      <c r="F4970">
        <v>51608</v>
      </c>
      <c r="G4970" s="2" t="s">
        <v>11</v>
      </c>
      <c r="H4970">
        <v>48362.44</v>
      </c>
    </row>
    <row r="4971" spans="1:8" x14ac:dyDescent="0.3">
      <c r="A4971">
        <v>5959</v>
      </c>
      <c r="B4971" s="1">
        <v>42947</v>
      </c>
      <c r="C4971" s="2" t="s">
        <v>34</v>
      </c>
      <c r="D4971" s="2" t="s">
        <v>16</v>
      </c>
      <c r="E4971" s="2" t="s">
        <v>12</v>
      </c>
      <c r="F4971">
        <v>40499</v>
      </c>
      <c r="G4971" s="2" t="s">
        <v>13</v>
      </c>
      <c r="H4971">
        <v>52927.13</v>
      </c>
    </row>
    <row r="4972" spans="1:8" x14ac:dyDescent="0.3">
      <c r="A4972">
        <v>5960</v>
      </c>
      <c r="B4972" s="1">
        <v>42947</v>
      </c>
      <c r="C4972" s="2" t="s">
        <v>34</v>
      </c>
      <c r="D4972" s="2" t="s">
        <v>16</v>
      </c>
      <c r="E4972" s="2" t="s">
        <v>14</v>
      </c>
      <c r="F4972">
        <v>53566</v>
      </c>
      <c r="G4972" s="2" t="s">
        <v>15</v>
      </c>
      <c r="H4972">
        <v>34374.080000000002</v>
      </c>
    </row>
    <row r="4973" spans="1:8" x14ac:dyDescent="0.3">
      <c r="A4973">
        <v>5961</v>
      </c>
      <c r="B4973" s="1">
        <v>42947</v>
      </c>
      <c r="C4973" s="2" t="s">
        <v>34</v>
      </c>
      <c r="D4973" s="2" t="s">
        <v>17</v>
      </c>
      <c r="E4973" s="2" t="s">
        <v>10</v>
      </c>
      <c r="F4973">
        <v>81051</v>
      </c>
      <c r="G4973" s="2" t="s">
        <v>11</v>
      </c>
      <c r="H4973">
        <v>61388.3</v>
      </c>
    </row>
    <row r="4974" spans="1:8" x14ac:dyDescent="0.3">
      <c r="A4974">
        <v>5962</v>
      </c>
      <c r="B4974" s="1">
        <v>42947</v>
      </c>
      <c r="C4974" s="2" t="s">
        <v>34</v>
      </c>
      <c r="D4974" s="2" t="s">
        <v>17</v>
      </c>
      <c r="E4974" s="2" t="s">
        <v>12</v>
      </c>
      <c r="F4974">
        <v>45371</v>
      </c>
      <c r="G4974" s="2" t="s">
        <v>13</v>
      </c>
      <c r="H4974">
        <v>65403.03</v>
      </c>
    </row>
    <row r="4975" spans="1:8" x14ac:dyDescent="0.3">
      <c r="A4975">
        <v>5963</v>
      </c>
      <c r="B4975" s="1">
        <v>42947</v>
      </c>
      <c r="C4975" s="2" t="s">
        <v>34</v>
      </c>
      <c r="D4975" s="2" t="s">
        <v>17</v>
      </c>
      <c r="E4975" s="2" t="s">
        <v>14</v>
      </c>
      <c r="F4975">
        <v>44106</v>
      </c>
      <c r="G4975" s="2" t="s">
        <v>15</v>
      </c>
      <c r="H4975">
        <v>26915.24</v>
      </c>
    </row>
    <row r="4976" spans="1:8" x14ac:dyDescent="0.3">
      <c r="A4976">
        <v>5964</v>
      </c>
      <c r="B4976" s="1">
        <v>42947</v>
      </c>
      <c r="C4976" s="2" t="s">
        <v>34</v>
      </c>
      <c r="D4976" s="2" t="s">
        <v>18</v>
      </c>
      <c r="E4976" s="2" t="s">
        <v>10</v>
      </c>
      <c r="F4976">
        <v>52517</v>
      </c>
      <c r="G4976" s="2" t="s">
        <v>11</v>
      </c>
      <c r="H4976">
        <v>39128.36</v>
      </c>
    </row>
    <row r="4977" spans="1:8" x14ac:dyDescent="0.3">
      <c r="A4977">
        <v>5965</v>
      </c>
      <c r="B4977" s="1">
        <v>42947</v>
      </c>
      <c r="C4977" s="2" t="s">
        <v>34</v>
      </c>
      <c r="D4977" s="2" t="s">
        <v>18</v>
      </c>
      <c r="E4977" s="2" t="s">
        <v>12</v>
      </c>
      <c r="F4977">
        <v>40219</v>
      </c>
      <c r="G4977" s="2" t="s">
        <v>13</v>
      </c>
      <c r="H4977">
        <v>54087.09</v>
      </c>
    </row>
    <row r="4978" spans="1:8" x14ac:dyDescent="0.3">
      <c r="A4978">
        <v>5966</v>
      </c>
      <c r="B4978" s="1">
        <v>42947</v>
      </c>
      <c r="C4978" s="2" t="s">
        <v>34</v>
      </c>
      <c r="D4978" s="2" t="s">
        <v>18</v>
      </c>
      <c r="E4978" s="2" t="s">
        <v>14</v>
      </c>
      <c r="F4978">
        <v>58192</v>
      </c>
      <c r="G4978" s="2" t="s">
        <v>15</v>
      </c>
      <c r="H4978">
        <v>25691.43</v>
      </c>
    </row>
    <row r="4979" spans="1:8" x14ac:dyDescent="0.3">
      <c r="A4979">
        <v>5967</v>
      </c>
      <c r="B4979" s="1">
        <v>42947</v>
      </c>
      <c r="C4979" s="2" t="s">
        <v>34</v>
      </c>
      <c r="D4979" s="2" t="s">
        <v>19</v>
      </c>
      <c r="E4979" s="2" t="s">
        <v>10</v>
      </c>
      <c r="F4979">
        <v>37387</v>
      </c>
      <c r="G4979" s="2" t="s">
        <v>11</v>
      </c>
      <c r="H4979">
        <v>39881.26</v>
      </c>
    </row>
    <row r="4980" spans="1:8" x14ac:dyDescent="0.3">
      <c r="A4980">
        <v>5968</v>
      </c>
      <c r="B4980" s="1">
        <v>42947</v>
      </c>
      <c r="C4980" s="2" t="s">
        <v>34</v>
      </c>
      <c r="D4980" s="2" t="s">
        <v>19</v>
      </c>
      <c r="E4980" s="2" t="s">
        <v>12</v>
      </c>
      <c r="F4980">
        <v>32290</v>
      </c>
      <c r="G4980" s="2" t="s">
        <v>13</v>
      </c>
      <c r="H4980">
        <v>54078.48</v>
      </c>
    </row>
    <row r="4981" spans="1:8" x14ac:dyDescent="0.3">
      <c r="A4981">
        <v>5969</v>
      </c>
      <c r="B4981" s="1">
        <v>42947</v>
      </c>
      <c r="C4981" s="2" t="s">
        <v>34</v>
      </c>
      <c r="D4981" s="2" t="s">
        <v>19</v>
      </c>
      <c r="E4981" s="2" t="s">
        <v>14</v>
      </c>
      <c r="F4981">
        <v>35034</v>
      </c>
      <c r="G4981" s="2" t="s">
        <v>15</v>
      </c>
      <c r="H4981">
        <v>23485.33</v>
      </c>
    </row>
    <row r="4982" spans="1:8" x14ac:dyDescent="0.3">
      <c r="A4982">
        <v>5970</v>
      </c>
      <c r="B4982" s="1">
        <v>42947</v>
      </c>
      <c r="C4982" s="2" t="s">
        <v>35</v>
      </c>
      <c r="D4982" s="2" t="s">
        <v>9</v>
      </c>
      <c r="E4982" s="2" t="s">
        <v>10</v>
      </c>
      <c r="F4982">
        <v>41822</v>
      </c>
      <c r="G4982" s="2" t="s">
        <v>11</v>
      </c>
      <c r="H4982">
        <v>49634.75</v>
      </c>
    </row>
    <row r="4983" spans="1:8" x14ac:dyDescent="0.3">
      <c r="A4983">
        <v>5971</v>
      </c>
      <c r="B4983" s="1">
        <v>42947</v>
      </c>
      <c r="C4983" s="2" t="s">
        <v>35</v>
      </c>
      <c r="D4983" s="2" t="s">
        <v>9</v>
      </c>
      <c r="E4983" s="2" t="s">
        <v>12</v>
      </c>
      <c r="F4983">
        <v>23835</v>
      </c>
      <c r="G4983" s="2" t="s">
        <v>13</v>
      </c>
      <c r="H4983">
        <v>81212.91</v>
      </c>
    </row>
    <row r="4984" spans="1:8" x14ac:dyDescent="0.3">
      <c r="A4984">
        <v>5972</v>
      </c>
      <c r="B4984" s="1">
        <v>42947</v>
      </c>
      <c r="C4984" s="2" t="s">
        <v>35</v>
      </c>
      <c r="D4984" s="2" t="s">
        <v>9</v>
      </c>
      <c r="E4984" s="2" t="s">
        <v>14</v>
      </c>
      <c r="F4984">
        <v>42216</v>
      </c>
      <c r="G4984" s="2" t="s">
        <v>15</v>
      </c>
      <c r="H4984">
        <v>32827.81</v>
      </c>
    </row>
    <row r="4985" spans="1:8" x14ac:dyDescent="0.3">
      <c r="A4985">
        <v>5973</v>
      </c>
      <c r="B4985" s="1">
        <v>42947</v>
      </c>
      <c r="C4985" s="2" t="s">
        <v>35</v>
      </c>
      <c r="D4985" s="2" t="s">
        <v>16</v>
      </c>
      <c r="E4985" s="2" t="s">
        <v>10</v>
      </c>
      <c r="F4985">
        <v>54942</v>
      </c>
      <c r="G4985" s="2" t="s">
        <v>11</v>
      </c>
      <c r="H4985">
        <v>66548.25</v>
      </c>
    </row>
    <row r="4986" spans="1:8" x14ac:dyDescent="0.3">
      <c r="A4986">
        <v>5974</v>
      </c>
      <c r="B4986" s="1">
        <v>42947</v>
      </c>
      <c r="C4986" s="2" t="s">
        <v>35</v>
      </c>
      <c r="D4986" s="2" t="s">
        <v>16</v>
      </c>
      <c r="E4986" s="2" t="s">
        <v>12</v>
      </c>
      <c r="F4986">
        <v>51558</v>
      </c>
      <c r="G4986" s="2" t="s">
        <v>13</v>
      </c>
      <c r="H4986">
        <v>103261.65</v>
      </c>
    </row>
    <row r="4987" spans="1:8" x14ac:dyDescent="0.3">
      <c r="A4987">
        <v>5975</v>
      </c>
      <c r="B4987" s="1">
        <v>42947</v>
      </c>
      <c r="C4987" s="2" t="s">
        <v>35</v>
      </c>
      <c r="D4987" s="2" t="s">
        <v>16</v>
      </c>
      <c r="E4987" s="2" t="s">
        <v>14</v>
      </c>
      <c r="F4987">
        <v>74844</v>
      </c>
      <c r="G4987" s="2" t="s">
        <v>15</v>
      </c>
      <c r="H4987">
        <v>47576.52</v>
      </c>
    </row>
    <row r="4988" spans="1:8" x14ac:dyDescent="0.3">
      <c r="A4988">
        <v>5976</v>
      </c>
      <c r="B4988" s="1">
        <v>42947</v>
      </c>
      <c r="C4988" s="2" t="s">
        <v>35</v>
      </c>
      <c r="D4988" s="2" t="s">
        <v>17</v>
      </c>
      <c r="E4988" s="2" t="s">
        <v>10</v>
      </c>
      <c r="F4988">
        <v>50766</v>
      </c>
      <c r="G4988" s="2" t="s">
        <v>11</v>
      </c>
      <c r="H4988">
        <v>54268.14</v>
      </c>
    </row>
    <row r="4989" spans="1:8" x14ac:dyDescent="0.3">
      <c r="A4989">
        <v>5977</v>
      </c>
      <c r="B4989" s="1">
        <v>42947</v>
      </c>
      <c r="C4989" s="2" t="s">
        <v>35</v>
      </c>
      <c r="D4989" s="2" t="s">
        <v>17</v>
      </c>
      <c r="E4989" s="2" t="s">
        <v>12</v>
      </c>
      <c r="F4989">
        <v>57048</v>
      </c>
      <c r="G4989" s="2" t="s">
        <v>13</v>
      </c>
      <c r="H4989">
        <v>110287.54</v>
      </c>
    </row>
    <row r="4990" spans="1:8" x14ac:dyDescent="0.3">
      <c r="A4990">
        <v>5978</v>
      </c>
      <c r="B4990" s="1">
        <v>42947</v>
      </c>
      <c r="C4990" s="2" t="s">
        <v>35</v>
      </c>
      <c r="D4990" s="2" t="s">
        <v>17</v>
      </c>
      <c r="E4990" s="2" t="s">
        <v>14</v>
      </c>
      <c r="F4990">
        <v>90751</v>
      </c>
      <c r="G4990" s="2" t="s">
        <v>15</v>
      </c>
      <c r="H4990">
        <v>45176.91</v>
      </c>
    </row>
    <row r="4991" spans="1:8" x14ac:dyDescent="0.3">
      <c r="A4991">
        <v>5979</v>
      </c>
      <c r="B4991" s="1">
        <v>42947</v>
      </c>
      <c r="C4991" s="2" t="s">
        <v>35</v>
      </c>
      <c r="D4991" s="2" t="s">
        <v>18</v>
      </c>
      <c r="E4991" s="2" t="s">
        <v>10</v>
      </c>
      <c r="F4991">
        <v>91946</v>
      </c>
      <c r="G4991" s="2" t="s">
        <v>11</v>
      </c>
      <c r="H4991">
        <v>62120.800000000003</v>
      </c>
    </row>
    <row r="4992" spans="1:8" x14ac:dyDescent="0.3">
      <c r="A4992">
        <v>5980</v>
      </c>
      <c r="B4992" s="1">
        <v>42947</v>
      </c>
      <c r="C4992" s="2" t="s">
        <v>35</v>
      </c>
      <c r="D4992" s="2" t="s">
        <v>18</v>
      </c>
      <c r="E4992" s="2" t="s">
        <v>12</v>
      </c>
      <c r="F4992">
        <v>52981</v>
      </c>
      <c r="G4992" s="2" t="s">
        <v>13</v>
      </c>
      <c r="H4992">
        <v>72466.259999999995</v>
      </c>
    </row>
    <row r="4993" spans="1:8" x14ac:dyDescent="0.3">
      <c r="A4993">
        <v>5981</v>
      </c>
      <c r="B4993" s="1">
        <v>42947</v>
      </c>
      <c r="C4993" s="2" t="s">
        <v>35</v>
      </c>
      <c r="D4993" s="2" t="s">
        <v>18</v>
      </c>
      <c r="E4993" s="2" t="s">
        <v>14</v>
      </c>
      <c r="F4993">
        <v>116770</v>
      </c>
      <c r="G4993" s="2" t="s">
        <v>15</v>
      </c>
      <c r="H4993">
        <v>35117.85</v>
      </c>
    </row>
    <row r="4994" spans="1:8" x14ac:dyDescent="0.3">
      <c r="A4994">
        <v>5982</v>
      </c>
      <c r="B4994" s="1">
        <v>42947</v>
      </c>
      <c r="C4994" s="2" t="s">
        <v>35</v>
      </c>
      <c r="D4994" s="2" t="s">
        <v>19</v>
      </c>
      <c r="E4994" s="2" t="s">
        <v>10</v>
      </c>
      <c r="F4994">
        <v>54493</v>
      </c>
      <c r="G4994" s="2" t="s">
        <v>11</v>
      </c>
      <c r="H4994">
        <v>50803.39</v>
      </c>
    </row>
    <row r="4995" spans="1:8" x14ac:dyDescent="0.3">
      <c r="A4995">
        <v>5983</v>
      </c>
      <c r="B4995" s="1">
        <v>42947</v>
      </c>
      <c r="C4995" s="2" t="s">
        <v>35</v>
      </c>
      <c r="D4995" s="2" t="s">
        <v>19</v>
      </c>
      <c r="E4995" s="2" t="s">
        <v>12</v>
      </c>
      <c r="F4995">
        <v>40141</v>
      </c>
      <c r="G4995" s="2" t="s">
        <v>13</v>
      </c>
      <c r="H4995">
        <v>83384.649999999994</v>
      </c>
    </row>
    <row r="4996" spans="1:8" x14ac:dyDescent="0.3">
      <c r="A4996">
        <v>5984</v>
      </c>
      <c r="B4996" s="1">
        <v>42947</v>
      </c>
      <c r="C4996" s="2" t="s">
        <v>35</v>
      </c>
      <c r="D4996" s="2" t="s">
        <v>19</v>
      </c>
      <c r="E4996" s="2" t="s">
        <v>14</v>
      </c>
      <c r="F4996">
        <v>56253</v>
      </c>
      <c r="G4996" s="2" t="s">
        <v>15</v>
      </c>
      <c r="H4996">
        <v>33794.35</v>
      </c>
    </row>
    <row r="4997" spans="1:8" x14ac:dyDescent="0.3">
      <c r="A4997">
        <v>5985</v>
      </c>
      <c r="B4997" s="1">
        <v>42947</v>
      </c>
      <c r="C4997" s="2" t="s">
        <v>36</v>
      </c>
      <c r="D4997" s="2" t="s">
        <v>9</v>
      </c>
      <c r="E4997" s="2" t="s">
        <v>10</v>
      </c>
      <c r="F4997">
        <v>28306</v>
      </c>
      <c r="G4997" s="2" t="s">
        <v>11</v>
      </c>
      <c r="H4997">
        <v>36785.599999999999</v>
      </c>
    </row>
    <row r="4998" spans="1:8" x14ac:dyDescent="0.3">
      <c r="A4998">
        <v>5986</v>
      </c>
      <c r="B4998" s="1">
        <v>42947</v>
      </c>
      <c r="C4998" s="2" t="s">
        <v>36</v>
      </c>
      <c r="D4998" s="2" t="s">
        <v>9</v>
      </c>
      <c r="E4998" s="2" t="s">
        <v>12</v>
      </c>
      <c r="F4998">
        <v>22264</v>
      </c>
      <c r="G4998" s="2" t="s">
        <v>13</v>
      </c>
      <c r="H4998">
        <v>66730.28</v>
      </c>
    </row>
    <row r="4999" spans="1:8" x14ac:dyDescent="0.3">
      <c r="A4999">
        <v>5987</v>
      </c>
      <c r="B4999" s="1">
        <v>42947</v>
      </c>
      <c r="C4999" s="2" t="s">
        <v>36</v>
      </c>
      <c r="D4999" s="2" t="s">
        <v>9</v>
      </c>
      <c r="E4999" s="2" t="s">
        <v>14</v>
      </c>
      <c r="F4999">
        <v>21504</v>
      </c>
      <c r="G4999" s="2" t="s">
        <v>15</v>
      </c>
      <c r="H4999">
        <v>20867.330000000002</v>
      </c>
    </row>
    <row r="5000" spans="1:8" x14ac:dyDescent="0.3">
      <c r="A5000">
        <v>5988</v>
      </c>
      <c r="B5000" s="1">
        <v>42947</v>
      </c>
      <c r="C5000" s="2" t="s">
        <v>36</v>
      </c>
      <c r="D5000" s="2" t="s">
        <v>16</v>
      </c>
      <c r="E5000" s="2" t="s">
        <v>10</v>
      </c>
      <c r="F5000">
        <v>44287</v>
      </c>
      <c r="G5000" s="2" t="s">
        <v>11</v>
      </c>
      <c r="H5000">
        <v>49402.9</v>
      </c>
    </row>
    <row r="5001" spans="1:8" x14ac:dyDescent="0.3">
      <c r="A5001">
        <v>5989</v>
      </c>
      <c r="B5001" s="1">
        <v>42947</v>
      </c>
      <c r="C5001" s="2" t="s">
        <v>36</v>
      </c>
      <c r="D5001" s="2" t="s">
        <v>16</v>
      </c>
      <c r="E5001" s="2" t="s">
        <v>12</v>
      </c>
      <c r="F5001">
        <v>36880</v>
      </c>
      <c r="G5001" s="2" t="s">
        <v>13</v>
      </c>
      <c r="H5001">
        <v>86639.85</v>
      </c>
    </row>
    <row r="5002" spans="1:8" x14ac:dyDescent="0.3">
      <c r="A5002">
        <v>5990</v>
      </c>
      <c r="B5002" s="1">
        <v>42947</v>
      </c>
      <c r="C5002" s="2" t="s">
        <v>36</v>
      </c>
      <c r="D5002" s="2" t="s">
        <v>16</v>
      </c>
      <c r="E5002" s="2" t="s">
        <v>14</v>
      </c>
      <c r="F5002">
        <v>53843</v>
      </c>
      <c r="G5002" s="2" t="s">
        <v>15</v>
      </c>
      <c r="H5002">
        <v>36194.06</v>
      </c>
    </row>
    <row r="5003" spans="1:8" x14ac:dyDescent="0.3">
      <c r="A5003">
        <v>5991</v>
      </c>
      <c r="B5003" s="1">
        <v>42947</v>
      </c>
      <c r="C5003" s="2" t="s">
        <v>36</v>
      </c>
      <c r="D5003" s="2" t="s">
        <v>17</v>
      </c>
      <c r="E5003" s="2" t="s">
        <v>10</v>
      </c>
      <c r="F5003">
        <v>55400</v>
      </c>
      <c r="G5003" s="2" t="s">
        <v>11</v>
      </c>
      <c r="H5003">
        <v>48634.68</v>
      </c>
    </row>
    <row r="5004" spans="1:8" x14ac:dyDescent="0.3">
      <c r="A5004">
        <v>5992</v>
      </c>
      <c r="B5004" s="1">
        <v>42947</v>
      </c>
      <c r="C5004" s="2" t="s">
        <v>36</v>
      </c>
      <c r="D5004" s="2" t="s">
        <v>17</v>
      </c>
      <c r="E5004" s="2" t="s">
        <v>12</v>
      </c>
      <c r="F5004">
        <v>27656</v>
      </c>
      <c r="G5004" s="2" t="s">
        <v>13</v>
      </c>
      <c r="H5004">
        <v>67556.45</v>
      </c>
    </row>
    <row r="5005" spans="1:8" x14ac:dyDescent="0.3">
      <c r="A5005">
        <v>5993</v>
      </c>
      <c r="B5005" s="1">
        <v>42947</v>
      </c>
      <c r="C5005" s="2" t="s">
        <v>36</v>
      </c>
      <c r="D5005" s="2" t="s">
        <v>17</v>
      </c>
      <c r="E5005" s="2" t="s">
        <v>14</v>
      </c>
      <c r="F5005">
        <v>71793</v>
      </c>
      <c r="G5005" s="2" t="s">
        <v>15</v>
      </c>
      <c r="H5005">
        <v>36298.71</v>
      </c>
    </row>
    <row r="5006" spans="1:8" x14ac:dyDescent="0.3">
      <c r="A5006">
        <v>5994</v>
      </c>
      <c r="B5006" s="1">
        <v>42947</v>
      </c>
      <c r="C5006" s="2" t="s">
        <v>36</v>
      </c>
      <c r="D5006" s="2" t="s">
        <v>18</v>
      </c>
      <c r="E5006" s="2" t="s">
        <v>10</v>
      </c>
      <c r="F5006">
        <v>74875</v>
      </c>
      <c r="G5006" s="2" t="s">
        <v>11</v>
      </c>
      <c r="H5006">
        <v>48664.15</v>
      </c>
    </row>
    <row r="5007" spans="1:8" x14ac:dyDescent="0.3">
      <c r="A5007">
        <v>5995</v>
      </c>
      <c r="B5007" s="1">
        <v>42947</v>
      </c>
      <c r="C5007" s="2" t="s">
        <v>36</v>
      </c>
      <c r="D5007" s="2" t="s">
        <v>18</v>
      </c>
      <c r="E5007" s="2" t="s">
        <v>12</v>
      </c>
      <c r="F5007">
        <v>61710</v>
      </c>
      <c r="G5007" s="2" t="s">
        <v>13</v>
      </c>
      <c r="H5007">
        <v>69721.48</v>
      </c>
    </row>
    <row r="5008" spans="1:8" x14ac:dyDescent="0.3">
      <c r="A5008">
        <v>5996</v>
      </c>
      <c r="B5008" s="1">
        <v>42947</v>
      </c>
      <c r="C5008" s="2" t="s">
        <v>36</v>
      </c>
      <c r="D5008" s="2" t="s">
        <v>18</v>
      </c>
      <c r="E5008" s="2" t="s">
        <v>14</v>
      </c>
      <c r="F5008">
        <v>94255</v>
      </c>
      <c r="G5008" s="2" t="s">
        <v>15</v>
      </c>
      <c r="H5008">
        <v>30383.71</v>
      </c>
    </row>
    <row r="5009" spans="1:8" x14ac:dyDescent="0.3">
      <c r="A5009">
        <v>5997</v>
      </c>
      <c r="B5009" s="1">
        <v>42947</v>
      </c>
      <c r="C5009" s="2" t="s">
        <v>36</v>
      </c>
      <c r="D5009" s="2" t="s">
        <v>19</v>
      </c>
      <c r="E5009" s="2" t="s">
        <v>10</v>
      </c>
      <c r="F5009">
        <v>32341</v>
      </c>
      <c r="G5009" s="2" t="s">
        <v>11</v>
      </c>
      <c r="H5009">
        <v>36512.730000000003</v>
      </c>
    </row>
    <row r="5010" spans="1:8" x14ac:dyDescent="0.3">
      <c r="A5010">
        <v>5998</v>
      </c>
      <c r="B5010" s="1">
        <v>42947</v>
      </c>
      <c r="C5010" s="2" t="s">
        <v>36</v>
      </c>
      <c r="D5010" s="2" t="s">
        <v>19</v>
      </c>
      <c r="E5010" s="2" t="s">
        <v>12</v>
      </c>
      <c r="F5010">
        <v>30698</v>
      </c>
      <c r="G5010" s="2" t="s">
        <v>13</v>
      </c>
      <c r="H5010">
        <v>67630.28</v>
      </c>
    </row>
    <row r="5011" spans="1:8" x14ac:dyDescent="0.3">
      <c r="A5011">
        <v>5999</v>
      </c>
      <c r="B5011" s="1">
        <v>42947</v>
      </c>
      <c r="C5011" s="2" t="s">
        <v>36</v>
      </c>
      <c r="D5011" s="2" t="s">
        <v>19</v>
      </c>
      <c r="E5011" s="2" t="s">
        <v>14</v>
      </c>
      <c r="F5011">
        <v>55462</v>
      </c>
      <c r="G5011" s="2" t="s">
        <v>15</v>
      </c>
      <c r="H5011">
        <v>28247.95</v>
      </c>
    </row>
    <row r="5012" spans="1:8" x14ac:dyDescent="0.3">
      <c r="A5012">
        <v>6000</v>
      </c>
      <c r="B5012" s="1">
        <v>42947</v>
      </c>
      <c r="C5012" s="2" t="s">
        <v>37</v>
      </c>
      <c r="D5012" s="2" t="s">
        <v>9</v>
      </c>
      <c r="E5012" s="2" t="s">
        <v>10</v>
      </c>
      <c r="F5012">
        <v>22051</v>
      </c>
      <c r="G5012" s="2" t="s">
        <v>11</v>
      </c>
      <c r="H5012">
        <v>22684.57</v>
      </c>
    </row>
    <row r="5013" spans="1:8" x14ac:dyDescent="0.3">
      <c r="A5013">
        <v>6001</v>
      </c>
      <c r="B5013" s="1">
        <v>42947</v>
      </c>
      <c r="C5013" s="2" t="s">
        <v>37</v>
      </c>
      <c r="D5013" s="2" t="s">
        <v>9</v>
      </c>
      <c r="E5013" s="2" t="s">
        <v>12</v>
      </c>
      <c r="F5013">
        <v>15692</v>
      </c>
      <c r="G5013" s="2" t="s">
        <v>13</v>
      </c>
      <c r="H5013">
        <v>33556.379999999997</v>
      </c>
    </row>
    <row r="5014" spans="1:8" x14ac:dyDescent="0.3">
      <c r="A5014">
        <v>6002</v>
      </c>
      <c r="B5014" s="1">
        <v>42947</v>
      </c>
      <c r="C5014" s="2" t="s">
        <v>37</v>
      </c>
      <c r="D5014" s="2" t="s">
        <v>9</v>
      </c>
      <c r="E5014" s="2" t="s">
        <v>14</v>
      </c>
      <c r="F5014">
        <v>23998</v>
      </c>
      <c r="G5014" s="2" t="s">
        <v>15</v>
      </c>
      <c r="H5014">
        <v>17713.259999999998</v>
      </c>
    </row>
    <row r="5015" spans="1:8" x14ac:dyDescent="0.3">
      <c r="A5015">
        <v>6003</v>
      </c>
      <c r="B5015" s="1">
        <v>42947</v>
      </c>
      <c r="C5015" s="2" t="s">
        <v>37</v>
      </c>
      <c r="D5015" s="2" t="s">
        <v>16</v>
      </c>
      <c r="E5015" s="2" t="s">
        <v>10</v>
      </c>
      <c r="F5015">
        <v>34350</v>
      </c>
      <c r="G5015" s="2" t="s">
        <v>11</v>
      </c>
      <c r="H5015">
        <v>32386.74</v>
      </c>
    </row>
    <row r="5016" spans="1:8" x14ac:dyDescent="0.3">
      <c r="A5016">
        <v>6004</v>
      </c>
      <c r="B5016" s="1">
        <v>42947</v>
      </c>
      <c r="C5016" s="2" t="s">
        <v>37</v>
      </c>
      <c r="D5016" s="2" t="s">
        <v>16</v>
      </c>
      <c r="E5016" s="2" t="s">
        <v>12</v>
      </c>
      <c r="F5016">
        <v>10742</v>
      </c>
      <c r="G5016" s="2" t="s">
        <v>13</v>
      </c>
      <c r="H5016">
        <v>37151.54</v>
      </c>
    </row>
    <row r="5017" spans="1:8" x14ac:dyDescent="0.3">
      <c r="A5017">
        <v>6005</v>
      </c>
      <c r="B5017" s="1">
        <v>42947</v>
      </c>
      <c r="C5017" s="2" t="s">
        <v>37</v>
      </c>
      <c r="D5017" s="2" t="s">
        <v>16</v>
      </c>
      <c r="E5017" s="2" t="s">
        <v>14</v>
      </c>
      <c r="F5017">
        <v>44522</v>
      </c>
      <c r="G5017" s="2" t="s">
        <v>15</v>
      </c>
      <c r="H5017">
        <v>25912.78</v>
      </c>
    </row>
    <row r="5018" spans="1:8" x14ac:dyDescent="0.3">
      <c r="A5018">
        <v>6006</v>
      </c>
      <c r="B5018" s="1">
        <v>42947</v>
      </c>
      <c r="C5018" s="2" t="s">
        <v>37</v>
      </c>
      <c r="D5018" s="2" t="s">
        <v>17</v>
      </c>
      <c r="E5018" s="2" t="s">
        <v>10</v>
      </c>
      <c r="F5018">
        <v>64035</v>
      </c>
      <c r="G5018" s="2" t="s">
        <v>11</v>
      </c>
      <c r="H5018">
        <v>42000.27</v>
      </c>
    </row>
    <row r="5019" spans="1:8" x14ac:dyDescent="0.3">
      <c r="A5019">
        <v>6007</v>
      </c>
      <c r="B5019" s="1">
        <v>42947</v>
      </c>
      <c r="C5019" s="2" t="s">
        <v>37</v>
      </c>
      <c r="D5019" s="2" t="s">
        <v>17</v>
      </c>
      <c r="E5019" s="2" t="s">
        <v>12</v>
      </c>
      <c r="F5019">
        <v>35283</v>
      </c>
      <c r="G5019" s="2" t="s">
        <v>13</v>
      </c>
      <c r="H5019">
        <v>64467.05</v>
      </c>
    </row>
    <row r="5020" spans="1:8" x14ac:dyDescent="0.3">
      <c r="A5020">
        <v>6008</v>
      </c>
      <c r="B5020" s="1">
        <v>42947</v>
      </c>
      <c r="C5020" s="2" t="s">
        <v>37</v>
      </c>
      <c r="D5020" s="2" t="s">
        <v>17</v>
      </c>
      <c r="E5020" s="2" t="s">
        <v>14</v>
      </c>
      <c r="F5020">
        <v>32606</v>
      </c>
      <c r="G5020" s="2" t="s">
        <v>15</v>
      </c>
      <c r="H5020">
        <v>21325.89</v>
      </c>
    </row>
    <row r="5021" spans="1:8" x14ac:dyDescent="0.3">
      <c r="A5021">
        <v>6009</v>
      </c>
      <c r="B5021" s="1">
        <v>42947</v>
      </c>
      <c r="C5021" s="2" t="s">
        <v>37</v>
      </c>
      <c r="D5021" s="2" t="s">
        <v>18</v>
      </c>
      <c r="E5021" s="2" t="s">
        <v>10</v>
      </c>
      <c r="F5021">
        <v>47135</v>
      </c>
      <c r="G5021" s="2" t="s">
        <v>11</v>
      </c>
      <c r="H5021">
        <v>31984.83</v>
      </c>
    </row>
    <row r="5022" spans="1:8" x14ac:dyDescent="0.3">
      <c r="A5022">
        <v>6010</v>
      </c>
      <c r="B5022" s="1">
        <v>42947</v>
      </c>
      <c r="C5022" s="2" t="s">
        <v>37</v>
      </c>
      <c r="D5022" s="2" t="s">
        <v>18</v>
      </c>
      <c r="E5022" s="2" t="s">
        <v>12</v>
      </c>
      <c r="F5022">
        <v>24671</v>
      </c>
      <c r="G5022" s="2" t="s">
        <v>13</v>
      </c>
      <c r="H5022">
        <v>32813.18</v>
      </c>
    </row>
    <row r="5023" spans="1:8" x14ac:dyDescent="0.3">
      <c r="A5023">
        <v>6011</v>
      </c>
      <c r="B5023" s="1">
        <v>42947</v>
      </c>
      <c r="C5023" s="2" t="s">
        <v>37</v>
      </c>
      <c r="D5023" s="2" t="s">
        <v>18</v>
      </c>
      <c r="E5023" s="2" t="s">
        <v>14</v>
      </c>
      <c r="F5023">
        <v>55918</v>
      </c>
      <c r="G5023" s="2" t="s">
        <v>15</v>
      </c>
      <c r="H5023">
        <v>19204.48</v>
      </c>
    </row>
    <row r="5024" spans="1:8" x14ac:dyDescent="0.3">
      <c r="A5024">
        <v>6012</v>
      </c>
      <c r="B5024" s="1">
        <v>42947</v>
      </c>
      <c r="C5024" s="2" t="s">
        <v>37</v>
      </c>
      <c r="D5024" s="2" t="s">
        <v>19</v>
      </c>
      <c r="E5024" s="2" t="s">
        <v>10</v>
      </c>
      <c r="F5024">
        <v>36944</v>
      </c>
      <c r="G5024" s="2" t="s">
        <v>11</v>
      </c>
      <c r="H5024">
        <v>25992.22</v>
      </c>
    </row>
    <row r="5025" spans="1:8" x14ac:dyDescent="0.3">
      <c r="A5025">
        <v>6013</v>
      </c>
      <c r="B5025" s="1">
        <v>42947</v>
      </c>
      <c r="C5025" s="2" t="s">
        <v>37</v>
      </c>
      <c r="D5025" s="2" t="s">
        <v>19</v>
      </c>
      <c r="E5025" s="2" t="s">
        <v>12</v>
      </c>
      <c r="F5025">
        <v>15787</v>
      </c>
      <c r="G5025" s="2" t="s">
        <v>13</v>
      </c>
      <c r="H5025">
        <v>34070.5</v>
      </c>
    </row>
    <row r="5026" spans="1:8" x14ac:dyDescent="0.3">
      <c r="A5026">
        <v>6014</v>
      </c>
      <c r="B5026" s="1">
        <v>42947</v>
      </c>
      <c r="C5026" s="2" t="s">
        <v>37</v>
      </c>
      <c r="D5026" s="2" t="s">
        <v>19</v>
      </c>
      <c r="E5026" s="2" t="s">
        <v>14</v>
      </c>
      <c r="F5026">
        <v>38338</v>
      </c>
      <c r="G5026" s="2" t="s">
        <v>15</v>
      </c>
      <c r="H5026">
        <v>19830.400000000001</v>
      </c>
    </row>
    <row r="5027" spans="1:8" x14ac:dyDescent="0.3">
      <c r="A5027">
        <v>6030</v>
      </c>
      <c r="B5027" s="1">
        <v>42978</v>
      </c>
      <c r="C5027" s="2" t="s">
        <v>33</v>
      </c>
      <c r="D5027" s="2" t="s">
        <v>9</v>
      </c>
      <c r="E5027" s="2" t="s">
        <v>10</v>
      </c>
      <c r="F5027">
        <v>15175</v>
      </c>
      <c r="G5027" s="2" t="s">
        <v>11</v>
      </c>
      <c r="H5027">
        <v>22437.16</v>
      </c>
    </row>
    <row r="5028" spans="1:8" x14ac:dyDescent="0.3">
      <c r="A5028">
        <v>6031</v>
      </c>
      <c r="B5028" s="1">
        <v>42978</v>
      </c>
      <c r="C5028" s="2" t="s">
        <v>33</v>
      </c>
      <c r="D5028" s="2" t="s">
        <v>9</v>
      </c>
      <c r="E5028" s="2" t="s">
        <v>12</v>
      </c>
      <c r="F5028">
        <v>9788</v>
      </c>
      <c r="G5028" s="2" t="s">
        <v>13</v>
      </c>
      <c r="H5028">
        <v>41939.22</v>
      </c>
    </row>
    <row r="5029" spans="1:8" x14ac:dyDescent="0.3">
      <c r="A5029">
        <v>6032</v>
      </c>
      <c r="B5029" s="1">
        <v>42978</v>
      </c>
      <c r="C5029" s="2" t="s">
        <v>33</v>
      </c>
      <c r="D5029" s="2" t="s">
        <v>9</v>
      </c>
      <c r="E5029" s="2" t="s">
        <v>14</v>
      </c>
      <c r="F5029">
        <v>17218</v>
      </c>
      <c r="G5029" s="2" t="s">
        <v>15</v>
      </c>
      <c r="H5029">
        <v>16075.47</v>
      </c>
    </row>
    <row r="5030" spans="1:8" x14ac:dyDescent="0.3">
      <c r="A5030">
        <v>6033</v>
      </c>
      <c r="B5030" s="1">
        <v>42978</v>
      </c>
      <c r="C5030" s="2" t="s">
        <v>33</v>
      </c>
      <c r="D5030" s="2" t="s">
        <v>16</v>
      </c>
      <c r="E5030" s="2" t="s">
        <v>10</v>
      </c>
      <c r="F5030">
        <v>21913</v>
      </c>
      <c r="G5030" s="2" t="s">
        <v>11</v>
      </c>
      <c r="H5030">
        <v>29918.080000000002</v>
      </c>
    </row>
    <row r="5031" spans="1:8" x14ac:dyDescent="0.3">
      <c r="A5031">
        <v>6034</v>
      </c>
      <c r="B5031" s="1">
        <v>42978</v>
      </c>
      <c r="C5031" s="2" t="s">
        <v>33</v>
      </c>
      <c r="D5031" s="2" t="s">
        <v>16</v>
      </c>
      <c r="E5031" s="2" t="s">
        <v>12</v>
      </c>
      <c r="F5031">
        <v>26086</v>
      </c>
      <c r="G5031" s="2" t="s">
        <v>13</v>
      </c>
      <c r="H5031">
        <v>68090.77</v>
      </c>
    </row>
    <row r="5032" spans="1:8" x14ac:dyDescent="0.3">
      <c r="A5032">
        <v>6035</v>
      </c>
      <c r="B5032" s="1">
        <v>42978</v>
      </c>
      <c r="C5032" s="2" t="s">
        <v>33</v>
      </c>
      <c r="D5032" s="2" t="s">
        <v>16</v>
      </c>
      <c r="E5032" s="2" t="s">
        <v>14</v>
      </c>
      <c r="F5032">
        <v>19795</v>
      </c>
      <c r="G5032" s="2" t="s">
        <v>15</v>
      </c>
      <c r="H5032">
        <v>18223.759999999998</v>
      </c>
    </row>
    <row r="5033" spans="1:8" x14ac:dyDescent="0.3">
      <c r="A5033">
        <v>6036</v>
      </c>
      <c r="B5033" s="1">
        <v>42978</v>
      </c>
      <c r="C5033" s="2" t="s">
        <v>33</v>
      </c>
      <c r="D5033" s="2" t="s">
        <v>17</v>
      </c>
      <c r="E5033" s="2" t="s">
        <v>10</v>
      </c>
      <c r="F5033">
        <v>24088</v>
      </c>
      <c r="G5033" s="2" t="s">
        <v>11</v>
      </c>
      <c r="H5033">
        <v>26612.38</v>
      </c>
    </row>
    <row r="5034" spans="1:8" x14ac:dyDescent="0.3">
      <c r="A5034">
        <v>6037</v>
      </c>
      <c r="B5034" s="1">
        <v>42978</v>
      </c>
      <c r="C5034" s="2" t="s">
        <v>33</v>
      </c>
      <c r="D5034" s="2" t="s">
        <v>17</v>
      </c>
      <c r="E5034" s="2" t="s">
        <v>12</v>
      </c>
      <c r="F5034">
        <v>28081</v>
      </c>
      <c r="G5034" s="2" t="s">
        <v>13</v>
      </c>
      <c r="H5034">
        <v>51265.74</v>
      </c>
    </row>
    <row r="5035" spans="1:8" x14ac:dyDescent="0.3">
      <c r="A5035">
        <v>6038</v>
      </c>
      <c r="B5035" s="1">
        <v>42978</v>
      </c>
      <c r="C5035" s="2" t="s">
        <v>33</v>
      </c>
      <c r="D5035" s="2" t="s">
        <v>17</v>
      </c>
      <c r="E5035" s="2" t="s">
        <v>14</v>
      </c>
      <c r="F5035">
        <v>41106</v>
      </c>
      <c r="G5035" s="2" t="s">
        <v>15</v>
      </c>
      <c r="H5035">
        <v>23230.32</v>
      </c>
    </row>
    <row r="5036" spans="1:8" x14ac:dyDescent="0.3">
      <c r="A5036">
        <v>6039</v>
      </c>
      <c r="B5036" s="1">
        <v>42978</v>
      </c>
      <c r="C5036" s="2" t="s">
        <v>33</v>
      </c>
      <c r="D5036" s="2" t="s">
        <v>18</v>
      </c>
      <c r="E5036" s="2" t="s">
        <v>10</v>
      </c>
      <c r="F5036">
        <v>39127</v>
      </c>
      <c r="G5036" s="2" t="s">
        <v>11</v>
      </c>
      <c r="H5036">
        <v>27358.55</v>
      </c>
    </row>
    <row r="5037" spans="1:8" x14ac:dyDescent="0.3">
      <c r="A5037">
        <v>6040</v>
      </c>
      <c r="B5037" s="1">
        <v>42978</v>
      </c>
      <c r="C5037" s="2" t="s">
        <v>33</v>
      </c>
      <c r="D5037" s="2" t="s">
        <v>18</v>
      </c>
      <c r="E5037" s="2" t="s">
        <v>12</v>
      </c>
      <c r="F5037">
        <v>36220</v>
      </c>
      <c r="G5037" s="2" t="s">
        <v>13</v>
      </c>
      <c r="H5037">
        <v>42869.45</v>
      </c>
    </row>
    <row r="5038" spans="1:8" x14ac:dyDescent="0.3">
      <c r="A5038">
        <v>6041</v>
      </c>
      <c r="B5038" s="1">
        <v>42978</v>
      </c>
      <c r="C5038" s="2" t="s">
        <v>33</v>
      </c>
      <c r="D5038" s="2" t="s">
        <v>18</v>
      </c>
      <c r="E5038" s="2" t="s">
        <v>14</v>
      </c>
      <c r="F5038">
        <v>54978</v>
      </c>
      <c r="G5038" s="2" t="s">
        <v>15</v>
      </c>
      <c r="H5038">
        <v>17068.45</v>
      </c>
    </row>
    <row r="5039" spans="1:8" x14ac:dyDescent="0.3">
      <c r="A5039">
        <v>6042</v>
      </c>
      <c r="B5039" s="1">
        <v>42978</v>
      </c>
      <c r="C5039" s="2" t="s">
        <v>33</v>
      </c>
      <c r="D5039" s="2" t="s">
        <v>19</v>
      </c>
      <c r="E5039" s="2" t="s">
        <v>10</v>
      </c>
      <c r="F5039">
        <v>32476</v>
      </c>
      <c r="G5039" s="2" t="s">
        <v>11</v>
      </c>
      <c r="H5039">
        <v>29875.01</v>
      </c>
    </row>
    <row r="5040" spans="1:8" x14ac:dyDescent="0.3">
      <c r="A5040">
        <v>6043</v>
      </c>
      <c r="B5040" s="1">
        <v>42978</v>
      </c>
      <c r="C5040" s="2" t="s">
        <v>33</v>
      </c>
      <c r="D5040" s="2" t="s">
        <v>19</v>
      </c>
      <c r="E5040" s="2" t="s">
        <v>12</v>
      </c>
      <c r="F5040">
        <v>23845</v>
      </c>
      <c r="G5040" s="2" t="s">
        <v>13</v>
      </c>
      <c r="H5040">
        <v>45002.92</v>
      </c>
    </row>
    <row r="5041" spans="1:8" x14ac:dyDescent="0.3">
      <c r="A5041">
        <v>6044</v>
      </c>
      <c r="B5041" s="1">
        <v>42978</v>
      </c>
      <c r="C5041" s="2" t="s">
        <v>33</v>
      </c>
      <c r="D5041" s="2" t="s">
        <v>19</v>
      </c>
      <c r="E5041" s="2" t="s">
        <v>14</v>
      </c>
      <c r="F5041">
        <v>35217</v>
      </c>
      <c r="G5041" s="2" t="s">
        <v>15</v>
      </c>
      <c r="H5041">
        <v>19592.490000000002</v>
      </c>
    </row>
    <row r="5042" spans="1:8" x14ac:dyDescent="0.3">
      <c r="A5042">
        <v>6045</v>
      </c>
      <c r="B5042" s="1">
        <v>42978</v>
      </c>
      <c r="C5042" s="2" t="s">
        <v>34</v>
      </c>
      <c r="D5042" s="2" t="s">
        <v>9</v>
      </c>
      <c r="E5042" s="2" t="s">
        <v>10</v>
      </c>
      <c r="F5042">
        <v>20504</v>
      </c>
      <c r="G5042" s="2" t="s">
        <v>11</v>
      </c>
      <c r="H5042">
        <v>26218.45</v>
      </c>
    </row>
    <row r="5043" spans="1:8" x14ac:dyDescent="0.3">
      <c r="A5043">
        <v>6046</v>
      </c>
      <c r="B5043" s="1">
        <v>42978</v>
      </c>
      <c r="C5043" s="2" t="s">
        <v>34</v>
      </c>
      <c r="D5043" s="2" t="s">
        <v>9</v>
      </c>
      <c r="E5043" s="2" t="s">
        <v>12</v>
      </c>
      <c r="F5043">
        <v>18161</v>
      </c>
      <c r="G5043" s="2" t="s">
        <v>13</v>
      </c>
      <c r="H5043">
        <v>51379.01</v>
      </c>
    </row>
    <row r="5044" spans="1:8" x14ac:dyDescent="0.3">
      <c r="A5044">
        <v>6047</v>
      </c>
      <c r="B5044" s="1">
        <v>42978</v>
      </c>
      <c r="C5044" s="2" t="s">
        <v>34</v>
      </c>
      <c r="D5044" s="2" t="s">
        <v>9</v>
      </c>
      <c r="E5044" s="2" t="s">
        <v>14</v>
      </c>
      <c r="F5044">
        <v>30283</v>
      </c>
      <c r="G5044" s="2" t="s">
        <v>15</v>
      </c>
      <c r="H5044">
        <v>19289.63</v>
      </c>
    </row>
    <row r="5045" spans="1:8" x14ac:dyDescent="0.3">
      <c r="A5045">
        <v>6048</v>
      </c>
      <c r="B5045" s="1">
        <v>42978</v>
      </c>
      <c r="C5045" s="2" t="s">
        <v>34</v>
      </c>
      <c r="D5045" s="2" t="s">
        <v>16</v>
      </c>
      <c r="E5045" s="2" t="s">
        <v>10</v>
      </c>
      <c r="F5045">
        <v>47088</v>
      </c>
      <c r="G5045" s="2" t="s">
        <v>11</v>
      </c>
      <c r="H5045">
        <v>46487.41</v>
      </c>
    </row>
    <row r="5046" spans="1:8" x14ac:dyDescent="0.3">
      <c r="A5046">
        <v>6049</v>
      </c>
      <c r="B5046" s="1">
        <v>42978</v>
      </c>
      <c r="C5046" s="2" t="s">
        <v>34</v>
      </c>
      <c r="D5046" s="2" t="s">
        <v>16</v>
      </c>
      <c r="E5046" s="2" t="s">
        <v>12</v>
      </c>
      <c r="F5046">
        <v>31011</v>
      </c>
      <c r="G5046" s="2" t="s">
        <v>13</v>
      </c>
      <c r="H5046">
        <v>75367.649999999994</v>
      </c>
    </row>
    <row r="5047" spans="1:8" x14ac:dyDescent="0.3">
      <c r="A5047">
        <v>6050</v>
      </c>
      <c r="B5047" s="1">
        <v>42978</v>
      </c>
      <c r="C5047" s="2" t="s">
        <v>34</v>
      </c>
      <c r="D5047" s="2" t="s">
        <v>16</v>
      </c>
      <c r="E5047" s="2" t="s">
        <v>14</v>
      </c>
      <c r="F5047">
        <v>43683</v>
      </c>
      <c r="G5047" s="2" t="s">
        <v>15</v>
      </c>
      <c r="H5047">
        <v>25712.97</v>
      </c>
    </row>
    <row r="5048" spans="1:8" x14ac:dyDescent="0.3">
      <c r="A5048">
        <v>6051</v>
      </c>
      <c r="B5048" s="1">
        <v>42978</v>
      </c>
      <c r="C5048" s="2" t="s">
        <v>34</v>
      </c>
      <c r="D5048" s="2" t="s">
        <v>17</v>
      </c>
      <c r="E5048" s="2" t="s">
        <v>10</v>
      </c>
      <c r="F5048">
        <v>50996</v>
      </c>
      <c r="G5048" s="2" t="s">
        <v>11</v>
      </c>
      <c r="H5048">
        <v>41926.639999999999</v>
      </c>
    </row>
    <row r="5049" spans="1:8" x14ac:dyDescent="0.3">
      <c r="A5049">
        <v>6052</v>
      </c>
      <c r="B5049" s="1">
        <v>42978</v>
      </c>
      <c r="C5049" s="2" t="s">
        <v>34</v>
      </c>
      <c r="D5049" s="2" t="s">
        <v>17</v>
      </c>
      <c r="E5049" s="2" t="s">
        <v>12</v>
      </c>
      <c r="F5049">
        <v>34258</v>
      </c>
      <c r="G5049" s="2" t="s">
        <v>13</v>
      </c>
      <c r="H5049">
        <v>65117.58</v>
      </c>
    </row>
    <row r="5050" spans="1:8" x14ac:dyDescent="0.3">
      <c r="A5050">
        <v>6053</v>
      </c>
      <c r="B5050" s="1">
        <v>42978</v>
      </c>
      <c r="C5050" s="2" t="s">
        <v>34</v>
      </c>
      <c r="D5050" s="2" t="s">
        <v>17</v>
      </c>
      <c r="E5050" s="2" t="s">
        <v>14</v>
      </c>
      <c r="F5050">
        <v>72353</v>
      </c>
      <c r="G5050" s="2" t="s">
        <v>15</v>
      </c>
      <c r="H5050">
        <v>27180.51</v>
      </c>
    </row>
    <row r="5051" spans="1:8" x14ac:dyDescent="0.3">
      <c r="A5051">
        <v>6054</v>
      </c>
      <c r="B5051" s="1">
        <v>42978</v>
      </c>
      <c r="C5051" s="2" t="s">
        <v>34</v>
      </c>
      <c r="D5051" s="2" t="s">
        <v>18</v>
      </c>
      <c r="E5051" s="2" t="s">
        <v>10</v>
      </c>
      <c r="F5051">
        <v>51019</v>
      </c>
      <c r="G5051" s="2" t="s">
        <v>11</v>
      </c>
      <c r="H5051">
        <v>35506.589999999997</v>
      </c>
    </row>
    <row r="5052" spans="1:8" x14ac:dyDescent="0.3">
      <c r="A5052">
        <v>6055</v>
      </c>
      <c r="B5052" s="1">
        <v>42978</v>
      </c>
      <c r="C5052" s="2" t="s">
        <v>34</v>
      </c>
      <c r="D5052" s="2" t="s">
        <v>18</v>
      </c>
      <c r="E5052" s="2" t="s">
        <v>12</v>
      </c>
      <c r="F5052">
        <v>28316</v>
      </c>
      <c r="G5052" s="2" t="s">
        <v>13</v>
      </c>
      <c r="H5052">
        <v>38991.22</v>
      </c>
    </row>
    <row r="5053" spans="1:8" x14ac:dyDescent="0.3">
      <c r="A5053">
        <v>6056</v>
      </c>
      <c r="B5053" s="1">
        <v>42978</v>
      </c>
      <c r="C5053" s="2" t="s">
        <v>34</v>
      </c>
      <c r="D5053" s="2" t="s">
        <v>18</v>
      </c>
      <c r="E5053" s="2" t="s">
        <v>14</v>
      </c>
      <c r="F5053">
        <v>64079</v>
      </c>
      <c r="G5053" s="2" t="s">
        <v>15</v>
      </c>
      <c r="H5053">
        <v>21831.65</v>
      </c>
    </row>
    <row r="5054" spans="1:8" x14ac:dyDescent="0.3">
      <c r="A5054">
        <v>6057</v>
      </c>
      <c r="B5054" s="1">
        <v>42978</v>
      </c>
      <c r="C5054" s="2" t="s">
        <v>34</v>
      </c>
      <c r="D5054" s="2" t="s">
        <v>19</v>
      </c>
      <c r="E5054" s="2" t="s">
        <v>10</v>
      </c>
      <c r="F5054">
        <v>26844</v>
      </c>
      <c r="G5054" s="2" t="s">
        <v>11</v>
      </c>
      <c r="H5054">
        <v>29472.69</v>
      </c>
    </row>
    <row r="5055" spans="1:8" x14ac:dyDescent="0.3">
      <c r="A5055">
        <v>6058</v>
      </c>
      <c r="B5055" s="1">
        <v>42978</v>
      </c>
      <c r="C5055" s="2" t="s">
        <v>34</v>
      </c>
      <c r="D5055" s="2" t="s">
        <v>19</v>
      </c>
      <c r="E5055" s="2" t="s">
        <v>12</v>
      </c>
      <c r="F5055">
        <v>23189</v>
      </c>
      <c r="G5055" s="2" t="s">
        <v>13</v>
      </c>
      <c r="H5055">
        <v>48693.99</v>
      </c>
    </row>
    <row r="5056" spans="1:8" x14ac:dyDescent="0.3">
      <c r="A5056">
        <v>6059</v>
      </c>
      <c r="B5056" s="1">
        <v>42978</v>
      </c>
      <c r="C5056" s="2" t="s">
        <v>34</v>
      </c>
      <c r="D5056" s="2" t="s">
        <v>19</v>
      </c>
      <c r="E5056" s="2" t="s">
        <v>14</v>
      </c>
      <c r="F5056">
        <v>38350</v>
      </c>
      <c r="G5056" s="2" t="s">
        <v>15</v>
      </c>
      <c r="H5056">
        <v>22174.47</v>
      </c>
    </row>
    <row r="5057" spans="1:8" x14ac:dyDescent="0.3">
      <c r="A5057">
        <v>6060</v>
      </c>
      <c r="B5057" s="1">
        <v>42978</v>
      </c>
      <c r="C5057" s="2" t="s">
        <v>35</v>
      </c>
      <c r="D5057" s="2" t="s">
        <v>9</v>
      </c>
      <c r="E5057" s="2" t="s">
        <v>10</v>
      </c>
      <c r="F5057">
        <v>33411</v>
      </c>
      <c r="G5057" s="2" t="s">
        <v>11</v>
      </c>
      <c r="H5057">
        <v>40874.120000000003</v>
      </c>
    </row>
    <row r="5058" spans="1:8" x14ac:dyDescent="0.3">
      <c r="A5058">
        <v>6061</v>
      </c>
      <c r="B5058" s="1">
        <v>42978</v>
      </c>
      <c r="C5058" s="2" t="s">
        <v>35</v>
      </c>
      <c r="D5058" s="2" t="s">
        <v>9</v>
      </c>
      <c r="E5058" s="2" t="s">
        <v>12</v>
      </c>
      <c r="F5058">
        <v>15652</v>
      </c>
      <c r="G5058" s="2" t="s">
        <v>13</v>
      </c>
      <c r="H5058">
        <v>60962.3</v>
      </c>
    </row>
    <row r="5059" spans="1:8" x14ac:dyDescent="0.3">
      <c r="A5059">
        <v>6062</v>
      </c>
      <c r="B5059" s="1">
        <v>42978</v>
      </c>
      <c r="C5059" s="2" t="s">
        <v>35</v>
      </c>
      <c r="D5059" s="2" t="s">
        <v>9</v>
      </c>
      <c r="E5059" s="2" t="s">
        <v>14</v>
      </c>
      <c r="F5059">
        <v>48111</v>
      </c>
      <c r="G5059" s="2" t="s">
        <v>15</v>
      </c>
      <c r="H5059">
        <v>30392.43</v>
      </c>
    </row>
    <row r="5060" spans="1:8" x14ac:dyDescent="0.3">
      <c r="A5060">
        <v>6063</v>
      </c>
      <c r="B5060" s="1">
        <v>42978</v>
      </c>
      <c r="C5060" s="2" t="s">
        <v>35</v>
      </c>
      <c r="D5060" s="2" t="s">
        <v>16</v>
      </c>
      <c r="E5060" s="2" t="s">
        <v>10</v>
      </c>
      <c r="F5060">
        <v>66413</v>
      </c>
      <c r="G5060" s="2" t="s">
        <v>11</v>
      </c>
      <c r="H5060">
        <v>65309.21</v>
      </c>
    </row>
    <row r="5061" spans="1:8" x14ac:dyDescent="0.3">
      <c r="A5061">
        <v>6064</v>
      </c>
      <c r="B5061" s="1">
        <v>42978</v>
      </c>
      <c r="C5061" s="2" t="s">
        <v>35</v>
      </c>
      <c r="D5061" s="2" t="s">
        <v>16</v>
      </c>
      <c r="E5061" s="2" t="s">
        <v>12</v>
      </c>
      <c r="F5061">
        <v>43470</v>
      </c>
      <c r="G5061" s="2" t="s">
        <v>13</v>
      </c>
      <c r="H5061">
        <v>98277.03</v>
      </c>
    </row>
    <row r="5062" spans="1:8" x14ac:dyDescent="0.3">
      <c r="A5062">
        <v>6065</v>
      </c>
      <c r="B5062" s="1">
        <v>42978</v>
      </c>
      <c r="C5062" s="2" t="s">
        <v>35</v>
      </c>
      <c r="D5062" s="2" t="s">
        <v>16</v>
      </c>
      <c r="E5062" s="2" t="s">
        <v>14</v>
      </c>
      <c r="F5062">
        <v>64283</v>
      </c>
      <c r="G5062" s="2" t="s">
        <v>15</v>
      </c>
      <c r="H5062">
        <v>40700.29</v>
      </c>
    </row>
    <row r="5063" spans="1:8" x14ac:dyDescent="0.3">
      <c r="A5063">
        <v>6066</v>
      </c>
      <c r="B5063" s="1">
        <v>42978</v>
      </c>
      <c r="C5063" s="2" t="s">
        <v>35</v>
      </c>
      <c r="D5063" s="2" t="s">
        <v>17</v>
      </c>
      <c r="E5063" s="2" t="s">
        <v>10</v>
      </c>
      <c r="F5063">
        <v>73091</v>
      </c>
      <c r="G5063" s="2" t="s">
        <v>11</v>
      </c>
      <c r="H5063">
        <v>49282.16</v>
      </c>
    </row>
    <row r="5064" spans="1:8" x14ac:dyDescent="0.3">
      <c r="A5064">
        <v>6067</v>
      </c>
      <c r="B5064" s="1">
        <v>42978</v>
      </c>
      <c r="C5064" s="2" t="s">
        <v>35</v>
      </c>
      <c r="D5064" s="2" t="s">
        <v>17</v>
      </c>
      <c r="E5064" s="2" t="s">
        <v>12</v>
      </c>
      <c r="F5064">
        <v>51612</v>
      </c>
      <c r="G5064" s="2" t="s">
        <v>13</v>
      </c>
      <c r="H5064">
        <v>66165.2</v>
      </c>
    </row>
    <row r="5065" spans="1:8" x14ac:dyDescent="0.3">
      <c r="A5065">
        <v>6068</v>
      </c>
      <c r="B5065" s="1">
        <v>42978</v>
      </c>
      <c r="C5065" s="2" t="s">
        <v>35</v>
      </c>
      <c r="D5065" s="2" t="s">
        <v>17</v>
      </c>
      <c r="E5065" s="2" t="s">
        <v>14</v>
      </c>
      <c r="F5065">
        <v>62411</v>
      </c>
      <c r="G5065" s="2" t="s">
        <v>15</v>
      </c>
      <c r="H5065">
        <v>33844.51</v>
      </c>
    </row>
    <row r="5066" spans="1:8" x14ac:dyDescent="0.3">
      <c r="A5066">
        <v>6069</v>
      </c>
      <c r="B5066" s="1">
        <v>42978</v>
      </c>
      <c r="C5066" s="2" t="s">
        <v>35</v>
      </c>
      <c r="D5066" s="2" t="s">
        <v>18</v>
      </c>
      <c r="E5066" s="2" t="s">
        <v>10</v>
      </c>
      <c r="F5066">
        <v>88528</v>
      </c>
      <c r="G5066" s="2" t="s">
        <v>11</v>
      </c>
      <c r="H5066">
        <v>58221.24</v>
      </c>
    </row>
    <row r="5067" spans="1:8" x14ac:dyDescent="0.3">
      <c r="A5067">
        <v>6070</v>
      </c>
      <c r="B5067" s="1">
        <v>42978</v>
      </c>
      <c r="C5067" s="2" t="s">
        <v>35</v>
      </c>
      <c r="D5067" s="2" t="s">
        <v>18</v>
      </c>
      <c r="E5067" s="2" t="s">
        <v>12</v>
      </c>
      <c r="F5067">
        <v>50758</v>
      </c>
      <c r="G5067" s="2" t="s">
        <v>13</v>
      </c>
      <c r="H5067">
        <v>62341.88</v>
      </c>
    </row>
    <row r="5068" spans="1:8" x14ac:dyDescent="0.3">
      <c r="A5068">
        <v>6071</v>
      </c>
      <c r="B5068" s="1">
        <v>42978</v>
      </c>
      <c r="C5068" s="2" t="s">
        <v>35</v>
      </c>
      <c r="D5068" s="2" t="s">
        <v>18</v>
      </c>
      <c r="E5068" s="2" t="s">
        <v>14</v>
      </c>
      <c r="F5068">
        <v>113486</v>
      </c>
      <c r="G5068" s="2" t="s">
        <v>15</v>
      </c>
      <c r="H5068">
        <v>34625.9</v>
      </c>
    </row>
    <row r="5069" spans="1:8" x14ac:dyDescent="0.3">
      <c r="A5069">
        <v>6072</v>
      </c>
      <c r="B5069" s="1">
        <v>42978</v>
      </c>
      <c r="C5069" s="2" t="s">
        <v>35</v>
      </c>
      <c r="D5069" s="2" t="s">
        <v>19</v>
      </c>
      <c r="E5069" s="2" t="s">
        <v>10</v>
      </c>
      <c r="F5069">
        <v>53023</v>
      </c>
      <c r="G5069" s="2" t="s">
        <v>11</v>
      </c>
      <c r="H5069">
        <v>50260.79</v>
      </c>
    </row>
    <row r="5070" spans="1:8" x14ac:dyDescent="0.3">
      <c r="A5070">
        <v>6073</v>
      </c>
      <c r="B5070" s="1">
        <v>42978</v>
      </c>
      <c r="C5070" s="2" t="s">
        <v>35</v>
      </c>
      <c r="D5070" s="2" t="s">
        <v>19</v>
      </c>
      <c r="E5070" s="2" t="s">
        <v>12</v>
      </c>
      <c r="F5070">
        <v>31961</v>
      </c>
      <c r="G5070" s="2" t="s">
        <v>13</v>
      </c>
      <c r="H5070">
        <v>71569.72</v>
      </c>
    </row>
    <row r="5071" spans="1:8" x14ac:dyDescent="0.3">
      <c r="A5071">
        <v>6074</v>
      </c>
      <c r="B5071" s="1">
        <v>42978</v>
      </c>
      <c r="C5071" s="2" t="s">
        <v>35</v>
      </c>
      <c r="D5071" s="2" t="s">
        <v>19</v>
      </c>
      <c r="E5071" s="2" t="s">
        <v>14</v>
      </c>
      <c r="F5071">
        <v>64744</v>
      </c>
      <c r="G5071" s="2" t="s">
        <v>15</v>
      </c>
      <c r="H5071">
        <v>34300.03</v>
      </c>
    </row>
    <row r="5072" spans="1:8" x14ac:dyDescent="0.3">
      <c r="A5072">
        <v>6075</v>
      </c>
      <c r="B5072" s="1">
        <v>42978</v>
      </c>
      <c r="C5072" s="2" t="s">
        <v>36</v>
      </c>
      <c r="D5072" s="2" t="s">
        <v>9</v>
      </c>
      <c r="E5072" s="2" t="s">
        <v>10</v>
      </c>
      <c r="F5072">
        <v>18782</v>
      </c>
      <c r="G5072" s="2" t="s">
        <v>11</v>
      </c>
      <c r="H5072">
        <v>27689.82</v>
      </c>
    </row>
    <row r="5073" spans="1:8" x14ac:dyDescent="0.3">
      <c r="A5073">
        <v>6076</v>
      </c>
      <c r="B5073" s="1">
        <v>42978</v>
      </c>
      <c r="C5073" s="2" t="s">
        <v>36</v>
      </c>
      <c r="D5073" s="2" t="s">
        <v>9</v>
      </c>
      <c r="E5073" s="2" t="s">
        <v>12</v>
      </c>
      <c r="F5073">
        <v>19696</v>
      </c>
      <c r="G5073" s="2" t="s">
        <v>13</v>
      </c>
      <c r="H5073">
        <v>54282.13</v>
      </c>
    </row>
    <row r="5074" spans="1:8" x14ac:dyDescent="0.3">
      <c r="A5074">
        <v>6077</v>
      </c>
      <c r="B5074" s="1">
        <v>42978</v>
      </c>
      <c r="C5074" s="2" t="s">
        <v>36</v>
      </c>
      <c r="D5074" s="2" t="s">
        <v>9</v>
      </c>
      <c r="E5074" s="2" t="s">
        <v>14</v>
      </c>
      <c r="F5074">
        <v>24831</v>
      </c>
      <c r="G5074" s="2" t="s">
        <v>15</v>
      </c>
      <c r="H5074">
        <v>20587.47</v>
      </c>
    </row>
    <row r="5075" spans="1:8" x14ac:dyDescent="0.3">
      <c r="A5075">
        <v>6078</v>
      </c>
      <c r="B5075" s="1">
        <v>42978</v>
      </c>
      <c r="C5075" s="2" t="s">
        <v>36</v>
      </c>
      <c r="D5075" s="2" t="s">
        <v>16</v>
      </c>
      <c r="E5075" s="2" t="s">
        <v>10</v>
      </c>
      <c r="F5075">
        <v>41183</v>
      </c>
      <c r="G5075" s="2" t="s">
        <v>11</v>
      </c>
      <c r="H5075">
        <v>50192.83</v>
      </c>
    </row>
    <row r="5076" spans="1:8" x14ac:dyDescent="0.3">
      <c r="A5076">
        <v>6079</v>
      </c>
      <c r="B5076" s="1">
        <v>42978</v>
      </c>
      <c r="C5076" s="2" t="s">
        <v>36</v>
      </c>
      <c r="D5076" s="2" t="s">
        <v>16</v>
      </c>
      <c r="E5076" s="2" t="s">
        <v>12</v>
      </c>
      <c r="F5076">
        <v>39458</v>
      </c>
      <c r="G5076" s="2" t="s">
        <v>13</v>
      </c>
      <c r="H5076">
        <v>64375.77</v>
      </c>
    </row>
    <row r="5077" spans="1:8" x14ac:dyDescent="0.3">
      <c r="A5077">
        <v>6080</v>
      </c>
      <c r="B5077" s="1">
        <v>42978</v>
      </c>
      <c r="C5077" s="2" t="s">
        <v>36</v>
      </c>
      <c r="D5077" s="2" t="s">
        <v>16</v>
      </c>
      <c r="E5077" s="2" t="s">
        <v>14</v>
      </c>
      <c r="F5077">
        <v>46179</v>
      </c>
      <c r="G5077" s="2" t="s">
        <v>15</v>
      </c>
      <c r="H5077">
        <v>30916.89</v>
      </c>
    </row>
    <row r="5078" spans="1:8" x14ac:dyDescent="0.3">
      <c r="A5078">
        <v>6081</v>
      </c>
      <c r="B5078" s="1">
        <v>42978</v>
      </c>
      <c r="C5078" s="2" t="s">
        <v>36</v>
      </c>
      <c r="D5078" s="2" t="s">
        <v>17</v>
      </c>
      <c r="E5078" s="2" t="s">
        <v>10</v>
      </c>
      <c r="F5078">
        <v>46357</v>
      </c>
      <c r="G5078" s="2" t="s">
        <v>11</v>
      </c>
      <c r="H5078">
        <v>42765.04</v>
      </c>
    </row>
    <row r="5079" spans="1:8" x14ac:dyDescent="0.3">
      <c r="A5079">
        <v>6082</v>
      </c>
      <c r="B5079" s="1">
        <v>42978</v>
      </c>
      <c r="C5079" s="2" t="s">
        <v>36</v>
      </c>
      <c r="D5079" s="2" t="s">
        <v>17</v>
      </c>
      <c r="E5079" s="2" t="s">
        <v>12</v>
      </c>
      <c r="F5079">
        <v>46604</v>
      </c>
      <c r="G5079" s="2" t="s">
        <v>13</v>
      </c>
      <c r="H5079">
        <v>72514.25</v>
      </c>
    </row>
    <row r="5080" spans="1:8" x14ac:dyDescent="0.3">
      <c r="A5080">
        <v>6083</v>
      </c>
      <c r="B5080" s="1">
        <v>42978</v>
      </c>
      <c r="C5080" s="2" t="s">
        <v>36</v>
      </c>
      <c r="D5080" s="2" t="s">
        <v>17</v>
      </c>
      <c r="E5080" s="2" t="s">
        <v>14</v>
      </c>
      <c r="F5080">
        <v>68018</v>
      </c>
      <c r="G5080" s="2" t="s">
        <v>15</v>
      </c>
      <c r="H5080">
        <v>29323.93</v>
      </c>
    </row>
    <row r="5081" spans="1:8" x14ac:dyDescent="0.3">
      <c r="A5081">
        <v>6084</v>
      </c>
      <c r="B5081" s="1">
        <v>42978</v>
      </c>
      <c r="C5081" s="2" t="s">
        <v>36</v>
      </c>
      <c r="D5081" s="2" t="s">
        <v>18</v>
      </c>
      <c r="E5081" s="2" t="s">
        <v>10</v>
      </c>
      <c r="F5081">
        <v>60026</v>
      </c>
      <c r="G5081" s="2" t="s">
        <v>11</v>
      </c>
      <c r="H5081">
        <v>42502.04</v>
      </c>
    </row>
    <row r="5082" spans="1:8" x14ac:dyDescent="0.3">
      <c r="A5082">
        <v>6085</v>
      </c>
      <c r="B5082" s="1">
        <v>42978</v>
      </c>
      <c r="C5082" s="2" t="s">
        <v>36</v>
      </c>
      <c r="D5082" s="2" t="s">
        <v>18</v>
      </c>
      <c r="E5082" s="2" t="s">
        <v>12</v>
      </c>
      <c r="F5082">
        <v>35339</v>
      </c>
      <c r="G5082" s="2" t="s">
        <v>13</v>
      </c>
      <c r="H5082">
        <v>48714.81</v>
      </c>
    </row>
    <row r="5083" spans="1:8" x14ac:dyDescent="0.3">
      <c r="A5083">
        <v>6086</v>
      </c>
      <c r="B5083" s="1">
        <v>42978</v>
      </c>
      <c r="C5083" s="2" t="s">
        <v>36</v>
      </c>
      <c r="D5083" s="2" t="s">
        <v>18</v>
      </c>
      <c r="E5083" s="2" t="s">
        <v>14</v>
      </c>
      <c r="F5083">
        <v>50465</v>
      </c>
      <c r="G5083" s="2" t="s">
        <v>15</v>
      </c>
      <c r="H5083">
        <v>21878.22</v>
      </c>
    </row>
    <row r="5084" spans="1:8" x14ac:dyDescent="0.3">
      <c r="A5084">
        <v>6087</v>
      </c>
      <c r="B5084" s="1">
        <v>42978</v>
      </c>
      <c r="C5084" s="2" t="s">
        <v>36</v>
      </c>
      <c r="D5084" s="2" t="s">
        <v>19</v>
      </c>
      <c r="E5084" s="2" t="s">
        <v>10</v>
      </c>
      <c r="F5084">
        <v>38390</v>
      </c>
      <c r="G5084" s="2" t="s">
        <v>11</v>
      </c>
      <c r="H5084">
        <v>37197.31</v>
      </c>
    </row>
    <row r="5085" spans="1:8" x14ac:dyDescent="0.3">
      <c r="A5085">
        <v>6088</v>
      </c>
      <c r="B5085" s="1">
        <v>42978</v>
      </c>
      <c r="C5085" s="2" t="s">
        <v>36</v>
      </c>
      <c r="D5085" s="2" t="s">
        <v>19</v>
      </c>
      <c r="E5085" s="2" t="s">
        <v>12</v>
      </c>
      <c r="F5085">
        <v>27754</v>
      </c>
      <c r="G5085" s="2" t="s">
        <v>13</v>
      </c>
      <c r="H5085">
        <v>62208.69</v>
      </c>
    </row>
    <row r="5086" spans="1:8" x14ac:dyDescent="0.3">
      <c r="A5086">
        <v>6089</v>
      </c>
      <c r="B5086" s="1">
        <v>42978</v>
      </c>
      <c r="C5086" s="2" t="s">
        <v>36</v>
      </c>
      <c r="D5086" s="2" t="s">
        <v>19</v>
      </c>
      <c r="E5086" s="2" t="s">
        <v>14</v>
      </c>
      <c r="F5086">
        <v>33111</v>
      </c>
      <c r="G5086" s="2" t="s">
        <v>15</v>
      </c>
      <c r="H5086">
        <v>19320.89</v>
      </c>
    </row>
    <row r="5087" spans="1:8" x14ac:dyDescent="0.3">
      <c r="A5087">
        <v>6090</v>
      </c>
      <c r="B5087" s="1">
        <v>42978</v>
      </c>
      <c r="C5087" s="2" t="s">
        <v>37</v>
      </c>
      <c r="D5087" s="2" t="s">
        <v>9</v>
      </c>
      <c r="E5087" s="2" t="s">
        <v>10</v>
      </c>
      <c r="F5087">
        <v>13816</v>
      </c>
      <c r="G5087" s="2" t="s">
        <v>11</v>
      </c>
      <c r="H5087">
        <v>19552.259999999998</v>
      </c>
    </row>
    <row r="5088" spans="1:8" x14ac:dyDescent="0.3">
      <c r="A5088">
        <v>6091</v>
      </c>
      <c r="B5088" s="1">
        <v>42978</v>
      </c>
      <c r="C5088" s="2" t="s">
        <v>37</v>
      </c>
      <c r="D5088" s="2" t="s">
        <v>9</v>
      </c>
      <c r="E5088" s="2" t="s">
        <v>12</v>
      </c>
      <c r="F5088">
        <v>11850</v>
      </c>
      <c r="G5088" s="2" t="s">
        <v>13</v>
      </c>
      <c r="H5088">
        <v>34392.94</v>
      </c>
    </row>
    <row r="5089" spans="1:8" x14ac:dyDescent="0.3">
      <c r="A5089">
        <v>6092</v>
      </c>
      <c r="B5089" s="1">
        <v>42978</v>
      </c>
      <c r="C5089" s="2" t="s">
        <v>37</v>
      </c>
      <c r="D5089" s="2" t="s">
        <v>9</v>
      </c>
      <c r="E5089" s="2" t="s">
        <v>14</v>
      </c>
      <c r="F5089">
        <v>16189</v>
      </c>
      <c r="G5089" s="2" t="s">
        <v>15</v>
      </c>
      <c r="H5089">
        <v>14308.21</v>
      </c>
    </row>
    <row r="5090" spans="1:8" x14ac:dyDescent="0.3">
      <c r="A5090">
        <v>6093</v>
      </c>
      <c r="B5090" s="1">
        <v>42978</v>
      </c>
      <c r="C5090" s="2" t="s">
        <v>37</v>
      </c>
      <c r="D5090" s="2" t="s">
        <v>16</v>
      </c>
      <c r="E5090" s="2" t="s">
        <v>10</v>
      </c>
      <c r="F5090">
        <v>17696</v>
      </c>
      <c r="G5090" s="2" t="s">
        <v>11</v>
      </c>
      <c r="H5090">
        <v>23328.42</v>
      </c>
    </row>
    <row r="5091" spans="1:8" x14ac:dyDescent="0.3">
      <c r="A5091">
        <v>6094</v>
      </c>
      <c r="B5091" s="1">
        <v>42978</v>
      </c>
      <c r="C5091" s="2" t="s">
        <v>37</v>
      </c>
      <c r="D5091" s="2" t="s">
        <v>16</v>
      </c>
      <c r="E5091" s="2" t="s">
        <v>12</v>
      </c>
      <c r="F5091">
        <v>15969</v>
      </c>
      <c r="G5091" s="2" t="s">
        <v>13</v>
      </c>
      <c r="H5091">
        <v>45569.13</v>
      </c>
    </row>
    <row r="5092" spans="1:8" x14ac:dyDescent="0.3">
      <c r="A5092">
        <v>6095</v>
      </c>
      <c r="B5092" s="1">
        <v>42978</v>
      </c>
      <c r="C5092" s="2" t="s">
        <v>37</v>
      </c>
      <c r="D5092" s="2" t="s">
        <v>16</v>
      </c>
      <c r="E5092" s="2" t="s">
        <v>14</v>
      </c>
      <c r="F5092">
        <v>34742</v>
      </c>
      <c r="G5092" s="2" t="s">
        <v>15</v>
      </c>
      <c r="H5092">
        <v>19403.240000000002</v>
      </c>
    </row>
    <row r="5093" spans="1:8" x14ac:dyDescent="0.3">
      <c r="A5093">
        <v>6096</v>
      </c>
      <c r="B5093" s="1">
        <v>42978</v>
      </c>
      <c r="C5093" s="2" t="s">
        <v>37</v>
      </c>
      <c r="D5093" s="2" t="s">
        <v>17</v>
      </c>
      <c r="E5093" s="2" t="s">
        <v>10</v>
      </c>
      <c r="F5093">
        <v>15887</v>
      </c>
      <c r="G5093" s="2" t="s">
        <v>11</v>
      </c>
      <c r="H5093">
        <v>17806.849999999999</v>
      </c>
    </row>
    <row r="5094" spans="1:8" x14ac:dyDescent="0.3">
      <c r="A5094">
        <v>6097</v>
      </c>
      <c r="B5094" s="1">
        <v>42978</v>
      </c>
      <c r="C5094" s="2" t="s">
        <v>37</v>
      </c>
      <c r="D5094" s="2" t="s">
        <v>17</v>
      </c>
      <c r="E5094" s="2" t="s">
        <v>12</v>
      </c>
      <c r="F5094">
        <v>19407</v>
      </c>
      <c r="G5094" s="2" t="s">
        <v>13</v>
      </c>
      <c r="H5094">
        <v>36587.9</v>
      </c>
    </row>
    <row r="5095" spans="1:8" x14ac:dyDescent="0.3">
      <c r="A5095">
        <v>6098</v>
      </c>
      <c r="B5095" s="1">
        <v>42978</v>
      </c>
      <c r="C5095" s="2" t="s">
        <v>37</v>
      </c>
      <c r="D5095" s="2" t="s">
        <v>17</v>
      </c>
      <c r="E5095" s="2" t="s">
        <v>14</v>
      </c>
      <c r="F5095">
        <v>35671</v>
      </c>
      <c r="G5095" s="2" t="s">
        <v>15</v>
      </c>
      <c r="H5095">
        <v>16917.54</v>
      </c>
    </row>
    <row r="5096" spans="1:8" x14ac:dyDescent="0.3">
      <c r="A5096">
        <v>6099</v>
      </c>
      <c r="B5096" s="1">
        <v>42978</v>
      </c>
      <c r="C5096" s="2" t="s">
        <v>37</v>
      </c>
      <c r="D5096" s="2" t="s">
        <v>18</v>
      </c>
      <c r="E5096" s="2" t="s">
        <v>10</v>
      </c>
      <c r="F5096">
        <v>47438</v>
      </c>
      <c r="G5096" s="2" t="s">
        <v>11</v>
      </c>
      <c r="H5096">
        <v>26747.439999999999</v>
      </c>
    </row>
    <row r="5097" spans="1:8" x14ac:dyDescent="0.3">
      <c r="A5097">
        <v>6100</v>
      </c>
      <c r="B5097" s="1">
        <v>42978</v>
      </c>
      <c r="C5097" s="2" t="s">
        <v>37</v>
      </c>
      <c r="D5097" s="2" t="s">
        <v>18</v>
      </c>
      <c r="E5097" s="2" t="s">
        <v>12</v>
      </c>
      <c r="F5097">
        <v>13485</v>
      </c>
      <c r="G5097" s="2" t="s">
        <v>13</v>
      </c>
      <c r="H5097">
        <v>21276.77</v>
      </c>
    </row>
    <row r="5098" spans="1:8" x14ac:dyDescent="0.3">
      <c r="A5098">
        <v>6101</v>
      </c>
      <c r="B5098" s="1">
        <v>42978</v>
      </c>
      <c r="C5098" s="2" t="s">
        <v>37</v>
      </c>
      <c r="D5098" s="2" t="s">
        <v>18</v>
      </c>
      <c r="E5098" s="2" t="s">
        <v>14</v>
      </c>
      <c r="F5098">
        <v>49407</v>
      </c>
      <c r="G5098" s="2" t="s">
        <v>15</v>
      </c>
      <c r="H5098">
        <v>17102.41</v>
      </c>
    </row>
    <row r="5099" spans="1:8" x14ac:dyDescent="0.3">
      <c r="A5099">
        <v>6102</v>
      </c>
      <c r="B5099" s="1">
        <v>42978</v>
      </c>
      <c r="C5099" s="2" t="s">
        <v>37</v>
      </c>
      <c r="D5099" s="2" t="s">
        <v>19</v>
      </c>
      <c r="E5099" s="2" t="s">
        <v>10</v>
      </c>
      <c r="F5099">
        <v>24068</v>
      </c>
      <c r="G5099" s="2" t="s">
        <v>11</v>
      </c>
      <c r="H5099">
        <v>23352.720000000001</v>
      </c>
    </row>
    <row r="5100" spans="1:8" x14ac:dyDescent="0.3">
      <c r="A5100">
        <v>6103</v>
      </c>
      <c r="B5100" s="1">
        <v>42978</v>
      </c>
      <c r="C5100" s="2" t="s">
        <v>37</v>
      </c>
      <c r="D5100" s="2" t="s">
        <v>19</v>
      </c>
      <c r="E5100" s="2" t="s">
        <v>12</v>
      </c>
      <c r="F5100">
        <v>16721</v>
      </c>
      <c r="G5100" s="2" t="s">
        <v>13</v>
      </c>
      <c r="H5100">
        <v>34297.910000000003</v>
      </c>
    </row>
    <row r="5101" spans="1:8" x14ac:dyDescent="0.3">
      <c r="A5101">
        <v>6104</v>
      </c>
      <c r="B5101" s="1">
        <v>42978</v>
      </c>
      <c r="C5101" s="2" t="s">
        <v>37</v>
      </c>
      <c r="D5101" s="2" t="s">
        <v>19</v>
      </c>
      <c r="E5101" s="2" t="s">
        <v>14</v>
      </c>
      <c r="F5101">
        <v>18021</v>
      </c>
      <c r="G5101" s="2" t="s">
        <v>15</v>
      </c>
      <c r="H5101">
        <v>11921.74</v>
      </c>
    </row>
    <row r="5102" spans="1:8" x14ac:dyDescent="0.3">
      <c r="A5102">
        <v>6120</v>
      </c>
      <c r="B5102" s="1">
        <v>43008</v>
      </c>
      <c r="C5102" s="2" t="s">
        <v>33</v>
      </c>
      <c r="D5102" s="2" t="s">
        <v>9</v>
      </c>
      <c r="E5102" s="2" t="s">
        <v>10</v>
      </c>
      <c r="F5102">
        <v>7171</v>
      </c>
      <c r="G5102" s="2" t="s">
        <v>11</v>
      </c>
      <c r="H5102">
        <v>12607.72</v>
      </c>
    </row>
    <row r="5103" spans="1:8" x14ac:dyDescent="0.3">
      <c r="A5103">
        <v>6121</v>
      </c>
      <c r="B5103" s="1">
        <v>43008</v>
      </c>
      <c r="C5103" s="2" t="s">
        <v>33</v>
      </c>
      <c r="D5103" s="2" t="s">
        <v>9</v>
      </c>
      <c r="E5103" s="2" t="s">
        <v>12</v>
      </c>
      <c r="F5103">
        <v>11777</v>
      </c>
      <c r="G5103" s="2" t="s">
        <v>13</v>
      </c>
      <c r="H5103">
        <v>38990.720000000001</v>
      </c>
    </row>
    <row r="5104" spans="1:8" x14ac:dyDescent="0.3">
      <c r="A5104">
        <v>6122</v>
      </c>
      <c r="B5104" s="1">
        <v>43008</v>
      </c>
      <c r="C5104" s="2" t="s">
        <v>33</v>
      </c>
      <c r="D5104" s="2" t="s">
        <v>9</v>
      </c>
      <c r="E5104" s="2" t="s">
        <v>14</v>
      </c>
      <c r="F5104">
        <v>20178</v>
      </c>
      <c r="G5104" s="2" t="s">
        <v>15</v>
      </c>
      <c r="H5104">
        <v>13681.2</v>
      </c>
    </row>
    <row r="5105" spans="1:8" x14ac:dyDescent="0.3">
      <c r="A5105">
        <v>6123</v>
      </c>
      <c r="B5105" s="1">
        <v>43008</v>
      </c>
      <c r="C5105" s="2" t="s">
        <v>33</v>
      </c>
      <c r="D5105" s="2" t="s">
        <v>16</v>
      </c>
      <c r="E5105" s="2" t="s">
        <v>10</v>
      </c>
      <c r="F5105">
        <v>23405</v>
      </c>
      <c r="G5105" s="2" t="s">
        <v>11</v>
      </c>
      <c r="H5105">
        <v>27719.360000000001</v>
      </c>
    </row>
    <row r="5106" spans="1:8" x14ac:dyDescent="0.3">
      <c r="A5106">
        <v>6124</v>
      </c>
      <c r="B5106" s="1">
        <v>43008</v>
      </c>
      <c r="C5106" s="2" t="s">
        <v>33</v>
      </c>
      <c r="D5106" s="2" t="s">
        <v>16</v>
      </c>
      <c r="E5106" s="2" t="s">
        <v>12</v>
      </c>
      <c r="F5106">
        <v>17491</v>
      </c>
      <c r="G5106" s="2" t="s">
        <v>13</v>
      </c>
      <c r="H5106">
        <v>43166.66</v>
      </c>
    </row>
    <row r="5107" spans="1:8" x14ac:dyDescent="0.3">
      <c r="A5107">
        <v>6125</v>
      </c>
      <c r="B5107" s="1">
        <v>43008</v>
      </c>
      <c r="C5107" s="2" t="s">
        <v>33</v>
      </c>
      <c r="D5107" s="2" t="s">
        <v>16</v>
      </c>
      <c r="E5107" s="2" t="s">
        <v>14</v>
      </c>
      <c r="F5107">
        <v>26451</v>
      </c>
      <c r="G5107" s="2" t="s">
        <v>15</v>
      </c>
      <c r="H5107">
        <v>20322.22</v>
      </c>
    </row>
    <row r="5108" spans="1:8" x14ac:dyDescent="0.3">
      <c r="A5108">
        <v>6126</v>
      </c>
      <c r="B5108" s="1">
        <v>43008</v>
      </c>
      <c r="C5108" s="2" t="s">
        <v>33</v>
      </c>
      <c r="D5108" s="2" t="s">
        <v>17</v>
      </c>
      <c r="E5108" s="2" t="s">
        <v>10</v>
      </c>
      <c r="F5108">
        <v>43318</v>
      </c>
      <c r="G5108" s="2" t="s">
        <v>11</v>
      </c>
      <c r="H5108">
        <v>39827.64</v>
      </c>
    </row>
    <row r="5109" spans="1:8" x14ac:dyDescent="0.3">
      <c r="A5109">
        <v>6127</v>
      </c>
      <c r="B5109" s="1">
        <v>43008</v>
      </c>
      <c r="C5109" s="2" t="s">
        <v>33</v>
      </c>
      <c r="D5109" s="2" t="s">
        <v>17</v>
      </c>
      <c r="E5109" s="2" t="s">
        <v>12</v>
      </c>
      <c r="F5109">
        <v>27436</v>
      </c>
      <c r="G5109" s="2" t="s">
        <v>13</v>
      </c>
      <c r="H5109">
        <v>46979.09</v>
      </c>
    </row>
    <row r="5110" spans="1:8" x14ac:dyDescent="0.3">
      <c r="A5110">
        <v>6128</v>
      </c>
      <c r="B5110" s="1">
        <v>43008</v>
      </c>
      <c r="C5110" s="2" t="s">
        <v>33</v>
      </c>
      <c r="D5110" s="2" t="s">
        <v>17</v>
      </c>
      <c r="E5110" s="2" t="s">
        <v>14</v>
      </c>
      <c r="F5110">
        <v>46982</v>
      </c>
      <c r="G5110" s="2" t="s">
        <v>15</v>
      </c>
      <c r="H5110">
        <v>21624.48</v>
      </c>
    </row>
    <row r="5111" spans="1:8" x14ac:dyDescent="0.3">
      <c r="A5111">
        <v>6129</v>
      </c>
      <c r="B5111" s="1">
        <v>43008</v>
      </c>
      <c r="C5111" s="2" t="s">
        <v>33</v>
      </c>
      <c r="D5111" s="2" t="s">
        <v>18</v>
      </c>
      <c r="E5111" s="2" t="s">
        <v>10</v>
      </c>
      <c r="F5111">
        <v>42900</v>
      </c>
      <c r="G5111" s="2" t="s">
        <v>11</v>
      </c>
      <c r="H5111">
        <v>26625.79</v>
      </c>
    </row>
    <row r="5112" spans="1:8" x14ac:dyDescent="0.3">
      <c r="A5112">
        <v>6130</v>
      </c>
      <c r="B5112" s="1">
        <v>43008</v>
      </c>
      <c r="C5112" s="2" t="s">
        <v>33</v>
      </c>
      <c r="D5112" s="2" t="s">
        <v>18</v>
      </c>
      <c r="E5112" s="2" t="s">
        <v>12</v>
      </c>
      <c r="F5112">
        <v>21654</v>
      </c>
      <c r="G5112" s="2" t="s">
        <v>13</v>
      </c>
      <c r="H5112">
        <v>31911.26</v>
      </c>
    </row>
    <row r="5113" spans="1:8" x14ac:dyDescent="0.3">
      <c r="A5113">
        <v>6131</v>
      </c>
      <c r="B5113" s="1">
        <v>43008</v>
      </c>
      <c r="C5113" s="2" t="s">
        <v>33</v>
      </c>
      <c r="D5113" s="2" t="s">
        <v>18</v>
      </c>
      <c r="E5113" s="2" t="s">
        <v>14</v>
      </c>
      <c r="F5113">
        <v>39349</v>
      </c>
      <c r="G5113" s="2" t="s">
        <v>15</v>
      </c>
      <c r="H5113">
        <v>15083.84</v>
      </c>
    </row>
    <row r="5114" spans="1:8" x14ac:dyDescent="0.3">
      <c r="A5114">
        <v>6132</v>
      </c>
      <c r="B5114" s="1">
        <v>43008</v>
      </c>
      <c r="C5114" s="2" t="s">
        <v>33</v>
      </c>
      <c r="D5114" s="2" t="s">
        <v>19</v>
      </c>
      <c r="E5114" s="2" t="s">
        <v>10</v>
      </c>
      <c r="F5114">
        <v>20868</v>
      </c>
      <c r="G5114" s="2" t="s">
        <v>11</v>
      </c>
      <c r="H5114">
        <v>21608.33</v>
      </c>
    </row>
    <row r="5115" spans="1:8" x14ac:dyDescent="0.3">
      <c r="A5115">
        <v>6133</v>
      </c>
      <c r="B5115" s="1">
        <v>43008</v>
      </c>
      <c r="C5115" s="2" t="s">
        <v>33</v>
      </c>
      <c r="D5115" s="2" t="s">
        <v>19</v>
      </c>
      <c r="E5115" s="2" t="s">
        <v>12</v>
      </c>
      <c r="F5115">
        <v>19888</v>
      </c>
      <c r="G5115" s="2" t="s">
        <v>13</v>
      </c>
      <c r="H5115">
        <v>35912.04</v>
      </c>
    </row>
    <row r="5116" spans="1:8" x14ac:dyDescent="0.3">
      <c r="A5116">
        <v>6134</v>
      </c>
      <c r="B5116" s="1">
        <v>43008</v>
      </c>
      <c r="C5116" s="2" t="s">
        <v>33</v>
      </c>
      <c r="D5116" s="2" t="s">
        <v>19</v>
      </c>
      <c r="E5116" s="2" t="s">
        <v>14</v>
      </c>
      <c r="F5116">
        <v>10244</v>
      </c>
      <c r="G5116" s="2" t="s">
        <v>15</v>
      </c>
      <c r="H5116">
        <v>8686.0499999999993</v>
      </c>
    </row>
    <row r="5117" spans="1:8" x14ac:dyDescent="0.3">
      <c r="A5117">
        <v>6135</v>
      </c>
      <c r="B5117" s="1">
        <v>43008</v>
      </c>
      <c r="C5117" s="2" t="s">
        <v>34</v>
      </c>
      <c r="D5117" s="2" t="s">
        <v>9</v>
      </c>
      <c r="E5117" s="2" t="s">
        <v>10</v>
      </c>
      <c r="F5117">
        <v>9441</v>
      </c>
      <c r="G5117" s="2" t="s">
        <v>11</v>
      </c>
      <c r="H5117">
        <v>16484.810000000001</v>
      </c>
    </row>
    <row r="5118" spans="1:8" x14ac:dyDescent="0.3">
      <c r="A5118">
        <v>6136</v>
      </c>
      <c r="B5118" s="1">
        <v>43008</v>
      </c>
      <c r="C5118" s="2" t="s">
        <v>34</v>
      </c>
      <c r="D5118" s="2" t="s">
        <v>9</v>
      </c>
      <c r="E5118" s="2" t="s">
        <v>12</v>
      </c>
      <c r="F5118">
        <v>14901</v>
      </c>
      <c r="G5118" s="2" t="s">
        <v>13</v>
      </c>
      <c r="H5118">
        <v>42384.49</v>
      </c>
    </row>
    <row r="5119" spans="1:8" x14ac:dyDescent="0.3">
      <c r="A5119">
        <v>6137</v>
      </c>
      <c r="B5119" s="1">
        <v>43008</v>
      </c>
      <c r="C5119" s="2" t="s">
        <v>34</v>
      </c>
      <c r="D5119" s="2" t="s">
        <v>9</v>
      </c>
      <c r="E5119" s="2" t="s">
        <v>14</v>
      </c>
      <c r="F5119">
        <v>23196</v>
      </c>
      <c r="G5119" s="2" t="s">
        <v>15</v>
      </c>
      <c r="H5119">
        <v>15376.17</v>
      </c>
    </row>
    <row r="5120" spans="1:8" x14ac:dyDescent="0.3">
      <c r="A5120">
        <v>6138</v>
      </c>
      <c r="B5120" s="1">
        <v>43008</v>
      </c>
      <c r="C5120" s="2" t="s">
        <v>34</v>
      </c>
      <c r="D5120" s="2" t="s">
        <v>16</v>
      </c>
      <c r="E5120" s="2" t="s">
        <v>10</v>
      </c>
      <c r="F5120">
        <v>36267</v>
      </c>
      <c r="G5120" s="2" t="s">
        <v>11</v>
      </c>
      <c r="H5120">
        <v>35507.47</v>
      </c>
    </row>
    <row r="5121" spans="1:8" x14ac:dyDescent="0.3">
      <c r="A5121">
        <v>6139</v>
      </c>
      <c r="B5121" s="1">
        <v>43008</v>
      </c>
      <c r="C5121" s="2" t="s">
        <v>34</v>
      </c>
      <c r="D5121" s="2" t="s">
        <v>16</v>
      </c>
      <c r="E5121" s="2" t="s">
        <v>12</v>
      </c>
      <c r="F5121">
        <v>21444</v>
      </c>
      <c r="G5121" s="2" t="s">
        <v>13</v>
      </c>
      <c r="H5121">
        <v>52278.29</v>
      </c>
    </row>
    <row r="5122" spans="1:8" x14ac:dyDescent="0.3">
      <c r="A5122">
        <v>6140</v>
      </c>
      <c r="B5122" s="1">
        <v>43008</v>
      </c>
      <c r="C5122" s="2" t="s">
        <v>34</v>
      </c>
      <c r="D5122" s="2" t="s">
        <v>16</v>
      </c>
      <c r="E5122" s="2" t="s">
        <v>14</v>
      </c>
      <c r="F5122">
        <v>32477</v>
      </c>
      <c r="G5122" s="2" t="s">
        <v>15</v>
      </c>
      <c r="H5122">
        <v>22001.13</v>
      </c>
    </row>
    <row r="5123" spans="1:8" x14ac:dyDescent="0.3">
      <c r="A5123">
        <v>6141</v>
      </c>
      <c r="B5123" s="1">
        <v>43008</v>
      </c>
      <c r="C5123" s="2" t="s">
        <v>34</v>
      </c>
      <c r="D5123" s="2" t="s">
        <v>17</v>
      </c>
      <c r="E5123" s="2" t="s">
        <v>10</v>
      </c>
      <c r="F5123">
        <v>21690</v>
      </c>
      <c r="G5123" s="2" t="s">
        <v>11</v>
      </c>
      <c r="H5123">
        <v>24978.1</v>
      </c>
    </row>
    <row r="5124" spans="1:8" x14ac:dyDescent="0.3">
      <c r="A5124">
        <v>6142</v>
      </c>
      <c r="B5124" s="1">
        <v>43008</v>
      </c>
      <c r="C5124" s="2" t="s">
        <v>34</v>
      </c>
      <c r="D5124" s="2" t="s">
        <v>17</v>
      </c>
      <c r="E5124" s="2" t="s">
        <v>12</v>
      </c>
      <c r="F5124">
        <v>24822</v>
      </c>
      <c r="G5124" s="2" t="s">
        <v>13</v>
      </c>
      <c r="H5124">
        <v>45055.51</v>
      </c>
    </row>
    <row r="5125" spans="1:8" x14ac:dyDescent="0.3">
      <c r="A5125">
        <v>6143</v>
      </c>
      <c r="B5125" s="1">
        <v>43008</v>
      </c>
      <c r="C5125" s="2" t="s">
        <v>34</v>
      </c>
      <c r="D5125" s="2" t="s">
        <v>17</v>
      </c>
      <c r="E5125" s="2" t="s">
        <v>14</v>
      </c>
      <c r="F5125">
        <v>70754</v>
      </c>
      <c r="G5125" s="2" t="s">
        <v>15</v>
      </c>
      <c r="H5125">
        <v>23978.15</v>
      </c>
    </row>
    <row r="5126" spans="1:8" x14ac:dyDescent="0.3">
      <c r="A5126">
        <v>6144</v>
      </c>
      <c r="B5126" s="1">
        <v>43008</v>
      </c>
      <c r="C5126" s="2" t="s">
        <v>34</v>
      </c>
      <c r="D5126" s="2" t="s">
        <v>18</v>
      </c>
      <c r="E5126" s="2" t="s">
        <v>10</v>
      </c>
      <c r="F5126">
        <v>46996</v>
      </c>
      <c r="G5126" s="2" t="s">
        <v>11</v>
      </c>
      <c r="H5126">
        <v>32279.8</v>
      </c>
    </row>
    <row r="5127" spans="1:8" x14ac:dyDescent="0.3">
      <c r="A5127">
        <v>6145</v>
      </c>
      <c r="B5127" s="1">
        <v>43008</v>
      </c>
      <c r="C5127" s="2" t="s">
        <v>34</v>
      </c>
      <c r="D5127" s="2" t="s">
        <v>18</v>
      </c>
      <c r="E5127" s="2" t="s">
        <v>12</v>
      </c>
      <c r="F5127">
        <v>34565</v>
      </c>
      <c r="G5127" s="2" t="s">
        <v>13</v>
      </c>
      <c r="H5127">
        <v>41568.47</v>
      </c>
    </row>
    <row r="5128" spans="1:8" x14ac:dyDescent="0.3">
      <c r="A5128">
        <v>6146</v>
      </c>
      <c r="B5128" s="1">
        <v>43008</v>
      </c>
      <c r="C5128" s="2" t="s">
        <v>34</v>
      </c>
      <c r="D5128" s="2" t="s">
        <v>18</v>
      </c>
      <c r="E5128" s="2" t="s">
        <v>14</v>
      </c>
      <c r="F5128">
        <v>37863</v>
      </c>
      <c r="G5128" s="2" t="s">
        <v>15</v>
      </c>
      <c r="H5128">
        <v>15896.03</v>
      </c>
    </row>
    <row r="5129" spans="1:8" x14ac:dyDescent="0.3">
      <c r="A5129">
        <v>6147</v>
      </c>
      <c r="B5129" s="1">
        <v>43008</v>
      </c>
      <c r="C5129" s="2" t="s">
        <v>34</v>
      </c>
      <c r="D5129" s="2" t="s">
        <v>19</v>
      </c>
      <c r="E5129" s="2" t="s">
        <v>10</v>
      </c>
      <c r="F5129">
        <v>36296</v>
      </c>
      <c r="G5129" s="2" t="s">
        <v>11</v>
      </c>
      <c r="H5129">
        <v>26920.3</v>
      </c>
    </row>
    <row r="5130" spans="1:8" x14ac:dyDescent="0.3">
      <c r="A5130">
        <v>6148</v>
      </c>
      <c r="B5130" s="1">
        <v>43008</v>
      </c>
      <c r="C5130" s="2" t="s">
        <v>34</v>
      </c>
      <c r="D5130" s="2" t="s">
        <v>19</v>
      </c>
      <c r="E5130" s="2" t="s">
        <v>12</v>
      </c>
      <c r="F5130">
        <v>25166</v>
      </c>
      <c r="G5130" s="2" t="s">
        <v>13</v>
      </c>
      <c r="H5130">
        <v>45814.42</v>
      </c>
    </row>
    <row r="5131" spans="1:8" x14ac:dyDescent="0.3">
      <c r="A5131">
        <v>6149</v>
      </c>
      <c r="B5131" s="1">
        <v>43008</v>
      </c>
      <c r="C5131" s="2" t="s">
        <v>34</v>
      </c>
      <c r="D5131" s="2" t="s">
        <v>19</v>
      </c>
      <c r="E5131" s="2" t="s">
        <v>14</v>
      </c>
      <c r="F5131">
        <v>26896</v>
      </c>
      <c r="G5131" s="2" t="s">
        <v>15</v>
      </c>
      <c r="H5131">
        <v>15196.09</v>
      </c>
    </row>
    <row r="5132" spans="1:8" x14ac:dyDescent="0.3">
      <c r="A5132">
        <v>6150</v>
      </c>
      <c r="B5132" s="1">
        <v>43008</v>
      </c>
      <c r="C5132" s="2" t="s">
        <v>35</v>
      </c>
      <c r="D5132" s="2" t="s">
        <v>9</v>
      </c>
      <c r="E5132" s="2" t="s">
        <v>10</v>
      </c>
      <c r="F5132">
        <v>25164</v>
      </c>
      <c r="G5132" s="2" t="s">
        <v>11</v>
      </c>
      <c r="H5132">
        <v>34859.269999999997</v>
      </c>
    </row>
    <row r="5133" spans="1:8" x14ac:dyDescent="0.3">
      <c r="A5133">
        <v>6151</v>
      </c>
      <c r="B5133" s="1">
        <v>43008</v>
      </c>
      <c r="C5133" s="2" t="s">
        <v>35</v>
      </c>
      <c r="D5133" s="2" t="s">
        <v>9</v>
      </c>
      <c r="E5133" s="2" t="s">
        <v>12</v>
      </c>
      <c r="F5133">
        <v>19589</v>
      </c>
      <c r="G5133" s="2" t="s">
        <v>13</v>
      </c>
      <c r="H5133">
        <v>60403.59</v>
      </c>
    </row>
    <row r="5134" spans="1:8" x14ac:dyDescent="0.3">
      <c r="A5134">
        <v>6152</v>
      </c>
      <c r="B5134" s="1">
        <v>43008</v>
      </c>
      <c r="C5134" s="2" t="s">
        <v>35</v>
      </c>
      <c r="D5134" s="2" t="s">
        <v>9</v>
      </c>
      <c r="E5134" s="2" t="s">
        <v>14</v>
      </c>
      <c r="F5134">
        <v>44023</v>
      </c>
      <c r="G5134" s="2" t="s">
        <v>15</v>
      </c>
      <c r="H5134">
        <v>28889.8</v>
      </c>
    </row>
    <row r="5135" spans="1:8" x14ac:dyDescent="0.3">
      <c r="A5135">
        <v>6153</v>
      </c>
      <c r="B5135" s="1">
        <v>43008</v>
      </c>
      <c r="C5135" s="2" t="s">
        <v>35</v>
      </c>
      <c r="D5135" s="2" t="s">
        <v>16</v>
      </c>
      <c r="E5135" s="2" t="s">
        <v>10</v>
      </c>
      <c r="F5135">
        <v>39722</v>
      </c>
      <c r="G5135" s="2" t="s">
        <v>11</v>
      </c>
      <c r="H5135">
        <v>48489.61</v>
      </c>
    </row>
    <row r="5136" spans="1:8" x14ac:dyDescent="0.3">
      <c r="A5136">
        <v>6154</v>
      </c>
      <c r="B5136" s="1">
        <v>43008</v>
      </c>
      <c r="C5136" s="2" t="s">
        <v>35</v>
      </c>
      <c r="D5136" s="2" t="s">
        <v>16</v>
      </c>
      <c r="E5136" s="2" t="s">
        <v>12</v>
      </c>
      <c r="F5136">
        <v>28915</v>
      </c>
      <c r="G5136" s="2" t="s">
        <v>13</v>
      </c>
      <c r="H5136">
        <v>80639.509999999995</v>
      </c>
    </row>
    <row r="5137" spans="1:8" x14ac:dyDescent="0.3">
      <c r="A5137">
        <v>6155</v>
      </c>
      <c r="B5137" s="1">
        <v>43008</v>
      </c>
      <c r="C5137" s="2" t="s">
        <v>35</v>
      </c>
      <c r="D5137" s="2" t="s">
        <v>16</v>
      </c>
      <c r="E5137" s="2" t="s">
        <v>14</v>
      </c>
      <c r="F5137">
        <v>68442</v>
      </c>
      <c r="G5137" s="2" t="s">
        <v>15</v>
      </c>
      <c r="H5137">
        <v>34274.75</v>
      </c>
    </row>
    <row r="5138" spans="1:8" x14ac:dyDescent="0.3">
      <c r="A5138">
        <v>6156</v>
      </c>
      <c r="B5138" s="1">
        <v>43008</v>
      </c>
      <c r="C5138" s="2" t="s">
        <v>35</v>
      </c>
      <c r="D5138" s="2" t="s">
        <v>17</v>
      </c>
      <c r="E5138" s="2" t="s">
        <v>10</v>
      </c>
      <c r="F5138">
        <v>58191</v>
      </c>
      <c r="G5138" s="2" t="s">
        <v>11</v>
      </c>
      <c r="H5138">
        <v>53751.54</v>
      </c>
    </row>
    <row r="5139" spans="1:8" x14ac:dyDescent="0.3">
      <c r="A5139">
        <v>6157</v>
      </c>
      <c r="B5139" s="1">
        <v>43008</v>
      </c>
      <c r="C5139" s="2" t="s">
        <v>35</v>
      </c>
      <c r="D5139" s="2" t="s">
        <v>17</v>
      </c>
      <c r="E5139" s="2" t="s">
        <v>12</v>
      </c>
      <c r="F5139">
        <v>45100</v>
      </c>
      <c r="G5139" s="2" t="s">
        <v>13</v>
      </c>
      <c r="H5139">
        <v>57705.79</v>
      </c>
    </row>
    <row r="5140" spans="1:8" x14ac:dyDescent="0.3">
      <c r="A5140">
        <v>6158</v>
      </c>
      <c r="B5140" s="1">
        <v>43008</v>
      </c>
      <c r="C5140" s="2" t="s">
        <v>35</v>
      </c>
      <c r="D5140" s="2" t="s">
        <v>17</v>
      </c>
      <c r="E5140" s="2" t="s">
        <v>14</v>
      </c>
      <c r="F5140">
        <v>36552</v>
      </c>
      <c r="G5140" s="2" t="s">
        <v>15</v>
      </c>
      <c r="H5140">
        <v>24241.45</v>
      </c>
    </row>
    <row r="5141" spans="1:8" x14ac:dyDescent="0.3">
      <c r="A5141">
        <v>6159</v>
      </c>
      <c r="B5141" s="1">
        <v>43008</v>
      </c>
      <c r="C5141" s="2" t="s">
        <v>35</v>
      </c>
      <c r="D5141" s="2" t="s">
        <v>18</v>
      </c>
      <c r="E5141" s="2" t="s">
        <v>10</v>
      </c>
      <c r="F5141">
        <v>76651</v>
      </c>
      <c r="G5141" s="2" t="s">
        <v>11</v>
      </c>
      <c r="H5141">
        <v>50079.839999999997</v>
      </c>
    </row>
    <row r="5142" spans="1:8" x14ac:dyDescent="0.3">
      <c r="A5142">
        <v>6160</v>
      </c>
      <c r="B5142" s="1">
        <v>43008</v>
      </c>
      <c r="C5142" s="2" t="s">
        <v>35</v>
      </c>
      <c r="D5142" s="2" t="s">
        <v>18</v>
      </c>
      <c r="E5142" s="2" t="s">
        <v>12</v>
      </c>
      <c r="F5142">
        <v>47873</v>
      </c>
      <c r="G5142" s="2" t="s">
        <v>13</v>
      </c>
      <c r="H5142">
        <v>57333.78</v>
      </c>
    </row>
    <row r="5143" spans="1:8" x14ac:dyDescent="0.3">
      <c r="A5143">
        <v>6161</v>
      </c>
      <c r="B5143" s="1">
        <v>43008</v>
      </c>
      <c r="C5143" s="2" t="s">
        <v>35</v>
      </c>
      <c r="D5143" s="2" t="s">
        <v>18</v>
      </c>
      <c r="E5143" s="2" t="s">
        <v>14</v>
      </c>
      <c r="F5143">
        <v>87738</v>
      </c>
      <c r="G5143" s="2" t="s">
        <v>15</v>
      </c>
      <c r="H5143">
        <v>29905.14</v>
      </c>
    </row>
    <row r="5144" spans="1:8" x14ac:dyDescent="0.3">
      <c r="A5144">
        <v>6162</v>
      </c>
      <c r="B5144" s="1">
        <v>43008</v>
      </c>
      <c r="C5144" s="2" t="s">
        <v>35</v>
      </c>
      <c r="D5144" s="2" t="s">
        <v>19</v>
      </c>
      <c r="E5144" s="2" t="s">
        <v>10</v>
      </c>
      <c r="F5144">
        <v>37588</v>
      </c>
      <c r="G5144" s="2" t="s">
        <v>11</v>
      </c>
      <c r="H5144">
        <v>37064.660000000003</v>
      </c>
    </row>
    <row r="5145" spans="1:8" x14ac:dyDescent="0.3">
      <c r="A5145">
        <v>6163</v>
      </c>
      <c r="B5145" s="1">
        <v>43008</v>
      </c>
      <c r="C5145" s="2" t="s">
        <v>35</v>
      </c>
      <c r="D5145" s="2" t="s">
        <v>19</v>
      </c>
      <c r="E5145" s="2" t="s">
        <v>12</v>
      </c>
      <c r="F5145">
        <v>33307</v>
      </c>
      <c r="G5145" s="2" t="s">
        <v>13</v>
      </c>
      <c r="H5145">
        <v>64736.14</v>
      </c>
    </row>
    <row r="5146" spans="1:8" x14ac:dyDescent="0.3">
      <c r="A5146">
        <v>6164</v>
      </c>
      <c r="B5146" s="1">
        <v>43008</v>
      </c>
      <c r="C5146" s="2" t="s">
        <v>35</v>
      </c>
      <c r="D5146" s="2" t="s">
        <v>19</v>
      </c>
      <c r="E5146" s="2" t="s">
        <v>14</v>
      </c>
      <c r="F5146">
        <v>54155</v>
      </c>
      <c r="G5146" s="2" t="s">
        <v>15</v>
      </c>
      <c r="H5146">
        <v>21938.94</v>
      </c>
    </row>
    <row r="5147" spans="1:8" x14ac:dyDescent="0.3">
      <c r="A5147">
        <v>6165</v>
      </c>
      <c r="B5147" s="1">
        <v>43008</v>
      </c>
      <c r="C5147" s="2" t="s">
        <v>36</v>
      </c>
      <c r="D5147" s="2" t="s">
        <v>9</v>
      </c>
      <c r="E5147" s="2" t="s">
        <v>10</v>
      </c>
      <c r="F5147">
        <v>26620</v>
      </c>
      <c r="G5147" s="2" t="s">
        <v>11</v>
      </c>
      <c r="H5147">
        <v>26681.73</v>
      </c>
    </row>
    <row r="5148" spans="1:8" x14ac:dyDescent="0.3">
      <c r="A5148">
        <v>6166</v>
      </c>
      <c r="B5148" s="1">
        <v>43008</v>
      </c>
      <c r="C5148" s="2" t="s">
        <v>36</v>
      </c>
      <c r="D5148" s="2" t="s">
        <v>9</v>
      </c>
      <c r="E5148" s="2" t="s">
        <v>12</v>
      </c>
      <c r="F5148">
        <v>24654</v>
      </c>
      <c r="G5148" s="2" t="s">
        <v>13</v>
      </c>
      <c r="H5148">
        <v>37477.910000000003</v>
      </c>
    </row>
    <row r="5149" spans="1:8" x14ac:dyDescent="0.3">
      <c r="A5149">
        <v>6167</v>
      </c>
      <c r="B5149" s="1">
        <v>43008</v>
      </c>
      <c r="C5149" s="2" t="s">
        <v>36</v>
      </c>
      <c r="D5149" s="2" t="s">
        <v>9</v>
      </c>
      <c r="E5149" s="2" t="s">
        <v>14</v>
      </c>
      <c r="F5149">
        <v>20712</v>
      </c>
      <c r="G5149" s="2" t="s">
        <v>15</v>
      </c>
      <c r="H5149">
        <v>16674.3</v>
      </c>
    </row>
    <row r="5150" spans="1:8" x14ac:dyDescent="0.3">
      <c r="A5150">
        <v>6168</v>
      </c>
      <c r="B5150" s="1">
        <v>43008</v>
      </c>
      <c r="C5150" s="2" t="s">
        <v>36</v>
      </c>
      <c r="D5150" s="2" t="s">
        <v>16</v>
      </c>
      <c r="E5150" s="2" t="s">
        <v>10</v>
      </c>
      <c r="F5150">
        <v>34046</v>
      </c>
      <c r="G5150" s="2" t="s">
        <v>11</v>
      </c>
      <c r="H5150">
        <v>39133.35</v>
      </c>
    </row>
    <row r="5151" spans="1:8" x14ac:dyDescent="0.3">
      <c r="A5151">
        <v>6169</v>
      </c>
      <c r="B5151" s="1">
        <v>43008</v>
      </c>
      <c r="C5151" s="2" t="s">
        <v>36</v>
      </c>
      <c r="D5151" s="2" t="s">
        <v>16</v>
      </c>
      <c r="E5151" s="2" t="s">
        <v>12</v>
      </c>
      <c r="F5151">
        <v>23577</v>
      </c>
      <c r="G5151" s="2" t="s">
        <v>13</v>
      </c>
      <c r="H5151">
        <v>55393.67</v>
      </c>
    </row>
    <row r="5152" spans="1:8" x14ac:dyDescent="0.3">
      <c r="A5152">
        <v>6170</v>
      </c>
      <c r="B5152" s="1">
        <v>43008</v>
      </c>
      <c r="C5152" s="2" t="s">
        <v>36</v>
      </c>
      <c r="D5152" s="2" t="s">
        <v>16</v>
      </c>
      <c r="E5152" s="2" t="s">
        <v>14</v>
      </c>
      <c r="F5152">
        <v>40524</v>
      </c>
      <c r="G5152" s="2" t="s">
        <v>15</v>
      </c>
      <c r="H5152">
        <v>26004.74</v>
      </c>
    </row>
    <row r="5153" spans="1:8" x14ac:dyDescent="0.3">
      <c r="A5153">
        <v>6171</v>
      </c>
      <c r="B5153" s="1">
        <v>43008</v>
      </c>
      <c r="C5153" s="2" t="s">
        <v>36</v>
      </c>
      <c r="D5153" s="2" t="s">
        <v>17</v>
      </c>
      <c r="E5153" s="2" t="s">
        <v>10</v>
      </c>
      <c r="F5153">
        <v>33889</v>
      </c>
      <c r="G5153" s="2" t="s">
        <v>11</v>
      </c>
      <c r="H5153">
        <v>36119.449999999997</v>
      </c>
    </row>
    <row r="5154" spans="1:8" x14ac:dyDescent="0.3">
      <c r="A5154">
        <v>6172</v>
      </c>
      <c r="B5154" s="1">
        <v>43008</v>
      </c>
      <c r="C5154" s="2" t="s">
        <v>36</v>
      </c>
      <c r="D5154" s="2" t="s">
        <v>17</v>
      </c>
      <c r="E5154" s="2" t="s">
        <v>12</v>
      </c>
      <c r="F5154">
        <v>27898</v>
      </c>
      <c r="G5154" s="2" t="s">
        <v>13</v>
      </c>
      <c r="H5154">
        <v>54327.35</v>
      </c>
    </row>
    <row r="5155" spans="1:8" x14ac:dyDescent="0.3">
      <c r="A5155">
        <v>6173</v>
      </c>
      <c r="B5155" s="1">
        <v>43008</v>
      </c>
      <c r="C5155" s="2" t="s">
        <v>36</v>
      </c>
      <c r="D5155" s="2" t="s">
        <v>17</v>
      </c>
      <c r="E5155" s="2" t="s">
        <v>14</v>
      </c>
      <c r="F5155">
        <v>42236</v>
      </c>
      <c r="G5155" s="2" t="s">
        <v>15</v>
      </c>
      <c r="H5155">
        <v>24222.81</v>
      </c>
    </row>
    <row r="5156" spans="1:8" x14ac:dyDescent="0.3">
      <c r="A5156">
        <v>6174</v>
      </c>
      <c r="B5156" s="1">
        <v>43008</v>
      </c>
      <c r="C5156" s="2" t="s">
        <v>36</v>
      </c>
      <c r="D5156" s="2" t="s">
        <v>18</v>
      </c>
      <c r="E5156" s="2" t="s">
        <v>10</v>
      </c>
      <c r="F5156">
        <v>66638</v>
      </c>
      <c r="G5156" s="2" t="s">
        <v>11</v>
      </c>
      <c r="H5156">
        <v>38382.660000000003</v>
      </c>
    </row>
    <row r="5157" spans="1:8" x14ac:dyDescent="0.3">
      <c r="A5157">
        <v>6175</v>
      </c>
      <c r="B5157" s="1">
        <v>43008</v>
      </c>
      <c r="C5157" s="2" t="s">
        <v>36</v>
      </c>
      <c r="D5157" s="2" t="s">
        <v>18</v>
      </c>
      <c r="E5157" s="2" t="s">
        <v>12</v>
      </c>
      <c r="F5157">
        <v>34794</v>
      </c>
      <c r="G5157" s="2" t="s">
        <v>13</v>
      </c>
      <c r="H5157">
        <v>42127.64</v>
      </c>
    </row>
    <row r="5158" spans="1:8" x14ac:dyDescent="0.3">
      <c r="A5158">
        <v>6176</v>
      </c>
      <c r="B5158" s="1">
        <v>43008</v>
      </c>
      <c r="C5158" s="2" t="s">
        <v>36</v>
      </c>
      <c r="D5158" s="2" t="s">
        <v>18</v>
      </c>
      <c r="E5158" s="2" t="s">
        <v>14</v>
      </c>
      <c r="F5158">
        <v>69082</v>
      </c>
      <c r="G5158" s="2" t="s">
        <v>15</v>
      </c>
      <c r="H5158">
        <v>20912.84</v>
      </c>
    </row>
    <row r="5159" spans="1:8" x14ac:dyDescent="0.3">
      <c r="A5159">
        <v>6177</v>
      </c>
      <c r="B5159" s="1">
        <v>43008</v>
      </c>
      <c r="C5159" s="2" t="s">
        <v>36</v>
      </c>
      <c r="D5159" s="2" t="s">
        <v>19</v>
      </c>
      <c r="E5159" s="2" t="s">
        <v>10</v>
      </c>
      <c r="F5159">
        <v>17269</v>
      </c>
      <c r="G5159" s="2" t="s">
        <v>11</v>
      </c>
      <c r="H5159">
        <v>21760.36</v>
      </c>
    </row>
    <row r="5160" spans="1:8" x14ac:dyDescent="0.3">
      <c r="A5160">
        <v>6178</v>
      </c>
      <c r="B5160" s="1">
        <v>43008</v>
      </c>
      <c r="C5160" s="2" t="s">
        <v>36</v>
      </c>
      <c r="D5160" s="2" t="s">
        <v>19</v>
      </c>
      <c r="E5160" s="2" t="s">
        <v>12</v>
      </c>
      <c r="F5160">
        <v>18976</v>
      </c>
      <c r="G5160" s="2" t="s">
        <v>13</v>
      </c>
      <c r="H5160">
        <v>45714.68</v>
      </c>
    </row>
    <row r="5161" spans="1:8" x14ac:dyDescent="0.3">
      <c r="A5161">
        <v>6179</v>
      </c>
      <c r="B5161" s="1">
        <v>43008</v>
      </c>
      <c r="C5161" s="2" t="s">
        <v>36</v>
      </c>
      <c r="D5161" s="2" t="s">
        <v>19</v>
      </c>
      <c r="E5161" s="2" t="s">
        <v>14</v>
      </c>
      <c r="F5161">
        <v>36002</v>
      </c>
      <c r="G5161" s="2" t="s">
        <v>15</v>
      </c>
      <c r="H5161">
        <v>16546.46</v>
      </c>
    </row>
    <row r="5162" spans="1:8" x14ac:dyDescent="0.3">
      <c r="A5162">
        <v>6180</v>
      </c>
      <c r="B5162" s="1">
        <v>43008</v>
      </c>
      <c r="C5162" s="2" t="s">
        <v>37</v>
      </c>
      <c r="D5162" s="2" t="s">
        <v>9</v>
      </c>
      <c r="E5162" s="2" t="s">
        <v>10</v>
      </c>
      <c r="F5162">
        <v>14093</v>
      </c>
      <c r="G5162" s="2" t="s">
        <v>11</v>
      </c>
      <c r="H5162">
        <v>16533.53</v>
      </c>
    </row>
    <row r="5163" spans="1:8" x14ac:dyDescent="0.3">
      <c r="A5163">
        <v>6181</v>
      </c>
      <c r="B5163" s="1">
        <v>43008</v>
      </c>
      <c r="C5163" s="2" t="s">
        <v>37</v>
      </c>
      <c r="D5163" s="2" t="s">
        <v>9</v>
      </c>
      <c r="E5163" s="2" t="s">
        <v>12</v>
      </c>
      <c r="F5163">
        <v>7596</v>
      </c>
      <c r="G5163" s="2" t="s">
        <v>13</v>
      </c>
      <c r="H5163">
        <v>24494.22</v>
      </c>
    </row>
    <row r="5164" spans="1:8" x14ac:dyDescent="0.3">
      <c r="A5164">
        <v>6182</v>
      </c>
      <c r="B5164" s="1">
        <v>43008</v>
      </c>
      <c r="C5164" s="2" t="s">
        <v>37</v>
      </c>
      <c r="D5164" s="2" t="s">
        <v>9</v>
      </c>
      <c r="E5164" s="2" t="s">
        <v>14</v>
      </c>
      <c r="F5164">
        <v>19822</v>
      </c>
      <c r="G5164" s="2" t="s">
        <v>15</v>
      </c>
      <c r="H5164">
        <v>12152.94</v>
      </c>
    </row>
    <row r="5165" spans="1:8" x14ac:dyDescent="0.3">
      <c r="A5165">
        <v>6183</v>
      </c>
      <c r="B5165" s="1">
        <v>43008</v>
      </c>
      <c r="C5165" s="2" t="s">
        <v>37</v>
      </c>
      <c r="D5165" s="2" t="s">
        <v>16</v>
      </c>
      <c r="E5165" s="2" t="s">
        <v>10</v>
      </c>
      <c r="F5165">
        <v>20205</v>
      </c>
      <c r="G5165" s="2" t="s">
        <v>11</v>
      </c>
      <c r="H5165">
        <v>21074.92</v>
      </c>
    </row>
    <row r="5166" spans="1:8" x14ac:dyDescent="0.3">
      <c r="A5166">
        <v>6184</v>
      </c>
      <c r="B5166" s="1">
        <v>43008</v>
      </c>
      <c r="C5166" s="2" t="s">
        <v>37</v>
      </c>
      <c r="D5166" s="2" t="s">
        <v>16</v>
      </c>
      <c r="E5166" s="2" t="s">
        <v>12</v>
      </c>
      <c r="F5166">
        <v>10325</v>
      </c>
      <c r="G5166" s="2" t="s">
        <v>13</v>
      </c>
      <c r="H5166">
        <v>32664.63</v>
      </c>
    </row>
    <row r="5167" spans="1:8" x14ac:dyDescent="0.3">
      <c r="A5167">
        <v>6185</v>
      </c>
      <c r="B5167" s="1">
        <v>43008</v>
      </c>
      <c r="C5167" s="2" t="s">
        <v>37</v>
      </c>
      <c r="D5167" s="2" t="s">
        <v>16</v>
      </c>
      <c r="E5167" s="2" t="s">
        <v>14</v>
      </c>
      <c r="F5167">
        <v>38859</v>
      </c>
      <c r="G5167" s="2" t="s">
        <v>15</v>
      </c>
      <c r="H5167">
        <v>17209.349999999999</v>
      </c>
    </row>
    <row r="5168" spans="1:8" x14ac:dyDescent="0.3">
      <c r="A5168">
        <v>6186</v>
      </c>
      <c r="B5168" s="1">
        <v>43008</v>
      </c>
      <c r="C5168" s="2" t="s">
        <v>37</v>
      </c>
      <c r="D5168" s="2" t="s">
        <v>17</v>
      </c>
      <c r="E5168" s="2" t="s">
        <v>10</v>
      </c>
      <c r="F5168">
        <v>18752</v>
      </c>
      <c r="G5168" s="2" t="s">
        <v>11</v>
      </c>
      <c r="H5168">
        <v>19729.45</v>
      </c>
    </row>
    <row r="5169" spans="1:8" x14ac:dyDescent="0.3">
      <c r="A5169">
        <v>6187</v>
      </c>
      <c r="B5169" s="1">
        <v>43008</v>
      </c>
      <c r="C5169" s="2" t="s">
        <v>37</v>
      </c>
      <c r="D5169" s="2" t="s">
        <v>17</v>
      </c>
      <c r="E5169" s="2" t="s">
        <v>12</v>
      </c>
      <c r="F5169">
        <v>17099</v>
      </c>
      <c r="G5169" s="2" t="s">
        <v>13</v>
      </c>
      <c r="H5169">
        <v>33721.67</v>
      </c>
    </row>
    <row r="5170" spans="1:8" x14ac:dyDescent="0.3">
      <c r="A5170">
        <v>6188</v>
      </c>
      <c r="B5170" s="1">
        <v>43008</v>
      </c>
      <c r="C5170" s="2" t="s">
        <v>37</v>
      </c>
      <c r="D5170" s="2" t="s">
        <v>17</v>
      </c>
      <c r="E5170" s="2" t="s">
        <v>14</v>
      </c>
      <c r="F5170">
        <v>48353</v>
      </c>
      <c r="G5170" s="2" t="s">
        <v>15</v>
      </c>
      <c r="H5170">
        <v>19745.46</v>
      </c>
    </row>
    <row r="5171" spans="1:8" x14ac:dyDescent="0.3">
      <c r="A5171">
        <v>6189</v>
      </c>
      <c r="B5171" s="1">
        <v>43008</v>
      </c>
      <c r="C5171" s="2" t="s">
        <v>37</v>
      </c>
      <c r="D5171" s="2" t="s">
        <v>18</v>
      </c>
      <c r="E5171" s="2" t="s">
        <v>10</v>
      </c>
      <c r="F5171">
        <v>27549</v>
      </c>
      <c r="G5171" s="2" t="s">
        <v>11</v>
      </c>
      <c r="H5171">
        <v>19461.95</v>
      </c>
    </row>
    <row r="5172" spans="1:8" x14ac:dyDescent="0.3">
      <c r="A5172">
        <v>6190</v>
      </c>
      <c r="B5172" s="1">
        <v>43008</v>
      </c>
      <c r="C5172" s="2" t="s">
        <v>37</v>
      </c>
      <c r="D5172" s="2" t="s">
        <v>18</v>
      </c>
      <c r="E5172" s="2" t="s">
        <v>12</v>
      </c>
      <c r="F5172">
        <v>24668</v>
      </c>
      <c r="G5172" s="2" t="s">
        <v>13</v>
      </c>
      <c r="H5172">
        <v>26708.77</v>
      </c>
    </row>
    <row r="5173" spans="1:8" x14ac:dyDescent="0.3">
      <c r="A5173">
        <v>6191</v>
      </c>
      <c r="B5173" s="1">
        <v>43008</v>
      </c>
      <c r="C5173" s="2" t="s">
        <v>37</v>
      </c>
      <c r="D5173" s="2" t="s">
        <v>18</v>
      </c>
      <c r="E5173" s="2" t="s">
        <v>14</v>
      </c>
      <c r="F5173">
        <v>25574</v>
      </c>
      <c r="G5173" s="2" t="s">
        <v>15</v>
      </c>
      <c r="H5173">
        <v>10475.629999999999</v>
      </c>
    </row>
    <row r="5174" spans="1:8" x14ac:dyDescent="0.3">
      <c r="A5174">
        <v>6192</v>
      </c>
      <c r="B5174" s="1">
        <v>43008</v>
      </c>
      <c r="C5174" s="2" t="s">
        <v>37</v>
      </c>
      <c r="D5174" s="2" t="s">
        <v>19</v>
      </c>
      <c r="E5174" s="2" t="s">
        <v>10</v>
      </c>
      <c r="F5174">
        <v>23256</v>
      </c>
      <c r="G5174" s="2" t="s">
        <v>11</v>
      </c>
      <c r="H5174">
        <v>19864.810000000001</v>
      </c>
    </row>
    <row r="5175" spans="1:8" x14ac:dyDescent="0.3">
      <c r="A5175">
        <v>6193</v>
      </c>
      <c r="B5175" s="1">
        <v>43008</v>
      </c>
      <c r="C5175" s="2" t="s">
        <v>37</v>
      </c>
      <c r="D5175" s="2" t="s">
        <v>19</v>
      </c>
      <c r="E5175" s="2" t="s">
        <v>12</v>
      </c>
      <c r="F5175">
        <v>17788</v>
      </c>
      <c r="G5175" s="2" t="s">
        <v>13</v>
      </c>
      <c r="H5175">
        <v>27721.01</v>
      </c>
    </row>
    <row r="5176" spans="1:8" x14ac:dyDescent="0.3">
      <c r="A5176">
        <v>6194</v>
      </c>
      <c r="B5176" s="1">
        <v>43008</v>
      </c>
      <c r="C5176" s="2" t="s">
        <v>37</v>
      </c>
      <c r="D5176" s="2" t="s">
        <v>19</v>
      </c>
      <c r="E5176" s="2" t="s">
        <v>14</v>
      </c>
      <c r="F5176">
        <v>22074</v>
      </c>
      <c r="G5176" s="2" t="s">
        <v>15</v>
      </c>
      <c r="H5176">
        <v>11237.75</v>
      </c>
    </row>
    <row r="5177" spans="1:8" x14ac:dyDescent="0.3">
      <c r="A5177">
        <v>6210</v>
      </c>
      <c r="B5177" s="1">
        <v>43039</v>
      </c>
      <c r="C5177" s="2" t="s">
        <v>33</v>
      </c>
      <c r="D5177" s="2" t="s">
        <v>9</v>
      </c>
      <c r="E5177" s="2" t="s">
        <v>10</v>
      </c>
      <c r="F5177">
        <v>19863</v>
      </c>
      <c r="G5177" s="2" t="s">
        <v>11</v>
      </c>
      <c r="H5177">
        <v>14403.73</v>
      </c>
    </row>
    <row r="5178" spans="1:8" x14ac:dyDescent="0.3">
      <c r="A5178">
        <v>6211</v>
      </c>
      <c r="B5178" s="1">
        <v>43039</v>
      </c>
      <c r="C5178" s="2" t="s">
        <v>33</v>
      </c>
      <c r="D5178" s="2" t="s">
        <v>9</v>
      </c>
      <c r="E5178" s="2" t="s">
        <v>12</v>
      </c>
      <c r="F5178">
        <v>8857</v>
      </c>
      <c r="G5178" s="2" t="s">
        <v>13</v>
      </c>
      <c r="H5178">
        <v>29690.18</v>
      </c>
    </row>
    <row r="5179" spans="1:8" x14ac:dyDescent="0.3">
      <c r="A5179">
        <v>6212</v>
      </c>
      <c r="B5179" s="1">
        <v>43039</v>
      </c>
      <c r="C5179" s="2" t="s">
        <v>33</v>
      </c>
      <c r="D5179" s="2" t="s">
        <v>9</v>
      </c>
      <c r="E5179" s="2" t="s">
        <v>14</v>
      </c>
      <c r="F5179">
        <v>18855</v>
      </c>
      <c r="G5179" s="2" t="s">
        <v>15</v>
      </c>
      <c r="H5179">
        <v>11921.11</v>
      </c>
    </row>
    <row r="5180" spans="1:8" x14ac:dyDescent="0.3">
      <c r="A5180">
        <v>6213</v>
      </c>
      <c r="B5180" s="1">
        <v>43039</v>
      </c>
      <c r="C5180" s="2" t="s">
        <v>33</v>
      </c>
      <c r="D5180" s="2" t="s">
        <v>16</v>
      </c>
      <c r="E5180" s="2" t="s">
        <v>10</v>
      </c>
      <c r="F5180">
        <v>27577</v>
      </c>
      <c r="G5180" s="2" t="s">
        <v>11</v>
      </c>
      <c r="H5180">
        <v>26260.09</v>
      </c>
    </row>
    <row r="5181" spans="1:8" x14ac:dyDescent="0.3">
      <c r="A5181">
        <v>6214</v>
      </c>
      <c r="B5181" s="1">
        <v>43039</v>
      </c>
      <c r="C5181" s="2" t="s">
        <v>33</v>
      </c>
      <c r="D5181" s="2" t="s">
        <v>16</v>
      </c>
      <c r="E5181" s="2" t="s">
        <v>12</v>
      </c>
      <c r="F5181">
        <v>17251</v>
      </c>
      <c r="G5181" s="2" t="s">
        <v>13</v>
      </c>
      <c r="H5181">
        <v>35636.230000000003</v>
      </c>
    </row>
    <row r="5182" spans="1:8" x14ac:dyDescent="0.3">
      <c r="A5182">
        <v>6215</v>
      </c>
      <c r="B5182" s="1">
        <v>43039</v>
      </c>
      <c r="C5182" s="2" t="s">
        <v>33</v>
      </c>
      <c r="D5182" s="2" t="s">
        <v>16</v>
      </c>
      <c r="E5182" s="2" t="s">
        <v>14</v>
      </c>
      <c r="F5182">
        <v>17381</v>
      </c>
      <c r="G5182" s="2" t="s">
        <v>15</v>
      </c>
      <c r="H5182">
        <v>15041.6</v>
      </c>
    </row>
    <row r="5183" spans="1:8" x14ac:dyDescent="0.3">
      <c r="A5183">
        <v>6216</v>
      </c>
      <c r="B5183" s="1">
        <v>43039</v>
      </c>
      <c r="C5183" s="2" t="s">
        <v>33</v>
      </c>
      <c r="D5183" s="2" t="s">
        <v>17</v>
      </c>
      <c r="E5183" s="2" t="s">
        <v>10</v>
      </c>
      <c r="F5183">
        <v>21540</v>
      </c>
      <c r="G5183" s="2" t="s">
        <v>11</v>
      </c>
      <c r="H5183">
        <v>21842.98</v>
      </c>
    </row>
    <row r="5184" spans="1:8" x14ac:dyDescent="0.3">
      <c r="A5184">
        <v>6217</v>
      </c>
      <c r="B5184" s="1">
        <v>43039</v>
      </c>
      <c r="C5184" s="2" t="s">
        <v>33</v>
      </c>
      <c r="D5184" s="2" t="s">
        <v>17</v>
      </c>
      <c r="E5184" s="2" t="s">
        <v>12</v>
      </c>
      <c r="F5184">
        <v>20024</v>
      </c>
      <c r="G5184" s="2" t="s">
        <v>13</v>
      </c>
      <c r="H5184">
        <v>38479.99</v>
      </c>
    </row>
    <row r="5185" spans="1:8" x14ac:dyDescent="0.3">
      <c r="A5185">
        <v>6218</v>
      </c>
      <c r="B5185" s="1">
        <v>43039</v>
      </c>
      <c r="C5185" s="2" t="s">
        <v>33</v>
      </c>
      <c r="D5185" s="2" t="s">
        <v>17</v>
      </c>
      <c r="E5185" s="2" t="s">
        <v>14</v>
      </c>
      <c r="F5185">
        <v>27028</v>
      </c>
      <c r="G5185" s="2" t="s">
        <v>15</v>
      </c>
      <c r="H5185">
        <v>13899.92</v>
      </c>
    </row>
    <row r="5186" spans="1:8" x14ac:dyDescent="0.3">
      <c r="A5186">
        <v>6219</v>
      </c>
      <c r="B5186" s="1">
        <v>43039</v>
      </c>
      <c r="C5186" s="2" t="s">
        <v>33</v>
      </c>
      <c r="D5186" s="2" t="s">
        <v>18</v>
      </c>
      <c r="E5186" s="2" t="s">
        <v>10</v>
      </c>
      <c r="F5186">
        <v>42442</v>
      </c>
      <c r="G5186" s="2" t="s">
        <v>11</v>
      </c>
      <c r="H5186">
        <v>28838.35</v>
      </c>
    </row>
    <row r="5187" spans="1:8" x14ac:dyDescent="0.3">
      <c r="A5187">
        <v>6220</v>
      </c>
      <c r="B5187" s="1">
        <v>43039</v>
      </c>
      <c r="C5187" s="2" t="s">
        <v>33</v>
      </c>
      <c r="D5187" s="2" t="s">
        <v>18</v>
      </c>
      <c r="E5187" s="2" t="s">
        <v>12</v>
      </c>
      <c r="F5187">
        <v>20915</v>
      </c>
      <c r="G5187" s="2" t="s">
        <v>13</v>
      </c>
      <c r="H5187">
        <v>27544.2</v>
      </c>
    </row>
    <row r="5188" spans="1:8" x14ac:dyDescent="0.3">
      <c r="A5188">
        <v>6221</v>
      </c>
      <c r="B5188" s="1">
        <v>43039</v>
      </c>
      <c r="C5188" s="2" t="s">
        <v>33</v>
      </c>
      <c r="D5188" s="2" t="s">
        <v>18</v>
      </c>
      <c r="E5188" s="2" t="s">
        <v>14</v>
      </c>
      <c r="F5188">
        <v>47591</v>
      </c>
      <c r="G5188" s="2" t="s">
        <v>15</v>
      </c>
      <c r="H5188">
        <v>16544.669999999998</v>
      </c>
    </row>
    <row r="5189" spans="1:8" x14ac:dyDescent="0.3">
      <c r="A5189">
        <v>6222</v>
      </c>
      <c r="B5189" s="1">
        <v>43039</v>
      </c>
      <c r="C5189" s="2" t="s">
        <v>33</v>
      </c>
      <c r="D5189" s="2" t="s">
        <v>19</v>
      </c>
      <c r="E5189" s="2" t="s">
        <v>10</v>
      </c>
      <c r="F5189">
        <v>15416</v>
      </c>
      <c r="G5189" s="2" t="s">
        <v>11</v>
      </c>
      <c r="H5189">
        <v>15070.23</v>
      </c>
    </row>
    <row r="5190" spans="1:8" x14ac:dyDescent="0.3">
      <c r="A5190">
        <v>6223</v>
      </c>
      <c r="B5190" s="1">
        <v>43039</v>
      </c>
      <c r="C5190" s="2" t="s">
        <v>33</v>
      </c>
      <c r="D5190" s="2" t="s">
        <v>19</v>
      </c>
      <c r="E5190" s="2" t="s">
        <v>12</v>
      </c>
      <c r="F5190">
        <v>16766</v>
      </c>
      <c r="G5190" s="2" t="s">
        <v>13</v>
      </c>
      <c r="H5190">
        <v>26529.55</v>
      </c>
    </row>
    <row r="5191" spans="1:8" x14ac:dyDescent="0.3">
      <c r="A5191">
        <v>6224</v>
      </c>
      <c r="B5191" s="1">
        <v>43039</v>
      </c>
      <c r="C5191" s="2" t="s">
        <v>33</v>
      </c>
      <c r="D5191" s="2" t="s">
        <v>19</v>
      </c>
      <c r="E5191" s="2" t="s">
        <v>14</v>
      </c>
      <c r="F5191">
        <v>14033</v>
      </c>
      <c r="G5191" s="2" t="s">
        <v>15</v>
      </c>
      <c r="H5191">
        <v>10160.07</v>
      </c>
    </row>
    <row r="5192" spans="1:8" x14ac:dyDescent="0.3">
      <c r="A5192">
        <v>6225</v>
      </c>
      <c r="B5192" s="1">
        <v>43039</v>
      </c>
      <c r="C5192" s="2" t="s">
        <v>34</v>
      </c>
      <c r="D5192" s="2" t="s">
        <v>9</v>
      </c>
      <c r="E5192" s="2" t="s">
        <v>10</v>
      </c>
      <c r="F5192">
        <v>8507</v>
      </c>
      <c r="G5192" s="2" t="s">
        <v>11</v>
      </c>
      <c r="H5192">
        <v>15008.02</v>
      </c>
    </row>
    <row r="5193" spans="1:8" x14ac:dyDescent="0.3">
      <c r="A5193">
        <v>6226</v>
      </c>
      <c r="B5193" s="1">
        <v>43039</v>
      </c>
      <c r="C5193" s="2" t="s">
        <v>34</v>
      </c>
      <c r="D5193" s="2" t="s">
        <v>9</v>
      </c>
      <c r="E5193" s="2" t="s">
        <v>12</v>
      </c>
      <c r="F5193">
        <v>10402</v>
      </c>
      <c r="G5193" s="2" t="s">
        <v>13</v>
      </c>
      <c r="H5193">
        <v>37184.269999999997</v>
      </c>
    </row>
    <row r="5194" spans="1:8" x14ac:dyDescent="0.3">
      <c r="A5194">
        <v>6227</v>
      </c>
      <c r="B5194" s="1">
        <v>43039</v>
      </c>
      <c r="C5194" s="2" t="s">
        <v>34</v>
      </c>
      <c r="D5194" s="2" t="s">
        <v>9</v>
      </c>
      <c r="E5194" s="2" t="s">
        <v>14</v>
      </c>
      <c r="F5194">
        <v>20957</v>
      </c>
      <c r="G5194" s="2" t="s">
        <v>15</v>
      </c>
      <c r="H5194">
        <v>17358</v>
      </c>
    </row>
    <row r="5195" spans="1:8" x14ac:dyDescent="0.3">
      <c r="A5195">
        <v>6228</v>
      </c>
      <c r="B5195" s="1">
        <v>43039</v>
      </c>
      <c r="C5195" s="2" t="s">
        <v>34</v>
      </c>
      <c r="D5195" s="2" t="s">
        <v>16</v>
      </c>
      <c r="E5195" s="2" t="s">
        <v>10</v>
      </c>
      <c r="F5195">
        <v>18827</v>
      </c>
      <c r="G5195" s="2" t="s">
        <v>11</v>
      </c>
      <c r="H5195">
        <v>24609.86</v>
      </c>
    </row>
    <row r="5196" spans="1:8" x14ac:dyDescent="0.3">
      <c r="A5196">
        <v>6229</v>
      </c>
      <c r="B5196" s="1">
        <v>43039</v>
      </c>
      <c r="C5196" s="2" t="s">
        <v>34</v>
      </c>
      <c r="D5196" s="2" t="s">
        <v>16</v>
      </c>
      <c r="E5196" s="2" t="s">
        <v>12</v>
      </c>
      <c r="F5196">
        <v>24566</v>
      </c>
      <c r="G5196" s="2" t="s">
        <v>13</v>
      </c>
      <c r="H5196">
        <v>55210.71</v>
      </c>
    </row>
    <row r="5197" spans="1:8" x14ac:dyDescent="0.3">
      <c r="A5197">
        <v>6230</v>
      </c>
      <c r="B5197" s="1">
        <v>43039</v>
      </c>
      <c r="C5197" s="2" t="s">
        <v>34</v>
      </c>
      <c r="D5197" s="2" t="s">
        <v>16</v>
      </c>
      <c r="E5197" s="2" t="s">
        <v>14</v>
      </c>
      <c r="F5197">
        <v>38149</v>
      </c>
      <c r="G5197" s="2" t="s">
        <v>15</v>
      </c>
      <c r="H5197">
        <v>20489.62</v>
      </c>
    </row>
    <row r="5198" spans="1:8" x14ac:dyDescent="0.3">
      <c r="A5198">
        <v>6231</v>
      </c>
      <c r="B5198" s="1">
        <v>43039</v>
      </c>
      <c r="C5198" s="2" t="s">
        <v>34</v>
      </c>
      <c r="D5198" s="2" t="s">
        <v>17</v>
      </c>
      <c r="E5198" s="2" t="s">
        <v>10</v>
      </c>
      <c r="F5198">
        <v>22871</v>
      </c>
      <c r="G5198" s="2" t="s">
        <v>11</v>
      </c>
      <c r="H5198">
        <v>24116.03</v>
      </c>
    </row>
    <row r="5199" spans="1:8" x14ac:dyDescent="0.3">
      <c r="A5199">
        <v>6232</v>
      </c>
      <c r="B5199" s="1">
        <v>43039</v>
      </c>
      <c r="C5199" s="2" t="s">
        <v>34</v>
      </c>
      <c r="D5199" s="2" t="s">
        <v>17</v>
      </c>
      <c r="E5199" s="2" t="s">
        <v>12</v>
      </c>
      <c r="F5199">
        <v>26192</v>
      </c>
      <c r="G5199" s="2" t="s">
        <v>13</v>
      </c>
      <c r="H5199">
        <v>41664.879999999997</v>
      </c>
    </row>
    <row r="5200" spans="1:8" x14ac:dyDescent="0.3">
      <c r="A5200">
        <v>6233</v>
      </c>
      <c r="B5200" s="1">
        <v>43039</v>
      </c>
      <c r="C5200" s="2" t="s">
        <v>34</v>
      </c>
      <c r="D5200" s="2" t="s">
        <v>17</v>
      </c>
      <c r="E5200" s="2" t="s">
        <v>14</v>
      </c>
      <c r="F5200">
        <v>29834</v>
      </c>
      <c r="G5200" s="2" t="s">
        <v>15</v>
      </c>
      <c r="H5200">
        <v>16980.38</v>
      </c>
    </row>
    <row r="5201" spans="1:8" x14ac:dyDescent="0.3">
      <c r="A5201">
        <v>6234</v>
      </c>
      <c r="B5201" s="1">
        <v>43039</v>
      </c>
      <c r="C5201" s="2" t="s">
        <v>34</v>
      </c>
      <c r="D5201" s="2" t="s">
        <v>18</v>
      </c>
      <c r="E5201" s="2" t="s">
        <v>10</v>
      </c>
      <c r="F5201">
        <v>46598</v>
      </c>
      <c r="G5201" s="2" t="s">
        <v>11</v>
      </c>
      <c r="H5201">
        <v>27653.24</v>
      </c>
    </row>
    <row r="5202" spans="1:8" x14ac:dyDescent="0.3">
      <c r="A5202">
        <v>6235</v>
      </c>
      <c r="B5202" s="1">
        <v>43039</v>
      </c>
      <c r="C5202" s="2" t="s">
        <v>34</v>
      </c>
      <c r="D5202" s="2" t="s">
        <v>18</v>
      </c>
      <c r="E5202" s="2" t="s">
        <v>12</v>
      </c>
      <c r="F5202">
        <v>43283</v>
      </c>
      <c r="G5202" s="2" t="s">
        <v>13</v>
      </c>
      <c r="H5202">
        <v>36069.480000000003</v>
      </c>
    </row>
    <row r="5203" spans="1:8" x14ac:dyDescent="0.3">
      <c r="A5203">
        <v>6236</v>
      </c>
      <c r="B5203" s="1">
        <v>43039</v>
      </c>
      <c r="C5203" s="2" t="s">
        <v>34</v>
      </c>
      <c r="D5203" s="2" t="s">
        <v>18</v>
      </c>
      <c r="E5203" s="2" t="s">
        <v>14</v>
      </c>
      <c r="F5203">
        <v>35149</v>
      </c>
      <c r="G5203" s="2" t="s">
        <v>15</v>
      </c>
      <c r="H5203">
        <v>13671.84</v>
      </c>
    </row>
    <row r="5204" spans="1:8" x14ac:dyDescent="0.3">
      <c r="A5204">
        <v>6237</v>
      </c>
      <c r="B5204" s="1">
        <v>43039</v>
      </c>
      <c r="C5204" s="2" t="s">
        <v>34</v>
      </c>
      <c r="D5204" s="2" t="s">
        <v>19</v>
      </c>
      <c r="E5204" s="2" t="s">
        <v>10</v>
      </c>
      <c r="F5204">
        <v>30222</v>
      </c>
      <c r="G5204" s="2" t="s">
        <v>11</v>
      </c>
      <c r="H5204">
        <v>25979.35</v>
      </c>
    </row>
    <row r="5205" spans="1:8" x14ac:dyDescent="0.3">
      <c r="A5205">
        <v>6238</v>
      </c>
      <c r="B5205" s="1">
        <v>43039</v>
      </c>
      <c r="C5205" s="2" t="s">
        <v>34</v>
      </c>
      <c r="D5205" s="2" t="s">
        <v>19</v>
      </c>
      <c r="E5205" s="2" t="s">
        <v>12</v>
      </c>
      <c r="F5205">
        <v>14314</v>
      </c>
      <c r="G5205" s="2" t="s">
        <v>13</v>
      </c>
      <c r="H5205">
        <v>37892.410000000003</v>
      </c>
    </row>
    <row r="5206" spans="1:8" x14ac:dyDescent="0.3">
      <c r="A5206">
        <v>6239</v>
      </c>
      <c r="B5206" s="1">
        <v>43039</v>
      </c>
      <c r="C5206" s="2" t="s">
        <v>34</v>
      </c>
      <c r="D5206" s="2" t="s">
        <v>19</v>
      </c>
      <c r="E5206" s="2" t="s">
        <v>14</v>
      </c>
      <c r="F5206">
        <v>29669</v>
      </c>
      <c r="G5206" s="2" t="s">
        <v>15</v>
      </c>
      <c r="H5206">
        <v>16186.35</v>
      </c>
    </row>
    <row r="5207" spans="1:8" x14ac:dyDescent="0.3">
      <c r="A5207">
        <v>6240</v>
      </c>
      <c r="B5207" s="1">
        <v>43039</v>
      </c>
      <c r="C5207" s="2" t="s">
        <v>35</v>
      </c>
      <c r="D5207" s="2" t="s">
        <v>9</v>
      </c>
      <c r="E5207" s="2" t="s">
        <v>10</v>
      </c>
      <c r="F5207">
        <v>20361</v>
      </c>
      <c r="G5207" s="2" t="s">
        <v>11</v>
      </c>
      <c r="H5207">
        <v>27309.72</v>
      </c>
    </row>
    <row r="5208" spans="1:8" x14ac:dyDescent="0.3">
      <c r="A5208">
        <v>6241</v>
      </c>
      <c r="B5208" s="1">
        <v>43039</v>
      </c>
      <c r="C5208" s="2" t="s">
        <v>35</v>
      </c>
      <c r="D5208" s="2" t="s">
        <v>9</v>
      </c>
      <c r="E5208" s="2" t="s">
        <v>12</v>
      </c>
      <c r="F5208">
        <v>19202</v>
      </c>
      <c r="G5208" s="2" t="s">
        <v>13</v>
      </c>
      <c r="H5208">
        <v>47802.26</v>
      </c>
    </row>
    <row r="5209" spans="1:8" x14ac:dyDescent="0.3">
      <c r="A5209">
        <v>6242</v>
      </c>
      <c r="B5209" s="1">
        <v>43039</v>
      </c>
      <c r="C5209" s="2" t="s">
        <v>35</v>
      </c>
      <c r="D5209" s="2" t="s">
        <v>9</v>
      </c>
      <c r="E5209" s="2" t="s">
        <v>14</v>
      </c>
      <c r="F5209">
        <v>31055</v>
      </c>
      <c r="G5209" s="2" t="s">
        <v>15</v>
      </c>
      <c r="H5209">
        <v>23686.19</v>
      </c>
    </row>
    <row r="5210" spans="1:8" x14ac:dyDescent="0.3">
      <c r="A5210">
        <v>6243</v>
      </c>
      <c r="B5210" s="1">
        <v>43039</v>
      </c>
      <c r="C5210" s="2" t="s">
        <v>35</v>
      </c>
      <c r="D5210" s="2" t="s">
        <v>16</v>
      </c>
      <c r="E5210" s="2" t="s">
        <v>10</v>
      </c>
      <c r="F5210">
        <v>30549</v>
      </c>
      <c r="G5210" s="2" t="s">
        <v>11</v>
      </c>
      <c r="H5210">
        <v>33851.54</v>
      </c>
    </row>
    <row r="5211" spans="1:8" x14ac:dyDescent="0.3">
      <c r="A5211">
        <v>6244</v>
      </c>
      <c r="B5211" s="1">
        <v>43039</v>
      </c>
      <c r="C5211" s="2" t="s">
        <v>35</v>
      </c>
      <c r="D5211" s="2" t="s">
        <v>16</v>
      </c>
      <c r="E5211" s="2" t="s">
        <v>12</v>
      </c>
      <c r="F5211">
        <v>36181</v>
      </c>
      <c r="G5211" s="2" t="s">
        <v>13</v>
      </c>
      <c r="H5211">
        <v>60002.7</v>
      </c>
    </row>
    <row r="5212" spans="1:8" x14ac:dyDescent="0.3">
      <c r="A5212">
        <v>6245</v>
      </c>
      <c r="B5212" s="1">
        <v>43039</v>
      </c>
      <c r="C5212" s="2" t="s">
        <v>35</v>
      </c>
      <c r="D5212" s="2" t="s">
        <v>16</v>
      </c>
      <c r="E5212" s="2" t="s">
        <v>14</v>
      </c>
      <c r="F5212">
        <v>43225</v>
      </c>
      <c r="G5212" s="2" t="s">
        <v>15</v>
      </c>
      <c r="H5212">
        <v>25767.72</v>
      </c>
    </row>
    <row r="5213" spans="1:8" x14ac:dyDescent="0.3">
      <c r="A5213">
        <v>6246</v>
      </c>
      <c r="B5213" s="1">
        <v>43039</v>
      </c>
      <c r="C5213" s="2" t="s">
        <v>35</v>
      </c>
      <c r="D5213" s="2" t="s">
        <v>17</v>
      </c>
      <c r="E5213" s="2" t="s">
        <v>10</v>
      </c>
      <c r="F5213">
        <v>26308</v>
      </c>
      <c r="G5213" s="2" t="s">
        <v>11</v>
      </c>
      <c r="H5213">
        <v>28331.49</v>
      </c>
    </row>
    <row r="5214" spans="1:8" x14ac:dyDescent="0.3">
      <c r="A5214">
        <v>6247</v>
      </c>
      <c r="B5214" s="1">
        <v>43039</v>
      </c>
      <c r="C5214" s="2" t="s">
        <v>35</v>
      </c>
      <c r="D5214" s="2" t="s">
        <v>17</v>
      </c>
      <c r="E5214" s="2" t="s">
        <v>12</v>
      </c>
      <c r="F5214">
        <v>30491</v>
      </c>
      <c r="G5214" s="2" t="s">
        <v>13</v>
      </c>
      <c r="H5214">
        <v>62506.28</v>
      </c>
    </row>
    <row r="5215" spans="1:8" x14ac:dyDescent="0.3">
      <c r="A5215">
        <v>6248</v>
      </c>
      <c r="B5215" s="1">
        <v>43039</v>
      </c>
      <c r="C5215" s="2" t="s">
        <v>35</v>
      </c>
      <c r="D5215" s="2" t="s">
        <v>17</v>
      </c>
      <c r="E5215" s="2" t="s">
        <v>14</v>
      </c>
      <c r="F5215">
        <v>47412</v>
      </c>
      <c r="G5215" s="2" t="s">
        <v>15</v>
      </c>
      <c r="H5215">
        <v>26733.08</v>
      </c>
    </row>
    <row r="5216" spans="1:8" x14ac:dyDescent="0.3">
      <c r="A5216">
        <v>6249</v>
      </c>
      <c r="B5216" s="1">
        <v>43039</v>
      </c>
      <c r="C5216" s="2" t="s">
        <v>35</v>
      </c>
      <c r="D5216" s="2" t="s">
        <v>18</v>
      </c>
      <c r="E5216" s="2" t="s">
        <v>10</v>
      </c>
      <c r="F5216">
        <v>38177</v>
      </c>
      <c r="G5216" s="2" t="s">
        <v>11</v>
      </c>
      <c r="H5216">
        <v>29227.3</v>
      </c>
    </row>
    <row r="5217" spans="1:8" x14ac:dyDescent="0.3">
      <c r="A5217">
        <v>6250</v>
      </c>
      <c r="B5217" s="1">
        <v>43039</v>
      </c>
      <c r="C5217" s="2" t="s">
        <v>35</v>
      </c>
      <c r="D5217" s="2" t="s">
        <v>18</v>
      </c>
      <c r="E5217" s="2" t="s">
        <v>12</v>
      </c>
      <c r="F5217">
        <v>33694</v>
      </c>
      <c r="G5217" s="2" t="s">
        <v>13</v>
      </c>
      <c r="H5217">
        <v>42935.91</v>
      </c>
    </row>
    <row r="5218" spans="1:8" x14ac:dyDescent="0.3">
      <c r="A5218">
        <v>6251</v>
      </c>
      <c r="B5218" s="1">
        <v>43039</v>
      </c>
      <c r="C5218" s="2" t="s">
        <v>35</v>
      </c>
      <c r="D5218" s="2" t="s">
        <v>18</v>
      </c>
      <c r="E5218" s="2" t="s">
        <v>14</v>
      </c>
      <c r="F5218">
        <v>56743</v>
      </c>
      <c r="G5218" s="2" t="s">
        <v>15</v>
      </c>
      <c r="H5218">
        <v>21914.959999999999</v>
      </c>
    </row>
    <row r="5219" spans="1:8" x14ac:dyDescent="0.3">
      <c r="A5219">
        <v>6252</v>
      </c>
      <c r="B5219" s="1">
        <v>43039</v>
      </c>
      <c r="C5219" s="2" t="s">
        <v>35</v>
      </c>
      <c r="D5219" s="2" t="s">
        <v>19</v>
      </c>
      <c r="E5219" s="2" t="s">
        <v>10</v>
      </c>
      <c r="F5219">
        <v>19313</v>
      </c>
      <c r="G5219" s="2" t="s">
        <v>11</v>
      </c>
      <c r="H5219">
        <v>23132.37</v>
      </c>
    </row>
    <row r="5220" spans="1:8" x14ac:dyDescent="0.3">
      <c r="A5220">
        <v>6253</v>
      </c>
      <c r="B5220" s="1">
        <v>43039</v>
      </c>
      <c r="C5220" s="2" t="s">
        <v>35</v>
      </c>
      <c r="D5220" s="2" t="s">
        <v>19</v>
      </c>
      <c r="E5220" s="2" t="s">
        <v>12</v>
      </c>
      <c r="F5220">
        <v>18523</v>
      </c>
      <c r="G5220" s="2" t="s">
        <v>13</v>
      </c>
      <c r="H5220">
        <v>39572.44</v>
      </c>
    </row>
    <row r="5221" spans="1:8" x14ac:dyDescent="0.3">
      <c r="A5221">
        <v>6254</v>
      </c>
      <c r="B5221" s="1">
        <v>43039</v>
      </c>
      <c r="C5221" s="2" t="s">
        <v>35</v>
      </c>
      <c r="D5221" s="2" t="s">
        <v>19</v>
      </c>
      <c r="E5221" s="2" t="s">
        <v>14</v>
      </c>
      <c r="F5221">
        <v>31584</v>
      </c>
      <c r="G5221" s="2" t="s">
        <v>15</v>
      </c>
      <c r="H5221">
        <v>18300.27</v>
      </c>
    </row>
    <row r="5222" spans="1:8" x14ac:dyDescent="0.3">
      <c r="A5222">
        <v>6255</v>
      </c>
      <c r="B5222" s="1">
        <v>43039</v>
      </c>
      <c r="C5222" s="2" t="s">
        <v>36</v>
      </c>
      <c r="D5222" s="2" t="s">
        <v>9</v>
      </c>
      <c r="E5222" s="2" t="s">
        <v>10</v>
      </c>
      <c r="F5222">
        <v>16663</v>
      </c>
      <c r="G5222" s="2" t="s">
        <v>11</v>
      </c>
      <c r="H5222">
        <v>22471.14</v>
      </c>
    </row>
    <row r="5223" spans="1:8" x14ac:dyDescent="0.3">
      <c r="A5223">
        <v>6256</v>
      </c>
      <c r="B5223" s="1">
        <v>43039</v>
      </c>
      <c r="C5223" s="2" t="s">
        <v>36</v>
      </c>
      <c r="D5223" s="2" t="s">
        <v>9</v>
      </c>
      <c r="E5223" s="2" t="s">
        <v>12</v>
      </c>
      <c r="F5223">
        <v>14979</v>
      </c>
      <c r="G5223" s="2" t="s">
        <v>13</v>
      </c>
      <c r="H5223">
        <v>29757.34</v>
      </c>
    </row>
    <row r="5224" spans="1:8" x14ac:dyDescent="0.3">
      <c r="A5224">
        <v>6257</v>
      </c>
      <c r="B5224" s="1">
        <v>43039</v>
      </c>
      <c r="C5224" s="2" t="s">
        <v>36</v>
      </c>
      <c r="D5224" s="2" t="s">
        <v>9</v>
      </c>
      <c r="E5224" s="2" t="s">
        <v>14</v>
      </c>
      <c r="F5224">
        <v>9753</v>
      </c>
      <c r="G5224" s="2" t="s">
        <v>15</v>
      </c>
      <c r="H5224">
        <v>10534.67</v>
      </c>
    </row>
    <row r="5225" spans="1:8" x14ac:dyDescent="0.3">
      <c r="A5225">
        <v>6258</v>
      </c>
      <c r="B5225" s="1">
        <v>43039</v>
      </c>
      <c r="C5225" s="2" t="s">
        <v>36</v>
      </c>
      <c r="D5225" s="2" t="s">
        <v>16</v>
      </c>
      <c r="E5225" s="2" t="s">
        <v>10</v>
      </c>
      <c r="F5225">
        <v>30067</v>
      </c>
      <c r="G5225" s="2" t="s">
        <v>11</v>
      </c>
      <c r="H5225">
        <v>32209.34</v>
      </c>
    </row>
    <row r="5226" spans="1:8" x14ac:dyDescent="0.3">
      <c r="A5226">
        <v>6259</v>
      </c>
      <c r="B5226" s="1">
        <v>43039</v>
      </c>
      <c r="C5226" s="2" t="s">
        <v>36</v>
      </c>
      <c r="D5226" s="2" t="s">
        <v>16</v>
      </c>
      <c r="E5226" s="2" t="s">
        <v>12</v>
      </c>
      <c r="F5226">
        <v>18917</v>
      </c>
      <c r="G5226" s="2" t="s">
        <v>13</v>
      </c>
      <c r="H5226">
        <v>53601.57</v>
      </c>
    </row>
    <row r="5227" spans="1:8" x14ac:dyDescent="0.3">
      <c r="A5227">
        <v>6260</v>
      </c>
      <c r="B5227" s="1">
        <v>43039</v>
      </c>
      <c r="C5227" s="2" t="s">
        <v>36</v>
      </c>
      <c r="D5227" s="2" t="s">
        <v>16</v>
      </c>
      <c r="E5227" s="2" t="s">
        <v>14</v>
      </c>
      <c r="F5227">
        <v>34209</v>
      </c>
      <c r="G5227" s="2" t="s">
        <v>15</v>
      </c>
      <c r="H5227">
        <v>23982.21</v>
      </c>
    </row>
    <row r="5228" spans="1:8" x14ac:dyDescent="0.3">
      <c r="A5228">
        <v>6261</v>
      </c>
      <c r="B5228" s="1">
        <v>43039</v>
      </c>
      <c r="C5228" s="2" t="s">
        <v>36</v>
      </c>
      <c r="D5228" s="2" t="s">
        <v>17</v>
      </c>
      <c r="E5228" s="2" t="s">
        <v>10</v>
      </c>
      <c r="F5228">
        <v>47205</v>
      </c>
      <c r="G5228" s="2" t="s">
        <v>11</v>
      </c>
      <c r="H5228">
        <v>41587.79</v>
      </c>
    </row>
    <row r="5229" spans="1:8" x14ac:dyDescent="0.3">
      <c r="A5229">
        <v>6262</v>
      </c>
      <c r="B5229" s="1">
        <v>43039</v>
      </c>
      <c r="C5229" s="2" t="s">
        <v>36</v>
      </c>
      <c r="D5229" s="2" t="s">
        <v>17</v>
      </c>
      <c r="E5229" s="2" t="s">
        <v>12</v>
      </c>
      <c r="F5229">
        <v>29237</v>
      </c>
      <c r="G5229" s="2" t="s">
        <v>13</v>
      </c>
      <c r="H5229">
        <v>49575.22</v>
      </c>
    </row>
    <row r="5230" spans="1:8" x14ac:dyDescent="0.3">
      <c r="A5230">
        <v>6263</v>
      </c>
      <c r="B5230" s="1">
        <v>43039</v>
      </c>
      <c r="C5230" s="2" t="s">
        <v>36</v>
      </c>
      <c r="D5230" s="2" t="s">
        <v>17</v>
      </c>
      <c r="E5230" s="2" t="s">
        <v>14</v>
      </c>
      <c r="F5230">
        <v>51462</v>
      </c>
      <c r="G5230" s="2" t="s">
        <v>15</v>
      </c>
      <c r="H5230">
        <v>20967.240000000002</v>
      </c>
    </row>
    <row r="5231" spans="1:8" x14ac:dyDescent="0.3">
      <c r="A5231">
        <v>6264</v>
      </c>
      <c r="B5231" s="1">
        <v>43039</v>
      </c>
      <c r="C5231" s="2" t="s">
        <v>36</v>
      </c>
      <c r="D5231" s="2" t="s">
        <v>18</v>
      </c>
      <c r="E5231" s="2" t="s">
        <v>10</v>
      </c>
      <c r="F5231">
        <v>45631</v>
      </c>
      <c r="G5231" s="2" t="s">
        <v>11</v>
      </c>
      <c r="H5231">
        <v>30004.560000000001</v>
      </c>
    </row>
    <row r="5232" spans="1:8" x14ac:dyDescent="0.3">
      <c r="A5232">
        <v>6265</v>
      </c>
      <c r="B5232" s="1">
        <v>43039</v>
      </c>
      <c r="C5232" s="2" t="s">
        <v>36</v>
      </c>
      <c r="D5232" s="2" t="s">
        <v>18</v>
      </c>
      <c r="E5232" s="2" t="s">
        <v>12</v>
      </c>
      <c r="F5232">
        <v>23988</v>
      </c>
      <c r="G5232" s="2" t="s">
        <v>13</v>
      </c>
      <c r="H5232">
        <v>31509.73</v>
      </c>
    </row>
    <row r="5233" spans="1:8" x14ac:dyDescent="0.3">
      <c r="A5233">
        <v>6266</v>
      </c>
      <c r="B5233" s="1">
        <v>43039</v>
      </c>
      <c r="C5233" s="2" t="s">
        <v>36</v>
      </c>
      <c r="D5233" s="2" t="s">
        <v>18</v>
      </c>
      <c r="E5233" s="2" t="s">
        <v>14</v>
      </c>
      <c r="F5233">
        <v>52714</v>
      </c>
      <c r="G5233" s="2" t="s">
        <v>15</v>
      </c>
      <c r="H5233">
        <v>18454.919999999998</v>
      </c>
    </row>
    <row r="5234" spans="1:8" x14ac:dyDescent="0.3">
      <c r="A5234">
        <v>6267</v>
      </c>
      <c r="B5234" s="1">
        <v>43039</v>
      </c>
      <c r="C5234" s="2" t="s">
        <v>36</v>
      </c>
      <c r="D5234" s="2" t="s">
        <v>19</v>
      </c>
      <c r="E5234" s="2" t="s">
        <v>10</v>
      </c>
      <c r="F5234">
        <v>21955</v>
      </c>
      <c r="G5234" s="2" t="s">
        <v>11</v>
      </c>
      <c r="H5234">
        <v>20052.490000000002</v>
      </c>
    </row>
    <row r="5235" spans="1:8" x14ac:dyDescent="0.3">
      <c r="A5235">
        <v>6268</v>
      </c>
      <c r="B5235" s="1">
        <v>43039</v>
      </c>
      <c r="C5235" s="2" t="s">
        <v>36</v>
      </c>
      <c r="D5235" s="2" t="s">
        <v>19</v>
      </c>
      <c r="E5235" s="2" t="s">
        <v>12</v>
      </c>
      <c r="F5235">
        <v>22572</v>
      </c>
      <c r="G5235" s="2" t="s">
        <v>13</v>
      </c>
      <c r="H5235">
        <v>39475.040000000001</v>
      </c>
    </row>
    <row r="5236" spans="1:8" x14ac:dyDescent="0.3">
      <c r="A5236">
        <v>6269</v>
      </c>
      <c r="B5236" s="1">
        <v>43039</v>
      </c>
      <c r="C5236" s="2" t="s">
        <v>36</v>
      </c>
      <c r="D5236" s="2" t="s">
        <v>19</v>
      </c>
      <c r="E5236" s="2" t="s">
        <v>14</v>
      </c>
      <c r="F5236">
        <v>31234</v>
      </c>
      <c r="G5236" s="2" t="s">
        <v>15</v>
      </c>
      <c r="H5236">
        <v>17384.990000000002</v>
      </c>
    </row>
    <row r="5237" spans="1:8" x14ac:dyDescent="0.3">
      <c r="A5237">
        <v>6270</v>
      </c>
      <c r="B5237" s="1">
        <v>43039</v>
      </c>
      <c r="C5237" s="2" t="s">
        <v>37</v>
      </c>
      <c r="D5237" s="2" t="s">
        <v>9</v>
      </c>
      <c r="E5237" s="2" t="s">
        <v>10</v>
      </c>
      <c r="F5237">
        <v>7860</v>
      </c>
      <c r="G5237" s="2" t="s">
        <v>11</v>
      </c>
      <c r="H5237">
        <v>12147.94</v>
      </c>
    </row>
    <row r="5238" spans="1:8" x14ac:dyDescent="0.3">
      <c r="A5238">
        <v>6271</v>
      </c>
      <c r="B5238" s="1">
        <v>43039</v>
      </c>
      <c r="C5238" s="2" t="s">
        <v>37</v>
      </c>
      <c r="D5238" s="2" t="s">
        <v>9</v>
      </c>
      <c r="E5238" s="2" t="s">
        <v>12</v>
      </c>
      <c r="F5238">
        <v>10197</v>
      </c>
      <c r="G5238" s="2" t="s">
        <v>13</v>
      </c>
      <c r="H5238">
        <v>23657.14</v>
      </c>
    </row>
    <row r="5239" spans="1:8" x14ac:dyDescent="0.3">
      <c r="A5239">
        <v>6272</v>
      </c>
      <c r="B5239" s="1">
        <v>43039</v>
      </c>
      <c r="C5239" s="2" t="s">
        <v>37</v>
      </c>
      <c r="D5239" s="2" t="s">
        <v>9</v>
      </c>
      <c r="E5239" s="2" t="s">
        <v>14</v>
      </c>
      <c r="F5239">
        <v>12176</v>
      </c>
      <c r="G5239" s="2" t="s">
        <v>15</v>
      </c>
      <c r="H5239">
        <v>9069.15</v>
      </c>
    </row>
    <row r="5240" spans="1:8" x14ac:dyDescent="0.3">
      <c r="A5240">
        <v>6273</v>
      </c>
      <c r="B5240" s="1">
        <v>43039</v>
      </c>
      <c r="C5240" s="2" t="s">
        <v>37</v>
      </c>
      <c r="D5240" s="2" t="s">
        <v>16</v>
      </c>
      <c r="E5240" s="2" t="s">
        <v>10</v>
      </c>
      <c r="F5240">
        <v>9137</v>
      </c>
      <c r="G5240" s="2" t="s">
        <v>11</v>
      </c>
      <c r="H5240">
        <v>14136.3</v>
      </c>
    </row>
    <row r="5241" spans="1:8" x14ac:dyDescent="0.3">
      <c r="A5241">
        <v>6274</v>
      </c>
      <c r="B5241" s="1">
        <v>43039</v>
      </c>
      <c r="C5241" s="2" t="s">
        <v>37</v>
      </c>
      <c r="D5241" s="2" t="s">
        <v>16</v>
      </c>
      <c r="E5241" s="2" t="s">
        <v>12</v>
      </c>
      <c r="F5241">
        <v>12605</v>
      </c>
      <c r="G5241" s="2" t="s">
        <v>13</v>
      </c>
      <c r="H5241">
        <v>35924</v>
      </c>
    </row>
    <row r="5242" spans="1:8" x14ac:dyDescent="0.3">
      <c r="A5242">
        <v>6275</v>
      </c>
      <c r="B5242" s="1">
        <v>43039</v>
      </c>
      <c r="C5242" s="2" t="s">
        <v>37</v>
      </c>
      <c r="D5242" s="2" t="s">
        <v>16</v>
      </c>
      <c r="E5242" s="2" t="s">
        <v>14</v>
      </c>
      <c r="F5242">
        <v>11677</v>
      </c>
      <c r="G5242" s="2" t="s">
        <v>15</v>
      </c>
      <c r="H5242">
        <v>10870.91</v>
      </c>
    </row>
    <row r="5243" spans="1:8" x14ac:dyDescent="0.3">
      <c r="A5243">
        <v>6276</v>
      </c>
      <c r="B5243" s="1">
        <v>43039</v>
      </c>
      <c r="C5243" s="2" t="s">
        <v>37</v>
      </c>
      <c r="D5243" s="2" t="s">
        <v>17</v>
      </c>
      <c r="E5243" s="2" t="s">
        <v>10</v>
      </c>
      <c r="F5243">
        <v>24631</v>
      </c>
      <c r="G5243" s="2" t="s">
        <v>11</v>
      </c>
      <c r="H5243">
        <v>20817.689999999999</v>
      </c>
    </row>
    <row r="5244" spans="1:8" x14ac:dyDescent="0.3">
      <c r="A5244">
        <v>6277</v>
      </c>
      <c r="B5244" s="1">
        <v>43039</v>
      </c>
      <c r="C5244" s="2" t="s">
        <v>37</v>
      </c>
      <c r="D5244" s="2" t="s">
        <v>17</v>
      </c>
      <c r="E5244" s="2" t="s">
        <v>12</v>
      </c>
      <c r="F5244">
        <v>17022</v>
      </c>
      <c r="G5244" s="2" t="s">
        <v>13</v>
      </c>
      <c r="H5244">
        <v>28239.41</v>
      </c>
    </row>
    <row r="5245" spans="1:8" x14ac:dyDescent="0.3">
      <c r="A5245">
        <v>6278</v>
      </c>
      <c r="B5245" s="1">
        <v>43039</v>
      </c>
      <c r="C5245" s="2" t="s">
        <v>37</v>
      </c>
      <c r="D5245" s="2" t="s">
        <v>17</v>
      </c>
      <c r="E5245" s="2" t="s">
        <v>14</v>
      </c>
      <c r="F5245">
        <v>21433</v>
      </c>
      <c r="G5245" s="2" t="s">
        <v>15</v>
      </c>
      <c r="H5245">
        <v>11134.79</v>
      </c>
    </row>
    <row r="5246" spans="1:8" x14ac:dyDescent="0.3">
      <c r="A5246">
        <v>6279</v>
      </c>
      <c r="B5246" s="1">
        <v>43039</v>
      </c>
      <c r="C5246" s="2" t="s">
        <v>37</v>
      </c>
      <c r="D5246" s="2" t="s">
        <v>18</v>
      </c>
      <c r="E5246" s="2" t="s">
        <v>10</v>
      </c>
      <c r="F5246">
        <v>20883</v>
      </c>
      <c r="G5246" s="2" t="s">
        <v>11</v>
      </c>
      <c r="H5246">
        <v>15036.94</v>
      </c>
    </row>
    <row r="5247" spans="1:8" x14ac:dyDescent="0.3">
      <c r="A5247">
        <v>6280</v>
      </c>
      <c r="B5247" s="1">
        <v>43039</v>
      </c>
      <c r="C5247" s="2" t="s">
        <v>37</v>
      </c>
      <c r="D5247" s="2" t="s">
        <v>18</v>
      </c>
      <c r="E5247" s="2" t="s">
        <v>12</v>
      </c>
      <c r="F5247">
        <v>14238</v>
      </c>
      <c r="G5247" s="2" t="s">
        <v>13</v>
      </c>
      <c r="H5247">
        <v>20643.740000000002</v>
      </c>
    </row>
    <row r="5248" spans="1:8" x14ac:dyDescent="0.3">
      <c r="A5248">
        <v>6281</v>
      </c>
      <c r="B5248" s="1">
        <v>43039</v>
      </c>
      <c r="C5248" s="2" t="s">
        <v>37</v>
      </c>
      <c r="D5248" s="2" t="s">
        <v>18</v>
      </c>
      <c r="E5248" s="2" t="s">
        <v>14</v>
      </c>
      <c r="F5248">
        <v>19030</v>
      </c>
      <c r="G5248" s="2" t="s">
        <v>15</v>
      </c>
      <c r="H5248">
        <v>8233.32</v>
      </c>
    </row>
    <row r="5249" spans="1:8" x14ac:dyDescent="0.3">
      <c r="A5249">
        <v>6282</v>
      </c>
      <c r="B5249" s="1">
        <v>43039</v>
      </c>
      <c r="C5249" s="2" t="s">
        <v>37</v>
      </c>
      <c r="D5249" s="2" t="s">
        <v>19</v>
      </c>
      <c r="E5249" s="2" t="s">
        <v>10</v>
      </c>
      <c r="F5249">
        <v>19511</v>
      </c>
      <c r="G5249" s="2" t="s">
        <v>11</v>
      </c>
      <c r="H5249">
        <v>16520.29</v>
      </c>
    </row>
    <row r="5250" spans="1:8" x14ac:dyDescent="0.3">
      <c r="A5250">
        <v>6283</v>
      </c>
      <c r="B5250" s="1">
        <v>43039</v>
      </c>
      <c r="C5250" s="2" t="s">
        <v>37</v>
      </c>
      <c r="D5250" s="2" t="s">
        <v>19</v>
      </c>
      <c r="E5250" s="2" t="s">
        <v>12</v>
      </c>
      <c r="F5250">
        <v>11057</v>
      </c>
      <c r="G5250" s="2" t="s">
        <v>13</v>
      </c>
      <c r="H5250">
        <v>27728.42</v>
      </c>
    </row>
    <row r="5251" spans="1:8" x14ac:dyDescent="0.3">
      <c r="A5251">
        <v>6284</v>
      </c>
      <c r="B5251" s="1">
        <v>43039</v>
      </c>
      <c r="C5251" s="2" t="s">
        <v>37</v>
      </c>
      <c r="D5251" s="2" t="s">
        <v>19</v>
      </c>
      <c r="E5251" s="2" t="s">
        <v>14</v>
      </c>
      <c r="F5251">
        <v>13417</v>
      </c>
      <c r="G5251" s="2" t="s">
        <v>15</v>
      </c>
      <c r="H5251">
        <v>8932.4500000000007</v>
      </c>
    </row>
    <row r="5252" spans="1:8" x14ac:dyDescent="0.3">
      <c r="A5252">
        <v>6300</v>
      </c>
      <c r="B5252" s="1">
        <v>43069</v>
      </c>
      <c r="C5252" s="2" t="s">
        <v>33</v>
      </c>
      <c r="D5252" s="2" t="s">
        <v>9</v>
      </c>
      <c r="E5252" s="2" t="s">
        <v>10</v>
      </c>
      <c r="F5252">
        <v>8890</v>
      </c>
      <c r="G5252" s="2" t="s">
        <v>11</v>
      </c>
      <c r="H5252">
        <v>14268.05</v>
      </c>
    </row>
    <row r="5253" spans="1:8" x14ac:dyDescent="0.3">
      <c r="A5253">
        <v>6301</v>
      </c>
      <c r="B5253" s="1">
        <v>43069</v>
      </c>
      <c r="C5253" s="2" t="s">
        <v>33</v>
      </c>
      <c r="D5253" s="2" t="s">
        <v>9</v>
      </c>
      <c r="E5253" s="2" t="s">
        <v>12</v>
      </c>
      <c r="F5253">
        <v>7278</v>
      </c>
      <c r="G5253" s="2" t="s">
        <v>13</v>
      </c>
      <c r="H5253">
        <v>26789.27</v>
      </c>
    </row>
    <row r="5254" spans="1:8" x14ac:dyDescent="0.3">
      <c r="A5254">
        <v>6302</v>
      </c>
      <c r="B5254" s="1">
        <v>43069</v>
      </c>
      <c r="C5254" s="2" t="s">
        <v>33</v>
      </c>
      <c r="D5254" s="2" t="s">
        <v>9</v>
      </c>
      <c r="E5254" s="2" t="s">
        <v>14</v>
      </c>
      <c r="F5254">
        <v>12489</v>
      </c>
      <c r="G5254" s="2" t="s">
        <v>15</v>
      </c>
      <c r="H5254">
        <v>10381.31</v>
      </c>
    </row>
    <row r="5255" spans="1:8" x14ac:dyDescent="0.3">
      <c r="A5255">
        <v>6303</v>
      </c>
      <c r="B5255" s="1">
        <v>43069</v>
      </c>
      <c r="C5255" s="2" t="s">
        <v>33</v>
      </c>
      <c r="D5255" s="2" t="s">
        <v>16</v>
      </c>
      <c r="E5255" s="2" t="s">
        <v>10</v>
      </c>
      <c r="F5255">
        <v>12491</v>
      </c>
      <c r="G5255" s="2" t="s">
        <v>11</v>
      </c>
      <c r="H5255">
        <v>18716.830000000002</v>
      </c>
    </row>
    <row r="5256" spans="1:8" x14ac:dyDescent="0.3">
      <c r="A5256">
        <v>6304</v>
      </c>
      <c r="B5256" s="1">
        <v>43069</v>
      </c>
      <c r="C5256" s="2" t="s">
        <v>33</v>
      </c>
      <c r="D5256" s="2" t="s">
        <v>16</v>
      </c>
      <c r="E5256" s="2" t="s">
        <v>12</v>
      </c>
      <c r="F5256">
        <v>23821</v>
      </c>
      <c r="G5256" s="2" t="s">
        <v>13</v>
      </c>
      <c r="H5256">
        <v>35568.83</v>
      </c>
    </row>
    <row r="5257" spans="1:8" x14ac:dyDescent="0.3">
      <c r="A5257">
        <v>6305</v>
      </c>
      <c r="B5257" s="1">
        <v>43069</v>
      </c>
      <c r="C5257" s="2" t="s">
        <v>33</v>
      </c>
      <c r="D5257" s="2" t="s">
        <v>16</v>
      </c>
      <c r="E5257" s="2" t="s">
        <v>14</v>
      </c>
      <c r="F5257">
        <v>33431</v>
      </c>
      <c r="G5257" s="2" t="s">
        <v>15</v>
      </c>
      <c r="H5257">
        <v>12681.11</v>
      </c>
    </row>
    <row r="5258" spans="1:8" x14ac:dyDescent="0.3">
      <c r="A5258">
        <v>6306</v>
      </c>
      <c r="B5258" s="1">
        <v>43069</v>
      </c>
      <c r="C5258" s="2" t="s">
        <v>33</v>
      </c>
      <c r="D5258" s="2" t="s">
        <v>17</v>
      </c>
      <c r="E5258" s="2" t="s">
        <v>10</v>
      </c>
      <c r="F5258">
        <v>23046</v>
      </c>
      <c r="G5258" s="2" t="s">
        <v>11</v>
      </c>
      <c r="H5258">
        <v>21281</v>
      </c>
    </row>
    <row r="5259" spans="1:8" x14ac:dyDescent="0.3">
      <c r="A5259">
        <v>6307</v>
      </c>
      <c r="B5259" s="1">
        <v>43069</v>
      </c>
      <c r="C5259" s="2" t="s">
        <v>33</v>
      </c>
      <c r="D5259" s="2" t="s">
        <v>17</v>
      </c>
      <c r="E5259" s="2" t="s">
        <v>12</v>
      </c>
      <c r="F5259">
        <v>14528</v>
      </c>
      <c r="G5259" s="2" t="s">
        <v>13</v>
      </c>
      <c r="H5259">
        <v>31562.67</v>
      </c>
    </row>
    <row r="5260" spans="1:8" x14ac:dyDescent="0.3">
      <c r="A5260">
        <v>6308</v>
      </c>
      <c r="B5260" s="1">
        <v>43069</v>
      </c>
      <c r="C5260" s="2" t="s">
        <v>33</v>
      </c>
      <c r="D5260" s="2" t="s">
        <v>17</v>
      </c>
      <c r="E5260" s="2" t="s">
        <v>14</v>
      </c>
      <c r="F5260">
        <v>37256</v>
      </c>
      <c r="G5260" s="2" t="s">
        <v>15</v>
      </c>
      <c r="H5260">
        <v>16470.580000000002</v>
      </c>
    </row>
    <row r="5261" spans="1:8" x14ac:dyDescent="0.3">
      <c r="A5261">
        <v>6309</v>
      </c>
      <c r="B5261" s="1">
        <v>43069</v>
      </c>
      <c r="C5261" s="2" t="s">
        <v>33</v>
      </c>
      <c r="D5261" s="2" t="s">
        <v>18</v>
      </c>
      <c r="E5261" s="2" t="s">
        <v>10</v>
      </c>
      <c r="F5261">
        <v>32668</v>
      </c>
      <c r="G5261" s="2" t="s">
        <v>11</v>
      </c>
      <c r="H5261">
        <v>23251.55</v>
      </c>
    </row>
    <row r="5262" spans="1:8" x14ac:dyDescent="0.3">
      <c r="A5262">
        <v>6310</v>
      </c>
      <c r="B5262" s="1">
        <v>43069</v>
      </c>
      <c r="C5262" s="2" t="s">
        <v>33</v>
      </c>
      <c r="D5262" s="2" t="s">
        <v>18</v>
      </c>
      <c r="E5262" s="2" t="s">
        <v>12</v>
      </c>
      <c r="F5262">
        <v>19973</v>
      </c>
      <c r="G5262" s="2" t="s">
        <v>13</v>
      </c>
      <c r="H5262">
        <v>26253.83</v>
      </c>
    </row>
    <row r="5263" spans="1:8" x14ac:dyDescent="0.3">
      <c r="A5263">
        <v>6311</v>
      </c>
      <c r="B5263" s="1">
        <v>43069</v>
      </c>
      <c r="C5263" s="2" t="s">
        <v>33</v>
      </c>
      <c r="D5263" s="2" t="s">
        <v>18</v>
      </c>
      <c r="E5263" s="2" t="s">
        <v>14</v>
      </c>
      <c r="F5263">
        <v>29953</v>
      </c>
      <c r="G5263" s="2" t="s">
        <v>15</v>
      </c>
      <c r="H5263">
        <v>11374.21</v>
      </c>
    </row>
    <row r="5264" spans="1:8" x14ac:dyDescent="0.3">
      <c r="A5264">
        <v>6312</v>
      </c>
      <c r="B5264" s="1">
        <v>43069</v>
      </c>
      <c r="C5264" s="2" t="s">
        <v>33</v>
      </c>
      <c r="D5264" s="2" t="s">
        <v>19</v>
      </c>
      <c r="E5264" s="2" t="s">
        <v>10</v>
      </c>
      <c r="F5264">
        <v>24018</v>
      </c>
      <c r="G5264" s="2" t="s">
        <v>11</v>
      </c>
      <c r="H5264">
        <v>17518.55</v>
      </c>
    </row>
    <row r="5265" spans="1:8" x14ac:dyDescent="0.3">
      <c r="A5265">
        <v>6313</v>
      </c>
      <c r="B5265" s="1">
        <v>43069</v>
      </c>
      <c r="C5265" s="2" t="s">
        <v>33</v>
      </c>
      <c r="D5265" s="2" t="s">
        <v>19</v>
      </c>
      <c r="E5265" s="2" t="s">
        <v>12</v>
      </c>
      <c r="F5265">
        <v>12356</v>
      </c>
      <c r="G5265" s="2" t="s">
        <v>13</v>
      </c>
      <c r="H5265">
        <v>27574.29</v>
      </c>
    </row>
    <row r="5266" spans="1:8" x14ac:dyDescent="0.3">
      <c r="A5266">
        <v>6314</v>
      </c>
      <c r="B5266" s="1">
        <v>43069</v>
      </c>
      <c r="C5266" s="2" t="s">
        <v>33</v>
      </c>
      <c r="D5266" s="2" t="s">
        <v>19</v>
      </c>
      <c r="E5266" s="2" t="s">
        <v>14</v>
      </c>
      <c r="F5266">
        <v>13615</v>
      </c>
      <c r="G5266" s="2" t="s">
        <v>15</v>
      </c>
      <c r="H5266">
        <v>9826.0300000000007</v>
      </c>
    </row>
    <row r="5267" spans="1:8" x14ac:dyDescent="0.3">
      <c r="A5267">
        <v>6315</v>
      </c>
      <c r="B5267" s="1">
        <v>43069</v>
      </c>
      <c r="C5267" s="2" t="s">
        <v>34</v>
      </c>
      <c r="D5267" s="2" t="s">
        <v>9</v>
      </c>
      <c r="E5267" s="2" t="s">
        <v>10</v>
      </c>
      <c r="F5267">
        <v>22734</v>
      </c>
      <c r="G5267" s="2" t="s">
        <v>11</v>
      </c>
      <c r="H5267">
        <v>22936.74</v>
      </c>
    </row>
    <row r="5268" spans="1:8" x14ac:dyDescent="0.3">
      <c r="A5268">
        <v>6316</v>
      </c>
      <c r="B5268" s="1">
        <v>43069</v>
      </c>
      <c r="C5268" s="2" t="s">
        <v>34</v>
      </c>
      <c r="D5268" s="2" t="s">
        <v>9</v>
      </c>
      <c r="E5268" s="2" t="s">
        <v>12</v>
      </c>
      <c r="F5268">
        <v>11628</v>
      </c>
      <c r="G5268" s="2" t="s">
        <v>13</v>
      </c>
      <c r="H5268">
        <v>34870.29</v>
      </c>
    </row>
    <row r="5269" spans="1:8" x14ac:dyDescent="0.3">
      <c r="A5269">
        <v>6317</v>
      </c>
      <c r="B5269" s="1">
        <v>43069</v>
      </c>
      <c r="C5269" s="2" t="s">
        <v>34</v>
      </c>
      <c r="D5269" s="2" t="s">
        <v>9</v>
      </c>
      <c r="E5269" s="2" t="s">
        <v>14</v>
      </c>
      <c r="F5269">
        <v>14986</v>
      </c>
      <c r="G5269" s="2" t="s">
        <v>15</v>
      </c>
      <c r="H5269">
        <v>12435.56</v>
      </c>
    </row>
    <row r="5270" spans="1:8" x14ac:dyDescent="0.3">
      <c r="A5270">
        <v>6318</v>
      </c>
      <c r="B5270" s="1">
        <v>43069</v>
      </c>
      <c r="C5270" s="2" t="s">
        <v>34</v>
      </c>
      <c r="D5270" s="2" t="s">
        <v>16</v>
      </c>
      <c r="E5270" s="2" t="s">
        <v>10</v>
      </c>
      <c r="F5270">
        <v>27397</v>
      </c>
      <c r="G5270" s="2" t="s">
        <v>11</v>
      </c>
      <c r="H5270">
        <v>28989.18</v>
      </c>
    </row>
    <row r="5271" spans="1:8" x14ac:dyDescent="0.3">
      <c r="A5271">
        <v>6319</v>
      </c>
      <c r="B5271" s="1">
        <v>43069</v>
      </c>
      <c r="C5271" s="2" t="s">
        <v>34</v>
      </c>
      <c r="D5271" s="2" t="s">
        <v>16</v>
      </c>
      <c r="E5271" s="2" t="s">
        <v>12</v>
      </c>
      <c r="F5271">
        <v>18250</v>
      </c>
      <c r="G5271" s="2" t="s">
        <v>13</v>
      </c>
      <c r="H5271">
        <v>42645.83</v>
      </c>
    </row>
    <row r="5272" spans="1:8" x14ac:dyDescent="0.3">
      <c r="A5272">
        <v>6320</v>
      </c>
      <c r="B5272" s="1">
        <v>43069</v>
      </c>
      <c r="C5272" s="2" t="s">
        <v>34</v>
      </c>
      <c r="D5272" s="2" t="s">
        <v>16</v>
      </c>
      <c r="E5272" s="2" t="s">
        <v>14</v>
      </c>
      <c r="F5272">
        <v>26541</v>
      </c>
      <c r="G5272" s="2" t="s">
        <v>15</v>
      </c>
      <c r="H5272">
        <v>18274.45</v>
      </c>
    </row>
    <row r="5273" spans="1:8" x14ac:dyDescent="0.3">
      <c r="A5273">
        <v>6321</v>
      </c>
      <c r="B5273" s="1">
        <v>43069</v>
      </c>
      <c r="C5273" s="2" t="s">
        <v>34</v>
      </c>
      <c r="D5273" s="2" t="s">
        <v>17</v>
      </c>
      <c r="E5273" s="2" t="s">
        <v>10</v>
      </c>
      <c r="F5273">
        <v>24415</v>
      </c>
      <c r="G5273" s="2" t="s">
        <v>11</v>
      </c>
      <c r="H5273">
        <v>26527.48</v>
      </c>
    </row>
    <row r="5274" spans="1:8" x14ac:dyDescent="0.3">
      <c r="A5274">
        <v>6322</v>
      </c>
      <c r="B5274" s="1">
        <v>43069</v>
      </c>
      <c r="C5274" s="2" t="s">
        <v>34</v>
      </c>
      <c r="D5274" s="2" t="s">
        <v>17</v>
      </c>
      <c r="E5274" s="2" t="s">
        <v>12</v>
      </c>
      <c r="F5274">
        <v>15680</v>
      </c>
      <c r="G5274" s="2" t="s">
        <v>13</v>
      </c>
      <c r="H5274">
        <v>36809.019999999997</v>
      </c>
    </row>
    <row r="5275" spans="1:8" x14ac:dyDescent="0.3">
      <c r="A5275">
        <v>6323</v>
      </c>
      <c r="B5275" s="1">
        <v>43069</v>
      </c>
      <c r="C5275" s="2" t="s">
        <v>34</v>
      </c>
      <c r="D5275" s="2" t="s">
        <v>17</v>
      </c>
      <c r="E5275" s="2" t="s">
        <v>14</v>
      </c>
      <c r="F5275">
        <v>36234</v>
      </c>
      <c r="G5275" s="2" t="s">
        <v>15</v>
      </c>
      <c r="H5275">
        <v>17266.43</v>
      </c>
    </row>
    <row r="5276" spans="1:8" x14ac:dyDescent="0.3">
      <c r="A5276">
        <v>6324</v>
      </c>
      <c r="B5276" s="1">
        <v>43069</v>
      </c>
      <c r="C5276" s="2" t="s">
        <v>34</v>
      </c>
      <c r="D5276" s="2" t="s">
        <v>18</v>
      </c>
      <c r="E5276" s="2" t="s">
        <v>10</v>
      </c>
      <c r="F5276">
        <v>34920</v>
      </c>
      <c r="G5276" s="2" t="s">
        <v>11</v>
      </c>
      <c r="H5276">
        <v>26214.09</v>
      </c>
    </row>
    <row r="5277" spans="1:8" x14ac:dyDescent="0.3">
      <c r="A5277">
        <v>6325</v>
      </c>
      <c r="B5277" s="1">
        <v>43069</v>
      </c>
      <c r="C5277" s="2" t="s">
        <v>34</v>
      </c>
      <c r="D5277" s="2" t="s">
        <v>18</v>
      </c>
      <c r="E5277" s="2" t="s">
        <v>12</v>
      </c>
      <c r="F5277">
        <v>17402</v>
      </c>
      <c r="G5277" s="2" t="s">
        <v>13</v>
      </c>
      <c r="H5277">
        <v>24399.040000000001</v>
      </c>
    </row>
    <row r="5278" spans="1:8" x14ac:dyDescent="0.3">
      <c r="A5278">
        <v>6326</v>
      </c>
      <c r="B5278" s="1">
        <v>43069</v>
      </c>
      <c r="C5278" s="2" t="s">
        <v>34</v>
      </c>
      <c r="D5278" s="2" t="s">
        <v>18</v>
      </c>
      <c r="E5278" s="2" t="s">
        <v>14</v>
      </c>
      <c r="F5278">
        <v>43833</v>
      </c>
      <c r="G5278" s="2" t="s">
        <v>15</v>
      </c>
      <c r="H5278">
        <v>16133.67</v>
      </c>
    </row>
    <row r="5279" spans="1:8" x14ac:dyDescent="0.3">
      <c r="A5279">
        <v>6327</v>
      </c>
      <c r="B5279" s="1">
        <v>43069</v>
      </c>
      <c r="C5279" s="2" t="s">
        <v>34</v>
      </c>
      <c r="D5279" s="2" t="s">
        <v>19</v>
      </c>
      <c r="E5279" s="2" t="s">
        <v>10</v>
      </c>
      <c r="F5279">
        <v>20594</v>
      </c>
      <c r="G5279" s="2" t="s">
        <v>11</v>
      </c>
      <c r="H5279">
        <v>19641.189999999999</v>
      </c>
    </row>
    <row r="5280" spans="1:8" x14ac:dyDescent="0.3">
      <c r="A5280">
        <v>6328</v>
      </c>
      <c r="B5280" s="1">
        <v>43069</v>
      </c>
      <c r="C5280" s="2" t="s">
        <v>34</v>
      </c>
      <c r="D5280" s="2" t="s">
        <v>19</v>
      </c>
      <c r="E5280" s="2" t="s">
        <v>12</v>
      </c>
      <c r="F5280">
        <v>16198</v>
      </c>
      <c r="G5280" s="2" t="s">
        <v>13</v>
      </c>
      <c r="H5280">
        <v>34237.660000000003</v>
      </c>
    </row>
    <row r="5281" spans="1:8" x14ac:dyDescent="0.3">
      <c r="A5281">
        <v>6329</v>
      </c>
      <c r="B5281" s="1">
        <v>43069</v>
      </c>
      <c r="C5281" s="2" t="s">
        <v>34</v>
      </c>
      <c r="D5281" s="2" t="s">
        <v>19</v>
      </c>
      <c r="E5281" s="2" t="s">
        <v>14</v>
      </c>
      <c r="F5281">
        <v>22075</v>
      </c>
      <c r="G5281" s="2" t="s">
        <v>15</v>
      </c>
      <c r="H5281">
        <v>14022.38</v>
      </c>
    </row>
    <row r="5282" spans="1:8" x14ac:dyDescent="0.3">
      <c r="A5282">
        <v>6330</v>
      </c>
      <c r="B5282" s="1">
        <v>43069</v>
      </c>
      <c r="C5282" s="2" t="s">
        <v>35</v>
      </c>
      <c r="D5282" s="2" t="s">
        <v>9</v>
      </c>
      <c r="E5282" s="2" t="s">
        <v>10</v>
      </c>
      <c r="F5282">
        <v>16783</v>
      </c>
      <c r="G5282" s="2" t="s">
        <v>11</v>
      </c>
      <c r="H5282">
        <v>22860.77</v>
      </c>
    </row>
    <row r="5283" spans="1:8" x14ac:dyDescent="0.3">
      <c r="A5283">
        <v>6331</v>
      </c>
      <c r="B5283" s="1">
        <v>43069</v>
      </c>
      <c r="C5283" s="2" t="s">
        <v>35</v>
      </c>
      <c r="D5283" s="2" t="s">
        <v>9</v>
      </c>
      <c r="E5283" s="2" t="s">
        <v>12</v>
      </c>
      <c r="F5283">
        <v>13315</v>
      </c>
      <c r="G5283" s="2" t="s">
        <v>13</v>
      </c>
      <c r="H5283">
        <v>40173.1</v>
      </c>
    </row>
    <row r="5284" spans="1:8" x14ac:dyDescent="0.3">
      <c r="A5284">
        <v>6332</v>
      </c>
      <c r="B5284" s="1">
        <v>43069</v>
      </c>
      <c r="C5284" s="2" t="s">
        <v>35</v>
      </c>
      <c r="D5284" s="2" t="s">
        <v>9</v>
      </c>
      <c r="E5284" s="2" t="s">
        <v>14</v>
      </c>
      <c r="F5284">
        <v>25286</v>
      </c>
      <c r="G5284" s="2" t="s">
        <v>15</v>
      </c>
      <c r="H5284">
        <v>18034.38</v>
      </c>
    </row>
    <row r="5285" spans="1:8" x14ac:dyDescent="0.3">
      <c r="A5285">
        <v>6333</v>
      </c>
      <c r="B5285" s="1">
        <v>43069</v>
      </c>
      <c r="C5285" s="2" t="s">
        <v>35</v>
      </c>
      <c r="D5285" s="2" t="s">
        <v>16</v>
      </c>
      <c r="E5285" s="2" t="s">
        <v>10</v>
      </c>
      <c r="F5285">
        <v>33731</v>
      </c>
      <c r="G5285" s="2" t="s">
        <v>11</v>
      </c>
      <c r="H5285">
        <v>35415.72</v>
      </c>
    </row>
    <row r="5286" spans="1:8" x14ac:dyDescent="0.3">
      <c r="A5286">
        <v>6334</v>
      </c>
      <c r="B5286" s="1">
        <v>43069</v>
      </c>
      <c r="C5286" s="2" t="s">
        <v>35</v>
      </c>
      <c r="D5286" s="2" t="s">
        <v>16</v>
      </c>
      <c r="E5286" s="2" t="s">
        <v>12</v>
      </c>
      <c r="F5286">
        <v>30925</v>
      </c>
      <c r="G5286" s="2" t="s">
        <v>13</v>
      </c>
      <c r="H5286">
        <v>64379.03</v>
      </c>
    </row>
    <row r="5287" spans="1:8" x14ac:dyDescent="0.3">
      <c r="A5287">
        <v>6335</v>
      </c>
      <c r="B5287" s="1">
        <v>43069</v>
      </c>
      <c r="C5287" s="2" t="s">
        <v>35</v>
      </c>
      <c r="D5287" s="2" t="s">
        <v>16</v>
      </c>
      <c r="E5287" s="2" t="s">
        <v>14</v>
      </c>
      <c r="F5287">
        <v>25715</v>
      </c>
      <c r="G5287" s="2" t="s">
        <v>15</v>
      </c>
      <c r="H5287">
        <v>20983.200000000001</v>
      </c>
    </row>
    <row r="5288" spans="1:8" x14ac:dyDescent="0.3">
      <c r="A5288">
        <v>6336</v>
      </c>
      <c r="B5288" s="1">
        <v>43069</v>
      </c>
      <c r="C5288" s="2" t="s">
        <v>35</v>
      </c>
      <c r="D5288" s="2" t="s">
        <v>17</v>
      </c>
      <c r="E5288" s="2" t="s">
        <v>10</v>
      </c>
      <c r="F5288">
        <v>39964</v>
      </c>
      <c r="G5288" s="2" t="s">
        <v>11</v>
      </c>
      <c r="H5288">
        <v>33522.28</v>
      </c>
    </row>
    <row r="5289" spans="1:8" x14ac:dyDescent="0.3">
      <c r="A5289">
        <v>6337</v>
      </c>
      <c r="B5289" s="1">
        <v>43069</v>
      </c>
      <c r="C5289" s="2" t="s">
        <v>35</v>
      </c>
      <c r="D5289" s="2" t="s">
        <v>17</v>
      </c>
      <c r="E5289" s="2" t="s">
        <v>12</v>
      </c>
      <c r="F5289">
        <v>28253</v>
      </c>
      <c r="G5289" s="2" t="s">
        <v>13</v>
      </c>
      <c r="H5289">
        <v>56713.279999999999</v>
      </c>
    </row>
    <row r="5290" spans="1:8" x14ac:dyDescent="0.3">
      <c r="A5290">
        <v>6338</v>
      </c>
      <c r="B5290" s="1">
        <v>43069</v>
      </c>
      <c r="C5290" s="2" t="s">
        <v>35</v>
      </c>
      <c r="D5290" s="2" t="s">
        <v>17</v>
      </c>
      <c r="E5290" s="2" t="s">
        <v>14</v>
      </c>
      <c r="F5290">
        <v>44054</v>
      </c>
      <c r="G5290" s="2" t="s">
        <v>15</v>
      </c>
      <c r="H5290">
        <v>24635.72</v>
      </c>
    </row>
    <row r="5291" spans="1:8" x14ac:dyDescent="0.3">
      <c r="A5291">
        <v>6339</v>
      </c>
      <c r="B5291" s="1">
        <v>43069</v>
      </c>
      <c r="C5291" s="2" t="s">
        <v>35</v>
      </c>
      <c r="D5291" s="2" t="s">
        <v>18</v>
      </c>
      <c r="E5291" s="2" t="s">
        <v>10</v>
      </c>
      <c r="F5291">
        <v>40164</v>
      </c>
      <c r="G5291" s="2" t="s">
        <v>11</v>
      </c>
      <c r="H5291">
        <v>29745.32</v>
      </c>
    </row>
    <row r="5292" spans="1:8" x14ac:dyDescent="0.3">
      <c r="A5292">
        <v>6340</v>
      </c>
      <c r="B5292" s="1">
        <v>43069</v>
      </c>
      <c r="C5292" s="2" t="s">
        <v>35</v>
      </c>
      <c r="D5292" s="2" t="s">
        <v>18</v>
      </c>
      <c r="E5292" s="2" t="s">
        <v>12</v>
      </c>
      <c r="F5292">
        <v>29536</v>
      </c>
      <c r="G5292" s="2" t="s">
        <v>13</v>
      </c>
      <c r="H5292">
        <v>40250.15</v>
      </c>
    </row>
    <row r="5293" spans="1:8" x14ac:dyDescent="0.3">
      <c r="A5293">
        <v>6341</v>
      </c>
      <c r="B5293" s="1">
        <v>43069</v>
      </c>
      <c r="C5293" s="2" t="s">
        <v>35</v>
      </c>
      <c r="D5293" s="2" t="s">
        <v>18</v>
      </c>
      <c r="E5293" s="2" t="s">
        <v>14</v>
      </c>
      <c r="F5293">
        <v>62431</v>
      </c>
      <c r="G5293" s="2" t="s">
        <v>15</v>
      </c>
      <c r="H5293">
        <v>22760.14</v>
      </c>
    </row>
    <row r="5294" spans="1:8" x14ac:dyDescent="0.3">
      <c r="A5294">
        <v>6342</v>
      </c>
      <c r="B5294" s="1">
        <v>43069</v>
      </c>
      <c r="C5294" s="2" t="s">
        <v>35</v>
      </c>
      <c r="D5294" s="2" t="s">
        <v>19</v>
      </c>
      <c r="E5294" s="2" t="s">
        <v>10</v>
      </c>
      <c r="F5294">
        <v>20779</v>
      </c>
      <c r="G5294" s="2" t="s">
        <v>11</v>
      </c>
      <c r="H5294">
        <v>24365.37</v>
      </c>
    </row>
    <row r="5295" spans="1:8" x14ac:dyDescent="0.3">
      <c r="A5295">
        <v>6343</v>
      </c>
      <c r="B5295" s="1">
        <v>43069</v>
      </c>
      <c r="C5295" s="2" t="s">
        <v>35</v>
      </c>
      <c r="D5295" s="2" t="s">
        <v>19</v>
      </c>
      <c r="E5295" s="2" t="s">
        <v>12</v>
      </c>
      <c r="F5295">
        <v>23745</v>
      </c>
      <c r="G5295" s="2" t="s">
        <v>13</v>
      </c>
      <c r="H5295">
        <v>44542.33</v>
      </c>
    </row>
    <row r="5296" spans="1:8" x14ac:dyDescent="0.3">
      <c r="A5296">
        <v>6344</v>
      </c>
      <c r="B5296" s="1">
        <v>43069</v>
      </c>
      <c r="C5296" s="2" t="s">
        <v>35</v>
      </c>
      <c r="D5296" s="2" t="s">
        <v>19</v>
      </c>
      <c r="E5296" s="2" t="s">
        <v>14</v>
      </c>
      <c r="F5296">
        <v>30549</v>
      </c>
      <c r="G5296" s="2" t="s">
        <v>15</v>
      </c>
      <c r="H5296">
        <v>17425.349999999999</v>
      </c>
    </row>
    <row r="5297" spans="1:8" x14ac:dyDescent="0.3">
      <c r="A5297">
        <v>6345</v>
      </c>
      <c r="B5297" s="1">
        <v>43069</v>
      </c>
      <c r="C5297" s="2" t="s">
        <v>36</v>
      </c>
      <c r="D5297" s="2" t="s">
        <v>9</v>
      </c>
      <c r="E5297" s="2" t="s">
        <v>10</v>
      </c>
      <c r="F5297">
        <v>23907</v>
      </c>
      <c r="G5297" s="2" t="s">
        <v>11</v>
      </c>
      <c r="H5297">
        <v>15967.3</v>
      </c>
    </row>
    <row r="5298" spans="1:8" x14ac:dyDescent="0.3">
      <c r="A5298">
        <v>6346</v>
      </c>
      <c r="B5298" s="1">
        <v>43069</v>
      </c>
      <c r="C5298" s="2" t="s">
        <v>36</v>
      </c>
      <c r="D5298" s="2" t="s">
        <v>9</v>
      </c>
      <c r="E5298" s="2" t="s">
        <v>12</v>
      </c>
      <c r="F5298">
        <v>15275</v>
      </c>
      <c r="G5298" s="2" t="s">
        <v>13</v>
      </c>
      <c r="H5298">
        <v>33303.47</v>
      </c>
    </row>
    <row r="5299" spans="1:8" x14ac:dyDescent="0.3">
      <c r="A5299">
        <v>6347</v>
      </c>
      <c r="B5299" s="1">
        <v>43069</v>
      </c>
      <c r="C5299" s="2" t="s">
        <v>36</v>
      </c>
      <c r="D5299" s="2" t="s">
        <v>9</v>
      </c>
      <c r="E5299" s="2" t="s">
        <v>14</v>
      </c>
      <c r="F5299">
        <v>21339</v>
      </c>
      <c r="G5299" s="2" t="s">
        <v>15</v>
      </c>
      <c r="H5299">
        <v>15556.67</v>
      </c>
    </row>
    <row r="5300" spans="1:8" x14ac:dyDescent="0.3">
      <c r="A5300">
        <v>6348</v>
      </c>
      <c r="B5300" s="1">
        <v>43069</v>
      </c>
      <c r="C5300" s="2" t="s">
        <v>36</v>
      </c>
      <c r="D5300" s="2" t="s">
        <v>16</v>
      </c>
      <c r="E5300" s="2" t="s">
        <v>10</v>
      </c>
      <c r="F5300">
        <v>24323</v>
      </c>
      <c r="G5300" s="2" t="s">
        <v>11</v>
      </c>
      <c r="H5300">
        <v>30173.23</v>
      </c>
    </row>
    <row r="5301" spans="1:8" x14ac:dyDescent="0.3">
      <c r="A5301">
        <v>6349</v>
      </c>
      <c r="B5301" s="1">
        <v>43069</v>
      </c>
      <c r="C5301" s="2" t="s">
        <v>36</v>
      </c>
      <c r="D5301" s="2" t="s">
        <v>16</v>
      </c>
      <c r="E5301" s="2" t="s">
        <v>12</v>
      </c>
      <c r="F5301">
        <v>12212</v>
      </c>
      <c r="G5301" s="2" t="s">
        <v>13</v>
      </c>
      <c r="H5301">
        <v>37287.86</v>
      </c>
    </row>
    <row r="5302" spans="1:8" x14ac:dyDescent="0.3">
      <c r="A5302">
        <v>6350</v>
      </c>
      <c r="B5302" s="1">
        <v>43069</v>
      </c>
      <c r="C5302" s="2" t="s">
        <v>36</v>
      </c>
      <c r="D5302" s="2" t="s">
        <v>16</v>
      </c>
      <c r="E5302" s="2" t="s">
        <v>14</v>
      </c>
      <c r="F5302">
        <v>35577</v>
      </c>
      <c r="G5302" s="2" t="s">
        <v>15</v>
      </c>
      <c r="H5302">
        <v>19085.93</v>
      </c>
    </row>
    <row r="5303" spans="1:8" x14ac:dyDescent="0.3">
      <c r="A5303">
        <v>6351</v>
      </c>
      <c r="B5303" s="1">
        <v>43069</v>
      </c>
      <c r="C5303" s="2" t="s">
        <v>36</v>
      </c>
      <c r="D5303" s="2" t="s">
        <v>17</v>
      </c>
      <c r="E5303" s="2" t="s">
        <v>10</v>
      </c>
      <c r="F5303">
        <v>35606</v>
      </c>
      <c r="G5303" s="2" t="s">
        <v>11</v>
      </c>
      <c r="H5303">
        <v>29933.37</v>
      </c>
    </row>
    <row r="5304" spans="1:8" x14ac:dyDescent="0.3">
      <c r="A5304">
        <v>6352</v>
      </c>
      <c r="B5304" s="1">
        <v>43069</v>
      </c>
      <c r="C5304" s="2" t="s">
        <v>36</v>
      </c>
      <c r="D5304" s="2" t="s">
        <v>17</v>
      </c>
      <c r="E5304" s="2" t="s">
        <v>12</v>
      </c>
      <c r="F5304">
        <v>11909</v>
      </c>
      <c r="G5304" s="2" t="s">
        <v>13</v>
      </c>
      <c r="H5304">
        <v>30030.87</v>
      </c>
    </row>
    <row r="5305" spans="1:8" x14ac:dyDescent="0.3">
      <c r="A5305">
        <v>6353</v>
      </c>
      <c r="B5305" s="1">
        <v>43069</v>
      </c>
      <c r="C5305" s="2" t="s">
        <v>36</v>
      </c>
      <c r="D5305" s="2" t="s">
        <v>17</v>
      </c>
      <c r="E5305" s="2" t="s">
        <v>14</v>
      </c>
      <c r="F5305">
        <v>30372</v>
      </c>
      <c r="G5305" s="2" t="s">
        <v>15</v>
      </c>
      <c r="H5305">
        <v>17509.8</v>
      </c>
    </row>
    <row r="5306" spans="1:8" x14ac:dyDescent="0.3">
      <c r="A5306">
        <v>6354</v>
      </c>
      <c r="B5306" s="1">
        <v>43069</v>
      </c>
      <c r="C5306" s="2" t="s">
        <v>36</v>
      </c>
      <c r="D5306" s="2" t="s">
        <v>18</v>
      </c>
      <c r="E5306" s="2" t="s">
        <v>10</v>
      </c>
      <c r="F5306">
        <v>35457</v>
      </c>
      <c r="G5306" s="2" t="s">
        <v>11</v>
      </c>
      <c r="H5306">
        <v>25913.79</v>
      </c>
    </row>
    <row r="5307" spans="1:8" x14ac:dyDescent="0.3">
      <c r="A5307">
        <v>6355</v>
      </c>
      <c r="B5307" s="1">
        <v>43069</v>
      </c>
      <c r="C5307" s="2" t="s">
        <v>36</v>
      </c>
      <c r="D5307" s="2" t="s">
        <v>18</v>
      </c>
      <c r="E5307" s="2" t="s">
        <v>12</v>
      </c>
      <c r="F5307">
        <v>21187</v>
      </c>
      <c r="G5307" s="2" t="s">
        <v>13</v>
      </c>
      <c r="H5307">
        <v>28984.94</v>
      </c>
    </row>
    <row r="5308" spans="1:8" x14ac:dyDescent="0.3">
      <c r="A5308">
        <v>6356</v>
      </c>
      <c r="B5308" s="1">
        <v>43069</v>
      </c>
      <c r="C5308" s="2" t="s">
        <v>36</v>
      </c>
      <c r="D5308" s="2" t="s">
        <v>18</v>
      </c>
      <c r="E5308" s="2" t="s">
        <v>14</v>
      </c>
      <c r="F5308">
        <v>26113</v>
      </c>
      <c r="G5308" s="2" t="s">
        <v>15</v>
      </c>
      <c r="H5308">
        <v>11775.71</v>
      </c>
    </row>
    <row r="5309" spans="1:8" x14ac:dyDescent="0.3">
      <c r="A5309">
        <v>6357</v>
      </c>
      <c r="B5309" s="1">
        <v>43069</v>
      </c>
      <c r="C5309" s="2" t="s">
        <v>36</v>
      </c>
      <c r="D5309" s="2" t="s">
        <v>19</v>
      </c>
      <c r="E5309" s="2" t="s">
        <v>10</v>
      </c>
      <c r="F5309">
        <v>33570</v>
      </c>
      <c r="G5309" s="2" t="s">
        <v>11</v>
      </c>
      <c r="H5309">
        <v>25333.62</v>
      </c>
    </row>
    <row r="5310" spans="1:8" x14ac:dyDescent="0.3">
      <c r="A5310">
        <v>6358</v>
      </c>
      <c r="B5310" s="1">
        <v>43069</v>
      </c>
      <c r="C5310" s="2" t="s">
        <v>36</v>
      </c>
      <c r="D5310" s="2" t="s">
        <v>19</v>
      </c>
      <c r="E5310" s="2" t="s">
        <v>12</v>
      </c>
      <c r="F5310">
        <v>13140</v>
      </c>
      <c r="G5310" s="2" t="s">
        <v>13</v>
      </c>
      <c r="H5310">
        <v>31517.67</v>
      </c>
    </row>
    <row r="5311" spans="1:8" x14ac:dyDescent="0.3">
      <c r="A5311">
        <v>6359</v>
      </c>
      <c r="B5311" s="1">
        <v>43069</v>
      </c>
      <c r="C5311" s="2" t="s">
        <v>36</v>
      </c>
      <c r="D5311" s="2" t="s">
        <v>19</v>
      </c>
      <c r="E5311" s="2" t="s">
        <v>14</v>
      </c>
      <c r="F5311">
        <v>18741</v>
      </c>
      <c r="G5311" s="2" t="s">
        <v>15</v>
      </c>
      <c r="H5311">
        <v>12778.25</v>
      </c>
    </row>
    <row r="5312" spans="1:8" x14ac:dyDescent="0.3">
      <c r="A5312">
        <v>6360</v>
      </c>
      <c r="B5312" s="1">
        <v>43069</v>
      </c>
      <c r="C5312" s="2" t="s">
        <v>37</v>
      </c>
      <c r="D5312" s="2" t="s">
        <v>9</v>
      </c>
      <c r="E5312" s="2" t="s">
        <v>10</v>
      </c>
      <c r="F5312">
        <v>7961</v>
      </c>
      <c r="G5312" s="2" t="s">
        <v>11</v>
      </c>
      <c r="H5312">
        <v>11711.36</v>
      </c>
    </row>
    <row r="5313" spans="1:8" x14ac:dyDescent="0.3">
      <c r="A5313">
        <v>6361</v>
      </c>
      <c r="B5313" s="1">
        <v>43069</v>
      </c>
      <c r="C5313" s="2" t="s">
        <v>37</v>
      </c>
      <c r="D5313" s="2" t="s">
        <v>9</v>
      </c>
      <c r="E5313" s="2" t="s">
        <v>12</v>
      </c>
      <c r="F5313">
        <v>9576</v>
      </c>
      <c r="G5313" s="2" t="s">
        <v>13</v>
      </c>
      <c r="H5313">
        <v>20170.189999999999</v>
      </c>
    </row>
    <row r="5314" spans="1:8" x14ac:dyDescent="0.3">
      <c r="A5314">
        <v>6362</v>
      </c>
      <c r="B5314" s="1">
        <v>43069</v>
      </c>
      <c r="C5314" s="2" t="s">
        <v>37</v>
      </c>
      <c r="D5314" s="2" t="s">
        <v>9</v>
      </c>
      <c r="E5314" s="2" t="s">
        <v>14</v>
      </c>
      <c r="F5314">
        <v>18716</v>
      </c>
      <c r="G5314" s="2" t="s">
        <v>15</v>
      </c>
      <c r="H5314">
        <v>6549.63</v>
      </c>
    </row>
    <row r="5315" spans="1:8" x14ac:dyDescent="0.3">
      <c r="A5315">
        <v>6363</v>
      </c>
      <c r="B5315" s="1">
        <v>43069</v>
      </c>
      <c r="C5315" s="2" t="s">
        <v>37</v>
      </c>
      <c r="D5315" s="2" t="s">
        <v>16</v>
      </c>
      <c r="E5315" s="2" t="s">
        <v>10</v>
      </c>
      <c r="F5315">
        <v>23071</v>
      </c>
      <c r="G5315" s="2" t="s">
        <v>11</v>
      </c>
      <c r="H5315">
        <v>18702.330000000002</v>
      </c>
    </row>
    <row r="5316" spans="1:8" x14ac:dyDescent="0.3">
      <c r="A5316">
        <v>6364</v>
      </c>
      <c r="B5316" s="1">
        <v>43069</v>
      </c>
      <c r="C5316" s="2" t="s">
        <v>37</v>
      </c>
      <c r="D5316" s="2" t="s">
        <v>16</v>
      </c>
      <c r="E5316" s="2" t="s">
        <v>12</v>
      </c>
      <c r="F5316">
        <v>11641</v>
      </c>
      <c r="G5316" s="2" t="s">
        <v>13</v>
      </c>
      <c r="H5316">
        <v>32825.800000000003</v>
      </c>
    </row>
    <row r="5317" spans="1:8" x14ac:dyDescent="0.3">
      <c r="A5317">
        <v>6365</v>
      </c>
      <c r="B5317" s="1">
        <v>43069</v>
      </c>
      <c r="C5317" s="2" t="s">
        <v>37</v>
      </c>
      <c r="D5317" s="2" t="s">
        <v>16</v>
      </c>
      <c r="E5317" s="2" t="s">
        <v>14</v>
      </c>
      <c r="F5317">
        <v>24165</v>
      </c>
      <c r="G5317" s="2" t="s">
        <v>15</v>
      </c>
      <c r="H5317">
        <v>14515.69</v>
      </c>
    </row>
    <row r="5318" spans="1:8" x14ac:dyDescent="0.3">
      <c r="A5318">
        <v>6366</v>
      </c>
      <c r="B5318" s="1">
        <v>43069</v>
      </c>
      <c r="C5318" s="2" t="s">
        <v>37</v>
      </c>
      <c r="D5318" s="2" t="s">
        <v>17</v>
      </c>
      <c r="E5318" s="2" t="s">
        <v>10</v>
      </c>
      <c r="F5318">
        <v>10276</v>
      </c>
      <c r="G5318" s="2" t="s">
        <v>11</v>
      </c>
      <c r="H5318">
        <v>11918.44</v>
      </c>
    </row>
    <row r="5319" spans="1:8" x14ac:dyDescent="0.3">
      <c r="A5319">
        <v>6367</v>
      </c>
      <c r="B5319" s="1">
        <v>43069</v>
      </c>
      <c r="C5319" s="2" t="s">
        <v>37</v>
      </c>
      <c r="D5319" s="2" t="s">
        <v>17</v>
      </c>
      <c r="E5319" s="2" t="s">
        <v>12</v>
      </c>
      <c r="F5319">
        <v>12256</v>
      </c>
      <c r="G5319" s="2" t="s">
        <v>13</v>
      </c>
      <c r="H5319">
        <v>26156.42</v>
      </c>
    </row>
    <row r="5320" spans="1:8" x14ac:dyDescent="0.3">
      <c r="A5320">
        <v>6368</v>
      </c>
      <c r="B5320" s="1">
        <v>43069</v>
      </c>
      <c r="C5320" s="2" t="s">
        <v>37</v>
      </c>
      <c r="D5320" s="2" t="s">
        <v>17</v>
      </c>
      <c r="E5320" s="2" t="s">
        <v>14</v>
      </c>
      <c r="F5320">
        <v>16547</v>
      </c>
      <c r="G5320" s="2" t="s">
        <v>15</v>
      </c>
      <c r="H5320">
        <v>10331.83</v>
      </c>
    </row>
    <row r="5321" spans="1:8" x14ac:dyDescent="0.3">
      <c r="A5321">
        <v>6369</v>
      </c>
      <c r="B5321" s="1">
        <v>43069</v>
      </c>
      <c r="C5321" s="2" t="s">
        <v>37</v>
      </c>
      <c r="D5321" s="2" t="s">
        <v>18</v>
      </c>
      <c r="E5321" s="2" t="s">
        <v>10</v>
      </c>
      <c r="F5321">
        <v>31487</v>
      </c>
      <c r="G5321" s="2" t="s">
        <v>11</v>
      </c>
      <c r="H5321">
        <v>20537.55</v>
      </c>
    </row>
    <row r="5322" spans="1:8" x14ac:dyDescent="0.3">
      <c r="A5322">
        <v>6370</v>
      </c>
      <c r="B5322" s="1">
        <v>43069</v>
      </c>
      <c r="C5322" s="2" t="s">
        <v>37</v>
      </c>
      <c r="D5322" s="2" t="s">
        <v>18</v>
      </c>
      <c r="E5322" s="2" t="s">
        <v>12</v>
      </c>
      <c r="F5322">
        <v>15525</v>
      </c>
      <c r="G5322" s="2" t="s">
        <v>13</v>
      </c>
      <c r="H5322">
        <v>21700.33</v>
      </c>
    </row>
    <row r="5323" spans="1:8" x14ac:dyDescent="0.3">
      <c r="A5323">
        <v>6371</v>
      </c>
      <c r="B5323" s="1">
        <v>43069</v>
      </c>
      <c r="C5323" s="2" t="s">
        <v>37</v>
      </c>
      <c r="D5323" s="2" t="s">
        <v>18</v>
      </c>
      <c r="E5323" s="2" t="s">
        <v>14</v>
      </c>
      <c r="F5323">
        <v>35050</v>
      </c>
      <c r="G5323" s="2" t="s">
        <v>15</v>
      </c>
      <c r="H5323">
        <v>11678.41</v>
      </c>
    </row>
    <row r="5324" spans="1:8" x14ac:dyDescent="0.3">
      <c r="A5324">
        <v>6372</v>
      </c>
      <c r="B5324" s="1">
        <v>43069</v>
      </c>
      <c r="C5324" s="2" t="s">
        <v>37</v>
      </c>
      <c r="D5324" s="2" t="s">
        <v>19</v>
      </c>
      <c r="E5324" s="2" t="s">
        <v>10</v>
      </c>
      <c r="F5324">
        <v>11251</v>
      </c>
      <c r="G5324" s="2" t="s">
        <v>11</v>
      </c>
      <c r="H5324">
        <v>11635.73</v>
      </c>
    </row>
    <row r="5325" spans="1:8" x14ac:dyDescent="0.3">
      <c r="A5325">
        <v>6373</v>
      </c>
      <c r="B5325" s="1">
        <v>43069</v>
      </c>
      <c r="C5325" s="2" t="s">
        <v>37</v>
      </c>
      <c r="D5325" s="2" t="s">
        <v>19</v>
      </c>
      <c r="E5325" s="2" t="s">
        <v>12</v>
      </c>
      <c r="F5325">
        <v>7844</v>
      </c>
      <c r="G5325" s="2" t="s">
        <v>13</v>
      </c>
      <c r="H5325">
        <v>17452.93</v>
      </c>
    </row>
    <row r="5326" spans="1:8" x14ac:dyDescent="0.3">
      <c r="A5326">
        <v>6374</v>
      </c>
      <c r="B5326" s="1">
        <v>43069</v>
      </c>
      <c r="C5326" s="2" t="s">
        <v>37</v>
      </c>
      <c r="D5326" s="2" t="s">
        <v>19</v>
      </c>
      <c r="E5326" s="2" t="s">
        <v>14</v>
      </c>
      <c r="F5326">
        <v>15539</v>
      </c>
      <c r="G5326" s="2" t="s">
        <v>15</v>
      </c>
      <c r="H5326">
        <v>9743.0300000000007</v>
      </c>
    </row>
    <row r="5327" spans="1:8" x14ac:dyDescent="0.3">
      <c r="A5327">
        <v>6390</v>
      </c>
      <c r="B5327" s="1">
        <v>43100</v>
      </c>
      <c r="C5327" s="2" t="s">
        <v>33</v>
      </c>
      <c r="D5327" s="2" t="s">
        <v>9</v>
      </c>
      <c r="E5327" s="2" t="s">
        <v>10</v>
      </c>
      <c r="F5327">
        <v>14506</v>
      </c>
      <c r="G5327" s="2" t="s">
        <v>11</v>
      </c>
      <c r="H5327">
        <v>20065.55</v>
      </c>
    </row>
    <row r="5328" spans="1:8" x14ac:dyDescent="0.3">
      <c r="A5328">
        <v>6391</v>
      </c>
      <c r="B5328" s="1">
        <v>43100</v>
      </c>
      <c r="C5328" s="2" t="s">
        <v>33</v>
      </c>
      <c r="D5328" s="2" t="s">
        <v>9</v>
      </c>
      <c r="E5328" s="2" t="s">
        <v>12</v>
      </c>
      <c r="F5328">
        <v>7092</v>
      </c>
      <c r="G5328" s="2" t="s">
        <v>13</v>
      </c>
      <c r="H5328">
        <v>30068.58</v>
      </c>
    </row>
    <row r="5329" spans="1:8" x14ac:dyDescent="0.3">
      <c r="A5329">
        <v>6392</v>
      </c>
      <c r="B5329" s="1">
        <v>43100</v>
      </c>
      <c r="C5329" s="2" t="s">
        <v>33</v>
      </c>
      <c r="D5329" s="2" t="s">
        <v>9</v>
      </c>
      <c r="E5329" s="2" t="s">
        <v>14</v>
      </c>
      <c r="F5329">
        <v>24049</v>
      </c>
      <c r="G5329" s="2" t="s">
        <v>15</v>
      </c>
      <c r="H5329">
        <v>13557.22</v>
      </c>
    </row>
    <row r="5330" spans="1:8" x14ac:dyDescent="0.3">
      <c r="A5330">
        <v>6393</v>
      </c>
      <c r="B5330" s="1">
        <v>43100</v>
      </c>
      <c r="C5330" s="2" t="s">
        <v>33</v>
      </c>
      <c r="D5330" s="2" t="s">
        <v>16</v>
      </c>
      <c r="E5330" s="2" t="s">
        <v>10</v>
      </c>
      <c r="F5330">
        <v>22083</v>
      </c>
      <c r="G5330" s="2" t="s">
        <v>11</v>
      </c>
      <c r="H5330">
        <v>25330.09</v>
      </c>
    </row>
    <row r="5331" spans="1:8" x14ac:dyDescent="0.3">
      <c r="A5331">
        <v>6394</v>
      </c>
      <c r="B5331" s="1">
        <v>43100</v>
      </c>
      <c r="C5331" s="2" t="s">
        <v>33</v>
      </c>
      <c r="D5331" s="2" t="s">
        <v>16</v>
      </c>
      <c r="E5331" s="2" t="s">
        <v>12</v>
      </c>
      <c r="F5331">
        <v>12397</v>
      </c>
      <c r="G5331" s="2" t="s">
        <v>13</v>
      </c>
      <c r="H5331">
        <v>39675.81</v>
      </c>
    </row>
    <row r="5332" spans="1:8" x14ac:dyDescent="0.3">
      <c r="A5332">
        <v>6395</v>
      </c>
      <c r="B5332" s="1">
        <v>43100</v>
      </c>
      <c r="C5332" s="2" t="s">
        <v>33</v>
      </c>
      <c r="D5332" s="2" t="s">
        <v>16</v>
      </c>
      <c r="E5332" s="2" t="s">
        <v>14</v>
      </c>
      <c r="F5332">
        <v>29411</v>
      </c>
      <c r="G5332" s="2" t="s">
        <v>15</v>
      </c>
      <c r="H5332">
        <v>18280.97</v>
      </c>
    </row>
    <row r="5333" spans="1:8" x14ac:dyDescent="0.3">
      <c r="A5333">
        <v>6396</v>
      </c>
      <c r="B5333" s="1">
        <v>43100</v>
      </c>
      <c r="C5333" s="2" t="s">
        <v>33</v>
      </c>
      <c r="D5333" s="2" t="s">
        <v>17</v>
      </c>
      <c r="E5333" s="2" t="s">
        <v>10</v>
      </c>
      <c r="F5333">
        <v>24144</v>
      </c>
      <c r="G5333" s="2" t="s">
        <v>11</v>
      </c>
      <c r="H5333">
        <v>23948.09</v>
      </c>
    </row>
    <row r="5334" spans="1:8" x14ac:dyDescent="0.3">
      <c r="A5334">
        <v>6397</v>
      </c>
      <c r="B5334" s="1">
        <v>43100</v>
      </c>
      <c r="C5334" s="2" t="s">
        <v>33</v>
      </c>
      <c r="D5334" s="2" t="s">
        <v>17</v>
      </c>
      <c r="E5334" s="2" t="s">
        <v>12</v>
      </c>
      <c r="F5334">
        <v>21273</v>
      </c>
      <c r="G5334" s="2" t="s">
        <v>13</v>
      </c>
      <c r="H5334">
        <v>36866.15</v>
      </c>
    </row>
    <row r="5335" spans="1:8" x14ac:dyDescent="0.3">
      <c r="A5335">
        <v>6398</v>
      </c>
      <c r="B5335" s="1">
        <v>43100</v>
      </c>
      <c r="C5335" s="2" t="s">
        <v>33</v>
      </c>
      <c r="D5335" s="2" t="s">
        <v>17</v>
      </c>
      <c r="E5335" s="2" t="s">
        <v>14</v>
      </c>
      <c r="F5335">
        <v>47998</v>
      </c>
      <c r="G5335" s="2" t="s">
        <v>15</v>
      </c>
      <c r="H5335">
        <v>16605.849999999999</v>
      </c>
    </row>
    <row r="5336" spans="1:8" x14ac:dyDescent="0.3">
      <c r="A5336">
        <v>6399</v>
      </c>
      <c r="B5336" s="1">
        <v>43100</v>
      </c>
      <c r="C5336" s="2" t="s">
        <v>33</v>
      </c>
      <c r="D5336" s="2" t="s">
        <v>18</v>
      </c>
      <c r="E5336" s="2" t="s">
        <v>10</v>
      </c>
      <c r="F5336">
        <v>30410</v>
      </c>
      <c r="G5336" s="2" t="s">
        <v>11</v>
      </c>
      <c r="H5336">
        <v>20223.36</v>
      </c>
    </row>
    <row r="5337" spans="1:8" x14ac:dyDescent="0.3">
      <c r="A5337">
        <v>6400</v>
      </c>
      <c r="B5337" s="1">
        <v>43100</v>
      </c>
      <c r="C5337" s="2" t="s">
        <v>33</v>
      </c>
      <c r="D5337" s="2" t="s">
        <v>18</v>
      </c>
      <c r="E5337" s="2" t="s">
        <v>12</v>
      </c>
      <c r="F5337">
        <v>22911</v>
      </c>
      <c r="G5337" s="2" t="s">
        <v>13</v>
      </c>
      <c r="H5337">
        <v>30039.89</v>
      </c>
    </row>
    <row r="5338" spans="1:8" x14ac:dyDescent="0.3">
      <c r="A5338">
        <v>6401</v>
      </c>
      <c r="B5338" s="1">
        <v>43100</v>
      </c>
      <c r="C5338" s="2" t="s">
        <v>33</v>
      </c>
      <c r="D5338" s="2" t="s">
        <v>18</v>
      </c>
      <c r="E5338" s="2" t="s">
        <v>14</v>
      </c>
      <c r="F5338">
        <v>19384</v>
      </c>
      <c r="G5338" s="2" t="s">
        <v>15</v>
      </c>
      <c r="H5338">
        <v>8980.26</v>
      </c>
    </row>
    <row r="5339" spans="1:8" x14ac:dyDescent="0.3">
      <c r="A5339">
        <v>6402</v>
      </c>
      <c r="B5339" s="1">
        <v>43100</v>
      </c>
      <c r="C5339" s="2" t="s">
        <v>33</v>
      </c>
      <c r="D5339" s="2" t="s">
        <v>19</v>
      </c>
      <c r="E5339" s="2" t="s">
        <v>10</v>
      </c>
      <c r="F5339">
        <v>22712</v>
      </c>
      <c r="G5339" s="2" t="s">
        <v>11</v>
      </c>
      <c r="H5339">
        <v>16157.21</v>
      </c>
    </row>
    <row r="5340" spans="1:8" x14ac:dyDescent="0.3">
      <c r="A5340">
        <v>6403</v>
      </c>
      <c r="B5340" s="1">
        <v>43100</v>
      </c>
      <c r="C5340" s="2" t="s">
        <v>33</v>
      </c>
      <c r="D5340" s="2" t="s">
        <v>19</v>
      </c>
      <c r="E5340" s="2" t="s">
        <v>12</v>
      </c>
      <c r="F5340">
        <v>11379</v>
      </c>
      <c r="G5340" s="2" t="s">
        <v>13</v>
      </c>
      <c r="H5340">
        <v>27925.96</v>
      </c>
    </row>
    <row r="5341" spans="1:8" x14ac:dyDescent="0.3">
      <c r="A5341">
        <v>6404</v>
      </c>
      <c r="B5341" s="1">
        <v>43100</v>
      </c>
      <c r="C5341" s="2" t="s">
        <v>33</v>
      </c>
      <c r="D5341" s="2" t="s">
        <v>19</v>
      </c>
      <c r="E5341" s="2" t="s">
        <v>14</v>
      </c>
      <c r="F5341">
        <v>31800</v>
      </c>
      <c r="G5341" s="2" t="s">
        <v>15</v>
      </c>
      <c r="H5341">
        <v>13470.36</v>
      </c>
    </row>
    <row r="5342" spans="1:8" x14ac:dyDescent="0.3">
      <c r="A5342">
        <v>6405</v>
      </c>
      <c r="B5342" s="1">
        <v>43100</v>
      </c>
      <c r="C5342" s="2" t="s">
        <v>34</v>
      </c>
      <c r="D5342" s="2" t="s">
        <v>9</v>
      </c>
      <c r="E5342" s="2" t="s">
        <v>10</v>
      </c>
      <c r="F5342">
        <v>14022</v>
      </c>
      <c r="G5342" s="2" t="s">
        <v>11</v>
      </c>
      <c r="H5342">
        <v>21684.02</v>
      </c>
    </row>
    <row r="5343" spans="1:8" x14ac:dyDescent="0.3">
      <c r="A5343">
        <v>6406</v>
      </c>
      <c r="B5343" s="1">
        <v>43100</v>
      </c>
      <c r="C5343" s="2" t="s">
        <v>34</v>
      </c>
      <c r="D5343" s="2" t="s">
        <v>9</v>
      </c>
      <c r="E5343" s="2" t="s">
        <v>12</v>
      </c>
      <c r="F5343">
        <v>18587</v>
      </c>
      <c r="G5343" s="2" t="s">
        <v>13</v>
      </c>
      <c r="H5343">
        <v>36793.910000000003</v>
      </c>
    </row>
    <row r="5344" spans="1:8" x14ac:dyDescent="0.3">
      <c r="A5344">
        <v>6407</v>
      </c>
      <c r="B5344" s="1">
        <v>43100</v>
      </c>
      <c r="C5344" s="2" t="s">
        <v>34</v>
      </c>
      <c r="D5344" s="2" t="s">
        <v>9</v>
      </c>
      <c r="E5344" s="2" t="s">
        <v>14</v>
      </c>
      <c r="F5344">
        <v>24733</v>
      </c>
      <c r="G5344" s="2" t="s">
        <v>15</v>
      </c>
      <c r="H5344">
        <v>18326.22</v>
      </c>
    </row>
    <row r="5345" spans="1:8" x14ac:dyDescent="0.3">
      <c r="A5345">
        <v>6408</v>
      </c>
      <c r="B5345" s="1">
        <v>43100</v>
      </c>
      <c r="C5345" s="2" t="s">
        <v>34</v>
      </c>
      <c r="D5345" s="2" t="s">
        <v>16</v>
      </c>
      <c r="E5345" s="2" t="s">
        <v>10</v>
      </c>
      <c r="F5345">
        <v>24076</v>
      </c>
      <c r="G5345" s="2" t="s">
        <v>11</v>
      </c>
      <c r="H5345">
        <v>30156.26</v>
      </c>
    </row>
    <row r="5346" spans="1:8" x14ac:dyDescent="0.3">
      <c r="A5346">
        <v>6409</v>
      </c>
      <c r="B5346" s="1">
        <v>43100</v>
      </c>
      <c r="C5346" s="2" t="s">
        <v>34</v>
      </c>
      <c r="D5346" s="2" t="s">
        <v>16</v>
      </c>
      <c r="E5346" s="2" t="s">
        <v>12</v>
      </c>
      <c r="F5346">
        <v>24881</v>
      </c>
      <c r="G5346" s="2" t="s">
        <v>13</v>
      </c>
      <c r="H5346">
        <v>55345.69</v>
      </c>
    </row>
    <row r="5347" spans="1:8" x14ac:dyDescent="0.3">
      <c r="A5347">
        <v>6410</v>
      </c>
      <c r="B5347" s="1">
        <v>43100</v>
      </c>
      <c r="C5347" s="2" t="s">
        <v>34</v>
      </c>
      <c r="D5347" s="2" t="s">
        <v>16</v>
      </c>
      <c r="E5347" s="2" t="s">
        <v>14</v>
      </c>
      <c r="F5347">
        <v>28717</v>
      </c>
      <c r="G5347" s="2" t="s">
        <v>15</v>
      </c>
      <c r="H5347">
        <v>23147.81</v>
      </c>
    </row>
    <row r="5348" spans="1:8" x14ac:dyDescent="0.3">
      <c r="A5348">
        <v>6411</v>
      </c>
      <c r="B5348" s="1">
        <v>43100</v>
      </c>
      <c r="C5348" s="2" t="s">
        <v>34</v>
      </c>
      <c r="D5348" s="2" t="s">
        <v>17</v>
      </c>
      <c r="E5348" s="2" t="s">
        <v>10</v>
      </c>
      <c r="F5348">
        <v>21755</v>
      </c>
      <c r="G5348" s="2" t="s">
        <v>11</v>
      </c>
      <c r="H5348">
        <v>23836.71</v>
      </c>
    </row>
    <row r="5349" spans="1:8" x14ac:dyDescent="0.3">
      <c r="A5349">
        <v>6412</v>
      </c>
      <c r="B5349" s="1">
        <v>43100</v>
      </c>
      <c r="C5349" s="2" t="s">
        <v>34</v>
      </c>
      <c r="D5349" s="2" t="s">
        <v>17</v>
      </c>
      <c r="E5349" s="2" t="s">
        <v>12</v>
      </c>
      <c r="F5349">
        <v>24921</v>
      </c>
      <c r="G5349" s="2" t="s">
        <v>13</v>
      </c>
      <c r="H5349">
        <v>50485.49</v>
      </c>
    </row>
    <row r="5350" spans="1:8" x14ac:dyDescent="0.3">
      <c r="A5350">
        <v>6413</v>
      </c>
      <c r="B5350" s="1">
        <v>43100</v>
      </c>
      <c r="C5350" s="2" t="s">
        <v>34</v>
      </c>
      <c r="D5350" s="2" t="s">
        <v>17</v>
      </c>
      <c r="E5350" s="2" t="s">
        <v>14</v>
      </c>
      <c r="F5350">
        <v>42633</v>
      </c>
      <c r="G5350" s="2" t="s">
        <v>15</v>
      </c>
      <c r="H5350">
        <v>21814.68</v>
      </c>
    </row>
    <row r="5351" spans="1:8" x14ac:dyDescent="0.3">
      <c r="A5351">
        <v>6414</v>
      </c>
      <c r="B5351" s="1">
        <v>43100</v>
      </c>
      <c r="C5351" s="2" t="s">
        <v>34</v>
      </c>
      <c r="D5351" s="2" t="s">
        <v>18</v>
      </c>
      <c r="E5351" s="2" t="s">
        <v>10</v>
      </c>
      <c r="F5351">
        <v>35852</v>
      </c>
      <c r="G5351" s="2" t="s">
        <v>11</v>
      </c>
      <c r="H5351">
        <v>26764.83</v>
      </c>
    </row>
    <row r="5352" spans="1:8" x14ac:dyDescent="0.3">
      <c r="A5352">
        <v>6415</v>
      </c>
      <c r="B5352" s="1">
        <v>43100</v>
      </c>
      <c r="C5352" s="2" t="s">
        <v>34</v>
      </c>
      <c r="D5352" s="2" t="s">
        <v>18</v>
      </c>
      <c r="E5352" s="2" t="s">
        <v>12</v>
      </c>
      <c r="F5352">
        <v>40514</v>
      </c>
      <c r="G5352" s="2" t="s">
        <v>13</v>
      </c>
      <c r="H5352">
        <v>37734.46</v>
      </c>
    </row>
    <row r="5353" spans="1:8" x14ac:dyDescent="0.3">
      <c r="A5353">
        <v>6416</v>
      </c>
      <c r="B5353" s="1">
        <v>43100</v>
      </c>
      <c r="C5353" s="2" t="s">
        <v>34</v>
      </c>
      <c r="D5353" s="2" t="s">
        <v>18</v>
      </c>
      <c r="E5353" s="2" t="s">
        <v>14</v>
      </c>
      <c r="F5353">
        <v>47261</v>
      </c>
      <c r="G5353" s="2" t="s">
        <v>15</v>
      </c>
      <c r="H5353">
        <v>18574.16</v>
      </c>
    </row>
    <row r="5354" spans="1:8" x14ac:dyDescent="0.3">
      <c r="A5354">
        <v>6417</v>
      </c>
      <c r="B5354" s="1">
        <v>43100</v>
      </c>
      <c r="C5354" s="2" t="s">
        <v>34</v>
      </c>
      <c r="D5354" s="2" t="s">
        <v>19</v>
      </c>
      <c r="E5354" s="2" t="s">
        <v>10</v>
      </c>
      <c r="F5354">
        <v>17125</v>
      </c>
      <c r="G5354" s="2" t="s">
        <v>11</v>
      </c>
      <c r="H5354">
        <v>19656.34</v>
      </c>
    </row>
    <row r="5355" spans="1:8" x14ac:dyDescent="0.3">
      <c r="A5355">
        <v>6418</v>
      </c>
      <c r="B5355" s="1">
        <v>43100</v>
      </c>
      <c r="C5355" s="2" t="s">
        <v>34</v>
      </c>
      <c r="D5355" s="2" t="s">
        <v>19</v>
      </c>
      <c r="E5355" s="2" t="s">
        <v>12</v>
      </c>
      <c r="F5355">
        <v>12563</v>
      </c>
      <c r="G5355" s="2" t="s">
        <v>13</v>
      </c>
      <c r="H5355">
        <v>33859.69</v>
      </c>
    </row>
    <row r="5356" spans="1:8" x14ac:dyDescent="0.3">
      <c r="A5356">
        <v>6419</v>
      </c>
      <c r="B5356" s="1">
        <v>43100</v>
      </c>
      <c r="C5356" s="2" t="s">
        <v>34</v>
      </c>
      <c r="D5356" s="2" t="s">
        <v>19</v>
      </c>
      <c r="E5356" s="2" t="s">
        <v>14</v>
      </c>
      <c r="F5356">
        <v>28151</v>
      </c>
      <c r="G5356" s="2" t="s">
        <v>15</v>
      </c>
      <c r="H5356">
        <v>18307.84</v>
      </c>
    </row>
    <row r="5357" spans="1:8" x14ac:dyDescent="0.3">
      <c r="A5357">
        <v>6420</v>
      </c>
      <c r="B5357" s="1">
        <v>43100</v>
      </c>
      <c r="C5357" s="2" t="s">
        <v>35</v>
      </c>
      <c r="D5357" s="2" t="s">
        <v>9</v>
      </c>
      <c r="E5357" s="2" t="s">
        <v>10</v>
      </c>
      <c r="F5357">
        <v>27710</v>
      </c>
      <c r="G5357" s="2" t="s">
        <v>11</v>
      </c>
      <c r="H5357">
        <v>34281.54</v>
      </c>
    </row>
    <row r="5358" spans="1:8" x14ac:dyDescent="0.3">
      <c r="A5358">
        <v>6421</v>
      </c>
      <c r="B5358" s="1">
        <v>43100</v>
      </c>
      <c r="C5358" s="2" t="s">
        <v>35</v>
      </c>
      <c r="D5358" s="2" t="s">
        <v>9</v>
      </c>
      <c r="E5358" s="2" t="s">
        <v>12</v>
      </c>
      <c r="F5358">
        <v>23684</v>
      </c>
      <c r="G5358" s="2" t="s">
        <v>13</v>
      </c>
      <c r="H5358">
        <v>47750.53</v>
      </c>
    </row>
    <row r="5359" spans="1:8" x14ac:dyDescent="0.3">
      <c r="A5359">
        <v>6422</v>
      </c>
      <c r="B5359" s="1">
        <v>43100</v>
      </c>
      <c r="C5359" s="2" t="s">
        <v>35</v>
      </c>
      <c r="D5359" s="2" t="s">
        <v>9</v>
      </c>
      <c r="E5359" s="2" t="s">
        <v>14</v>
      </c>
      <c r="F5359">
        <v>16258</v>
      </c>
      <c r="G5359" s="2" t="s">
        <v>15</v>
      </c>
      <c r="H5359">
        <v>16964.28</v>
      </c>
    </row>
    <row r="5360" spans="1:8" x14ac:dyDescent="0.3">
      <c r="A5360">
        <v>6423</v>
      </c>
      <c r="B5360" s="1">
        <v>43100</v>
      </c>
      <c r="C5360" s="2" t="s">
        <v>35</v>
      </c>
      <c r="D5360" s="2" t="s">
        <v>16</v>
      </c>
      <c r="E5360" s="2" t="s">
        <v>10</v>
      </c>
      <c r="F5360">
        <v>47708</v>
      </c>
      <c r="G5360" s="2" t="s">
        <v>11</v>
      </c>
      <c r="H5360">
        <v>48663.21</v>
      </c>
    </row>
    <row r="5361" spans="1:8" x14ac:dyDescent="0.3">
      <c r="A5361">
        <v>6424</v>
      </c>
      <c r="B5361" s="1">
        <v>43100</v>
      </c>
      <c r="C5361" s="2" t="s">
        <v>35</v>
      </c>
      <c r="D5361" s="2" t="s">
        <v>16</v>
      </c>
      <c r="E5361" s="2" t="s">
        <v>12</v>
      </c>
      <c r="F5361">
        <v>28849</v>
      </c>
      <c r="G5361" s="2" t="s">
        <v>13</v>
      </c>
      <c r="H5361">
        <v>73194.91</v>
      </c>
    </row>
    <row r="5362" spans="1:8" x14ac:dyDescent="0.3">
      <c r="A5362">
        <v>6425</v>
      </c>
      <c r="B5362" s="1">
        <v>43100</v>
      </c>
      <c r="C5362" s="2" t="s">
        <v>35</v>
      </c>
      <c r="D5362" s="2" t="s">
        <v>16</v>
      </c>
      <c r="E5362" s="2" t="s">
        <v>14</v>
      </c>
      <c r="F5362">
        <v>57806</v>
      </c>
      <c r="G5362" s="2" t="s">
        <v>15</v>
      </c>
      <c r="H5362">
        <v>28676.33</v>
      </c>
    </row>
    <row r="5363" spans="1:8" x14ac:dyDescent="0.3">
      <c r="A5363">
        <v>6426</v>
      </c>
      <c r="B5363" s="1">
        <v>43100</v>
      </c>
      <c r="C5363" s="2" t="s">
        <v>35</v>
      </c>
      <c r="D5363" s="2" t="s">
        <v>17</v>
      </c>
      <c r="E5363" s="2" t="s">
        <v>10</v>
      </c>
      <c r="F5363">
        <v>43915</v>
      </c>
      <c r="G5363" s="2" t="s">
        <v>11</v>
      </c>
      <c r="H5363">
        <v>39624.870000000003</v>
      </c>
    </row>
    <row r="5364" spans="1:8" x14ac:dyDescent="0.3">
      <c r="A5364">
        <v>6427</v>
      </c>
      <c r="B5364" s="1">
        <v>43100</v>
      </c>
      <c r="C5364" s="2" t="s">
        <v>35</v>
      </c>
      <c r="D5364" s="2" t="s">
        <v>17</v>
      </c>
      <c r="E5364" s="2" t="s">
        <v>12</v>
      </c>
      <c r="F5364">
        <v>48853</v>
      </c>
      <c r="G5364" s="2" t="s">
        <v>13</v>
      </c>
      <c r="H5364">
        <v>63182.76</v>
      </c>
    </row>
    <row r="5365" spans="1:8" x14ac:dyDescent="0.3">
      <c r="A5365">
        <v>6428</v>
      </c>
      <c r="B5365" s="1">
        <v>43100</v>
      </c>
      <c r="C5365" s="2" t="s">
        <v>35</v>
      </c>
      <c r="D5365" s="2" t="s">
        <v>17</v>
      </c>
      <c r="E5365" s="2" t="s">
        <v>14</v>
      </c>
      <c r="F5365">
        <v>40490</v>
      </c>
      <c r="G5365" s="2" t="s">
        <v>15</v>
      </c>
      <c r="H5365">
        <v>24890.57</v>
      </c>
    </row>
    <row r="5366" spans="1:8" x14ac:dyDescent="0.3">
      <c r="A5366">
        <v>6429</v>
      </c>
      <c r="B5366" s="1">
        <v>43100</v>
      </c>
      <c r="C5366" s="2" t="s">
        <v>35</v>
      </c>
      <c r="D5366" s="2" t="s">
        <v>18</v>
      </c>
      <c r="E5366" s="2" t="s">
        <v>10</v>
      </c>
      <c r="F5366">
        <v>37562</v>
      </c>
      <c r="G5366" s="2" t="s">
        <v>11</v>
      </c>
      <c r="H5366">
        <v>28548.74</v>
      </c>
    </row>
    <row r="5367" spans="1:8" x14ac:dyDescent="0.3">
      <c r="A5367">
        <v>6430</v>
      </c>
      <c r="B5367" s="1">
        <v>43100</v>
      </c>
      <c r="C5367" s="2" t="s">
        <v>35</v>
      </c>
      <c r="D5367" s="2" t="s">
        <v>18</v>
      </c>
      <c r="E5367" s="2" t="s">
        <v>12</v>
      </c>
      <c r="F5367">
        <v>28441</v>
      </c>
      <c r="G5367" s="2" t="s">
        <v>13</v>
      </c>
      <c r="H5367">
        <v>41952.12</v>
      </c>
    </row>
    <row r="5368" spans="1:8" x14ac:dyDescent="0.3">
      <c r="A5368">
        <v>6431</v>
      </c>
      <c r="B5368" s="1">
        <v>43100</v>
      </c>
      <c r="C5368" s="2" t="s">
        <v>35</v>
      </c>
      <c r="D5368" s="2" t="s">
        <v>18</v>
      </c>
      <c r="E5368" s="2" t="s">
        <v>14</v>
      </c>
      <c r="F5368">
        <v>74358</v>
      </c>
      <c r="G5368" s="2" t="s">
        <v>15</v>
      </c>
      <c r="H5368">
        <v>25038.32</v>
      </c>
    </row>
    <row r="5369" spans="1:8" x14ac:dyDescent="0.3">
      <c r="A5369">
        <v>6432</v>
      </c>
      <c r="B5369" s="1">
        <v>43100</v>
      </c>
      <c r="C5369" s="2" t="s">
        <v>35</v>
      </c>
      <c r="D5369" s="2" t="s">
        <v>19</v>
      </c>
      <c r="E5369" s="2" t="s">
        <v>10</v>
      </c>
      <c r="F5369">
        <v>34649</v>
      </c>
      <c r="G5369" s="2" t="s">
        <v>11</v>
      </c>
      <c r="H5369">
        <v>30363.200000000001</v>
      </c>
    </row>
    <row r="5370" spans="1:8" x14ac:dyDescent="0.3">
      <c r="A5370">
        <v>6433</v>
      </c>
      <c r="B5370" s="1">
        <v>43100</v>
      </c>
      <c r="C5370" s="2" t="s">
        <v>35</v>
      </c>
      <c r="D5370" s="2" t="s">
        <v>19</v>
      </c>
      <c r="E5370" s="2" t="s">
        <v>12</v>
      </c>
      <c r="F5370">
        <v>16442</v>
      </c>
      <c r="G5370" s="2" t="s">
        <v>13</v>
      </c>
      <c r="H5370">
        <v>44681.88</v>
      </c>
    </row>
    <row r="5371" spans="1:8" x14ac:dyDescent="0.3">
      <c r="A5371">
        <v>6434</v>
      </c>
      <c r="B5371" s="1">
        <v>43100</v>
      </c>
      <c r="C5371" s="2" t="s">
        <v>35</v>
      </c>
      <c r="D5371" s="2" t="s">
        <v>19</v>
      </c>
      <c r="E5371" s="2" t="s">
        <v>14</v>
      </c>
      <c r="F5371">
        <v>44176</v>
      </c>
      <c r="G5371" s="2" t="s">
        <v>15</v>
      </c>
      <c r="H5371">
        <v>24850.53</v>
      </c>
    </row>
    <row r="5372" spans="1:8" x14ac:dyDescent="0.3">
      <c r="A5372">
        <v>6435</v>
      </c>
      <c r="B5372" s="1">
        <v>43100</v>
      </c>
      <c r="C5372" s="2" t="s">
        <v>36</v>
      </c>
      <c r="D5372" s="2" t="s">
        <v>9</v>
      </c>
      <c r="E5372" s="2" t="s">
        <v>10</v>
      </c>
      <c r="F5372">
        <v>16441</v>
      </c>
      <c r="G5372" s="2" t="s">
        <v>11</v>
      </c>
      <c r="H5372">
        <v>23248.5</v>
      </c>
    </row>
    <row r="5373" spans="1:8" x14ac:dyDescent="0.3">
      <c r="A5373">
        <v>6436</v>
      </c>
      <c r="B5373" s="1">
        <v>43100</v>
      </c>
      <c r="C5373" s="2" t="s">
        <v>36</v>
      </c>
      <c r="D5373" s="2" t="s">
        <v>9</v>
      </c>
      <c r="E5373" s="2" t="s">
        <v>12</v>
      </c>
      <c r="F5373">
        <v>20720</v>
      </c>
      <c r="G5373" s="2" t="s">
        <v>13</v>
      </c>
      <c r="H5373">
        <v>36018.1</v>
      </c>
    </row>
    <row r="5374" spans="1:8" x14ac:dyDescent="0.3">
      <c r="A5374">
        <v>6437</v>
      </c>
      <c r="B5374" s="1">
        <v>43100</v>
      </c>
      <c r="C5374" s="2" t="s">
        <v>36</v>
      </c>
      <c r="D5374" s="2" t="s">
        <v>9</v>
      </c>
      <c r="E5374" s="2" t="s">
        <v>14</v>
      </c>
      <c r="F5374">
        <v>22095</v>
      </c>
      <c r="G5374" s="2" t="s">
        <v>15</v>
      </c>
      <c r="H5374">
        <v>19173.3</v>
      </c>
    </row>
    <row r="5375" spans="1:8" x14ac:dyDescent="0.3">
      <c r="A5375">
        <v>6438</v>
      </c>
      <c r="B5375" s="1">
        <v>43100</v>
      </c>
      <c r="C5375" s="2" t="s">
        <v>36</v>
      </c>
      <c r="D5375" s="2" t="s">
        <v>16</v>
      </c>
      <c r="E5375" s="2" t="s">
        <v>10</v>
      </c>
      <c r="F5375">
        <v>30413</v>
      </c>
      <c r="G5375" s="2" t="s">
        <v>11</v>
      </c>
      <c r="H5375">
        <v>35347.57</v>
      </c>
    </row>
    <row r="5376" spans="1:8" x14ac:dyDescent="0.3">
      <c r="A5376">
        <v>6439</v>
      </c>
      <c r="B5376" s="1">
        <v>43100</v>
      </c>
      <c r="C5376" s="2" t="s">
        <v>36</v>
      </c>
      <c r="D5376" s="2" t="s">
        <v>16</v>
      </c>
      <c r="E5376" s="2" t="s">
        <v>12</v>
      </c>
      <c r="F5376">
        <v>19006</v>
      </c>
      <c r="G5376" s="2" t="s">
        <v>13</v>
      </c>
      <c r="H5376">
        <v>45117.94</v>
      </c>
    </row>
    <row r="5377" spans="1:8" x14ac:dyDescent="0.3">
      <c r="A5377">
        <v>6440</v>
      </c>
      <c r="B5377" s="1">
        <v>43100</v>
      </c>
      <c r="C5377" s="2" t="s">
        <v>36</v>
      </c>
      <c r="D5377" s="2" t="s">
        <v>16</v>
      </c>
      <c r="E5377" s="2" t="s">
        <v>14</v>
      </c>
      <c r="F5377">
        <v>32889</v>
      </c>
      <c r="G5377" s="2" t="s">
        <v>15</v>
      </c>
      <c r="H5377">
        <v>24463.58</v>
      </c>
    </row>
    <row r="5378" spans="1:8" x14ac:dyDescent="0.3">
      <c r="A5378">
        <v>6441</v>
      </c>
      <c r="B5378" s="1">
        <v>43100</v>
      </c>
      <c r="C5378" s="2" t="s">
        <v>36</v>
      </c>
      <c r="D5378" s="2" t="s">
        <v>17</v>
      </c>
      <c r="E5378" s="2" t="s">
        <v>10</v>
      </c>
      <c r="F5378">
        <v>64951</v>
      </c>
      <c r="G5378" s="2" t="s">
        <v>11</v>
      </c>
      <c r="H5378">
        <v>32562.15</v>
      </c>
    </row>
    <row r="5379" spans="1:8" x14ac:dyDescent="0.3">
      <c r="A5379">
        <v>6442</v>
      </c>
      <c r="B5379" s="1">
        <v>43100</v>
      </c>
      <c r="C5379" s="2" t="s">
        <v>36</v>
      </c>
      <c r="D5379" s="2" t="s">
        <v>17</v>
      </c>
      <c r="E5379" s="2" t="s">
        <v>12</v>
      </c>
      <c r="F5379">
        <v>28852</v>
      </c>
      <c r="G5379" s="2" t="s">
        <v>13</v>
      </c>
      <c r="H5379">
        <v>49141.75</v>
      </c>
    </row>
    <row r="5380" spans="1:8" x14ac:dyDescent="0.3">
      <c r="A5380">
        <v>6443</v>
      </c>
      <c r="B5380" s="1">
        <v>43100</v>
      </c>
      <c r="C5380" s="2" t="s">
        <v>36</v>
      </c>
      <c r="D5380" s="2" t="s">
        <v>17</v>
      </c>
      <c r="E5380" s="2" t="s">
        <v>14</v>
      </c>
      <c r="F5380">
        <v>60310</v>
      </c>
      <c r="G5380" s="2" t="s">
        <v>15</v>
      </c>
      <c r="H5380">
        <v>26533.99</v>
      </c>
    </row>
    <row r="5381" spans="1:8" x14ac:dyDescent="0.3">
      <c r="A5381">
        <v>6444</v>
      </c>
      <c r="B5381" s="1">
        <v>43100</v>
      </c>
      <c r="C5381" s="2" t="s">
        <v>36</v>
      </c>
      <c r="D5381" s="2" t="s">
        <v>18</v>
      </c>
      <c r="E5381" s="2" t="s">
        <v>10</v>
      </c>
      <c r="F5381">
        <v>49203</v>
      </c>
      <c r="G5381" s="2" t="s">
        <v>11</v>
      </c>
      <c r="H5381">
        <v>33001.56</v>
      </c>
    </row>
    <row r="5382" spans="1:8" x14ac:dyDescent="0.3">
      <c r="A5382">
        <v>6445</v>
      </c>
      <c r="B5382" s="1">
        <v>43100</v>
      </c>
      <c r="C5382" s="2" t="s">
        <v>36</v>
      </c>
      <c r="D5382" s="2" t="s">
        <v>18</v>
      </c>
      <c r="E5382" s="2" t="s">
        <v>12</v>
      </c>
      <c r="F5382">
        <v>27115</v>
      </c>
      <c r="G5382" s="2" t="s">
        <v>13</v>
      </c>
      <c r="H5382">
        <v>36313.58</v>
      </c>
    </row>
    <row r="5383" spans="1:8" x14ac:dyDescent="0.3">
      <c r="A5383">
        <v>6446</v>
      </c>
      <c r="B5383" s="1">
        <v>43100</v>
      </c>
      <c r="C5383" s="2" t="s">
        <v>36</v>
      </c>
      <c r="D5383" s="2" t="s">
        <v>18</v>
      </c>
      <c r="E5383" s="2" t="s">
        <v>14</v>
      </c>
      <c r="F5383">
        <v>57093</v>
      </c>
      <c r="G5383" s="2" t="s">
        <v>15</v>
      </c>
      <c r="H5383">
        <v>21320.799999999999</v>
      </c>
    </row>
    <row r="5384" spans="1:8" x14ac:dyDescent="0.3">
      <c r="A5384">
        <v>6447</v>
      </c>
      <c r="B5384" s="1">
        <v>43100</v>
      </c>
      <c r="C5384" s="2" t="s">
        <v>36</v>
      </c>
      <c r="D5384" s="2" t="s">
        <v>19</v>
      </c>
      <c r="E5384" s="2" t="s">
        <v>10</v>
      </c>
      <c r="F5384">
        <v>26664</v>
      </c>
      <c r="G5384" s="2" t="s">
        <v>11</v>
      </c>
      <c r="H5384">
        <v>26418.400000000001</v>
      </c>
    </row>
    <row r="5385" spans="1:8" x14ac:dyDescent="0.3">
      <c r="A5385">
        <v>6448</v>
      </c>
      <c r="B5385" s="1">
        <v>43100</v>
      </c>
      <c r="C5385" s="2" t="s">
        <v>36</v>
      </c>
      <c r="D5385" s="2" t="s">
        <v>19</v>
      </c>
      <c r="E5385" s="2" t="s">
        <v>12</v>
      </c>
      <c r="F5385">
        <v>18313</v>
      </c>
      <c r="G5385" s="2" t="s">
        <v>13</v>
      </c>
      <c r="H5385">
        <v>47343.05</v>
      </c>
    </row>
    <row r="5386" spans="1:8" x14ac:dyDescent="0.3">
      <c r="A5386">
        <v>6449</v>
      </c>
      <c r="B5386" s="1">
        <v>43100</v>
      </c>
      <c r="C5386" s="2" t="s">
        <v>36</v>
      </c>
      <c r="D5386" s="2" t="s">
        <v>19</v>
      </c>
      <c r="E5386" s="2" t="s">
        <v>14</v>
      </c>
      <c r="F5386">
        <v>29720</v>
      </c>
      <c r="G5386" s="2" t="s">
        <v>15</v>
      </c>
      <c r="H5386">
        <v>19185.84</v>
      </c>
    </row>
    <row r="5387" spans="1:8" x14ac:dyDescent="0.3">
      <c r="A5387">
        <v>6450</v>
      </c>
      <c r="B5387" s="1">
        <v>43100</v>
      </c>
      <c r="C5387" s="2" t="s">
        <v>37</v>
      </c>
      <c r="D5387" s="2" t="s">
        <v>9</v>
      </c>
      <c r="E5387" s="2" t="s">
        <v>10</v>
      </c>
      <c r="F5387">
        <v>5599</v>
      </c>
      <c r="G5387" s="2" t="s">
        <v>11</v>
      </c>
      <c r="H5387">
        <v>9566.9</v>
      </c>
    </row>
    <row r="5388" spans="1:8" x14ac:dyDescent="0.3">
      <c r="A5388">
        <v>6451</v>
      </c>
      <c r="B5388" s="1">
        <v>43100</v>
      </c>
      <c r="C5388" s="2" t="s">
        <v>37</v>
      </c>
      <c r="D5388" s="2" t="s">
        <v>9</v>
      </c>
      <c r="E5388" s="2" t="s">
        <v>12</v>
      </c>
      <c r="F5388">
        <v>5259</v>
      </c>
      <c r="G5388" s="2" t="s">
        <v>13</v>
      </c>
      <c r="H5388">
        <v>21173.74</v>
      </c>
    </row>
    <row r="5389" spans="1:8" x14ac:dyDescent="0.3">
      <c r="A5389">
        <v>6452</v>
      </c>
      <c r="B5389" s="1">
        <v>43100</v>
      </c>
      <c r="C5389" s="2" t="s">
        <v>37</v>
      </c>
      <c r="D5389" s="2" t="s">
        <v>9</v>
      </c>
      <c r="E5389" s="2" t="s">
        <v>14</v>
      </c>
      <c r="F5389">
        <v>8832</v>
      </c>
      <c r="G5389" s="2" t="s">
        <v>15</v>
      </c>
      <c r="H5389">
        <v>8598.17</v>
      </c>
    </row>
    <row r="5390" spans="1:8" x14ac:dyDescent="0.3">
      <c r="A5390">
        <v>6453</v>
      </c>
      <c r="B5390" s="1">
        <v>43100</v>
      </c>
      <c r="C5390" s="2" t="s">
        <v>37</v>
      </c>
      <c r="D5390" s="2" t="s">
        <v>16</v>
      </c>
      <c r="E5390" s="2" t="s">
        <v>10</v>
      </c>
      <c r="F5390">
        <v>20517</v>
      </c>
      <c r="G5390" s="2" t="s">
        <v>11</v>
      </c>
      <c r="H5390">
        <v>14870.34</v>
      </c>
    </row>
    <row r="5391" spans="1:8" x14ac:dyDescent="0.3">
      <c r="A5391">
        <v>6454</v>
      </c>
      <c r="B5391" s="1">
        <v>43100</v>
      </c>
      <c r="C5391" s="2" t="s">
        <v>37</v>
      </c>
      <c r="D5391" s="2" t="s">
        <v>16</v>
      </c>
      <c r="E5391" s="2" t="s">
        <v>12</v>
      </c>
      <c r="F5391">
        <v>8773</v>
      </c>
      <c r="G5391" s="2" t="s">
        <v>13</v>
      </c>
      <c r="H5391">
        <v>28452.13</v>
      </c>
    </row>
    <row r="5392" spans="1:8" x14ac:dyDescent="0.3">
      <c r="A5392">
        <v>6455</v>
      </c>
      <c r="B5392" s="1">
        <v>43100</v>
      </c>
      <c r="C5392" s="2" t="s">
        <v>37</v>
      </c>
      <c r="D5392" s="2" t="s">
        <v>16</v>
      </c>
      <c r="E5392" s="2" t="s">
        <v>14</v>
      </c>
      <c r="F5392">
        <v>20795</v>
      </c>
      <c r="G5392" s="2" t="s">
        <v>15</v>
      </c>
      <c r="H5392">
        <v>14421.56</v>
      </c>
    </row>
    <row r="5393" spans="1:8" x14ac:dyDescent="0.3">
      <c r="A5393">
        <v>6456</v>
      </c>
      <c r="B5393" s="1">
        <v>43100</v>
      </c>
      <c r="C5393" s="2" t="s">
        <v>37</v>
      </c>
      <c r="D5393" s="2" t="s">
        <v>17</v>
      </c>
      <c r="E5393" s="2" t="s">
        <v>10</v>
      </c>
      <c r="F5393">
        <v>31877</v>
      </c>
      <c r="G5393" s="2" t="s">
        <v>11</v>
      </c>
      <c r="H5393">
        <v>24384.59</v>
      </c>
    </row>
    <row r="5394" spans="1:8" x14ac:dyDescent="0.3">
      <c r="A5394">
        <v>6457</v>
      </c>
      <c r="B5394" s="1">
        <v>43100</v>
      </c>
      <c r="C5394" s="2" t="s">
        <v>37</v>
      </c>
      <c r="D5394" s="2" t="s">
        <v>17</v>
      </c>
      <c r="E5394" s="2" t="s">
        <v>12</v>
      </c>
      <c r="F5394">
        <v>33201</v>
      </c>
      <c r="G5394" s="2" t="s">
        <v>13</v>
      </c>
      <c r="H5394">
        <v>33873.29</v>
      </c>
    </row>
    <row r="5395" spans="1:8" x14ac:dyDescent="0.3">
      <c r="A5395">
        <v>6458</v>
      </c>
      <c r="B5395" s="1">
        <v>43100</v>
      </c>
      <c r="C5395" s="2" t="s">
        <v>37</v>
      </c>
      <c r="D5395" s="2" t="s">
        <v>17</v>
      </c>
      <c r="E5395" s="2" t="s">
        <v>14</v>
      </c>
      <c r="F5395">
        <v>23724</v>
      </c>
      <c r="G5395" s="2" t="s">
        <v>15</v>
      </c>
      <c r="H5395">
        <v>13469.07</v>
      </c>
    </row>
    <row r="5396" spans="1:8" x14ac:dyDescent="0.3">
      <c r="A5396">
        <v>6459</v>
      </c>
      <c r="B5396" s="1">
        <v>43100</v>
      </c>
      <c r="C5396" s="2" t="s">
        <v>37</v>
      </c>
      <c r="D5396" s="2" t="s">
        <v>18</v>
      </c>
      <c r="E5396" s="2" t="s">
        <v>10</v>
      </c>
      <c r="F5396">
        <v>26841</v>
      </c>
      <c r="G5396" s="2" t="s">
        <v>11</v>
      </c>
      <c r="H5396">
        <v>17230.900000000001</v>
      </c>
    </row>
    <row r="5397" spans="1:8" x14ac:dyDescent="0.3">
      <c r="A5397">
        <v>6460</v>
      </c>
      <c r="B5397" s="1">
        <v>43100</v>
      </c>
      <c r="C5397" s="2" t="s">
        <v>37</v>
      </c>
      <c r="D5397" s="2" t="s">
        <v>18</v>
      </c>
      <c r="E5397" s="2" t="s">
        <v>12</v>
      </c>
      <c r="F5397">
        <v>22212</v>
      </c>
      <c r="G5397" s="2" t="s">
        <v>13</v>
      </c>
      <c r="H5397">
        <v>22099.72</v>
      </c>
    </row>
    <row r="5398" spans="1:8" x14ac:dyDescent="0.3">
      <c r="A5398">
        <v>6461</v>
      </c>
      <c r="B5398" s="1">
        <v>43100</v>
      </c>
      <c r="C5398" s="2" t="s">
        <v>37</v>
      </c>
      <c r="D5398" s="2" t="s">
        <v>18</v>
      </c>
      <c r="E5398" s="2" t="s">
        <v>14</v>
      </c>
      <c r="F5398">
        <v>53236</v>
      </c>
      <c r="G5398" s="2" t="s">
        <v>15</v>
      </c>
      <c r="H5398">
        <v>12145.01</v>
      </c>
    </row>
    <row r="5399" spans="1:8" x14ac:dyDescent="0.3">
      <c r="A5399">
        <v>6462</v>
      </c>
      <c r="B5399" s="1">
        <v>43100</v>
      </c>
      <c r="C5399" s="2" t="s">
        <v>37</v>
      </c>
      <c r="D5399" s="2" t="s">
        <v>19</v>
      </c>
      <c r="E5399" s="2" t="s">
        <v>10</v>
      </c>
      <c r="F5399">
        <v>23271</v>
      </c>
      <c r="G5399" s="2" t="s">
        <v>11</v>
      </c>
      <c r="H5399">
        <v>17189.23</v>
      </c>
    </row>
    <row r="5400" spans="1:8" x14ac:dyDescent="0.3">
      <c r="A5400">
        <v>6463</v>
      </c>
      <c r="B5400" s="1">
        <v>43100</v>
      </c>
      <c r="C5400" s="2" t="s">
        <v>37</v>
      </c>
      <c r="D5400" s="2" t="s">
        <v>19</v>
      </c>
      <c r="E5400" s="2" t="s">
        <v>12</v>
      </c>
      <c r="F5400">
        <v>13016</v>
      </c>
      <c r="G5400" s="2" t="s">
        <v>13</v>
      </c>
      <c r="H5400">
        <v>25303.42</v>
      </c>
    </row>
    <row r="5401" spans="1:8" x14ac:dyDescent="0.3">
      <c r="A5401">
        <v>6464</v>
      </c>
      <c r="B5401" s="1">
        <v>43100</v>
      </c>
      <c r="C5401" s="2" t="s">
        <v>37</v>
      </c>
      <c r="D5401" s="2" t="s">
        <v>19</v>
      </c>
      <c r="E5401" s="2" t="s">
        <v>14</v>
      </c>
      <c r="F5401">
        <v>16664</v>
      </c>
      <c r="G5401" s="2" t="s">
        <v>15</v>
      </c>
      <c r="H5401">
        <v>9443.89</v>
      </c>
    </row>
    <row r="5402" spans="1:8" x14ac:dyDescent="0.3">
      <c r="A5402">
        <v>6480</v>
      </c>
      <c r="B5402" s="1">
        <v>43131</v>
      </c>
      <c r="C5402" s="2" t="s">
        <v>33</v>
      </c>
      <c r="D5402" s="2" t="s">
        <v>9</v>
      </c>
      <c r="E5402" s="2" t="s">
        <v>10</v>
      </c>
      <c r="F5402">
        <v>8253</v>
      </c>
      <c r="G5402" s="2" t="s">
        <v>11</v>
      </c>
      <c r="H5402">
        <v>13030.15</v>
      </c>
    </row>
    <row r="5403" spans="1:8" x14ac:dyDescent="0.3">
      <c r="A5403">
        <v>6481</v>
      </c>
      <c r="B5403" s="1">
        <v>43131</v>
      </c>
      <c r="C5403" s="2" t="s">
        <v>33</v>
      </c>
      <c r="D5403" s="2" t="s">
        <v>9</v>
      </c>
      <c r="E5403" s="2" t="s">
        <v>12</v>
      </c>
      <c r="F5403">
        <v>7056</v>
      </c>
      <c r="G5403" s="2" t="s">
        <v>13</v>
      </c>
      <c r="H5403">
        <v>21868.98</v>
      </c>
    </row>
    <row r="5404" spans="1:8" x14ac:dyDescent="0.3">
      <c r="A5404">
        <v>6482</v>
      </c>
      <c r="B5404" s="1">
        <v>43131</v>
      </c>
      <c r="C5404" s="2" t="s">
        <v>33</v>
      </c>
      <c r="D5404" s="2" t="s">
        <v>9</v>
      </c>
      <c r="E5404" s="2" t="s">
        <v>14</v>
      </c>
      <c r="F5404">
        <v>12490</v>
      </c>
      <c r="G5404" s="2" t="s">
        <v>15</v>
      </c>
      <c r="H5404">
        <v>10651.47</v>
      </c>
    </row>
    <row r="5405" spans="1:8" x14ac:dyDescent="0.3">
      <c r="A5405">
        <v>6483</v>
      </c>
      <c r="B5405" s="1">
        <v>43131</v>
      </c>
      <c r="C5405" s="2" t="s">
        <v>33</v>
      </c>
      <c r="D5405" s="2" t="s">
        <v>16</v>
      </c>
      <c r="E5405" s="2" t="s">
        <v>10</v>
      </c>
      <c r="F5405">
        <v>26640</v>
      </c>
      <c r="G5405" s="2" t="s">
        <v>11</v>
      </c>
      <c r="H5405">
        <v>22175.14</v>
      </c>
    </row>
    <row r="5406" spans="1:8" x14ac:dyDescent="0.3">
      <c r="A5406">
        <v>6484</v>
      </c>
      <c r="B5406" s="1">
        <v>43131</v>
      </c>
      <c r="C5406" s="2" t="s">
        <v>33</v>
      </c>
      <c r="D5406" s="2" t="s">
        <v>16</v>
      </c>
      <c r="E5406" s="2" t="s">
        <v>12</v>
      </c>
      <c r="F5406">
        <v>14997</v>
      </c>
      <c r="G5406" s="2" t="s">
        <v>13</v>
      </c>
      <c r="H5406">
        <v>35534.83</v>
      </c>
    </row>
    <row r="5407" spans="1:8" x14ac:dyDescent="0.3">
      <c r="A5407">
        <v>6485</v>
      </c>
      <c r="B5407" s="1">
        <v>43131</v>
      </c>
      <c r="C5407" s="2" t="s">
        <v>33</v>
      </c>
      <c r="D5407" s="2" t="s">
        <v>16</v>
      </c>
      <c r="E5407" s="2" t="s">
        <v>14</v>
      </c>
      <c r="F5407">
        <v>19080</v>
      </c>
      <c r="G5407" s="2" t="s">
        <v>15</v>
      </c>
      <c r="H5407">
        <v>12445.97</v>
      </c>
    </row>
    <row r="5408" spans="1:8" x14ac:dyDescent="0.3">
      <c r="A5408">
        <v>6486</v>
      </c>
      <c r="B5408" s="1">
        <v>43131</v>
      </c>
      <c r="C5408" s="2" t="s">
        <v>33</v>
      </c>
      <c r="D5408" s="2" t="s">
        <v>17</v>
      </c>
      <c r="E5408" s="2" t="s">
        <v>10</v>
      </c>
      <c r="F5408">
        <v>41892</v>
      </c>
      <c r="G5408" s="2" t="s">
        <v>11</v>
      </c>
      <c r="H5408">
        <v>22615.1</v>
      </c>
    </row>
    <row r="5409" spans="1:8" x14ac:dyDescent="0.3">
      <c r="A5409">
        <v>6487</v>
      </c>
      <c r="B5409" s="1">
        <v>43131</v>
      </c>
      <c r="C5409" s="2" t="s">
        <v>33</v>
      </c>
      <c r="D5409" s="2" t="s">
        <v>17</v>
      </c>
      <c r="E5409" s="2" t="s">
        <v>12</v>
      </c>
      <c r="F5409">
        <v>22923</v>
      </c>
      <c r="G5409" s="2" t="s">
        <v>13</v>
      </c>
      <c r="H5409">
        <v>18928.060000000001</v>
      </c>
    </row>
    <row r="5410" spans="1:8" x14ac:dyDescent="0.3">
      <c r="A5410">
        <v>6488</v>
      </c>
      <c r="B5410" s="1">
        <v>43131</v>
      </c>
      <c r="C5410" s="2" t="s">
        <v>33</v>
      </c>
      <c r="D5410" s="2" t="s">
        <v>17</v>
      </c>
      <c r="E5410" s="2" t="s">
        <v>14</v>
      </c>
      <c r="F5410">
        <v>32637</v>
      </c>
      <c r="G5410" s="2" t="s">
        <v>15</v>
      </c>
      <c r="H5410">
        <v>16501.8</v>
      </c>
    </row>
    <row r="5411" spans="1:8" x14ac:dyDescent="0.3">
      <c r="A5411">
        <v>6489</v>
      </c>
      <c r="B5411" s="1">
        <v>43131</v>
      </c>
      <c r="C5411" s="2" t="s">
        <v>33</v>
      </c>
      <c r="D5411" s="2" t="s">
        <v>18</v>
      </c>
      <c r="E5411" s="2" t="s">
        <v>10</v>
      </c>
      <c r="F5411">
        <v>24297</v>
      </c>
      <c r="G5411" s="2" t="s">
        <v>11</v>
      </c>
      <c r="H5411">
        <v>18740.16</v>
      </c>
    </row>
    <row r="5412" spans="1:8" x14ac:dyDescent="0.3">
      <c r="A5412">
        <v>6490</v>
      </c>
      <c r="B5412" s="1">
        <v>43131</v>
      </c>
      <c r="C5412" s="2" t="s">
        <v>33</v>
      </c>
      <c r="D5412" s="2" t="s">
        <v>18</v>
      </c>
      <c r="E5412" s="2" t="s">
        <v>12</v>
      </c>
      <c r="F5412">
        <v>21295</v>
      </c>
      <c r="G5412" s="2" t="s">
        <v>13</v>
      </c>
      <c r="H5412">
        <v>25906.57</v>
      </c>
    </row>
    <row r="5413" spans="1:8" x14ac:dyDescent="0.3">
      <c r="A5413">
        <v>6491</v>
      </c>
      <c r="B5413" s="1">
        <v>43131</v>
      </c>
      <c r="C5413" s="2" t="s">
        <v>33</v>
      </c>
      <c r="D5413" s="2" t="s">
        <v>18</v>
      </c>
      <c r="E5413" s="2" t="s">
        <v>14</v>
      </c>
      <c r="F5413">
        <v>38107</v>
      </c>
      <c r="G5413" s="2" t="s">
        <v>15</v>
      </c>
      <c r="H5413">
        <v>10844.67</v>
      </c>
    </row>
    <row r="5414" spans="1:8" x14ac:dyDescent="0.3">
      <c r="A5414">
        <v>6492</v>
      </c>
      <c r="B5414" s="1">
        <v>43131</v>
      </c>
      <c r="C5414" s="2" t="s">
        <v>33</v>
      </c>
      <c r="D5414" s="2" t="s">
        <v>19</v>
      </c>
      <c r="E5414" s="2" t="s">
        <v>10</v>
      </c>
      <c r="F5414">
        <v>15363</v>
      </c>
      <c r="G5414" s="2" t="s">
        <v>11</v>
      </c>
      <c r="H5414">
        <v>14623.07</v>
      </c>
    </row>
    <row r="5415" spans="1:8" x14ac:dyDescent="0.3">
      <c r="A5415">
        <v>6493</v>
      </c>
      <c r="B5415" s="1">
        <v>43131</v>
      </c>
      <c r="C5415" s="2" t="s">
        <v>33</v>
      </c>
      <c r="D5415" s="2" t="s">
        <v>19</v>
      </c>
      <c r="E5415" s="2" t="s">
        <v>12</v>
      </c>
      <c r="F5415">
        <v>8752</v>
      </c>
      <c r="G5415" s="2" t="s">
        <v>13</v>
      </c>
      <c r="H5415">
        <v>23308</v>
      </c>
    </row>
    <row r="5416" spans="1:8" x14ac:dyDescent="0.3">
      <c r="A5416">
        <v>6494</v>
      </c>
      <c r="B5416" s="1">
        <v>43131</v>
      </c>
      <c r="C5416" s="2" t="s">
        <v>33</v>
      </c>
      <c r="D5416" s="2" t="s">
        <v>19</v>
      </c>
      <c r="E5416" s="2" t="s">
        <v>14</v>
      </c>
      <c r="F5416">
        <v>24819</v>
      </c>
      <c r="G5416" s="2" t="s">
        <v>15</v>
      </c>
      <c r="H5416">
        <v>11834.4</v>
      </c>
    </row>
    <row r="5417" spans="1:8" x14ac:dyDescent="0.3">
      <c r="A5417">
        <v>6495</v>
      </c>
      <c r="B5417" s="1">
        <v>43131</v>
      </c>
      <c r="C5417" s="2" t="s">
        <v>34</v>
      </c>
      <c r="D5417" s="2" t="s">
        <v>9</v>
      </c>
      <c r="E5417" s="2" t="s">
        <v>10</v>
      </c>
      <c r="F5417">
        <v>15290</v>
      </c>
      <c r="G5417" s="2" t="s">
        <v>11</v>
      </c>
      <c r="H5417">
        <v>18926.259999999998</v>
      </c>
    </row>
    <row r="5418" spans="1:8" x14ac:dyDescent="0.3">
      <c r="A5418">
        <v>6496</v>
      </c>
      <c r="B5418" s="1">
        <v>43131</v>
      </c>
      <c r="C5418" s="2" t="s">
        <v>34</v>
      </c>
      <c r="D5418" s="2" t="s">
        <v>9</v>
      </c>
      <c r="E5418" s="2" t="s">
        <v>12</v>
      </c>
      <c r="F5418">
        <v>10458</v>
      </c>
      <c r="G5418" s="2" t="s">
        <v>13</v>
      </c>
      <c r="H5418">
        <v>33328.07</v>
      </c>
    </row>
    <row r="5419" spans="1:8" x14ac:dyDescent="0.3">
      <c r="A5419">
        <v>6497</v>
      </c>
      <c r="B5419" s="1">
        <v>43131</v>
      </c>
      <c r="C5419" s="2" t="s">
        <v>34</v>
      </c>
      <c r="D5419" s="2" t="s">
        <v>9</v>
      </c>
      <c r="E5419" s="2" t="s">
        <v>14</v>
      </c>
      <c r="F5419">
        <v>19700</v>
      </c>
      <c r="G5419" s="2" t="s">
        <v>15</v>
      </c>
      <c r="H5419">
        <v>13676.93</v>
      </c>
    </row>
    <row r="5420" spans="1:8" x14ac:dyDescent="0.3">
      <c r="A5420">
        <v>6498</v>
      </c>
      <c r="B5420" s="1">
        <v>43131</v>
      </c>
      <c r="C5420" s="2" t="s">
        <v>34</v>
      </c>
      <c r="D5420" s="2" t="s">
        <v>16</v>
      </c>
      <c r="E5420" s="2" t="s">
        <v>10</v>
      </c>
      <c r="F5420">
        <v>33242</v>
      </c>
      <c r="G5420" s="2" t="s">
        <v>11</v>
      </c>
      <c r="H5420">
        <v>20275.54</v>
      </c>
    </row>
    <row r="5421" spans="1:8" x14ac:dyDescent="0.3">
      <c r="A5421">
        <v>6499</v>
      </c>
      <c r="B5421" s="1">
        <v>43131</v>
      </c>
      <c r="C5421" s="2" t="s">
        <v>34</v>
      </c>
      <c r="D5421" s="2" t="s">
        <v>16</v>
      </c>
      <c r="E5421" s="2" t="s">
        <v>12</v>
      </c>
      <c r="F5421">
        <v>13263</v>
      </c>
      <c r="G5421" s="2" t="s">
        <v>13</v>
      </c>
      <c r="H5421">
        <v>43028.12</v>
      </c>
    </row>
    <row r="5422" spans="1:8" x14ac:dyDescent="0.3">
      <c r="A5422">
        <v>6500</v>
      </c>
      <c r="B5422" s="1">
        <v>43131</v>
      </c>
      <c r="C5422" s="2" t="s">
        <v>34</v>
      </c>
      <c r="D5422" s="2" t="s">
        <v>16</v>
      </c>
      <c r="E5422" s="2" t="s">
        <v>14</v>
      </c>
      <c r="F5422">
        <v>23138</v>
      </c>
      <c r="G5422" s="2" t="s">
        <v>15</v>
      </c>
      <c r="H5422">
        <v>15655.14</v>
      </c>
    </row>
    <row r="5423" spans="1:8" x14ac:dyDescent="0.3">
      <c r="A5423">
        <v>6501</v>
      </c>
      <c r="B5423" s="1">
        <v>43131</v>
      </c>
      <c r="C5423" s="2" t="s">
        <v>34</v>
      </c>
      <c r="D5423" s="2" t="s">
        <v>17</v>
      </c>
      <c r="E5423" s="2" t="s">
        <v>10</v>
      </c>
      <c r="F5423">
        <v>20953</v>
      </c>
      <c r="G5423" s="2" t="s">
        <v>11</v>
      </c>
      <c r="H5423">
        <v>21375.4</v>
      </c>
    </row>
    <row r="5424" spans="1:8" x14ac:dyDescent="0.3">
      <c r="A5424">
        <v>6502</v>
      </c>
      <c r="B5424" s="1">
        <v>43131</v>
      </c>
      <c r="C5424" s="2" t="s">
        <v>34</v>
      </c>
      <c r="D5424" s="2" t="s">
        <v>17</v>
      </c>
      <c r="E5424" s="2" t="s">
        <v>12</v>
      </c>
      <c r="F5424">
        <v>12894</v>
      </c>
      <c r="G5424" s="2" t="s">
        <v>13</v>
      </c>
      <c r="H5424">
        <v>31760.32</v>
      </c>
    </row>
    <row r="5425" spans="1:8" x14ac:dyDescent="0.3">
      <c r="A5425">
        <v>6503</v>
      </c>
      <c r="B5425" s="1">
        <v>43131</v>
      </c>
      <c r="C5425" s="2" t="s">
        <v>34</v>
      </c>
      <c r="D5425" s="2" t="s">
        <v>17</v>
      </c>
      <c r="E5425" s="2" t="s">
        <v>14</v>
      </c>
      <c r="F5425">
        <v>34390</v>
      </c>
      <c r="G5425" s="2" t="s">
        <v>15</v>
      </c>
      <c r="H5425">
        <v>17010.560000000001</v>
      </c>
    </row>
    <row r="5426" spans="1:8" x14ac:dyDescent="0.3">
      <c r="A5426">
        <v>6504</v>
      </c>
      <c r="B5426" s="1">
        <v>43131</v>
      </c>
      <c r="C5426" s="2" t="s">
        <v>34</v>
      </c>
      <c r="D5426" s="2" t="s">
        <v>18</v>
      </c>
      <c r="E5426" s="2" t="s">
        <v>10</v>
      </c>
      <c r="F5426">
        <v>54774</v>
      </c>
      <c r="G5426" s="2" t="s">
        <v>11</v>
      </c>
      <c r="H5426">
        <v>29836.87</v>
      </c>
    </row>
    <row r="5427" spans="1:8" x14ac:dyDescent="0.3">
      <c r="A5427">
        <v>6505</v>
      </c>
      <c r="B5427" s="1">
        <v>43131</v>
      </c>
      <c r="C5427" s="2" t="s">
        <v>34</v>
      </c>
      <c r="D5427" s="2" t="s">
        <v>18</v>
      </c>
      <c r="E5427" s="2" t="s">
        <v>12</v>
      </c>
      <c r="F5427">
        <v>26491</v>
      </c>
      <c r="G5427" s="2" t="s">
        <v>13</v>
      </c>
      <c r="H5427">
        <v>33753.599999999999</v>
      </c>
    </row>
    <row r="5428" spans="1:8" x14ac:dyDescent="0.3">
      <c r="A5428">
        <v>6506</v>
      </c>
      <c r="B5428" s="1">
        <v>43131</v>
      </c>
      <c r="C5428" s="2" t="s">
        <v>34</v>
      </c>
      <c r="D5428" s="2" t="s">
        <v>18</v>
      </c>
      <c r="E5428" s="2" t="s">
        <v>14</v>
      </c>
      <c r="F5428">
        <v>42408</v>
      </c>
      <c r="G5428" s="2" t="s">
        <v>15</v>
      </c>
      <c r="H5428">
        <v>14174.91</v>
      </c>
    </row>
    <row r="5429" spans="1:8" x14ac:dyDescent="0.3">
      <c r="A5429">
        <v>6507</v>
      </c>
      <c r="B5429" s="1">
        <v>43131</v>
      </c>
      <c r="C5429" s="2" t="s">
        <v>34</v>
      </c>
      <c r="D5429" s="2" t="s">
        <v>19</v>
      </c>
      <c r="E5429" s="2" t="s">
        <v>10</v>
      </c>
      <c r="F5429">
        <v>22598</v>
      </c>
      <c r="G5429" s="2" t="s">
        <v>11</v>
      </c>
      <c r="H5429">
        <v>19313.04</v>
      </c>
    </row>
    <row r="5430" spans="1:8" x14ac:dyDescent="0.3">
      <c r="A5430">
        <v>6508</v>
      </c>
      <c r="B5430" s="1">
        <v>43131</v>
      </c>
      <c r="C5430" s="2" t="s">
        <v>34</v>
      </c>
      <c r="D5430" s="2" t="s">
        <v>19</v>
      </c>
      <c r="E5430" s="2" t="s">
        <v>12</v>
      </c>
      <c r="F5430">
        <v>12259</v>
      </c>
      <c r="G5430" s="2" t="s">
        <v>13</v>
      </c>
      <c r="H5430">
        <v>27594.79</v>
      </c>
    </row>
    <row r="5431" spans="1:8" x14ac:dyDescent="0.3">
      <c r="A5431">
        <v>6509</v>
      </c>
      <c r="B5431" s="1">
        <v>43131</v>
      </c>
      <c r="C5431" s="2" t="s">
        <v>34</v>
      </c>
      <c r="D5431" s="2" t="s">
        <v>19</v>
      </c>
      <c r="E5431" s="2" t="s">
        <v>14</v>
      </c>
      <c r="F5431">
        <v>17447</v>
      </c>
      <c r="G5431" s="2" t="s">
        <v>15</v>
      </c>
      <c r="H5431">
        <v>12136.33</v>
      </c>
    </row>
    <row r="5432" spans="1:8" x14ac:dyDescent="0.3">
      <c r="A5432">
        <v>6510</v>
      </c>
      <c r="B5432" s="1">
        <v>43131</v>
      </c>
      <c r="C5432" s="2" t="s">
        <v>35</v>
      </c>
      <c r="D5432" s="2" t="s">
        <v>9</v>
      </c>
      <c r="E5432" s="2" t="s">
        <v>10</v>
      </c>
      <c r="F5432">
        <v>14706</v>
      </c>
      <c r="G5432" s="2" t="s">
        <v>11</v>
      </c>
      <c r="H5432">
        <v>21158.15</v>
      </c>
    </row>
    <row r="5433" spans="1:8" x14ac:dyDescent="0.3">
      <c r="A5433">
        <v>6511</v>
      </c>
      <c r="B5433" s="1">
        <v>43131</v>
      </c>
      <c r="C5433" s="2" t="s">
        <v>35</v>
      </c>
      <c r="D5433" s="2" t="s">
        <v>9</v>
      </c>
      <c r="E5433" s="2" t="s">
        <v>12</v>
      </c>
      <c r="F5433">
        <v>16860</v>
      </c>
      <c r="G5433" s="2" t="s">
        <v>13</v>
      </c>
      <c r="H5433">
        <v>41063.26</v>
      </c>
    </row>
    <row r="5434" spans="1:8" x14ac:dyDescent="0.3">
      <c r="A5434">
        <v>6512</v>
      </c>
      <c r="B5434" s="1">
        <v>43131</v>
      </c>
      <c r="C5434" s="2" t="s">
        <v>35</v>
      </c>
      <c r="D5434" s="2" t="s">
        <v>9</v>
      </c>
      <c r="E5434" s="2" t="s">
        <v>14</v>
      </c>
      <c r="F5434">
        <v>27418</v>
      </c>
      <c r="G5434" s="2" t="s">
        <v>15</v>
      </c>
      <c r="H5434">
        <v>17148.09</v>
      </c>
    </row>
    <row r="5435" spans="1:8" x14ac:dyDescent="0.3">
      <c r="A5435">
        <v>6513</v>
      </c>
      <c r="B5435" s="1">
        <v>43131</v>
      </c>
      <c r="C5435" s="2" t="s">
        <v>35</v>
      </c>
      <c r="D5435" s="2" t="s">
        <v>16</v>
      </c>
      <c r="E5435" s="2" t="s">
        <v>10</v>
      </c>
      <c r="F5435">
        <v>20630</v>
      </c>
      <c r="G5435" s="2" t="s">
        <v>11</v>
      </c>
      <c r="H5435">
        <v>26770.81</v>
      </c>
    </row>
    <row r="5436" spans="1:8" x14ac:dyDescent="0.3">
      <c r="A5436">
        <v>6514</v>
      </c>
      <c r="B5436" s="1">
        <v>43131</v>
      </c>
      <c r="C5436" s="2" t="s">
        <v>35</v>
      </c>
      <c r="D5436" s="2" t="s">
        <v>16</v>
      </c>
      <c r="E5436" s="2" t="s">
        <v>12</v>
      </c>
      <c r="F5436">
        <v>21686</v>
      </c>
      <c r="G5436" s="2" t="s">
        <v>13</v>
      </c>
      <c r="H5436">
        <v>47900</v>
      </c>
    </row>
    <row r="5437" spans="1:8" x14ac:dyDescent="0.3">
      <c r="A5437">
        <v>6515</v>
      </c>
      <c r="B5437" s="1">
        <v>43131</v>
      </c>
      <c r="C5437" s="2" t="s">
        <v>35</v>
      </c>
      <c r="D5437" s="2" t="s">
        <v>16</v>
      </c>
      <c r="E5437" s="2" t="s">
        <v>14</v>
      </c>
      <c r="F5437">
        <v>22806</v>
      </c>
      <c r="G5437" s="2" t="s">
        <v>15</v>
      </c>
      <c r="H5437">
        <v>18514.96</v>
      </c>
    </row>
    <row r="5438" spans="1:8" x14ac:dyDescent="0.3">
      <c r="A5438">
        <v>6516</v>
      </c>
      <c r="B5438" s="1">
        <v>43131</v>
      </c>
      <c r="C5438" s="2" t="s">
        <v>35</v>
      </c>
      <c r="D5438" s="2" t="s">
        <v>17</v>
      </c>
      <c r="E5438" s="2" t="s">
        <v>10</v>
      </c>
      <c r="F5438">
        <v>29078</v>
      </c>
      <c r="G5438" s="2" t="s">
        <v>11</v>
      </c>
      <c r="H5438">
        <v>25944.98</v>
      </c>
    </row>
    <row r="5439" spans="1:8" x14ac:dyDescent="0.3">
      <c r="A5439">
        <v>6517</v>
      </c>
      <c r="B5439" s="1">
        <v>43131</v>
      </c>
      <c r="C5439" s="2" t="s">
        <v>35</v>
      </c>
      <c r="D5439" s="2" t="s">
        <v>17</v>
      </c>
      <c r="E5439" s="2" t="s">
        <v>12</v>
      </c>
      <c r="F5439">
        <v>28751</v>
      </c>
      <c r="G5439" s="2" t="s">
        <v>13</v>
      </c>
      <c r="H5439">
        <v>56690.07</v>
      </c>
    </row>
    <row r="5440" spans="1:8" x14ac:dyDescent="0.3">
      <c r="A5440">
        <v>6518</v>
      </c>
      <c r="B5440" s="1">
        <v>43131</v>
      </c>
      <c r="C5440" s="2" t="s">
        <v>35</v>
      </c>
      <c r="D5440" s="2" t="s">
        <v>17</v>
      </c>
      <c r="E5440" s="2" t="s">
        <v>14</v>
      </c>
      <c r="F5440">
        <v>61111</v>
      </c>
      <c r="G5440" s="2" t="s">
        <v>15</v>
      </c>
      <c r="H5440">
        <v>25575.63</v>
      </c>
    </row>
    <row r="5441" spans="1:8" x14ac:dyDescent="0.3">
      <c r="A5441">
        <v>6519</v>
      </c>
      <c r="B5441" s="1">
        <v>43131</v>
      </c>
      <c r="C5441" s="2" t="s">
        <v>35</v>
      </c>
      <c r="D5441" s="2" t="s">
        <v>18</v>
      </c>
      <c r="E5441" s="2" t="s">
        <v>10</v>
      </c>
      <c r="F5441">
        <v>54806</v>
      </c>
      <c r="G5441" s="2" t="s">
        <v>11</v>
      </c>
      <c r="H5441">
        <v>35777.800000000003</v>
      </c>
    </row>
    <row r="5442" spans="1:8" x14ac:dyDescent="0.3">
      <c r="A5442">
        <v>6520</v>
      </c>
      <c r="B5442" s="1">
        <v>43131</v>
      </c>
      <c r="C5442" s="2" t="s">
        <v>35</v>
      </c>
      <c r="D5442" s="2" t="s">
        <v>18</v>
      </c>
      <c r="E5442" s="2" t="s">
        <v>12</v>
      </c>
      <c r="F5442">
        <v>25790</v>
      </c>
      <c r="G5442" s="2" t="s">
        <v>13</v>
      </c>
      <c r="H5442">
        <v>36962.57</v>
      </c>
    </row>
    <row r="5443" spans="1:8" x14ac:dyDescent="0.3">
      <c r="A5443">
        <v>6521</v>
      </c>
      <c r="B5443" s="1">
        <v>43131</v>
      </c>
      <c r="C5443" s="2" t="s">
        <v>35</v>
      </c>
      <c r="D5443" s="2" t="s">
        <v>18</v>
      </c>
      <c r="E5443" s="2" t="s">
        <v>14</v>
      </c>
      <c r="F5443">
        <v>55336</v>
      </c>
      <c r="G5443" s="2" t="s">
        <v>15</v>
      </c>
      <c r="H5443">
        <v>18649.46</v>
      </c>
    </row>
    <row r="5444" spans="1:8" x14ac:dyDescent="0.3">
      <c r="A5444">
        <v>6522</v>
      </c>
      <c r="B5444" s="1">
        <v>43131</v>
      </c>
      <c r="C5444" s="2" t="s">
        <v>35</v>
      </c>
      <c r="D5444" s="2" t="s">
        <v>19</v>
      </c>
      <c r="E5444" s="2" t="s">
        <v>10</v>
      </c>
      <c r="F5444">
        <v>29997</v>
      </c>
      <c r="G5444" s="2" t="s">
        <v>11</v>
      </c>
      <c r="H5444">
        <v>26614.41</v>
      </c>
    </row>
    <row r="5445" spans="1:8" x14ac:dyDescent="0.3">
      <c r="A5445">
        <v>6523</v>
      </c>
      <c r="B5445" s="1">
        <v>43131</v>
      </c>
      <c r="C5445" s="2" t="s">
        <v>35</v>
      </c>
      <c r="D5445" s="2" t="s">
        <v>19</v>
      </c>
      <c r="E5445" s="2" t="s">
        <v>12</v>
      </c>
      <c r="F5445">
        <v>16738</v>
      </c>
      <c r="G5445" s="2" t="s">
        <v>13</v>
      </c>
      <c r="H5445">
        <v>37652.15</v>
      </c>
    </row>
    <row r="5446" spans="1:8" x14ac:dyDescent="0.3">
      <c r="A5446">
        <v>6524</v>
      </c>
      <c r="B5446" s="1">
        <v>43131</v>
      </c>
      <c r="C5446" s="2" t="s">
        <v>35</v>
      </c>
      <c r="D5446" s="2" t="s">
        <v>19</v>
      </c>
      <c r="E5446" s="2" t="s">
        <v>14</v>
      </c>
      <c r="F5446">
        <v>30759</v>
      </c>
      <c r="G5446" s="2" t="s">
        <v>15</v>
      </c>
      <c r="H5446">
        <v>17056.849999999999</v>
      </c>
    </row>
    <row r="5447" spans="1:8" x14ac:dyDescent="0.3">
      <c r="A5447">
        <v>6525</v>
      </c>
      <c r="B5447" s="1">
        <v>43131</v>
      </c>
      <c r="C5447" s="2" t="s">
        <v>36</v>
      </c>
      <c r="D5447" s="2" t="s">
        <v>9</v>
      </c>
      <c r="E5447" s="2" t="s">
        <v>10</v>
      </c>
      <c r="F5447">
        <v>22759</v>
      </c>
      <c r="G5447" s="2" t="s">
        <v>11</v>
      </c>
      <c r="H5447">
        <v>17885.16</v>
      </c>
    </row>
    <row r="5448" spans="1:8" x14ac:dyDescent="0.3">
      <c r="A5448">
        <v>6526</v>
      </c>
      <c r="B5448" s="1">
        <v>43131</v>
      </c>
      <c r="C5448" s="2" t="s">
        <v>36</v>
      </c>
      <c r="D5448" s="2" t="s">
        <v>9</v>
      </c>
      <c r="E5448" s="2" t="s">
        <v>12</v>
      </c>
      <c r="F5448">
        <v>10485</v>
      </c>
      <c r="G5448" s="2" t="s">
        <v>13</v>
      </c>
      <c r="H5448">
        <v>35602.54</v>
      </c>
    </row>
    <row r="5449" spans="1:8" x14ac:dyDescent="0.3">
      <c r="A5449">
        <v>6527</v>
      </c>
      <c r="B5449" s="1">
        <v>43131</v>
      </c>
      <c r="C5449" s="2" t="s">
        <v>36</v>
      </c>
      <c r="D5449" s="2" t="s">
        <v>9</v>
      </c>
      <c r="E5449" s="2" t="s">
        <v>14</v>
      </c>
      <c r="F5449">
        <v>17136</v>
      </c>
      <c r="G5449" s="2" t="s">
        <v>15</v>
      </c>
      <c r="H5449">
        <v>14622.11</v>
      </c>
    </row>
    <row r="5450" spans="1:8" x14ac:dyDescent="0.3">
      <c r="A5450">
        <v>6528</v>
      </c>
      <c r="B5450" s="1">
        <v>43131</v>
      </c>
      <c r="C5450" s="2" t="s">
        <v>36</v>
      </c>
      <c r="D5450" s="2" t="s">
        <v>16</v>
      </c>
      <c r="E5450" s="2" t="s">
        <v>10</v>
      </c>
      <c r="F5450">
        <v>31341</v>
      </c>
      <c r="G5450" s="2" t="s">
        <v>11</v>
      </c>
      <c r="H5450">
        <v>23014.47</v>
      </c>
    </row>
    <row r="5451" spans="1:8" x14ac:dyDescent="0.3">
      <c r="A5451">
        <v>6529</v>
      </c>
      <c r="B5451" s="1">
        <v>43131</v>
      </c>
      <c r="C5451" s="2" t="s">
        <v>36</v>
      </c>
      <c r="D5451" s="2" t="s">
        <v>16</v>
      </c>
      <c r="E5451" s="2" t="s">
        <v>12</v>
      </c>
      <c r="F5451">
        <v>20409</v>
      </c>
      <c r="G5451" s="2" t="s">
        <v>13</v>
      </c>
      <c r="H5451">
        <v>46621.99</v>
      </c>
    </row>
    <row r="5452" spans="1:8" x14ac:dyDescent="0.3">
      <c r="A5452">
        <v>6530</v>
      </c>
      <c r="B5452" s="1">
        <v>43131</v>
      </c>
      <c r="C5452" s="2" t="s">
        <v>36</v>
      </c>
      <c r="D5452" s="2" t="s">
        <v>16</v>
      </c>
      <c r="E5452" s="2" t="s">
        <v>14</v>
      </c>
      <c r="F5452">
        <v>23352</v>
      </c>
      <c r="G5452" s="2" t="s">
        <v>15</v>
      </c>
      <c r="H5452">
        <v>16735.75</v>
      </c>
    </row>
    <row r="5453" spans="1:8" x14ac:dyDescent="0.3">
      <c r="A5453">
        <v>6531</v>
      </c>
      <c r="B5453" s="1">
        <v>43131</v>
      </c>
      <c r="C5453" s="2" t="s">
        <v>36</v>
      </c>
      <c r="D5453" s="2" t="s">
        <v>17</v>
      </c>
      <c r="E5453" s="2" t="s">
        <v>10</v>
      </c>
      <c r="F5453">
        <v>35170</v>
      </c>
      <c r="G5453" s="2" t="s">
        <v>11</v>
      </c>
      <c r="H5453">
        <v>31581.91</v>
      </c>
    </row>
    <row r="5454" spans="1:8" x14ac:dyDescent="0.3">
      <c r="A5454">
        <v>6532</v>
      </c>
      <c r="B5454" s="1">
        <v>43131</v>
      </c>
      <c r="C5454" s="2" t="s">
        <v>36</v>
      </c>
      <c r="D5454" s="2" t="s">
        <v>17</v>
      </c>
      <c r="E5454" s="2" t="s">
        <v>12</v>
      </c>
      <c r="F5454">
        <v>20658</v>
      </c>
      <c r="G5454" s="2" t="s">
        <v>13</v>
      </c>
      <c r="H5454">
        <v>36858.129999999997</v>
      </c>
    </row>
    <row r="5455" spans="1:8" x14ac:dyDescent="0.3">
      <c r="A5455">
        <v>6533</v>
      </c>
      <c r="B5455" s="1">
        <v>43131</v>
      </c>
      <c r="C5455" s="2" t="s">
        <v>36</v>
      </c>
      <c r="D5455" s="2" t="s">
        <v>17</v>
      </c>
      <c r="E5455" s="2" t="s">
        <v>14</v>
      </c>
      <c r="F5455">
        <v>36458</v>
      </c>
      <c r="G5455" s="2" t="s">
        <v>15</v>
      </c>
      <c r="H5455">
        <v>18453.669999999998</v>
      </c>
    </row>
    <row r="5456" spans="1:8" x14ac:dyDescent="0.3">
      <c r="A5456">
        <v>6534</v>
      </c>
      <c r="B5456" s="1">
        <v>43131</v>
      </c>
      <c r="C5456" s="2" t="s">
        <v>36</v>
      </c>
      <c r="D5456" s="2" t="s">
        <v>18</v>
      </c>
      <c r="E5456" s="2" t="s">
        <v>10</v>
      </c>
      <c r="F5456">
        <v>37043</v>
      </c>
      <c r="G5456" s="2" t="s">
        <v>11</v>
      </c>
      <c r="H5456">
        <v>24383.82</v>
      </c>
    </row>
    <row r="5457" spans="1:8" x14ac:dyDescent="0.3">
      <c r="A5457">
        <v>6535</v>
      </c>
      <c r="B5457" s="1">
        <v>43131</v>
      </c>
      <c r="C5457" s="2" t="s">
        <v>36</v>
      </c>
      <c r="D5457" s="2" t="s">
        <v>18</v>
      </c>
      <c r="E5457" s="2" t="s">
        <v>12</v>
      </c>
      <c r="F5457">
        <v>24057</v>
      </c>
      <c r="G5457" s="2" t="s">
        <v>13</v>
      </c>
      <c r="H5457">
        <v>33688.699999999997</v>
      </c>
    </row>
    <row r="5458" spans="1:8" x14ac:dyDescent="0.3">
      <c r="A5458">
        <v>6536</v>
      </c>
      <c r="B5458" s="1">
        <v>43131</v>
      </c>
      <c r="C5458" s="2" t="s">
        <v>36</v>
      </c>
      <c r="D5458" s="2" t="s">
        <v>18</v>
      </c>
      <c r="E5458" s="2" t="s">
        <v>14</v>
      </c>
      <c r="F5458">
        <v>30308</v>
      </c>
      <c r="G5458" s="2" t="s">
        <v>15</v>
      </c>
      <c r="H5458">
        <v>12799.25</v>
      </c>
    </row>
    <row r="5459" spans="1:8" x14ac:dyDescent="0.3">
      <c r="A5459">
        <v>6537</v>
      </c>
      <c r="B5459" s="1">
        <v>43131</v>
      </c>
      <c r="C5459" s="2" t="s">
        <v>36</v>
      </c>
      <c r="D5459" s="2" t="s">
        <v>19</v>
      </c>
      <c r="E5459" s="2" t="s">
        <v>10</v>
      </c>
      <c r="F5459">
        <v>18709</v>
      </c>
      <c r="G5459" s="2" t="s">
        <v>11</v>
      </c>
      <c r="H5459">
        <v>22178.49</v>
      </c>
    </row>
    <row r="5460" spans="1:8" x14ac:dyDescent="0.3">
      <c r="A5460">
        <v>6538</v>
      </c>
      <c r="B5460" s="1">
        <v>43131</v>
      </c>
      <c r="C5460" s="2" t="s">
        <v>36</v>
      </c>
      <c r="D5460" s="2" t="s">
        <v>19</v>
      </c>
      <c r="E5460" s="2" t="s">
        <v>12</v>
      </c>
      <c r="F5460">
        <v>20273</v>
      </c>
      <c r="G5460" s="2" t="s">
        <v>13</v>
      </c>
      <c r="H5460">
        <v>23957.01</v>
      </c>
    </row>
    <row r="5461" spans="1:8" x14ac:dyDescent="0.3">
      <c r="A5461">
        <v>6539</v>
      </c>
      <c r="B5461" s="1">
        <v>43131</v>
      </c>
      <c r="C5461" s="2" t="s">
        <v>36</v>
      </c>
      <c r="D5461" s="2" t="s">
        <v>19</v>
      </c>
      <c r="E5461" s="2" t="s">
        <v>14</v>
      </c>
      <c r="F5461">
        <v>26048</v>
      </c>
      <c r="G5461" s="2" t="s">
        <v>15</v>
      </c>
      <c r="H5461">
        <v>14282.87</v>
      </c>
    </row>
    <row r="5462" spans="1:8" x14ac:dyDescent="0.3">
      <c r="A5462">
        <v>6540</v>
      </c>
      <c r="B5462" s="1">
        <v>43131</v>
      </c>
      <c r="C5462" s="2" t="s">
        <v>37</v>
      </c>
      <c r="D5462" s="2" t="s">
        <v>9</v>
      </c>
      <c r="E5462" s="2" t="s">
        <v>10</v>
      </c>
      <c r="F5462">
        <v>11367</v>
      </c>
      <c r="G5462" s="2" t="s">
        <v>11</v>
      </c>
      <c r="H5462">
        <v>11835.17</v>
      </c>
    </row>
    <row r="5463" spans="1:8" x14ac:dyDescent="0.3">
      <c r="A5463">
        <v>6541</v>
      </c>
      <c r="B5463" s="1">
        <v>43131</v>
      </c>
      <c r="C5463" s="2" t="s">
        <v>37</v>
      </c>
      <c r="D5463" s="2" t="s">
        <v>9</v>
      </c>
      <c r="E5463" s="2" t="s">
        <v>12</v>
      </c>
      <c r="F5463">
        <v>6437</v>
      </c>
      <c r="G5463" s="2" t="s">
        <v>13</v>
      </c>
      <c r="H5463">
        <v>21085.75</v>
      </c>
    </row>
    <row r="5464" spans="1:8" x14ac:dyDescent="0.3">
      <c r="A5464">
        <v>6542</v>
      </c>
      <c r="B5464" s="1">
        <v>43131</v>
      </c>
      <c r="C5464" s="2" t="s">
        <v>37</v>
      </c>
      <c r="D5464" s="2" t="s">
        <v>9</v>
      </c>
      <c r="E5464" s="2" t="s">
        <v>14</v>
      </c>
      <c r="F5464">
        <v>11117</v>
      </c>
      <c r="G5464" s="2" t="s">
        <v>15</v>
      </c>
      <c r="H5464">
        <v>6800.21</v>
      </c>
    </row>
    <row r="5465" spans="1:8" x14ac:dyDescent="0.3">
      <c r="A5465">
        <v>6543</v>
      </c>
      <c r="B5465" s="1">
        <v>43131</v>
      </c>
      <c r="C5465" s="2" t="s">
        <v>37</v>
      </c>
      <c r="D5465" s="2" t="s">
        <v>16</v>
      </c>
      <c r="E5465" s="2" t="s">
        <v>10</v>
      </c>
      <c r="F5465">
        <v>10416</v>
      </c>
      <c r="G5465" s="2" t="s">
        <v>11</v>
      </c>
      <c r="H5465">
        <v>14607.27</v>
      </c>
    </row>
    <row r="5466" spans="1:8" x14ac:dyDescent="0.3">
      <c r="A5466">
        <v>6544</v>
      </c>
      <c r="B5466" s="1">
        <v>43131</v>
      </c>
      <c r="C5466" s="2" t="s">
        <v>37</v>
      </c>
      <c r="D5466" s="2" t="s">
        <v>16</v>
      </c>
      <c r="E5466" s="2" t="s">
        <v>12</v>
      </c>
      <c r="F5466">
        <v>10370</v>
      </c>
      <c r="G5466" s="2" t="s">
        <v>13</v>
      </c>
      <c r="H5466">
        <v>27239.49</v>
      </c>
    </row>
    <row r="5467" spans="1:8" x14ac:dyDescent="0.3">
      <c r="A5467">
        <v>6545</v>
      </c>
      <c r="B5467" s="1">
        <v>43131</v>
      </c>
      <c r="C5467" s="2" t="s">
        <v>37</v>
      </c>
      <c r="D5467" s="2" t="s">
        <v>16</v>
      </c>
      <c r="E5467" s="2" t="s">
        <v>14</v>
      </c>
      <c r="F5467">
        <v>15650</v>
      </c>
      <c r="G5467" s="2" t="s">
        <v>15</v>
      </c>
      <c r="H5467">
        <v>10567.3</v>
      </c>
    </row>
    <row r="5468" spans="1:8" x14ac:dyDescent="0.3">
      <c r="A5468">
        <v>6546</v>
      </c>
      <c r="B5468" s="1">
        <v>43131</v>
      </c>
      <c r="C5468" s="2" t="s">
        <v>37</v>
      </c>
      <c r="D5468" s="2" t="s">
        <v>17</v>
      </c>
      <c r="E5468" s="2" t="s">
        <v>10</v>
      </c>
      <c r="F5468">
        <v>13734</v>
      </c>
      <c r="G5468" s="2" t="s">
        <v>11</v>
      </c>
      <c r="H5468">
        <v>14445.13</v>
      </c>
    </row>
    <row r="5469" spans="1:8" x14ac:dyDescent="0.3">
      <c r="A5469">
        <v>6547</v>
      </c>
      <c r="B5469" s="1">
        <v>43131</v>
      </c>
      <c r="C5469" s="2" t="s">
        <v>37</v>
      </c>
      <c r="D5469" s="2" t="s">
        <v>17</v>
      </c>
      <c r="E5469" s="2" t="s">
        <v>12</v>
      </c>
      <c r="F5469">
        <v>15800</v>
      </c>
      <c r="G5469" s="2" t="s">
        <v>13</v>
      </c>
      <c r="H5469">
        <v>21320.29</v>
      </c>
    </row>
    <row r="5470" spans="1:8" x14ac:dyDescent="0.3">
      <c r="A5470">
        <v>6548</v>
      </c>
      <c r="B5470" s="1">
        <v>43131</v>
      </c>
      <c r="C5470" s="2" t="s">
        <v>37</v>
      </c>
      <c r="D5470" s="2" t="s">
        <v>17</v>
      </c>
      <c r="E5470" s="2" t="s">
        <v>14</v>
      </c>
      <c r="F5470">
        <v>22132</v>
      </c>
      <c r="G5470" s="2" t="s">
        <v>15</v>
      </c>
      <c r="H5470">
        <v>11082.13</v>
      </c>
    </row>
    <row r="5471" spans="1:8" x14ac:dyDescent="0.3">
      <c r="A5471">
        <v>6549</v>
      </c>
      <c r="B5471" s="1">
        <v>43131</v>
      </c>
      <c r="C5471" s="2" t="s">
        <v>37</v>
      </c>
      <c r="D5471" s="2" t="s">
        <v>18</v>
      </c>
      <c r="E5471" s="2" t="s">
        <v>10</v>
      </c>
      <c r="F5471">
        <v>16748</v>
      </c>
      <c r="G5471" s="2" t="s">
        <v>11</v>
      </c>
      <c r="H5471">
        <v>12543.34</v>
      </c>
    </row>
    <row r="5472" spans="1:8" x14ac:dyDescent="0.3">
      <c r="A5472">
        <v>6550</v>
      </c>
      <c r="B5472" s="1">
        <v>43131</v>
      </c>
      <c r="C5472" s="2" t="s">
        <v>37</v>
      </c>
      <c r="D5472" s="2" t="s">
        <v>18</v>
      </c>
      <c r="E5472" s="2" t="s">
        <v>12</v>
      </c>
      <c r="F5472">
        <v>26427</v>
      </c>
      <c r="G5472" s="2" t="s">
        <v>13</v>
      </c>
      <c r="H5472">
        <v>16351.08</v>
      </c>
    </row>
    <row r="5473" spans="1:8" x14ac:dyDescent="0.3">
      <c r="A5473">
        <v>6551</v>
      </c>
      <c r="B5473" s="1">
        <v>43131</v>
      </c>
      <c r="C5473" s="2" t="s">
        <v>37</v>
      </c>
      <c r="D5473" s="2" t="s">
        <v>18</v>
      </c>
      <c r="E5473" s="2" t="s">
        <v>14</v>
      </c>
      <c r="F5473">
        <v>15035</v>
      </c>
      <c r="G5473" s="2" t="s">
        <v>15</v>
      </c>
      <c r="H5473">
        <v>6404.08</v>
      </c>
    </row>
    <row r="5474" spans="1:8" x14ac:dyDescent="0.3">
      <c r="A5474">
        <v>6552</v>
      </c>
      <c r="B5474" s="1">
        <v>43131</v>
      </c>
      <c r="C5474" s="2" t="s">
        <v>37</v>
      </c>
      <c r="D5474" s="2" t="s">
        <v>19</v>
      </c>
      <c r="E5474" s="2" t="s">
        <v>10</v>
      </c>
      <c r="F5474">
        <v>15760</v>
      </c>
      <c r="G5474" s="2" t="s">
        <v>11</v>
      </c>
      <c r="H5474">
        <v>14355.07</v>
      </c>
    </row>
    <row r="5475" spans="1:8" x14ac:dyDescent="0.3">
      <c r="A5475">
        <v>6553</v>
      </c>
      <c r="B5475" s="1">
        <v>43131</v>
      </c>
      <c r="C5475" s="2" t="s">
        <v>37</v>
      </c>
      <c r="D5475" s="2" t="s">
        <v>19</v>
      </c>
      <c r="E5475" s="2" t="s">
        <v>12</v>
      </c>
      <c r="F5475">
        <v>7869</v>
      </c>
      <c r="G5475" s="2" t="s">
        <v>13</v>
      </c>
      <c r="H5475">
        <v>19496.88</v>
      </c>
    </row>
    <row r="5476" spans="1:8" x14ac:dyDescent="0.3">
      <c r="A5476">
        <v>6554</v>
      </c>
      <c r="B5476" s="1">
        <v>43131</v>
      </c>
      <c r="C5476" s="2" t="s">
        <v>37</v>
      </c>
      <c r="D5476" s="2" t="s">
        <v>19</v>
      </c>
      <c r="E5476" s="2" t="s">
        <v>14</v>
      </c>
      <c r="F5476">
        <v>14234</v>
      </c>
      <c r="G5476" s="2" t="s">
        <v>15</v>
      </c>
      <c r="H5476">
        <v>8629.33</v>
      </c>
    </row>
    <row r="5477" spans="1:8" x14ac:dyDescent="0.3">
      <c r="A5477">
        <v>6570</v>
      </c>
      <c r="B5477" s="1">
        <v>43159</v>
      </c>
      <c r="C5477" s="2" t="s">
        <v>33</v>
      </c>
      <c r="D5477" s="2" t="s">
        <v>9</v>
      </c>
      <c r="E5477" s="2" t="s">
        <v>10</v>
      </c>
      <c r="F5477">
        <v>11648</v>
      </c>
      <c r="G5477" s="2" t="s">
        <v>11</v>
      </c>
      <c r="H5477">
        <v>11489.68</v>
      </c>
    </row>
    <row r="5478" spans="1:8" x14ac:dyDescent="0.3">
      <c r="A5478">
        <v>6571</v>
      </c>
      <c r="B5478" s="1">
        <v>43159</v>
      </c>
      <c r="C5478" s="2" t="s">
        <v>33</v>
      </c>
      <c r="D5478" s="2" t="s">
        <v>9</v>
      </c>
      <c r="E5478" s="2" t="s">
        <v>12</v>
      </c>
      <c r="F5478">
        <v>5357</v>
      </c>
      <c r="G5478" s="2" t="s">
        <v>13</v>
      </c>
      <c r="H5478">
        <v>21520.02</v>
      </c>
    </row>
    <row r="5479" spans="1:8" x14ac:dyDescent="0.3">
      <c r="A5479">
        <v>6572</v>
      </c>
      <c r="B5479" s="1">
        <v>43159</v>
      </c>
      <c r="C5479" s="2" t="s">
        <v>33</v>
      </c>
      <c r="D5479" s="2" t="s">
        <v>9</v>
      </c>
      <c r="E5479" s="2" t="s">
        <v>14</v>
      </c>
      <c r="F5479">
        <v>16657</v>
      </c>
      <c r="G5479" s="2" t="s">
        <v>15</v>
      </c>
      <c r="H5479">
        <v>6899.55</v>
      </c>
    </row>
    <row r="5480" spans="1:8" x14ac:dyDescent="0.3">
      <c r="A5480">
        <v>6573</v>
      </c>
      <c r="B5480" s="1">
        <v>43159</v>
      </c>
      <c r="C5480" s="2" t="s">
        <v>33</v>
      </c>
      <c r="D5480" s="2" t="s">
        <v>16</v>
      </c>
      <c r="E5480" s="2" t="s">
        <v>10</v>
      </c>
      <c r="F5480">
        <v>5047</v>
      </c>
      <c r="G5480" s="2" t="s">
        <v>11</v>
      </c>
      <c r="H5480">
        <v>8591.69</v>
      </c>
    </row>
    <row r="5481" spans="1:8" x14ac:dyDescent="0.3">
      <c r="A5481">
        <v>6574</v>
      </c>
      <c r="B5481" s="1">
        <v>43159</v>
      </c>
      <c r="C5481" s="2" t="s">
        <v>33</v>
      </c>
      <c r="D5481" s="2" t="s">
        <v>16</v>
      </c>
      <c r="E5481" s="2" t="s">
        <v>12</v>
      </c>
      <c r="F5481">
        <v>10837</v>
      </c>
      <c r="G5481" s="2" t="s">
        <v>13</v>
      </c>
      <c r="H5481">
        <v>27920.83</v>
      </c>
    </row>
    <row r="5482" spans="1:8" x14ac:dyDescent="0.3">
      <c r="A5482">
        <v>6575</v>
      </c>
      <c r="B5482" s="1">
        <v>43159</v>
      </c>
      <c r="C5482" s="2" t="s">
        <v>33</v>
      </c>
      <c r="D5482" s="2" t="s">
        <v>16</v>
      </c>
      <c r="E5482" s="2" t="s">
        <v>14</v>
      </c>
      <c r="F5482">
        <v>21462</v>
      </c>
      <c r="G5482" s="2" t="s">
        <v>15</v>
      </c>
      <c r="H5482">
        <v>14349.03</v>
      </c>
    </row>
    <row r="5483" spans="1:8" x14ac:dyDescent="0.3">
      <c r="A5483">
        <v>6576</v>
      </c>
      <c r="B5483" s="1">
        <v>43159</v>
      </c>
      <c r="C5483" s="2" t="s">
        <v>33</v>
      </c>
      <c r="D5483" s="2" t="s">
        <v>17</v>
      </c>
      <c r="E5483" s="2" t="s">
        <v>10</v>
      </c>
      <c r="F5483">
        <v>13285</v>
      </c>
      <c r="G5483" s="2" t="s">
        <v>11</v>
      </c>
      <c r="H5483">
        <v>14386.81</v>
      </c>
    </row>
    <row r="5484" spans="1:8" x14ac:dyDescent="0.3">
      <c r="A5484">
        <v>6577</v>
      </c>
      <c r="B5484" s="1">
        <v>43159</v>
      </c>
      <c r="C5484" s="2" t="s">
        <v>33</v>
      </c>
      <c r="D5484" s="2" t="s">
        <v>17</v>
      </c>
      <c r="E5484" s="2" t="s">
        <v>12</v>
      </c>
      <c r="F5484">
        <v>16476</v>
      </c>
      <c r="G5484" s="2" t="s">
        <v>13</v>
      </c>
      <c r="H5484">
        <v>26411.86</v>
      </c>
    </row>
    <row r="5485" spans="1:8" x14ac:dyDescent="0.3">
      <c r="A5485">
        <v>6578</v>
      </c>
      <c r="B5485" s="1">
        <v>43159</v>
      </c>
      <c r="C5485" s="2" t="s">
        <v>33</v>
      </c>
      <c r="D5485" s="2" t="s">
        <v>17</v>
      </c>
      <c r="E5485" s="2" t="s">
        <v>14</v>
      </c>
      <c r="F5485">
        <v>19252</v>
      </c>
      <c r="G5485" s="2" t="s">
        <v>15</v>
      </c>
      <c r="H5485">
        <v>11299.44</v>
      </c>
    </row>
    <row r="5486" spans="1:8" x14ac:dyDescent="0.3">
      <c r="A5486">
        <v>6579</v>
      </c>
      <c r="B5486" s="1">
        <v>43159</v>
      </c>
      <c r="C5486" s="2" t="s">
        <v>33</v>
      </c>
      <c r="D5486" s="2" t="s">
        <v>18</v>
      </c>
      <c r="E5486" s="2" t="s">
        <v>10</v>
      </c>
      <c r="F5486">
        <v>21542</v>
      </c>
      <c r="G5486" s="2" t="s">
        <v>11</v>
      </c>
      <c r="H5486">
        <v>14091.06</v>
      </c>
    </row>
    <row r="5487" spans="1:8" x14ac:dyDescent="0.3">
      <c r="A5487">
        <v>6580</v>
      </c>
      <c r="B5487" s="1">
        <v>43159</v>
      </c>
      <c r="C5487" s="2" t="s">
        <v>33</v>
      </c>
      <c r="D5487" s="2" t="s">
        <v>18</v>
      </c>
      <c r="E5487" s="2" t="s">
        <v>12</v>
      </c>
      <c r="F5487">
        <v>13607</v>
      </c>
      <c r="G5487" s="2" t="s">
        <v>13</v>
      </c>
      <c r="H5487">
        <v>14681.35</v>
      </c>
    </row>
    <row r="5488" spans="1:8" x14ac:dyDescent="0.3">
      <c r="A5488">
        <v>6581</v>
      </c>
      <c r="B5488" s="1">
        <v>43159</v>
      </c>
      <c r="C5488" s="2" t="s">
        <v>33</v>
      </c>
      <c r="D5488" s="2" t="s">
        <v>18</v>
      </c>
      <c r="E5488" s="2" t="s">
        <v>14</v>
      </c>
      <c r="F5488">
        <v>12461</v>
      </c>
      <c r="G5488" s="2" t="s">
        <v>15</v>
      </c>
      <c r="H5488">
        <v>6080.28</v>
      </c>
    </row>
    <row r="5489" spans="1:8" x14ac:dyDescent="0.3">
      <c r="A5489">
        <v>6582</v>
      </c>
      <c r="B5489" s="1">
        <v>43159</v>
      </c>
      <c r="C5489" s="2" t="s">
        <v>33</v>
      </c>
      <c r="D5489" s="2" t="s">
        <v>19</v>
      </c>
      <c r="E5489" s="2" t="s">
        <v>10</v>
      </c>
      <c r="F5489">
        <v>13116</v>
      </c>
      <c r="G5489" s="2" t="s">
        <v>11</v>
      </c>
      <c r="H5489">
        <v>13368.03</v>
      </c>
    </row>
    <row r="5490" spans="1:8" x14ac:dyDescent="0.3">
      <c r="A5490">
        <v>6583</v>
      </c>
      <c r="B5490" s="1">
        <v>43159</v>
      </c>
      <c r="C5490" s="2" t="s">
        <v>33</v>
      </c>
      <c r="D5490" s="2" t="s">
        <v>19</v>
      </c>
      <c r="E5490" s="2" t="s">
        <v>12</v>
      </c>
      <c r="F5490">
        <v>13666</v>
      </c>
      <c r="G5490" s="2" t="s">
        <v>13</v>
      </c>
      <c r="H5490">
        <v>14084.46</v>
      </c>
    </row>
    <row r="5491" spans="1:8" x14ac:dyDescent="0.3">
      <c r="A5491">
        <v>6584</v>
      </c>
      <c r="B5491" s="1">
        <v>43159</v>
      </c>
      <c r="C5491" s="2" t="s">
        <v>33</v>
      </c>
      <c r="D5491" s="2" t="s">
        <v>19</v>
      </c>
      <c r="E5491" s="2" t="s">
        <v>14</v>
      </c>
      <c r="F5491">
        <v>13890</v>
      </c>
      <c r="G5491" s="2" t="s">
        <v>15</v>
      </c>
      <c r="H5491">
        <v>9782.3799999999992</v>
      </c>
    </row>
    <row r="5492" spans="1:8" x14ac:dyDescent="0.3">
      <c r="A5492">
        <v>6585</v>
      </c>
      <c r="B5492" s="1">
        <v>43159</v>
      </c>
      <c r="C5492" s="2" t="s">
        <v>34</v>
      </c>
      <c r="D5492" s="2" t="s">
        <v>9</v>
      </c>
      <c r="E5492" s="2" t="s">
        <v>10</v>
      </c>
      <c r="F5492">
        <v>16544</v>
      </c>
      <c r="G5492" s="2" t="s">
        <v>11</v>
      </c>
      <c r="H5492">
        <v>14155.33</v>
      </c>
    </row>
    <row r="5493" spans="1:8" x14ac:dyDescent="0.3">
      <c r="A5493">
        <v>6586</v>
      </c>
      <c r="B5493" s="1">
        <v>43159</v>
      </c>
      <c r="C5493" s="2" t="s">
        <v>34</v>
      </c>
      <c r="D5493" s="2" t="s">
        <v>9</v>
      </c>
      <c r="E5493" s="2" t="s">
        <v>12</v>
      </c>
      <c r="F5493">
        <v>9104</v>
      </c>
      <c r="G5493" s="2" t="s">
        <v>13</v>
      </c>
      <c r="H5493">
        <v>25650.37</v>
      </c>
    </row>
    <row r="5494" spans="1:8" x14ac:dyDescent="0.3">
      <c r="A5494">
        <v>6587</v>
      </c>
      <c r="B5494" s="1">
        <v>43159</v>
      </c>
      <c r="C5494" s="2" t="s">
        <v>34</v>
      </c>
      <c r="D5494" s="2" t="s">
        <v>9</v>
      </c>
      <c r="E5494" s="2" t="s">
        <v>14</v>
      </c>
      <c r="F5494">
        <v>8434</v>
      </c>
      <c r="G5494" s="2" t="s">
        <v>15</v>
      </c>
      <c r="H5494">
        <v>7815.95</v>
      </c>
    </row>
    <row r="5495" spans="1:8" x14ac:dyDescent="0.3">
      <c r="A5495">
        <v>6588</v>
      </c>
      <c r="B5495" s="1">
        <v>43159</v>
      </c>
      <c r="C5495" s="2" t="s">
        <v>34</v>
      </c>
      <c r="D5495" s="2" t="s">
        <v>16</v>
      </c>
      <c r="E5495" s="2" t="s">
        <v>10</v>
      </c>
      <c r="F5495">
        <v>16169</v>
      </c>
      <c r="G5495" s="2" t="s">
        <v>11</v>
      </c>
      <c r="H5495">
        <v>17717.88</v>
      </c>
    </row>
    <row r="5496" spans="1:8" x14ac:dyDescent="0.3">
      <c r="A5496">
        <v>6589</v>
      </c>
      <c r="B5496" s="1">
        <v>43159</v>
      </c>
      <c r="C5496" s="2" t="s">
        <v>34</v>
      </c>
      <c r="D5496" s="2" t="s">
        <v>16</v>
      </c>
      <c r="E5496" s="2" t="s">
        <v>12</v>
      </c>
      <c r="F5496">
        <v>8277</v>
      </c>
      <c r="G5496" s="2" t="s">
        <v>13</v>
      </c>
      <c r="H5496">
        <v>24375.32</v>
      </c>
    </row>
    <row r="5497" spans="1:8" x14ac:dyDescent="0.3">
      <c r="A5497">
        <v>6590</v>
      </c>
      <c r="B5497" s="1">
        <v>43159</v>
      </c>
      <c r="C5497" s="2" t="s">
        <v>34</v>
      </c>
      <c r="D5497" s="2" t="s">
        <v>16</v>
      </c>
      <c r="E5497" s="2" t="s">
        <v>14</v>
      </c>
      <c r="F5497">
        <v>27470</v>
      </c>
      <c r="G5497" s="2" t="s">
        <v>15</v>
      </c>
      <c r="H5497">
        <v>13804.18</v>
      </c>
    </row>
    <row r="5498" spans="1:8" x14ac:dyDescent="0.3">
      <c r="A5498">
        <v>6591</v>
      </c>
      <c r="B5498" s="1">
        <v>43159</v>
      </c>
      <c r="C5498" s="2" t="s">
        <v>34</v>
      </c>
      <c r="D5498" s="2" t="s">
        <v>17</v>
      </c>
      <c r="E5498" s="2" t="s">
        <v>10</v>
      </c>
      <c r="F5498">
        <v>7963</v>
      </c>
      <c r="G5498" s="2" t="s">
        <v>11</v>
      </c>
      <c r="H5498">
        <v>9401.89</v>
      </c>
    </row>
    <row r="5499" spans="1:8" x14ac:dyDescent="0.3">
      <c r="A5499">
        <v>6592</v>
      </c>
      <c r="B5499" s="1">
        <v>43159</v>
      </c>
      <c r="C5499" s="2" t="s">
        <v>34</v>
      </c>
      <c r="D5499" s="2" t="s">
        <v>17</v>
      </c>
      <c r="E5499" s="2" t="s">
        <v>12</v>
      </c>
      <c r="F5499">
        <v>12472</v>
      </c>
      <c r="G5499" s="2" t="s">
        <v>13</v>
      </c>
      <c r="H5499">
        <v>28758.38</v>
      </c>
    </row>
    <row r="5500" spans="1:8" x14ac:dyDescent="0.3">
      <c r="A5500">
        <v>6593</v>
      </c>
      <c r="B5500" s="1">
        <v>43159</v>
      </c>
      <c r="C5500" s="2" t="s">
        <v>34</v>
      </c>
      <c r="D5500" s="2" t="s">
        <v>17</v>
      </c>
      <c r="E5500" s="2" t="s">
        <v>14</v>
      </c>
      <c r="F5500">
        <v>19952</v>
      </c>
      <c r="G5500" s="2" t="s">
        <v>15</v>
      </c>
      <c r="H5500">
        <v>13063.99</v>
      </c>
    </row>
    <row r="5501" spans="1:8" x14ac:dyDescent="0.3">
      <c r="A5501">
        <v>6594</v>
      </c>
      <c r="B5501" s="1">
        <v>43159</v>
      </c>
      <c r="C5501" s="2" t="s">
        <v>34</v>
      </c>
      <c r="D5501" s="2" t="s">
        <v>18</v>
      </c>
      <c r="E5501" s="2" t="s">
        <v>10</v>
      </c>
      <c r="F5501">
        <v>32007</v>
      </c>
      <c r="G5501" s="2" t="s">
        <v>11</v>
      </c>
      <c r="H5501">
        <v>19516.189999999999</v>
      </c>
    </row>
    <row r="5502" spans="1:8" x14ac:dyDescent="0.3">
      <c r="A5502">
        <v>6595</v>
      </c>
      <c r="B5502" s="1">
        <v>43159</v>
      </c>
      <c r="C5502" s="2" t="s">
        <v>34</v>
      </c>
      <c r="D5502" s="2" t="s">
        <v>18</v>
      </c>
      <c r="E5502" s="2" t="s">
        <v>12</v>
      </c>
      <c r="F5502">
        <v>21198</v>
      </c>
      <c r="G5502" s="2" t="s">
        <v>13</v>
      </c>
      <c r="H5502">
        <v>26890.43</v>
      </c>
    </row>
    <row r="5503" spans="1:8" x14ac:dyDescent="0.3">
      <c r="A5503">
        <v>6596</v>
      </c>
      <c r="B5503" s="1">
        <v>43159</v>
      </c>
      <c r="C5503" s="2" t="s">
        <v>34</v>
      </c>
      <c r="D5503" s="2" t="s">
        <v>18</v>
      </c>
      <c r="E5503" s="2" t="s">
        <v>14</v>
      </c>
      <c r="F5503">
        <v>21586</v>
      </c>
      <c r="G5503" s="2" t="s">
        <v>15</v>
      </c>
      <c r="H5503">
        <v>9382.7199999999993</v>
      </c>
    </row>
    <row r="5504" spans="1:8" x14ac:dyDescent="0.3">
      <c r="A5504">
        <v>6597</v>
      </c>
      <c r="B5504" s="1">
        <v>43159</v>
      </c>
      <c r="C5504" s="2" t="s">
        <v>34</v>
      </c>
      <c r="D5504" s="2" t="s">
        <v>19</v>
      </c>
      <c r="E5504" s="2" t="s">
        <v>10</v>
      </c>
      <c r="F5504">
        <v>25416</v>
      </c>
      <c r="G5504" s="2" t="s">
        <v>11</v>
      </c>
      <c r="H5504">
        <v>12390.74</v>
      </c>
    </row>
    <row r="5505" spans="1:8" x14ac:dyDescent="0.3">
      <c r="A5505">
        <v>6598</v>
      </c>
      <c r="B5505" s="1">
        <v>43159</v>
      </c>
      <c r="C5505" s="2" t="s">
        <v>34</v>
      </c>
      <c r="D5505" s="2" t="s">
        <v>19</v>
      </c>
      <c r="E5505" s="2" t="s">
        <v>12</v>
      </c>
      <c r="F5505">
        <v>9369</v>
      </c>
      <c r="G5505" s="2" t="s">
        <v>13</v>
      </c>
      <c r="H5505">
        <v>20620.52</v>
      </c>
    </row>
    <row r="5506" spans="1:8" x14ac:dyDescent="0.3">
      <c r="A5506">
        <v>6599</v>
      </c>
      <c r="B5506" s="1">
        <v>43159</v>
      </c>
      <c r="C5506" s="2" t="s">
        <v>34</v>
      </c>
      <c r="D5506" s="2" t="s">
        <v>19</v>
      </c>
      <c r="E5506" s="2" t="s">
        <v>14</v>
      </c>
      <c r="F5506">
        <v>33124</v>
      </c>
      <c r="G5506" s="2" t="s">
        <v>15</v>
      </c>
      <c r="H5506">
        <v>8975.65</v>
      </c>
    </row>
    <row r="5507" spans="1:8" x14ac:dyDescent="0.3">
      <c r="A5507">
        <v>6600</v>
      </c>
      <c r="B5507" s="1">
        <v>43159</v>
      </c>
      <c r="C5507" s="2" t="s">
        <v>35</v>
      </c>
      <c r="D5507" s="2" t="s">
        <v>9</v>
      </c>
      <c r="E5507" s="2" t="s">
        <v>10</v>
      </c>
      <c r="F5507">
        <v>31794</v>
      </c>
      <c r="G5507" s="2" t="s">
        <v>11</v>
      </c>
      <c r="H5507">
        <v>12555.93</v>
      </c>
    </row>
    <row r="5508" spans="1:8" x14ac:dyDescent="0.3">
      <c r="A5508">
        <v>6601</v>
      </c>
      <c r="B5508" s="1">
        <v>43159</v>
      </c>
      <c r="C5508" s="2" t="s">
        <v>35</v>
      </c>
      <c r="D5508" s="2" t="s">
        <v>9</v>
      </c>
      <c r="E5508" s="2" t="s">
        <v>12</v>
      </c>
      <c r="F5508">
        <v>9202</v>
      </c>
      <c r="G5508" s="2" t="s">
        <v>13</v>
      </c>
      <c r="H5508">
        <v>33497.839999999997</v>
      </c>
    </row>
    <row r="5509" spans="1:8" x14ac:dyDescent="0.3">
      <c r="A5509">
        <v>6602</v>
      </c>
      <c r="B5509" s="1">
        <v>43159</v>
      </c>
      <c r="C5509" s="2" t="s">
        <v>35</v>
      </c>
      <c r="D5509" s="2" t="s">
        <v>9</v>
      </c>
      <c r="E5509" s="2" t="s">
        <v>14</v>
      </c>
      <c r="F5509">
        <v>15078</v>
      </c>
      <c r="G5509" s="2" t="s">
        <v>15</v>
      </c>
      <c r="H5509">
        <v>11676.81</v>
      </c>
    </row>
    <row r="5510" spans="1:8" x14ac:dyDescent="0.3">
      <c r="A5510">
        <v>6603</v>
      </c>
      <c r="B5510" s="1">
        <v>43159</v>
      </c>
      <c r="C5510" s="2" t="s">
        <v>35</v>
      </c>
      <c r="D5510" s="2" t="s">
        <v>16</v>
      </c>
      <c r="E5510" s="2" t="s">
        <v>10</v>
      </c>
      <c r="F5510">
        <v>29673</v>
      </c>
      <c r="G5510" s="2" t="s">
        <v>11</v>
      </c>
      <c r="H5510">
        <v>24686.07</v>
      </c>
    </row>
    <row r="5511" spans="1:8" x14ac:dyDescent="0.3">
      <c r="A5511">
        <v>6604</v>
      </c>
      <c r="B5511" s="1">
        <v>43159</v>
      </c>
      <c r="C5511" s="2" t="s">
        <v>35</v>
      </c>
      <c r="D5511" s="2" t="s">
        <v>16</v>
      </c>
      <c r="E5511" s="2" t="s">
        <v>12</v>
      </c>
      <c r="F5511">
        <v>25858</v>
      </c>
      <c r="G5511" s="2" t="s">
        <v>13</v>
      </c>
      <c r="H5511">
        <v>22390.9</v>
      </c>
    </row>
    <row r="5512" spans="1:8" x14ac:dyDescent="0.3">
      <c r="A5512">
        <v>6605</v>
      </c>
      <c r="B5512" s="1">
        <v>43159</v>
      </c>
      <c r="C5512" s="2" t="s">
        <v>35</v>
      </c>
      <c r="D5512" s="2" t="s">
        <v>16</v>
      </c>
      <c r="E5512" s="2" t="s">
        <v>14</v>
      </c>
      <c r="F5512">
        <v>17038</v>
      </c>
      <c r="G5512" s="2" t="s">
        <v>15</v>
      </c>
      <c r="H5512">
        <v>15890.87</v>
      </c>
    </row>
    <row r="5513" spans="1:8" x14ac:dyDescent="0.3">
      <c r="A5513">
        <v>6606</v>
      </c>
      <c r="B5513" s="1">
        <v>43159</v>
      </c>
      <c r="C5513" s="2" t="s">
        <v>35</v>
      </c>
      <c r="D5513" s="2" t="s">
        <v>17</v>
      </c>
      <c r="E5513" s="2" t="s">
        <v>10</v>
      </c>
      <c r="F5513">
        <v>28454</v>
      </c>
      <c r="G5513" s="2" t="s">
        <v>11</v>
      </c>
      <c r="H5513">
        <v>28341.57</v>
      </c>
    </row>
    <row r="5514" spans="1:8" x14ac:dyDescent="0.3">
      <c r="A5514">
        <v>6607</v>
      </c>
      <c r="B5514" s="1">
        <v>43159</v>
      </c>
      <c r="C5514" s="2" t="s">
        <v>35</v>
      </c>
      <c r="D5514" s="2" t="s">
        <v>17</v>
      </c>
      <c r="E5514" s="2" t="s">
        <v>12</v>
      </c>
      <c r="F5514">
        <v>17758</v>
      </c>
      <c r="G5514" s="2" t="s">
        <v>13</v>
      </c>
      <c r="H5514">
        <v>41369.67</v>
      </c>
    </row>
    <row r="5515" spans="1:8" x14ac:dyDescent="0.3">
      <c r="A5515">
        <v>6608</v>
      </c>
      <c r="B5515" s="1">
        <v>43159</v>
      </c>
      <c r="C5515" s="2" t="s">
        <v>35</v>
      </c>
      <c r="D5515" s="2" t="s">
        <v>17</v>
      </c>
      <c r="E5515" s="2" t="s">
        <v>14</v>
      </c>
      <c r="F5515">
        <v>32190</v>
      </c>
      <c r="G5515" s="2" t="s">
        <v>15</v>
      </c>
      <c r="H5515">
        <v>17747.38</v>
      </c>
    </row>
    <row r="5516" spans="1:8" x14ac:dyDescent="0.3">
      <c r="A5516">
        <v>6609</v>
      </c>
      <c r="B5516" s="1">
        <v>43159</v>
      </c>
      <c r="C5516" s="2" t="s">
        <v>35</v>
      </c>
      <c r="D5516" s="2" t="s">
        <v>18</v>
      </c>
      <c r="E5516" s="2" t="s">
        <v>10</v>
      </c>
      <c r="F5516">
        <v>57216</v>
      </c>
      <c r="G5516" s="2" t="s">
        <v>11</v>
      </c>
      <c r="H5516">
        <v>34232.74</v>
      </c>
    </row>
    <row r="5517" spans="1:8" x14ac:dyDescent="0.3">
      <c r="A5517">
        <v>6610</v>
      </c>
      <c r="B5517" s="1">
        <v>43159</v>
      </c>
      <c r="C5517" s="2" t="s">
        <v>35</v>
      </c>
      <c r="D5517" s="2" t="s">
        <v>18</v>
      </c>
      <c r="E5517" s="2" t="s">
        <v>12</v>
      </c>
      <c r="F5517">
        <v>21053</v>
      </c>
      <c r="G5517" s="2" t="s">
        <v>13</v>
      </c>
      <c r="H5517">
        <v>28282.82</v>
      </c>
    </row>
    <row r="5518" spans="1:8" x14ac:dyDescent="0.3">
      <c r="A5518">
        <v>6611</v>
      </c>
      <c r="B5518" s="1">
        <v>43159</v>
      </c>
      <c r="C5518" s="2" t="s">
        <v>35</v>
      </c>
      <c r="D5518" s="2" t="s">
        <v>18</v>
      </c>
      <c r="E5518" s="2" t="s">
        <v>14</v>
      </c>
      <c r="F5518">
        <v>30393</v>
      </c>
      <c r="G5518" s="2" t="s">
        <v>15</v>
      </c>
      <c r="H5518">
        <v>13620.13</v>
      </c>
    </row>
    <row r="5519" spans="1:8" x14ac:dyDescent="0.3">
      <c r="A5519">
        <v>6612</v>
      </c>
      <c r="B5519" s="1">
        <v>43159</v>
      </c>
      <c r="C5519" s="2" t="s">
        <v>35</v>
      </c>
      <c r="D5519" s="2" t="s">
        <v>19</v>
      </c>
      <c r="E5519" s="2" t="s">
        <v>10</v>
      </c>
      <c r="F5519">
        <v>19757</v>
      </c>
      <c r="G5519" s="2" t="s">
        <v>11</v>
      </c>
      <c r="H5519">
        <v>21668.85</v>
      </c>
    </row>
    <row r="5520" spans="1:8" x14ac:dyDescent="0.3">
      <c r="A5520">
        <v>6613</v>
      </c>
      <c r="B5520" s="1">
        <v>43159</v>
      </c>
      <c r="C5520" s="2" t="s">
        <v>35</v>
      </c>
      <c r="D5520" s="2" t="s">
        <v>19</v>
      </c>
      <c r="E5520" s="2" t="s">
        <v>12</v>
      </c>
      <c r="F5520">
        <v>16378</v>
      </c>
      <c r="G5520" s="2" t="s">
        <v>13</v>
      </c>
      <c r="H5520">
        <v>32362.5</v>
      </c>
    </row>
    <row r="5521" spans="1:8" x14ac:dyDescent="0.3">
      <c r="A5521">
        <v>6614</v>
      </c>
      <c r="B5521" s="1">
        <v>43159</v>
      </c>
      <c r="C5521" s="2" t="s">
        <v>35</v>
      </c>
      <c r="D5521" s="2" t="s">
        <v>19</v>
      </c>
      <c r="E5521" s="2" t="s">
        <v>14</v>
      </c>
      <c r="F5521">
        <v>25121</v>
      </c>
      <c r="G5521" s="2" t="s">
        <v>15</v>
      </c>
      <c r="H5521">
        <v>13515.09</v>
      </c>
    </row>
    <row r="5522" spans="1:8" x14ac:dyDescent="0.3">
      <c r="A5522">
        <v>6615</v>
      </c>
      <c r="B5522" s="1">
        <v>43159</v>
      </c>
      <c r="C5522" s="2" t="s">
        <v>36</v>
      </c>
      <c r="D5522" s="2" t="s">
        <v>9</v>
      </c>
      <c r="E5522" s="2" t="s">
        <v>10</v>
      </c>
      <c r="F5522">
        <v>13110</v>
      </c>
      <c r="G5522" s="2" t="s">
        <v>11</v>
      </c>
      <c r="H5522">
        <v>15228.14</v>
      </c>
    </row>
    <row r="5523" spans="1:8" x14ac:dyDescent="0.3">
      <c r="A5523">
        <v>6616</v>
      </c>
      <c r="B5523" s="1">
        <v>43159</v>
      </c>
      <c r="C5523" s="2" t="s">
        <v>36</v>
      </c>
      <c r="D5523" s="2" t="s">
        <v>9</v>
      </c>
      <c r="E5523" s="2" t="s">
        <v>12</v>
      </c>
      <c r="F5523">
        <v>4198</v>
      </c>
      <c r="G5523" s="2" t="s">
        <v>13</v>
      </c>
      <c r="H5523">
        <v>19854.57</v>
      </c>
    </row>
    <row r="5524" spans="1:8" x14ac:dyDescent="0.3">
      <c r="A5524">
        <v>6617</v>
      </c>
      <c r="B5524" s="1">
        <v>43159</v>
      </c>
      <c r="C5524" s="2" t="s">
        <v>36</v>
      </c>
      <c r="D5524" s="2" t="s">
        <v>9</v>
      </c>
      <c r="E5524" s="2" t="s">
        <v>14</v>
      </c>
      <c r="F5524">
        <v>9067</v>
      </c>
      <c r="G5524" s="2" t="s">
        <v>15</v>
      </c>
      <c r="H5524">
        <v>9043.86</v>
      </c>
    </row>
    <row r="5525" spans="1:8" x14ac:dyDescent="0.3">
      <c r="A5525">
        <v>6618</v>
      </c>
      <c r="B5525" s="1">
        <v>43159</v>
      </c>
      <c r="C5525" s="2" t="s">
        <v>36</v>
      </c>
      <c r="D5525" s="2" t="s">
        <v>16</v>
      </c>
      <c r="E5525" s="2" t="s">
        <v>10</v>
      </c>
      <c r="F5525">
        <v>12190</v>
      </c>
      <c r="G5525" s="2" t="s">
        <v>11</v>
      </c>
      <c r="H5525">
        <v>16317.18</v>
      </c>
    </row>
    <row r="5526" spans="1:8" x14ac:dyDescent="0.3">
      <c r="A5526">
        <v>6619</v>
      </c>
      <c r="B5526" s="1">
        <v>43159</v>
      </c>
      <c r="C5526" s="2" t="s">
        <v>36</v>
      </c>
      <c r="D5526" s="2" t="s">
        <v>16</v>
      </c>
      <c r="E5526" s="2" t="s">
        <v>12</v>
      </c>
      <c r="F5526">
        <v>12602</v>
      </c>
      <c r="G5526" s="2" t="s">
        <v>13</v>
      </c>
      <c r="H5526">
        <v>37432.07</v>
      </c>
    </row>
    <row r="5527" spans="1:8" x14ac:dyDescent="0.3">
      <c r="A5527">
        <v>6620</v>
      </c>
      <c r="B5527" s="1">
        <v>43159</v>
      </c>
      <c r="C5527" s="2" t="s">
        <v>36</v>
      </c>
      <c r="D5527" s="2" t="s">
        <v>16</v>
      </c>
      <c r="E5527" s="2" t="s">
        <v>14</v>
      </c>
      <c r="F5527">
        <v>29933</v>
      </c>
      <c r="G5527" s="2" t="s">
        <v>15</v>
      </c>
      <c r="H5527">
        <v>15565.02</v>
      </c>
    </row>
    <row r="5528" spans="1:8" x14ac:dyDescent="0.3">
      <c r="A5528">
        <v>6621</v>
      </c>
      <c r="B5528" s="1">
        <v>43159</v>
      </c>
      <c r="C5528" s="2" t="s">
        <v>36</v>
      </c>
      <c r="D5528" s="2" t="s">
        <v>17</v>
      </c>
      <c r="E5528" s="2" t="s">
        <v>10</v>
      </c>
      <c r="F5528">
        <v>24629</v>
      </c>
      <c r="G5528" s="2" t="s">
        <v>11</v>
      </c>
      <c r="H5528">
        <v>23085.22</v>
      </c>
    </row>
    <row r="5529" spans="1:8" x14ac:dyDescent="0.3">
      <c r="A5529">
        <v>6622</v>
      </c>
      <c r="B5529" s="1">
        <v>43159</v>
      </c>
      <c r="C5529" s="2" t="s">
        <v>36</v>
      </c>
      <c r="D5529" s="2" t="s">
        <v>17</v>
      </c>
      <c r="E5529" s="2" t="s">
        <v>12</v>
      </c>
      <c r="F5529">
        <v>21360</v>
      </c>
      <c r="G5529" s="2" t="s">
        <v>13</v>
      </c>
      <c r="H5529">
        <v>37594.769999999997</v>
      </c>
    </row>
    <row r="5530" spans="1:8" x14ac:dyDescent="0.3">
      <c r="A5530">
        <v>6623</v>
      </c>
      <c r="B5530" s="1">
        <v>43159</v>
      </c>
      <c r="C5530" s="2" t="s">
        <v>36</v>
      </c>
      <c r="D5530" s="2" t="s">
        <v>17</v>
      </c>
      <c r="E5530" s="2" t="s">
        <v>14</v>
      </c>
      <c r="F5530">
        <v>15337</v>
      </c>
      <c r="G5530" s="2" t="s">
        <v>15</v>
      </c>
      <c r="H5530">
        <v>10408.870000000001</v>
      </c>
    </row>
    <row r="5531" spans="1:8" x14ac:dyDescent="0.3">
      <c r="A5531">
        <v>6624</v>
      </c>
      <c r="B5531" s="1">
        <v>43159</v>
      </c>
      <c r="C5531" s="2" t="s">
        <v>36</v>
      </c>
      <c r="D5531" s="2" t="s">
        <v>18</v>
      </c>
      <c r="E5531" s="2" t="s">
        <v>10</v>
      </c>
      <c r="F5531">
        <v>35074</v>
      </c>
      <c r="G5531" s="2" t="s">
        <v>11</v>
      </c>
      <c r="H5531">
        <v>20665.080000000002</v>
      </c>
    </row>
    <row r="5532" spans="1:8" x14ac:dyDescent="0.3">
      <c r="A5532">
        <v>6625</v>
      </c>
      <c r="B5532" s="1">
        <v>43159</v>
      </c>
      <c r="C5532" s="2" t="s">
        <v>36</v>
      </c>
      <c r="D5532" s="2" t="s">
        <v>18</v>
      </c>
      <c r="E5532" s="2" t="s">
        <v>12</v>
      </c>
      <c r="F5532">
        <v>19643</v>
      </c>
      <c r="G5532" s="2" t="s">
        <v>13</v>
      </c>
      <c r="H5532">
        <v>25004.97</v>
      </c>
    </row>
    <row r="5533" spans="1:8" x14ac:dyDescent="0.3">
      <c r="A5533">
        <v>6626</v>
      </c>
      <c r="B5533" s="1">
        <v>43159</v>
      </c>
      <c r="C5533" s="2" t="s">
        <v>36</v>
      </c>
      <c r="D5533" s="2" t="s">
        <v>18</v>
      </c>
      <c r="E5533" s="2" t="s">
        <v>14</v>
      </c>
      <c r="F5533">
        <v>54780</v>
      </c>
      <c r="G5533" s="2" t="s">
        <v>15</v>
      </c>
      <c r="H5533">
        <v>13159.6</v>
      </c>
    </row>
    <row r="5534" spans="1:8" x14ac:dyDescent="0.3">
      <c r="A5534">
        <v>6627</v>
      </c>
      <c r="B5534" s="1">
        <v>43159</v>
      </c>
      <c r="C5534" s="2" t="s">
        <v>36</v>
      </c>
      <c r="D5534" s="2" t="s">
        <v>19</v>
      </c>
      <c r="E5534" s="2" t="s">
        <v>10</v>
      </c>
      <c r="F5534">
        <v>20097</v>
      </c>
      <c r="G5534" s="2" t="s">
        <v>11</v>
      </c>
      <c r="H5534">
        <v>19946.169999999998</v>
      </c>
    </row>
    <row r="5535" spans="1:8" x14ac:dyDescent="0.3">
      <c r="A5535">
        <v>6628</v>
      </c>
      <c r="B5535" s="1">
        <v>43159</v>
      </c>
      <c r="C5535" s="2" t="s">
        <v>36</v>
      </c>
      <c r="D5535" s="2" t="s">
        <v>19</v>
      </c>
      <c r="E5535" s="2" t="s">
        <v>12</v>
      </c>
      <c r="F5535">
        <v>11704</v>
      </c>
      <c r="G5535" s="2" t="s">
        <v>13</v>
      </c>
      <c r="H5535">
        <v>25173.24</v>
      </c>
    </row>
    <row r="5536" spans="1:8" x14ac:dyDescent="0.3">
      <c r="A5536">
        <v>6629</v>
      </c>
      <c r="B5536" s="1">
        <v>43159</v>
      </c>
      <c r="C5536" s="2" t="s">
        <v>36</v>
      </c>
      <c r="D5536" s="2" t="s">
        <v>19</v>
      </c>
      <c r="E5536" s="2" t="s">
        <v>14</v>
      </c>
      <c r="F5536">
        <v>20910</v>
      </c>
      <c r="G5536" s="2" t="s">
        <v>15</v>
      </c>
      <c r="H5536">
        <v>12278.78</v>
      </c>
    </row>
    <row r="5537" spans="1:8" x14ac:dyDescent="0.3">
      <c r="A5537">
        <v>6630</v>
      </c>
      <c r="B5537" s="1">
        <v>43159</v>
      </c>
      <c r="C5537" s="2" t="s">
        <v>37</v>
      </c>
      <c r="D5537" s="2" t="s">
        <v>9</v>
      </c>
      <c r="E5537" s="2" t="s">
        <v>10</v>
      </c>
      <c r="F5537">
        <v>6604</v>
      </c>
      <c r="G5537" s="2" t="s">
        <v>11</v>
      </c>
      <c r="H5537">
        <v>9852.27</v>
      </c>
    </row>
    <row r="5538" spans="1:8" x14ac:dyDescent="0.3">
      <c r="A5538">
        <v>6631</v>
      </c>
      <c r="B5538" s="1">
        <v>43159</v>
      </c>
      <c r="C5538" s="2" t="s">
        <v>37</v>
      </c>
      <c r="D5538" s="2" t="s">
        <v>9</v>
      </c>
      <c r="E5538" s="2" t="s">
        <v>12</v>
      </c>
      <c r="F5538">
        <v>3523</v>
      </c>
      <c r="G5538" s="2" t="s">
        <v>13</v>
      </c>
      <c r="H5538">
        <v>13559.08</v>
      </c>
    </row>
    <row r="5539" spans="1:8" x14ac:dyDescent="0.3">
      <c r="A5539">
        <v>6632</v>
      </c>
      <c r="B5539" s="1">
        <v>43159</v>
      </c>
      <c r="C5539" s="2" t="s">
        <v>37</v>
      </c>
      <c r="D5539" s="2" t="s">
        <v>9</v>
      </c>
      <c r="E5539" s="2" t="s">
        <v>14</v>
      </c>
      <c r="F5539">
        <v>7644</v>
      </c>
      <c r="G5539" s="2" t="s">
        <v>15</v>
      </c>
      <c r="H5539">
        <v>6746.71</v>
      </c>
    </row>
    <row r="5540" spans="1:8" x14ac:dyDescent="0.3">
      <c r="A5540">
        <v>6633</v>
      </c>
      <c r="B5540" s="1">
        <v>43159</v>
      </c>
      <c r="C5540" s="2" t="s">
        <v>37</v>
      </c>
      <c r="D5540" s="2" t="s">
        <v>16</v>
      </c>
      <c r="E5540" s="2" t="s">
        <v>10</v>
      </c>
      <c r="F5540">
        <v>6679</v>
      </c>
      <c r="G5540" s="2" t="s">
        <v>11</v>
      </c>
      <c r="H5540">
        <v>9815.85</v>
      </c>
    </row>
    <row r="5541" spans="1:8" x14ac:dyDescent="0.3">
      <c r="A5541">
        <v>6634</v>
      </c>
      <c r="B5541" s="1">
        <v>43159</v>
      </c>
      <c r="C5541" s="2" t="s">
        <v>37</v>
      </c>
      <c r="D5541" s="2" t="s">
        <v>16</v>
      </c>
      <c r="E5541" s="2" t="s">
        <v>12</v>
      </c>
      <c r="F5541">
        <v>16897</v>
      </c>
      <c r="G5541" s="2" t="s">
        <v>13</v>
      </c>
      <c r="H5541">
        <v>21708.65</v>
      </c>
    </row>
    <row r="5542" spans="1:8" x14ac:dyDescent="0.3">
      <c r="A5542">
        <v>6635</v>
      </c>
      <c r="B5542" s="1">
        <v>43159</v>
      </c>
      <c r="C5542" s="2" t="s">
        <v>37</v>
      </c>
      <c r="D5542" s="2" t="s">
        <v>16</v>
      </c>
      <c r="E5542" s="2" t="s">
        <v>14</v>
      </c>
      <c r="F5542">
        <v>14459</v>
      </c>
      <c r="G5542" s="2" t="s">
        <v>15</v>
      </c>
      <c r="H5542">
        <v>10123.209999999999</v>
      </c>
    </row>
    <row r="5543" spans="1:8" x14ac:dyDescent="0.3">
      <c r="A5543">
        <v>6636</v>
      </c>
      <c r="B5543" s="1">
        <v>43159</v>
      </c>
      <c r="C5543" s="2" t="s">
        <v>37</v>
      </c>
      <c r="D5543" s="2" t="s">
        <v>17</v>
      </c>
      <c r="E5543" s="2" t="s">
        <v>10</v>
      </c>
      <c r="F5543">
        <v>8772</v>
      </c>
      <c r="G5543" s="2" t="s">
        <v>11</v>
      </c>
      <c r="H5543">
        <v>10202.56</v>
      </c>
    </row>
    <row r="5544" spans="1:8" x14ac:dyDescent="0.3">
      <c r="A5544">
        <v>6637</v>
      </c>
      <c r="B5544" s="1">
        <v>43159</v>
      </c>
      <c r="C5544" s="2" t="s">
        <v>37</v>
      </c>
      <c r="D5544" s="2" t="s">
        <v>17</v>
      </c>
      <c r="E5544" s="2" t="s">
        <v>12</v>
      </c>
      <c r="F5544">
        <v>9709</v>
      </c>
      <c r="G5544" s="2" t="s">
        <v>13</v>
      </c>
      <c r="H5544">
        <v>20266.77</v>
      </c>
    </row>
    <row r="5545" spans="1:8" x14ac:dyDescent="0.3">
      <c r="A5545">
        <v>6638</v>
      </c>
      <c r="B5545" s="1">
        <v>43159</v>
      </c>
      <c r="C5545" s="2" t="s">
        <v>37</v>
      </c>
      <c r="D5545" s="2" t="s">
        <v>17</v>
      </c>
      <c r="E5545" s="2" t="s">
        <v>14</v>
      </c>
      <c r="F5545">
        <v>5617</v>
      </c>
      <c r="G5545" s="2" t="s">
        <v>15</v>
      </c>
      <c r="H5545">
        <v>4301.74</v>
      </c>
    </row>
    <row r="5546" spans="1:8" x14ac:dyDescent="0.3">
      <c r="A5546">
        <v>6639</v>
      </c>
      <c r="B5546" s="1">
        <v>43159</v>
      </c>
      <c r="C5546" s="2" t="s">
        <v>37</v>
      </c>
      <c r="D5546" s="2" t="s">
        <v>18</v>
      </c>
      <c r="E5546" s="2" t="s">
        <v>10</v>
      </c>
      <c r="F5546">
        <v>16340</v>
      </c>
      <c r="G5546" s="2" t="s">
        <v>11</v>
      </c>
      <c r="H5546">
        <v>11525.35</v>
      </c>
    </row>
    <row r="5547" spans="1:8" x14ac:dyDescent="0.3">
      <c r="A5547">
        <v>6640</v>
      </c>
      <c r="B5547" s="1">
        <v>43159</v>
      </c>
      <c r="C5547" s="2" t="s">
        <v>37</v>
      </c>
      <c r="D5547" s="2" t="s">
        <v>18</v>
      </c>
      <c r="E5547" s="2" t="s">
        <v>12</v>
      </c>
      <c r="F5547">
        <v>8994</v>
      </c>
      <c r="G5547" s="2" t="s">
        <v>13</v>
      </c>
      <c r="H5547">
        <v>13679.45</v>
      </c>
    </row>
    <row r="5548" spans="1:8" x14ac:dyDescent="0.3">
      <c r="A5548">
        <v>6641</v>
      </c>
      <c r="B5548" s="1">
        <v>43159</v>
      </c>
      <c r="C5548" s="2" t="s">
        <v>37</v>
      </c>
      <c r="D5548" s="2" t="s">
        <v>18</v>
      </c>
      <c r="E5548" s="2" t="s">
        <v>14</v>
      </c>
      <c r="F5548">
        <v>34367</v>
      </c>
      <c r="G5548" s="2" t="s">
        <v>15</v>
      </c>
      <c r="H5548">
        <v>8036.78</v>
      </c>
    </row>
    <row r="5549" spans="1:8" x14ac:dyDescent="0.3">
      <c r="A5549">
        <v>6642</v>
      </c>
      <c r="B5549" s="1">
        <v>43159</v>
      </c>
      <c r="C5549" s="2" t="s">
        <v>37</v>
      </c>
      <c r="D5549" s="2" t="s">
        <v>19</v>
      </c>
      <c r="E5549" s="2" t="s">
        <v>10</v>
      </c>
      <c r="F5549">
        <v>9088</v>
      </c>
      <c r="G5549" s="2" t="s">
        <v>11</v>
      </c>
      <c r="H5549">
        <v>8925.25</v>
      </c>
    </row>
    <row r="5550" spans="1:8" x14ac:dyDescent="0.3">
      <c r="A5550">
        <v>6643</v>
      </c>
      <c r="B5550" s="1">
        <v>43159</v>
      </c>
      <c r="C5550" s="2" t="s">
        <v>37</v>
      </c>
      <c r="D5550" s="2" t="s">
        <v>19</v>
      </c>
      <c r="E5550" s="2" t="s">
        <v>12</v>
      </c>
      <c r="F5550">
        <v>5599</v>
      </c>
      <c r="G5550" s="2" t="s">
        <v>13</v>
      </c>
      <c r="H5550">
        <v>15277.89</v>
      </c>
    </row>
    <row r="5551" spans="1:8" x14ac:dyDescent="0.3">
      <c r="A5551">
        <v>6644</v>
      </c>
      <c r="B5551" s="1">
        <v>43159</v>
      </c>
      <c r="C5551" s="2" t="s">
        <v>37</v>
      </c>
      <c r="D5551" s="2" t="s">
        <v>19</v>
      </c>
      <c r="E5551" s="2" t="s">
        <v>14</v>
      </c>
      <c r="F5551">
        <v>12178</v>
      </c>
      <c r="G5551" s="2" t="s">
        <v>15</v>
      </c>
      <c r="H5551">
        <v>6940.44</v>
      </c>
    </row>
    <row r="5552" spans="1:8" x14ac:dyDescent="0.3">
      <c r="A5552">
        <v>6660</v>
      </c>
      <c r="B5552" s="1">
        <v>43190</v>
      </c>
      <c r="C5552" s="2" t="s">
        <v>33</v>
      </c>
      <c r="D5552" s="2" t="s">
        <v>9</v>
      </c>
      <c r="E5552" s="2" t="s">
        <v>10</v>
      </c>
      <c r="F5552">
        <v>13367</v>
      </c>
      <c r="G5552" s="2" t="s">
        <v>11</v>
      </c>
      <c r="H5552">
        <v>19160.93</v>
      </c>
    </row>
    <row r="5553" spans="1:8" x14ac:dyDescent="0.3">
      <c r="A5553">
        <v>6661</v>
      </c>
      <c r="B5553" s="1">
        <v>43190</v>
      </c>
      <c r="C5553" s="2" t="s">
        <v>33</v>
      </c>
      <c r="D5553" s="2" t="s">
        <v>9</v>
      </c>
      <c r="E5553" s="2" t="s">
        <v>12</v>
      </c>
      <c r="F5553">
        <v>12403</v>
      </c>
      <c r="G5553" s="2" t="s">
        <v>13</v>
      </c>
      <c r="H5553">
        <v>35571.730000000003</v>
      </c>
    </row>
    <row r="5554" spans="1:8" x14ac:dyDescent="0.3">
      <c r="A5554">
        <v>6662</v>
      </c>
      <c r="B5554" s="1">
        <v>43190</v>
      </c>
      <c r="C5554" s="2" t="s">
        <v>33</v>
      </c>
      <c r="D5554" s="2" t="s">
        <v>9</v>
      </c>
      <c r="E5554" s="2" t="s">
        <v>14</v>
      </c>
      <c r="F5554">
        <v>15286</v>
      </c>
      <c r="G5554" s="2" t="s">
        <v>15</v>
      </c>
      <c r="H5554">
        <v>11180.65</v>
      </c>
    </row>
    <row r="5555" spans="1:8" x14ac:dyDescent="0.3">
      <c r="A5555">
        <v>6663</v>
      </c>
      <c r="B5555" s="1">
        <v>43190</v>
      </c>
      <c r="C5555" s="2" t="s">
        <v>33</v>
      </c>
      <c r="D5555" s="2" t="s">
        <v>16</v>
      </c>
      <c r="E5555" s="2" t="s">
        <v>10</v>
      </c>
      <c r="F5555">
        <v>24670</v>
      </c>
      <c r="G5555" s="2" t="s">
        <v>11</v>
      </c>
      <c r="H5555">
        <v>26680.36</v>
      </c>
    </row>
    <row r="5556" spans="1:8" x14ac:dyDescent="0.3">
      <c r="A5556">
        <v>6664</v>
      </c>
      <c r="B5556" s="1">
        <v>43190</v>
      </c>
      <c r="C5556" s="2" t="s">
        <v>33</v>
      </c>
      <c r="D5556" s="2" t="s">
        <v>16</v>
      </c>
      <c r="E5556" s="2" t="s">
        <v>12</v>
      </c>
      <c r="F5556">
        <v>19807</v>
      </c>
      <c r="G5556" s="2" t="s">
        <v>13</v>
      </c>
      <c r="H5556">
        <v>45134.94</v>
      </c>
    </row>
    <row r="5557" spans="1:8" x14ac:dyDescent="0.3">
      <c r="A5557">
        <v>6665</v>
      </c>
      <c r="B5557" s="1">
        <v>43190</v>
      </c>
      <c r="C5557" s="2" t="s">
        <v>33</v>
      </c>
      <c r="D5557" s="2" t="s">
        <v>16</v>
      </c>
      <c r="E5557" s="2" t="s">
        <v>14</v>
      </c>
      <c r="F5557">
        <v>31409</v>
      </c>
      <c r="G5557" s="2" t="s">
        <v>15</v>
      </c>
      <c r="H5557">
        <v>15495.63</v>
      </c>
    </row>
    <row r="5558" spans="1:8" x14ac:dyDescent="0.3">
      <c r="A5558">
        <v>6666</v>
      </c>
      <c r="B5558" s="1">
        <v>43190</v>
      </c>
      <c r="C5558" s="2" t="s">
        <v>33</v>
      </c>
      <c r="D5558" s="2" t="s">
        <v>17</v>
      </c>
      <c r="E5558" s="2" t="s">
        <v>10</v>
      </c>
      <c r="F5558">
        <v>20211</v>
      </c>
      <c r="G5558" s="2" t="s">
        <v>11</v>
      </c>
      <c r="H5558">
        <v>22285.919999999998</v>
      </c>
    </row>
    <row r="5559" spans="1:8" x14ac:dyDescent="0.3">
      <c r="A5559">
        <v>6667</v>
      </c>
      <c r="B5559" s="1">
        <v>43190</v>
      </c>
      <c r="C5559" s="2" t="s">
        <v>33</v>
      </c>
      <c r="D5559" s="2" t="s">
        <v>17</v>
      </c>
      <c r="E5559" s="2" t="s">
        <v>12</v>
      </c>
      <c r="F5559">
        <v>23681</v>
      </c>
      <c r="G5559" s="2" t="s">
        <v>13</v>
      </c>
      <c r="H5559">
        <v>46086.11</v>
      </c>
    </row>
    <row r="5560" spans="1:8" x14ac:dyDescent="0.3">
      <c r="A5560">
        <v>6668</v>
      </c>
      <c r="B5560" s="1">
        <v>43190</v>
      </c>
      <c r="C5560" s="2" t="s">
        <v>33</v>
      </c>
      <c r="D5560" s="2" t="s">
        <v>17</v>
      </c>
      <c r="E5560" s="2" t="s">
        <v>14</v>
      </c>
      <c r="F5560">
        <v>42647</v>
      </c>
      <c r="G5560" s="2" t="s">
        <v>15</v>
      </c>
      <c r="H5560">
        <v>19768.59</v>
      </c>
    </row>
    <row r="5561" spans="1:8" x14ac:dyDescent="0.3">
      <c r="A5561">
        <v>6669</v>
      </c>
      <c r="B5561" s="1">
        <v>43190</v>
      </c>
      <c r="C5561" s="2" t="s">
        <v>33</v>
      </c>
      <c r="D5561" s="2" t="s">
        <v>18</v>
      </c>
      <c r="E5561" s="2" t="s">
        <v>10</v>
      </c>
      <c r="F5561">
        <v>37182</v>
      </c>
      <c r="G5561" s="2" t="s">
        <v>11</v>
      </c>
      <c r="H5561">
        <v>25152.720000000001</v>
      </c>
    </row>
    <row r="5562" spans="1:8" x14ac:dyDescent="0.3">
      <c r="A5562">
        <v>6670</v>
      </c>
      <c r="B5562" s="1">
        <v>43190</v>
      </c>
      <c r="C5562" s="2" t="s">
        <v>33</v>
      </c>
      <c r="D5562" s="2" t="s">
        <v>18</v>
      </c>
      <c r="E5562" s="2" t="s">
        <v>12</v>
      </c>
      <c r="F5562">
        <v>29307</v>
      </c>
      <c r="G5562" s="2" t="s">
        <v>13</v>
      </c>
      <c r="H5562">
        <v>32894.269999999997</v>
      </c>
    </row>
    <row r="5563" spans="1:8" x14ac:dyDescent="0.3">
      <c r="A5563">
        <v>6671</v>
      </c>
      <c r="B5563" s="1">
        <v>43190</v>
      </c>
      <c r="C5563" s="2" t="s">
        <v>33</v>
      </c>
      <c r="D5563" s="2" t="s">
        <v>18</v>
      </c>
      <c r="E5563" s="2" t="s">
        <v>14</v>
      </c>
      <c r="F5563">
        <v>33720</v>
      </c>
      <c r="G5563" s="2" t="s">
        <v>15</v>
      </c>
      <c r="H5563">
        <v>13777.93</v>
      </c>
    </row>
    <row r="5564" spans="1:8" x14ac:dyDescent="0.3">
      <c r="A5564">
        <v>6672</v>
      </c>
      <c r="B5564" s="1">
        <v>43190</v>
      </c>
      <c r="C5564" s="2" t="s">
        <v>33</v>
      </c>
      <c r="D5564" s="2" t="s">
        <v>19</v>
      </c>
      <c r="E5564" s="2" t="s">
        <v>10</v>
      </c>
      <c r="F5564">
        <v>9894</v>
      </c>
      <c r="G5564" s="2" t="s">
        <v>11</v>
      </c>
      <c r="H5564">
        <v>13101.47</v>
      </c>
    </row>
    <row r="5565" spans="1:8" x14ac:dyDescent="0.3">
      <c r="A5565">
        <v>6673</v>
      </c>
      <c r="B5565" s="1">
        <v>43190</v>
      </c>
      <c r="C5565" s="2" t="s">
        <v>33</v>
      </c>
      <c r="D5565" s="2" t="s">
        <v>19</v>
      </c>
      <c r="E5565" s="2" t="s">
        <v>12</v>
      </c>
      <c r="F5565">
        <v>13336</v>
      </c>
      <c r="G5565" s="2" t="s">
        <v>13</v>
      </c>
      <c r="H5565">
        <v>30504.57</v>
      </c>
    </row>
    <row r="5566" spans="1:8" x14ac:dyDescent="0.3">
      <c r="A5566">
        <v>6674</v>
      </c>
      <c r="B5566" s="1">
        <v>43190</v>
      </c>
      <c r="C5566" s="2" t="s">
        <v>33</v>
      </c>
      <c r="D5566" s="2" t="s">
        <v>19</v>
      </c>
      <c r="E5566" s="2" t="s">
        <v>14</v>
      </c>
      <c r="F5566">
        <v>25809</v>
      </c>
      <c r="G5566" s="2" t="s">
        <v>15</v>
      </c>
      <c r="H5566">
        <v>13084.42</v>
      </c>
    </row>
    <row r="5567" spans="1:8" x14ac:dyDescent="0.3">
      <c r="A5567">
        <v>6675</v>
      </c>
      <c r="B5567" s="1">
        <v>43190</v>
      </c>
      <c r="C5567" s="2" t="s">
        <v>34</v>
      </c>
      <c r="D5567" s="2" t="s">
        <v>9</v>
      </c>
      <c r="E5567" s="2" t="s">
        <v>10</v>
      </c>
      <c r="F5567">
        <v>19525</v>
      </c>
      <c r="G5567" s="2" t="s">
        <v>11</v>
      </c>
      <c r="H5567">
        <v>18678.490000000002</v>
      </c>
    </row>
    <row r="5568" spans="1:8" x14ac:dyDescent="0.3">
      <c r="A5568">
        <v>6676</v>
      </c>
      <c r="B5568" s="1">
        <v>43190</v>
      </c>
      <c r="C5568" s="2" t="s">
        <v>34</v>
      </c>
      <c r="D5568" s="2" t="s">
        <v>9</v>
      </c>
      <c r="E5568" s="2" t="s">
        <v>12</v>
      </c>
      <c r="F5568">
        <v>13624</v>
      </c>
      <c r="G5568" s="2" t="s">
        <v>13</v>
      </c>
      <c r="H5568">
        <v>33763.879999999997</v>
      </c>
    </row>
    <row r="5569" spans="1:8" x14ac:dyDescent="0.3">
      <c r="A5569">
        <v>6677</v>
      </c>
      <c r="B5569" s="1">
        <v>43190</v>
      </c>
      <c r="C5569" s="2" t="s">
        <v>34</v>
      </c>
      <c r="D5569" s="2" t="s">
        <v>9</v>
      </c>
      <c r="E5569" s="2" t="s">
        <v>14</v>
      </c>
      <c r="F5569">
        <v>14040</v>
      </c>
      <c r="G5569" s="2" t="s">
        <v>15</v>
      </c>
      <c r="H5569">
        <v>13595.89</v>
      </c>
    </row>
    <row r="5570" spans="1:8" x14ac:dyDescent="0.3">
      <c r="A5570">
        <v>6678</v>
      </c>
      <c r="B5570" s="1">
        <v>43190</v>
      </c>
      <c r="C5570" s="2" t="s">
        <v>34</v>
      </c>
      <c r="D5570" s="2" t="s">
        <v>16</v>
      </c>
      <c r="E5570" s="2" t="s">
        <v>10</v>
      </c>
      <c r="F5570">
        <v>21383</v>
      </c>
      <c r="G5570" s="2" t="s">
        <v>11</v>
      </c>
      <c r="H5570">
        <v>26422.89</v>
      </c>
    </row>
    <row r="5571" spans="1:8" x14ac:dyDescent="0.3">
      <c r="A5571">
        <v>6679</v>
      </c>
      <c r="B5571" s="1">
        <v>43190</v>
      </c>
      <c r="C5571" s="2" t="s">
        <v>34</v>
      </c>
      <c r="D5571" s="2" t="s">
        <v>16</v>
      </c>
      <c r="E5571" s="2" t="s">
        <v>12</v>
      </c>
      <c r="F5571">
        <v>23878</v>
      </c>
      <c r="G5571" s="2" t="s">
        <v>13</v>
      </c>
      <c r="H5571">
        <v>44220.12</v>
      </c>
    </row>
    <row r="5572" spans="1:8" x14ac:dyDescent="0.3">
      <c r="A5572">
        <v>6680</v>
      </c>
      <c r="B5572" s="1">
        <v>43190</v>
      </c>
      <c r="C5572" s="2" t="s">
        <v>34</v>
      </c>
      <c r="D5572" s="2" t="s">
        <v>16</v>
      </c>
      <c r="E5572" s="2" t="s">
        <v>14</v>
      </c>
      <c r="F5572">
        <v>25113</v>
      </c>
      <c r="G5572" s="2" t="s">
        <v>15</v>
      </c>
      <c r="H5572">
        <v>17417.62</v>
      </c>
    </row>
    <row r="5573" spans="1:8" x14ac:dyDescent="0.3">
      <c r="A5573">
        <v>6681</v>
      </c>
      <c r="B5573" s="1">
        <v>43190</v>
      </c>
      <c r="C5573" s="2" t="s">
        <v>34</v>
      </c>
      <c r="D5573" s="2" t="s">
        <v>17</v>
      </c>
      <c r="E5573" s="2" t="s">
        <v>10</v>
      </c>
      <c r="F5573">
        <v>49476</v>
      </c>
      <c r="G5573" s="2" t="s">
        <v>11</v>
      </c>
      <c r="H5573">
        <v>34880.35</v>
      </c>
    </row>
    <row r="5574" spans="1:8" x14ac:dyDescent="0.3">
      <c r="A5574">
        <v>6682</v>
      </c>
      <c r="B5574" s="1">
        <v>43190</v>
      </c>
      <c r="C5574" s="2" t="s">
        <v>34</v>
      </c>
      <c r="D5574" s="2" t="s">
        <v>17</v>
      </c>
      <c r="E5574" s="2" t="s">
        <v>12</v>
      </c>
      <c r="F5574">
        <v>26724</v>
      </c>
      <c r="G5574" s="2" t="s">
        <v>13</v>
      </c>
      <c r="H5574">
        <v>46942.53</v>
      </c>
    </row>
    <row r="5575" spans="1:8" x14ac:dyDescent="0.3">
      <c r="A5575">
        <v>6683</v>
      </c>
      <c r="B5575" s="1">
        <v>43190</v>
      </c>
      <c r="C5575" s="2" t="s">
        <v>34</v>
      </c>
      <c r="D5575" s="2" t="s">
        <v>17</v>
      </c>
      <c r="E5575" s="2" t="s">
        <v>14</v>
      </c>
      <c r="F5575">
        <v>68041</v>
      </c>
      <c r="G5575" s="2" t="s">
        <v>15</v>
      </c>
      <c r="H5575">
        <v>21302.47</v>
      </c>
    </row>
    <row r="5576" spans="1:8" x14ac:dyDescent="0.3">
      <c r="A5576">
        <v>6684</v>
      </c>
      <c r="B5576" s="1">
        <v>43190</v>
      </c>
      <c r="C5576" s="2" t="s">
        <v>34</v>
      </c>
      <c r="D5576" s="2" t="s">
        <v>18</v>
      </c>
      <c r="E5576" s="2" t="s">
        <v>10</v>
      </c>
      <c r="F5576">
        <v>36411</v>
      </c>
      <c r="G5576" s="2" t="s">
        <v>11</v>
      </c>
      <c r="H5576">
        <v>27069.23</v>
      </c>
    </row>
    <row r="5577" spans="1:8" x14ac:dyDescent="0.3">
      <c r="A5577">
        <v>6685</v>
      </c>
      <c r="B5577" s="1">
        <v>43190</v>
      </c>
      <c r="C5577" s="2" t="s">
        <v>34</v>
      </c>
      <c r="D5577" s="2" t="s">
        <v>18</v>
      </c>
      <c r="E5577" s="2" t="s">
        <v>12</v>
      </c>
      <c r="F5577">
        <v>29829</v>
      </c>
      <c r="G5577" s="2" t="s">
        <v>13</v>
      </c>
      <c r="H5577">
        <v>33415.199999999997</v>
      </c>
    </row>
    <row r="5578" spans="1:8" x14ac:dyDescent="0.3">
      <c r="A5578">
        <v>6686</v>
      </c>
      <c r="B5578" s="1">
        <v>43190</v>
      </c>
      <c r="C5578" s="2" t="s">
        <v>34</v>
      </c>
      <c r="D5578" s="2" t="s">
        <v>18</v>
      </c>
      <c r="E5578" s="2" t="s">
        <v>14</v>
      </c>
      <c r="F5578">
        <v>33428</v>
      </c>
      <c r="G5578" s="2" t="s">
        <v>15</v>
      </c>
      <c r="H5578">
        <v>14770.9</v>
      </c>
    </row>
    <row r="5579" spans="1:8" x14ac:dyDescent="0.3">
      <c r="A5579">
        <v>6687</v>
      </c>
      <c r="B5579" s="1">
        <v>43190</v>
      </c>
      <c r="C5579" s="2" t="s">
        <v>34</v>
      </c>
      <c r="D5579" s="2" t="s">
        <v>19</v>
      </c>
      <c r="E5579" s="2" t="s">
        <v>10</v>
      </c>
      <c r="F5579">
        <v>20038</v>
      </c>
      <c r="G5579" s="2" t="s">
        <v>11</v>
      </c>
      <c r="H5579">
        <v>21272.41</v>
      </c>
    </row>
    <row r="5580" spans="1:8" x14ac:dyDescent="0.3">
      <c r="A5580">
        <v>6688</v>
      </c>
      <c r="B5580" s="1">
        <v>43190</v>
      </c>
      <c r="C5580" s="2" t="s">
        <v>34</v>
      </c>
      <c r="D5580" s="2" t="s">
        <v>19</v>
      </c>
      <c r="E5580" s="2" t="s">
        <v>12</v>
      </c>
      <c r="F5580">
        <v>20550</v>
      </c>
      <c r="G5580" s="2" t="s">
        <v>13</v>
      </c>
      <c r="H5580">
        <v>33049.26</v>
      </c>
    </row>
    <row r="5581" spans="1:8" x14ac:dyDescent="0.3">
      <c r="A5581">
        <v>6689</v>
      </c>
      <c r="B5581" s="1">
        <v>43190</v>
      </c>
      <c r="C5581" s="2" t="s">
        <v>34</v>
      </c>
      <c r="D5581" s="2" t="s">
        <v>19</v>
      </c>
      <c r="E5581" s="2" t="s">
        <v>14</v>
      </c>
      <c r="F5581">
        <v>34715</v>
      </c>
      <c r="G5581" s="2" t="s">
        <v>15</v>
      </c>
      <c r="H5581">
        <v>15546.68</v>
      </c>
    </row>
    <row r="5582" spans="1:8" x14ac:dyDescent="0.3">
      <c r="A5582">
        <v>6690</v>
      </c>
      <c r="B5582" s="1">
        <v>43190</v>
      </c>
      <c r="C5582" s="2" t="s">
        <v>35</v>
      </c>
      <c r="D5582" s="2" t="s">
        <v>9</v>
      </c>
      <c r="E5582" s="2" t="s">
        <v>10</v>
      </c>
      <c r="F5582">
        <v>23895</v>
      </c>
      <c r="G5582" s="2" t="s">
        <v>11</v>
      </c>
      <c r="H5582">
        <v>28890.27</v>
      </c>
    </row>
    <row r="5583" spans="1:8" x14ac:dyDescent="0.3">
      <c r="A5583">
        <v>6691</v>
      </c>
      <c r="B5583" s="1">
        <v>43190</v>
      </c>
      <c r="C5583" s="2" t="s">
        <v>35</v>
      </c>
      <c r="D5583" s="2" t="s">
        <v>9</v>
      </c>
      <c r="E5583" s="2" t="s">
        <v>12</v>
      </c>
      <c r="F5583">
        <v>17948</v>
      </c>
      <c r="G5583" s="2" t="s">
        <v>13</v>
      </c>
      <c r="H5583">
        <v>43081.27</v>
      </c>
    </row>
    <row r="5584" spans="1:8" x14ac:dyDescent="0.3">
      <c r="A5584">
        <v>6692</v>
      </c>
      <c r="B5584" s="1">
        <v>43190</v>
      </c>
      <c r="C5584" s="2" t="s">
        <v>35</v>
      </c>
      <c r="D5584" s="2" t="s">
        <v>9</v>
      </c>
      <c r="E5584" s="2" t="s">
        <v>14</v>
      </c>
      <c r="F5584">
        <v>31625</v>
      </c>
      <c r="G5584" s="2" t="s">
        <v>15</v>
      </c>
      <c r="H5584">
        <v>17737.259999999998</v>
      </c>
    </row>
    <row r="5585" spans="1:8" x14ac:dyDescent="0.3">
      <c r="A5585">
        <v>6693</v>
      </c>
      <c r="B5585" s="1">
        <v>43190</v>
      </c>
      <c r="C5585" s="2" t="s">
        <v>35</v>
      </c>
      <c r="D5585" s="2" t="s">
        <v>16</v>
      </c>
      <c r="E5585" s="2" t="s">
        <v>10</v>
      </c>
      <c r="F5585">
        <v>51500</v>
      </c>
      <c r="G5585" s="2" t="s">
        <v>11</v>
      </c>
      <c r="H5585">
        <v>48313.45</v>
      </c>
    </row>
    <row r="5586" spans="1:8" x14ac:dyDescent="0.3">
      <c r="A5586">
        <v>6694</v>
      </c>
      <c r="B5586" s="1">
        <v>43190</v>
      </c>
      <c r="C5586" s="2" t="s">
        <v>35</v>
      </c>
      <c r="D5586" s="2" t="s">
        <v>16</v>
      </c>
      <c r="E5586" s="2" t="s">
        <v>12</v>
      </c>
      <c r="F5586">
        <v>27186</v>
      </c>
      <c r="G5586" s="2" t="s">
        <v>13</v>
      </c>
      <c r="H5586">
        <v>60711.25</v>
      </c>
    </row>
    <row r="5587" spans="1:8" x14ac:dyDescent="0.3">
      <c r="A5587">
        <v>6695</v>
      </c>
      <c r="B5587" s="1">
        <v>43190</v>
      </c>
      <c r="C5587" s="2" t="s">
        <v>35</v>
      </c>
      <c r="D5587" s="2" t="s">
        <v>16</v>
      </c>
      <c r="E5587" s="2" t="s">
        <v>14</v>
      </c>
      <c r="F5587">
        <v>46717</v>
      </c>
      <c r="G5587" s="2" t="s">
        <v>15</v>
      </c>
      <c r="H5587">
        <v>29404.52</v>
      </c>
    </row>
    <row r="5588" spans="1:8" x14ac:dyDescent="0.3">
      <c r="A5588">
        <v>6696</v>
      </c>
      <c r="B5588" s="1">
        <v>43190</v>
      </c>
      <c r="C5588" s="2" t="s">
        <v>35</v>
      </c>
      <c r="D5588" s="2" t="s">
        <v>17</v>
      </c>
      <c r="E5588" s="2" t="s">
        <v>10</v>
      </c>
      <c r="F5588">
        <v>44979</v>
      </c>
      <c r="G5588" s="2" t="s">
        <v>11</v>
      </c>
      <c r="H5588">
        <v>37022.15</v>
      </c>
    </row>
    <row r="5589" spans="1:8" x14ac:dyDescent="0.3">
      <c r="A5589">
        <v>6697</v>
      </c>
      <c r="B5589" s="1">
        <v>43190</v>
      </c>
      <c r="C5589" s="2" t="s">
        <v>35</v>
      </c>
      <c r="D5589" s="2" t="s">
        <v>17</v>
      </c>
      <c r="E5589" s="2" t="s">
        <v>12</v>
      </c>
      <c r="F5589">
        <v>36106</v>
      </c>
      <c r="G5589" s="2" t="s">
        <v>13</v>
      </c>
      <c r="H5589">
        <v>64900</v>
      </c>
    </row>
    <row r="5590" spans="1:8" x14ac:dyDescent="0.3">
      <c r="A5590">
        <v>6698</v>
      </c>
      <c r="B5590" s="1">
        <v>43190</v>
      </c>
      <c r="C5590" s="2" t="s">
        <v>35</v>
      </c>
      <c r="D5590" s="2" t="s">
        <v>17</v>
      </c>
      <c r="E5590" s="2" t="s">
        <v>14</v>
      </c>
      <c r="F5590">
        <v>64864</v>
      </c>
      <c r="G5590" s="2" t="s">
        <v>15</v>
      </c>
      <c r="H5590">
        <v>28923.360000000001</v>
      </c>
    </row>
    <row r="5591" spans="1:8" x14ac:dyDescent="0.3">
      <c r="A5591">
        <v>6699</v>
      </c>
      <c r="B5591" s="1">
        <v>43190</v>
      </c>
      <c r="C5591" s="2" t="s">
        <v>35</v>
      </c>
      <c r="D5591" s="2" t="s">
        <v>18</v>
      </c>
      <c r="E5591" s="2" t="s">
        <v>10</v>
      </c>
      <c r="F5591">
        <v>67303</v>
      </c>
      <c r="G5591" s="2" t="s">
        <v>11</v>
      </c>
      <c r="H5591">
        <v>39732.559999999998</v>
      </c>
    </row>
    <row r="5592" spans="1:8" x14ac:dyDescent="0.3">
      <c r="A5592">
        <v>6700</v>
      </c>
      <c r="B5592" s="1">
        <v>43190</v>
      </c>
      <c r="C5592" s="2" t="s">
        <v>35</v>
      </c>
      <c r="D5592" s="2" t="s">
        <v>18</v>
      </c>
      <c r="E5592" s="2" t="s">
        <v>12</v>
      </c>
      <c r="F5592">
        <v>40016</v>
      </c>
      <c r="G5592" s="2" t="s">
        <v>13</v>
      </c>
      <c r="H5592">
        <v>44872.94</v>
      </c>
    </row>
    <row r="5593" spans="1:8" x14ac:dyDescent="0.3">
      <c r="A5593">
        <v>6701</v>
      </c>
      <c r="B5593" s="1">
        <v>43190</v>
      </c>
      <c r="C5593" s="2" t="s">
        <v>35</v>
      </c>
      <c r="D5593" s="2" t="s">
        <v>18</v>
      </c>
      <c r="E5593" s="2" t="s">
        <v>14</v>
      </c>
      <c r="F5593">
        <v>73217</v>
      </c>
      <c r="G5593" s="2" t="s">
        <v>15</v>
      </c>
      <c r="H5593">
        <v>24525.759999999998</v>
      </c>
    </row>
    <row r="5594" spans="1:8" x14ac:dyDescent="0.3">
      <c r="A5594">
        <v>6702</v>
      </c>
      <c r="B5594" s="1">
        <v>43190</v>
      </c>
      <c r="C5594" s="2" t="s">
        <v>35</v>
      </c>
      <c r="D5594" s="2" t="s">
        <v>19</v>
      </c>
      <c r="E5594" s="2" t="s">
        <v>10</v>
      </c>
      <c r="F5594">
        <v>31485</v>
      </c>
      <c r="G5594" s="2" t="s">
        <v>11</v>
      </c>
      <c r="H5594">
        <v>30438.17</v>
      </c>
    </row>
    <row r="5595" spans="1:8" x14ac:dyDescent="0.3">
      <c r="A5595">
        <v>6703</v>
      </c>
      <c r="B5595" s="1">
        <v>43190</v>
      </c>
      <c r="C5595" s="2" t="s">
        <v>35</v>
      </c>
      <c r="D5595" s="2" t="s">
        <v>19</v>
      </c>
      <c r="E5595" s="2" t="s">
        <v>12</v>
      </c>
      <c r="F5595">
        <v>21518</v>
      </c>
      <c r="G5595" s="2" t="s">
        <v>13</v>
      </c>
      <c r="H5595">
        <v>48213.04</v>
      </c>
    </row>
    <row r="5596" spans="1:8" x14ac:dyDescent="0.3">
      <c r="A5596">
        <v>6704</v>
      </c>
      <c r="B5596" s="1">
        <v>43190</v>
      </c>
      <c r="C5596" s="2" t="s">
        <v>35</v>
      </c>
      <c r="D5596" s="2" t="s">
        <v>19</v>
      </c>
      <c r="E5596" s="2" t="s">
        <v>14</v>
      </c>
      <c r="F5596">
        <v>33881</v>
      </c>
      <c r="G5596" s="2" t="s">
        <v>15</v>
      </c>
      <c r="H5596">
        <v>19963.2</v>
      </c>
    </row>
    <row r="5597" spans="1:8" x14ac:dyDescent="0.3">
      <c r="A5597">
        <v>6705</v>
      </c>
      <c r="B5597" s="1">
        <v>43190</v>
      </c>
      <c r="C5597" s="2" t="s">
        <v>36</v>
      </c>
      <c r="D5597" s="2" t="s">
        <v>9</v>
      </c>
      <c r="E5597" s="2" t="s">
        <v>10</v>
      </c>
      <c r="F5597">
        <v>23909</v>
      </c>
      <c r="G5597" s="2" t="s">
        <v>11</v>
      </c>
      <c r="H5597">
        <v>22835.69</v>
      </c>
    </row>
    <row r="5598" spans="1:8" x14ac:dyDescent="0.3">
      <c r="A5598">
        <v>6706</v>
      </c>
      <c r="B5598" s="1">
        <v>43190</v>
      </c>
      <c r="C5598" s="2" t="s">
        <v>36</v>
      </c>
      <c r="D5598" s="2" t="s">
        <v>9</v>
      </c>
      <c r="E5598" s="2" t="s">
        <v>12</v>
      </c>
      <c r="F5598">
        <v>15149</v>
      </c>
      <c r="G5598" s="2" t="s">
        <v>13</v>
      </c>
      <c r="H5598">
        <v>35299.230000000003</v>
      </c>
    </row>
    <row r="5599" spans="1:8" x14ac:dyDescent="0.3">
      <c r="A5599">
        <v>6707</v>
      </c>
      <c r="B5599" s="1">
        <v>43190</v>
      </c>
      <c r="C5599" s="2" t="s">
        <v>36</v>
      </c>
      <c r="D5599" s="2" t="s">
        <v>9</v>
      </c>
      <c r="E5599" s="2" t="s">
        <v>14</v>
      </c>
      <c r="F5599">
        <v>13216</v>
      </c>
      <c r="G5599" s="2" t="s">
        <v>15</v>
      </c>
      <c r="H5599">
        <v>13255.82</v>
      </c>
    </row>
    <row r="5600" spans="1:8" x14ac:dyDescent="0.3">
      <c r="A5600">
        <v>6708</v>
      </c>
      <c r="B5600" s="1">
        <v>43190</v>
      </c>
      <c r="C5600" s="2" t="s">
        <v>36</v>
      </c>
      <c r="D5600" s="2" t="s">
        <v>16</v>
      </c>
      <c r="E5600" s="2" t="s">
        <v>10</v>
      </c>
      <c r="F5600">
        <v>35945</v>
      </c>
      <c r="G5600" s="2" t="s">
        <v>11</v>
      </c>
      <c r="H5600">
        <v>36017.35</v>
      </c>
    </row>
    <row r="5601" spans="1:8" x14ac:dyDescent="0.3">
      <c r="A5601">
        <v>6709</v>
      </c>
      <c r="B5601" s="1">
        <v>43190</v>
      </c>
      <c r="C5601" s="2" t="s">
        <v>36</v>
      </c>
      <c r="D5601" s="2" t="s">
        <v>16</v>
      </c>
      <c r="E5601" s="2" t="s">
        <v>12</v>
      </c>
      <c r="F5601">
        <v>26830</v>
      </c>
      <c r="G5601" s="2" t="s">
        <v>13</v>
      </c>
      <c r="H5601">
        <v>63934.89</v>
      </c>
    </row>
    <row r="5602" spans="1:8" x14ac:dyDescent="0.3">
      <c r="A5602">
        <v>6710</v>
      </c>
      <c r="B5602" s="1">
        <v>43190</v>
      </c>
      <c r="C5602" s="2" t="s">
        <v>36</v>
      </c>
      <c r="D5602" s="2" t="s">
        <v>16</v>
      </c>
      <c r="E5602" s="2" t="s">
        <v>14</v>
      </c>
      <c r="F5602">
        <v>34260</v>
      </c>
      <c r="G5602" s="2" t="s">
        <v>15</v>
      </c>
      <c r="H5602">
        <v>20488.13</v>
      </c>
    </row>
    <row r="5603" spans="1:8" x14ac:dyDescent="0.3">
      <c r="A5603">
        <v>6711</v>
      </c>
      <c r="B5603" s="1">
        <v>43190</v>
      </c>
      <c r="C5603" s="2" t="s">
        <v>36</v>
      </c>
      <c r="D5603" s="2" t="s">
        <v>17</v>
      </c>
      <c r="E5603" s="2" t="s">
        <v>10</v>
      </c>
      <c r="F5603">
        <v>69034</v>
      </c>
      <c r="G5603" s="2" t="s">
        <v>11</v>
      </c>
      <c r="H5603">
        <v>41741.61</v>
      </c>
    </row>
    <row r="5604" spans="1:8" x14ac:dyDescent="0.3">
      <c r="A5604">
        <v>6712</v>
      </c>
      <c r="B5604" s="1">
        <v>43190</v>
      </c>
      <c r="C5604" s="2" t="s">
        <v>36</v>
      </c>
      <c r="D5604" s="2" t="s">
        <v>17</v>
      </c>
      <c r="E5604" s="2" t="s">
        <v>12</v>
      </c>
      <c r="F5604">
        <v>21669</v>
      </c>
      <c r="G5604" s="2" t="s">
        <v>13</v>
      </c>
      <c r="H5604">
        <v>45365.2</v>
      </c>
    </row>
    <row r="5605" spans="1:8" x14ac:dyDescent="0.3">
      <c r="A5605">
        <v>6713</v>
      </c>
      <c r="B5605" s="1">
        <v>43190</v>
      </c>
      <c r="C5605" s="2" t="s">
        <v>36</v>
      </c>
      <c r="D5605" s="2" t="s">
        <v>17</v>
      </c>
      <c r="E5605" s="2" t="s">
        <v>14</v>
      </c>
      <c r="F5605">
        <v>40531</v>
      </c>
      <c r="G5605" s="2" t="s">
        <v>15</v>
      </c>
      <c r="H5605">
        <v>21539.85</v>
      </c>
    </row>
    <row r="5606" spans="1:8" x14ac:dyDescent="0.3">
      <c r="A5606">
        <v>6714</v>
      </c>
      <c r="B5606" s="1">
        <v>43190</v>
      </c>
      <c r="C5606" s="2" t="s">
        <v>36</v>
      </c>
      <c r="D5606" s="2" t="s">
        <v>18</v>
      </c>
      <c r="E5606" s="2" t="s">
        <v>10</v>
      </c>
      <c r="F5606">
        <v>36412</v>
      </c>
      <c r="G5606" s="2" t="s">
        <v>11</v>
      </c>
      <c r="H5606">
        <v>27981.75</v>
      </c>
    </row>
    <row r="5607" spans="1:8" x14ac:dyDescent="0.3">
      <c r="A5607">
        <v>6715</v>
      </c>
      <c r="B5607" s="1">
        <v>43190</v>
      </c>
      <c r="C5607" s="2" t="s">
        <v>36</v>
      </c>
      <c r="D5607" s="2" t="s">
        <v>18</v>
      </c>
      <c r="E5607" s="2" t="s">
        <v>12</v>
      </c>
      <c r="F5607">
        <v>32436</v>
      </c>
      <c r="G5607" s="2" t="s">
        <v>13</v>
      </c>
      <c r="H5607">
        <v>39137.230000000003</v>
      </c>
    </row>
    <row r="5608" spans="1:8" x14ac:dyDescent="0.3">
      <c r="A5608">
        <v>6716</v>
      </c>
      <c r="B5608" s="1">
        <v>43190</v>
      </c>
      <c r="C5608" s="2" t="s">
        <v>36</v>
      </c>
      <c r="D5608" s="2" t="s">
        <v>18</v>
      </c>
      <c r="E5608" s="2" t="s">
        <v>14</v>
      </c>
      <c r="F5608">
        <v>49788</v>
      </c>
      <c r="G5608" s="2" t="s">
        <v>15</v>
      </c>
      <c r="H5608">
        <v>18833.13</v>
      </c>
    </row>
    <row r="5609" spans="1:8" x14ac:dyDescent="0.3">
      <c r="A5609">
        <v>6717</v>
      </c>
      <c r="B5609" s="1">
        <v>43190</v>
      </c>
      <c r="C5609" s="2" t="s">
        <v>36</v>
      </c>
      <c r="D5609" s="2" t="s">
        <v>19</v>
      </c>
      <c r="E5609" s="2" t="s">
        <v>10</v>
      </c>
      <c r="F5609">
        <v>22249</v>
      </c>
      <c r="G5609" s="2" t="s">
        <v>11</v>
      </c>
      <c r="H5609">
        <v>25593.67</v>
      </c>
    </row>
    <row r="5610" spans="1:8" x14ac:dyDescent="0.3">
      <c r="A5610">
        <v>6718</v>
      </c>
      <c r="B5610" s="1">
        <v>43190</v>
      </c>
      <c r="C5610" s="2" t="s">
        <v>36</v>
      </c>
      <c r="D5610" s="2" t="s">
        <v>19</v>
      </c>
      <c r="E5610" s="2" t="s">
        <v>12</v>
      </c>
      <c r="F5610">
        <v>12633</v>
      </c>
      <c r="G5610" s="2" t="s">
        <v>13</v>
      </c>
      <c r="H5610">
        <v>35322.660000000003</v>
      </c>
    </row>
    <row r="5611" spans="1:8" x14ac:dyDescent="0.3">
      <c r="A5611">
        <v>6719</v>
      </c>
      <c r="B5611" s="1">
        <v>43190</v>
      </c>
      <c r="C5611" s="2" t="s">
        <v>36</v>
      </c>
      <c r="D5611" s="2" t="s">
        <v>19</v>
      </c>
      <c r="E5611" s="2" t="s">
        <v>14</v>
      </c>
      <c r="F5611">
        <v>18659</v>
      </c>
      <c r="G5611" s="2" t="s">
        <v>15</v>
      </c>
      <c r="H5611">
        <v>12685.99</v>
      </c>
    </row>
    <row r="5612" spans="1:8" x14ac:dyDescent="0.3">
      <c r="A5612">
        <v>6720</v>
      </c>
      <c r="B5612" s="1">
        <v>43190</v>
      </c>
      <c r="C5612" s="2" t="s">
        <v>37</v>
      </c>
      <c r="D5612" s="2" t="s">
        <v>9</v>
      </c>
      <c r="E5612" s="2" t="s">
        <v>10</v>
      </c>
      <c r="F5612">
        <v>12195</v>
      </c>
      <c r="G5612" s="2" t="s">
        <v>11</v>
      </c>
      <c r="H5612">
        <v>15033.21</v>
      </c>
    </row>
    <row r="5613" spans="1:8" x14ac:dyDescent="0.3">
      <c r="A5613">
        <v>6721</v>
      </c>
      <c r="B5613" s="1">
        <v>43190</v>
      </c>
      <c r="C5613" s="2" t="s">
        <v>37</v>
      </c>
      <c r="D5613" s="2" t="s">
        <v>9</v>
      </c>
      <c r="E5613" s="2" t="s">
        <v>12</v>
      </c>
      <c r="F5613">
        <v>4435</v>
      </c>
      <c r="G5613" s="2" t="s">
        <v>13</v>
      </c>
      <c r="H5613">
        <v>19571.52</v>
      </c>
    </row>
    <row r="5614" spans="1:8" x14ac:dyDescent="0.3">
      <c r="A5614">
        <v>6722</v>
      </c>
      <c r="B5614" s="1">
        <v>43190</v>
      </c>
      <c r="C5614" s="2" t="s">
        <v>37</v>
      </c>
      <c r="D5614" s="2" t="s">
        <v>9</v>
      </c>
      <c r="E5614" s="2" t="s">
        <v>14</v>
      </c>
      <c r="F5614">
        <v>17501</v>
      </c>
      <c r="G5614" s="2" t="s">
        <v>15</v>
      </c>
      <c r="H5614">
        <v>8841.73</v>
      </c>
    </row>
    <row r="5615" spans="1:8" x14ac:dyDescent="0.3">
      <c r="A5615">
        <v>6723</v>
      </c>
      <c r="B5615" s="1">
        <v>43190</v>
      </c>
      <c r="C5615" s="2" t="s">
        <v>37</v>
      </c>
      <c r="D5615" s="2" t="s">
        <v>16</v>
      </c>
      <c r="E5615" s="2" t="s">
        <v>10</v>
      </c>
      <c r="F5615">
        <v>19633</v>
      </c>
      <c r="G5615" s="2" t="s">
        <v>11</v>
      </c>
      <c r="H5615">
        <v>20104.57</v>
      </c>
    </row>
    <row r="5616" spans="1:8" x14ac:dyDescent="0.3">
      <c r="A5616">
        <v>6724</v>
      </c>
      <c r="B5616" s="1">
        <v>43190</v>
      </c>
      <c r="C5616" s="2" t="s">
        <v>37</v>
      </c>
      <c r="D5616" s="2" t="s">
        <v>16</v>
      </c>
      <c r="E5616" s="2" t="s">
        <v>12</v>
      </c>
      <c r="F5616">
        <v>13433</v>
      </c>
      <c r="G5616" s="2" t="s">
        <v>13</v>
      </c>
      <c r="H5616">
        <v>30546.92</v>
      </c>
    </row>
    <row r="5617" spans="1:8" x14ac:dyDescent="0.3">
      <c r="A5617">
        <v>6725</v>
      </c>
      <c r="B5617" s="1">
        <v>43190</v>
      </c>
      <c r="C5617" s="2" t="s">
        <v>37</v>
      </c>
      <c r="D5617" s="2" t="s">
        <v>16</v>
      </c>
      <c r="E5617" s="2" t="s">
        <v>14</v>
      </c>
      <c r="F5617">
        <v>24671</v>
      </c>
      <c r="G5617" s="2" t="s">
        <v>15</v>
      </c>
      <c r="H5617">
        <v>13186.56</v>
      </c>
    </row>
    <row r="5618" spans="1:8" x14ac:dyDescent="0.3">
      <c r="A5618">
        <v>6726</v>
      </c>
      <c r="B5618" s="1">
        <v>43190</v>
      </c>
      <c r="C5618" s="2" t="s">
        <v>37</v>
      </c>
      <c r="D5618" s="2" t="s">
        <v>17</v>
      </c>
      <c r="E5618" s="2" t="s">
        <v>10</v>
      </c>
      <c r="F5618">
        <v>27838</v>
      </c>
      <c r="G5618" s="2" t="s">
        <v>11</v>
      </c>
      <c r="H5618">
        <v>21849.69</v>
      </c>
    </row>
    <row r="5619" spans="1:8" x14ac:dyDescent="0.3">
      <c r="A5619">
        <v>6727</v>
      </c>
      <c r="B5619" s="1">
        <v>43190</v>
      </c>
      <c r="C5619" s="2" t="s">
        <v>37</v>
      </c>
      <c r="D5619" s="2" t="s">
        <v>17</v>
      </c>
      <c r="E5619" s="2" t="s">
        <v>12</v>
      </c>
      <c r="F5619">
        <v>15078</v>
      </c>
      <c r="G5619" s="2" t="s">
        <v>13</v>
      </c>
      <c r="H5619">
        <v>31688.84</v>
      </c>
    </row>
    <row r="5620" spans="1:8" x14ac:dyDescent="0.3">
      <c r="A5620">
        <v>6728</v>
      </c>
      <c r="B5620" s="1">
        <v>43190</v>
      </c>
      <c r="C5620" s="2" t="s">
        <v>37</v>
      </c>
      <c r="D5620" s="2" t="s">
        <v>17</v>
      </c>
      <c r="E5620" s="2" t="s">
        <v>14</v>
      </c>
      <c r="F5620">
        <v>14078</v>
      </c>
      <c r="G5620" s="2" t="s">
        <v>15</v>
      </c>
      <c r="H5620">
        <v>9489.16</v>
      </c>
    </row>
    <row r="5621" spans="1:8" x14ac:dyDescent="0.3">
      <c r="A5621">
        <v>6729</v>
      </c>
      <c r="B5621" s="1">
        <v>43190</v>
      </c>
      <c r="C5621" s="2" t="s">
        <v>37</v>
      </c>
      <c r="D5621" s="2" t="s">
        <v>18</v>
      </c>
      <c r="E5621" s="2" t="s">
        <v>10</v>
      </c>
      <c r="F5621">
        <v>36987</v>
      </c>
      <c r="G5621" s="2" t="s">
        <v>11</v>
      </c>
      <c r="H5621">
        <v>21113.5</v>
      </c>
    </row>
    <row r="5622" spans="1:8" x14ac:dyDescent="0.3">
      <c r="A5622">
        <v>6730</v>
      </c>
      <c r="B5622" s="1">
        <v>43190</v>
      </c>
      <c r="C5622" s="2" t="s">
        <v>37</v>
      </c>
      <c r="D5622" s="2" t="s">
        <v>18</v>
      </c>
      <c r="E5622" s="2" t="s">
        <v>12</v>
      </c>
      <c r="F5622">
        <v>15650</v>
      </c>
      <c r="G5622" s="2" t="s">
        <v>13</v>
      </c>
      <c r="H5622">
        <v>21539.64</v>
      </c>
    </row>
    <row r="5623" spans="1:8" x14ac:dyDescent="0.3">
      <c r="A5623">
        <v>6731</v>
      </c>
      <c r="B5623" s="1">
        <v>43190</v>
      </c>
      <c r="C5623" s="2" t="s">
        <v>37</v>
      </c>
      <c r="D5623" s="2" t="s">
        <v>18</v>
      </c>
      <c r="E5623" s="2" t="s">
        <v>14</v>
      </c>
      <c r="F5623">
        <v>22443</v>
      </c>
      <c r="G5623" s="2" t="s">
        <v>15</v>
      </c>
      <c r="H5623">
        <v>9820.7099999999991</v>
      </c>
    </row>
    <row r="5624" spans="1:8" x14ac:dyDescent="0.3">
      <c r="A5624">
        <v>6732</v>
      </c>
      <c r="B5624" s="1">
        <v>43190</v>
      </c>
      <c r="C5624" s="2" t="s">
        <v>37</v>
      </c>
      <c r="D5624" s="2" t="s">
        <v>19</v>
      </c>
      <c r="E5624" s="2" t="s">
        <v>10</v>
      </c>
      <c r="F5624">
        <v>21359</v>
      </c>
      <c r="G5624" s="2" t="s">
        <v>11</v>
      </c>
      <c r="H5624">
        <v>16348.07</v>
      </c>
    </row>
    <row r="5625" spans="1:8" x14ac:dyDescent="0.3">
      <c r="A5625">
        <v>6733</v>
      </c>
      <c r="B5625" s="1">
        <v>43190</v>
      </c>
      <c r="C5625" s="2" t="s">
        <v>37</v>
      </c>
      <c r="D5625" s="2" t="s">
        <v>19</v>
      </c>
      <c r="E5625" s="2" t="s">
        <v>12</v>
      </c>
      <c r="F5625">
        <v>9728</v>
      </c>
      <c r="G5625" s="2" t="s">
        <v>13</v>
      </c>
      <c r="H5625">
        <v>23348.01</v>
      </c>
    </row>
    <row r="5626" spans="1:8" x14ac:dyDescent="0.3">
      <c r="A5626">
        <v>6734</v>
      </c>
      <c r="B5626" s="1">
        <v>43190</v>
      </c>
      <c r="C5626" s="2" t="s">
        <v>37</v>
      </c>
      <c r="D5626" s="2" t="s">
        <v>19</v>
      </c>
      <c r="E5626" s="2" t="s">
        <v>14</v>
      </c>
      <c r="F5626">
        <v>15880</v>
      </c>
      <c r="G5626" s="2" t="s">
        <v>15</v>
      </c>
      <c r="H5626">
        <v>9984.76</v>
      </c>
    </row>
    <row r="5627" spans="1:8" x14ac:dyDescent="0.3">
      <c r="A5627">
        <v>6750</v>
      </c>
      <c r="B5627" s="1">
        <v>43220</v>
      </c>
      <c r="C5627" s="2" t="s">
        <v>33</v>
      </c>
      <c r="D5627" s="2" t="s">
        <v>9</v>
      </c>
      <c r="E5627" s="2" t="s">
        <v>10</v>
      </c>
      <c r="F5627">
        <v>14422</v>
      </c>
      <c r="G5627" s="2" t="s">
        <v>11</v>
      </c>
      <c r="H5627">
        <v>19223.13</v>
      </c>
    </row>
    <row r="5628" spans="1:8" x14ac:dyDescent="0.3">
      <c r="A5628">
        <v>6751</v>
      </c>
      <c r="B5628" s="1">
        <v>43220</v>
      </c>
      <c r="C5628" s="2" t="s">
        <v>33</v>
      </c>
      <c r="D5628" s="2" t="s">
        <v>9</v>
      </c>
      <c r="E5628" s="2" t="s">
        <v>12</v>
      </c>
      <c r="F5628">
        <v>15720</v>
      </c>
      <c r="G5628" s="2" t="s">
        <v>13</v>
      </c>
      <c r="H5628">
        <v>36836.120000000003</v>
      </c>
    </row>
    <row r="5629" spans="1:8" x14ac:dyDescent="0.3">
      <c r="A5629">
        <v>6752</v>
      </c>
      <c r="B5629" s="1">
        <v>43220</v>
      </c>
      <c r="C5629" s="2" t="s">
        <v>33</v>
      </c>
      <c r="D5629" s="2" t="s">
        <v>9</v>
      </c>
      <c r="E5629" s="2" t="s">
        <v>14</v>
      </c>
      <c r="F5629">
        <v>17476</v>
      </c>
      <c r="G5629" s="2" t="s">
        <v>15</v>
      </c>
      <c r="H5629">
        <v>13530.15</v>
      </c>
    </row>
    <row r="5630" spans="1:8" x14ac:dyDescent="0.3">
      <c r="A5630">
        <v>6753</v>
      </c>
      <c r="B5630" s="1">
        <v>43220</v>
      </c>
      <c r="C5630" s="2" t="s">
        <v>33</v>
      </c>
      <c r="D5630" s="2" t="s">
        <v>16</v>
      </c>
      <c r="E5630" s="2" t="s">
        <v>10</v>
      </c>
      <c r="F5630">
        <v>29932</v>
      </c>
      <c r="G5630" s="2" t="s">
        <v>11</v>
      </c>
      <c r="H5630">
        <v>30305.9</v>
      </c>
    </row>
    <row r="5631" spans="1:8" x14ac:dyDescent="0.3">
      <c r="A5631">
        <v>6754</v>
      </c>
      <c r="B5631" s="1">
        <v>43220</v>
      </c>
      <c r="C5631" s="2" t="s">
        <v>33</v>
      </c>
      <c r="D5631" s="2" t="s">
        <v>16</v>
      </c>
      <c r="E5631" s="2" t="s">
        <v>12</v>
      </c>
      <c r="F5631">
        <v>15438</v>
      </c>
      <c r="G5631" s="2" t="s">
        <v>13</v>
      </c>
      <c r="H5631">
        <v>46375.3</v>
      </c>
    </row>
    <row r="5632" spans="1:8" x14ac:dyDescent="0.3">
      <c r="A5632">
        <v>6755</v>
      </c>
      <c r="B5632" s="1">
        <v>43220</v>
      </c>
      <c r="C5632" s="2" t="s">
        <v>33</v>
      </c>
      <c r="D5632" s="2" t="s">
        <v>16</v>
      </c>
      <c r="E5632" s="2" t="s">
        <v>14</v>
      </c>
      <c r="F5632">
        <v>35417</v>
      </c>
      <c r="G5632" s="2" t="s">
        <v>15</v>
      </c>
      <c r="H5632">
        <v>19547.27</v>
      </c>
    </row>
    <row r="5633" spans="1:8" x14ac:dyDescent="0.3">
      <c r="A5633">
        <v>6756</v>
      </c>
      <c r="B5633" s="1">
        <v>43220</v>
      </c>
      <c r="C5633" s="2" t="s">
        <v>33</v>
      </c>
      <c r="D5633" s="2" t="s">
        <v>17</v>
      </c>
      <c r="E5633" s="2" t="s">
        <v>10</v>
      </c>
      <c r="F5633">
        <v>54636</v>
      </c>
      <c r="G5633" s="2" t="s">
        <v>11</v>
      </c>
      <c r="H5633">
        <v>35724.22</v>
      </c>
    </row>
    <row r="5634" spans="1:8" x14ac:dyDescent="0.3">
      <c r="A5634">
        <v>6757</v>
      </c>
      <c r="B5634" s="1">
        <v>43220</v>
      </c>
      <c r="C5634" s="2" t="s">
        <v>33</v>
      </c>
      <c r="D5634" s="2" t="s">
        <v>17</v>
      </c>
      <c r="E5634" s="2" t="s">
        <v>12</v>
      </c>
      <c r="F5634">
        <v>24815</v>
      </c>
      <c r="G5634" s="2" t="s">
        <v>13</v>
      </c>
      <c r="H5634">
        <v>43393.06</v>
      </c>
    </row>
    <row r="5635" spans="1:8" x14ac:dyDescent="0.3">
      <c r="A5635">
        <v>6758</v>
      </c>
      <c r="B5635" s="1">
        <v>43220</v>
      </c>
      <c r="C5635" s="2" t="s">
        <v>33</v>
      </c>
      <c r="D5635" s="2" t="s">
        <v>17</v>
      </c>
      <c r="E5635" s="2" t="s">
        <v>14</v>
      </c>
      <c r="F5635">
        <v>29098</v>
      </c>
      <c r="G5635" s="2" t="s">
        <v>15</v>
      </c>
      <c r="H5635">
        <v>18576.91</v>
      </c>
    </row>
    <row r="5636" spans="1:8" x14ac:dyDescent="0.3">
      <c r="A5636">
        <v>6759</v>
      </c>
      <c r="B5636" s="1">
        <v>43220</v>
      </c>
      <c r="C5636" s="2" t="s">
        <v>33</v>
      </c>
      <c r="D5636" s="2" t="s">
        <v>18</v>
      </c>
      <c r="E5636" s="2" t="s">
        <v>10</v>
      </c>
      <c r="F5636">
        <v>31574</v>
      </c>
      <c r="G5636" s="2" t="s">
        <v>11</v>
      </c>
      <c r="H5636">
        <v>23673.96</v>
      </c>
    </row>
    <row r="5637" spans="1:8" x14ac:dyDescent="0.3">
      <c r="A5637">
        <v>6760</v>
      </c>
      <c r="B5637" s="1">
        <v>43220</v>
      </c>
      <c r="C5637" s="2" t="s">
        <v>33</v>
      </c>
      <c r="D5637" s="2" t="s">
        <v>18</v>
      </c>
      <c r="E5637" s="2" t="s">
        <v>12</v>
      </c>
      <c r="F5637">
        <v>23796</v>
      </c>
      <c r="G5637" s="2" t="s">
        <v>13</v>
      </c>
      <c r="H5637">
        <v>33201.589999999997</v>
      </c>
    </row>
    <row r="5638" spans="1:8" x14ac:dyDescent="0.3">
      <c r="A5638">
        <v>6761</v>
      </c>
      <c r="B5638" s="1">
        <v>43220</v>
      </c>
      <c r="C5638" s="2" t="s">
        <v>33</v>
      </c>
      <c r="D5638" s="2" t="s">
        <v>18</v>
      </c>
      <c r="E5638" s="2" t="s">
        <v>14</v>
      </c>
      <c r="F5638">
        <v>26804</v>
      </c>
      <c r="G5638" s="2" t="s">
        <v>15</v>
      </c>
      <c r="H5638">
        <v>12016.91</v>
      </c>
    </row>
    <row r="5639" spans="1:8" x14ac:dyDescent="0.3">
      <c r="A5639">
        <v>6762</v>
      </c>
      <c r="B5639" s="1">
        <v>43220</v>
      </c>
      <c r="C5639" s="2" t="s">
        <v>33</v>
      </c>
      <c r="D5639" s="2" t="s">
        <v>19</v>
      </c>
      <c r="E5639" s="2" t="s">
        <v>10</v>
      </c>
      <c r="F5639">
        <v>13130</v>
      </c>
      <c r="G5639" s="2" t="s">
        <v>11</v>
      </c>
      <c r="H5639">
        <v>16482.37</v>
      </c>
    </row>
    <row r="5640" spans="1:8" x14ac:dyDescent="0.3">
      <c r="A5640">
        <v>6763</v>
      </c>
      <c r="B5640" s="1">
        <v>43220</v>
      </c>
      <c r="C5640" s="2" t="s">
        <v>33</v>
      </c>
      <c r="D5640" s="2" t="s">
        <v>19</v>
      </c>
      <c r="E5640" s="2" t="s">
        <v>12</v>
      </c>
      <c r="F5640">
        <v>10448</v>
      </c>
      <c r="G5640" s="2" t="s">
        <v>13</v>
      </c>
      <c r="H5640">
        <v>26967.73</v>
      </c>
    </row>
    <row r="5641" spans="1:8" x14ac:dyDescent="0.3">
      <c r="A5641">
        <v>6764</v>
      </c>
      <c r="B5641" s="1">
        <v>43220</v>
      </c>
      <c r="C5641" s="2" t="s">
        <v>33</v>
      </c>
      <c r="D5641" s="2" t="s">
        <v>19</v>
      </c>
      <c r="E5641" s="2" t="s">
        <v>14</v>
      </c>
      <c r="F5641">
        <v>14524</v>
      </c>
      <c r="G5641" s="2" t="s">
        <v>15</v>
      </c>
      <c r="H5641">
        <v>11788.06</v>
      </c>
    </row>
    <row r="5642" spans="1:8" x14ac:dyDescent="0.3">
      <c r="A5642">
        <v>6765</v>
      </c>
      <c r="B5642" s="1">
        <v>43220</v>
      </c>
      <c r="C5642" s="2" t="s">
        <v>34</v>
      </c>
      <c r="D5642" s="2" t="s">
        <v>9</v>
      </c>
      <c r="E5642" s="2" t="s">
        <v>10</v>
      </c>
      <c r="F5642">
        <v>18783</v>
      </c>
      <c r="G5642" s="2" t="s">
        <v>11</v>
      </c>
      <c r="H5642">
        <v>24198.95</v>
      </c>
    </row>
    <row r="5643" spans="1:8" x14ac:dyDescent="0.3">
      <c r="A5643">
        <v>6766</v>
      </c>
      <c r="B5643" s="1">
        <v>43220</v>
      </c>
      <c r="C5643" s="2" t="s">
        <v>34</v>
      </c>
      <c r="D5643" s="2" t="s">
        <v>9</v>
      </c>
      <c r="E5643" s="2" t="s">
        <v>12</v>
      </c>
      <c r="F5643">
        <v>15989</v>
      </c>
      <c r="G5643" s="2" t="s">
        <v>13</v>
      </c>
      <c r="H5643">
        <v>45862.22</v>
      </c>
    </row>
    <row r="5644" spans="1:8" x14ac:dyDescent="0.3">
      <c r="A5644">
        <v>6767</v>
      </c>
      <c r="B5644" s="1">
        <v>43220</v>
      </c>
      <c r="C5644" s="2" t="s">
        <v>34</v>
      </c>
      <c r="D5644" s="2" t="s">
        <v>9</v>
      </c>
      <c r="E5644" s="2" t="s">
        <v>14</v>
      </c>
      <c r="F5644">
        <v>22311</v>
      </c>
      <c r="G5644" s="2" t="s">
        <v>15</v>
      </c>
      <c r="H5644">
        <v>17048.189999999999</v>
      </c>
    </row>
    <row r="5645" spans="1:8" x14ac:dyDescent="0.3">
      <c r="A5645">
        <v>6768</v>
      </c>
      <c r="B5645" s="1">
        <v>43220</v>
      </c>
      <c r="C5645" s="2" t="s">
        <v>34</v>
      </c>
      <c r="D5645" s="2" t="s">
        <v>16</v>
      </c>
      <c r="E5645" s="2" t="s">
        <v>10</v>
      </c>
      <c r="F5645">
        <v>23462</v>
      </c>
      <c r="G5645" s="2" t="s">
        <v>11</v>
      </c>
      <c r="H5645">
        <v>32158.22</v>
      </c>
    </row>
    <row r="5646" spans="1:8" x14ac:dyDescent="0.3">
      <c r="A5646">
        <v>6769</v>
      </c>
      <c r="B5646" s="1">
        <v>43220</v>
      </c>
      <c r="C5646" s="2" t="s">
        <v>34</v>
      </c>
      <c r="D5646" s="2" t="s">
        <v>16</v>
      </c>
      <c r="E5646" s="2" t="s">
        <v>12</v>
      </c>
      <c r="F5646">
        <v>25076</v>
      </c>
      <c r="G5646" s="2" t="s">
        <v>13</v>
      </c>
      <c r="H5646">
        <v>48740.4</v>
      </c>
    </row>
    <row r="5647" spans="1:8" x14ac:dyDescent="0.3">
      <c r="A5647">
        <v>6770</v>
      </c>
      <c r="B5647" s="1">
        <v>43220</v>
      </c>
      <c r="C5647" s="2" t="s">
        <v>34</v>
      </c>
      <c r="D5647" s="2" t="s">
        <v>16</v>
      </c>
      <c r="E5647" s="2" t="s">
        <v>14</v>
      </c>
      <c r="F5647">
        <v>48774</v>
      </c>
      <c r="G5647" s="2" t="s">
        <v>15</v>
      </c>
      <c r="H5647">
        <v>26673.96</v>
      </c>
    </row>
    <row r="5648" spans="1:8" x14ac:dyDescent="0.3">
      <c r="A5648">
        <v>6771</v>
      </c>
      <c r="B5648" s="1">
        <v>43220</v>
      </c>
      <c r="C5648" s="2" t="s">
        <v>34</v>
      </c>
      <c r="D5648" s="2" t="s">
        <v>17</v>
      </c>
      <c r="E5648" s="2" t="s">
        <v>10</v>
      </c>
      <c r="F5648">
        <v>34729</v>
      </c>
      <c r="G5648" s="2" t="s">
        <v>11</v>
      </c>
      <c r="H5648">
        <v>34384.28</v>
      </c>
    </row>
    <row r="5649" spans="1:8" x14ac:dyDescent="0.3">
      <c r="A5649">
        <v>6772</v>
      </c>
      <c r="B5649" s="1">
        <v>43220</v>
      </c>
      <c r="C5649" s="2" t="s">
        <v>34</v>
      </c>
      <c r="D5649" s="2" t="s">
        <v>17</v>
      </c>
      <c r="E5649" s="2" t="s">
        <v>12</v>
      </c>
      <c r="F5649">
        <v>27703</v>
      </c>
      <c r="G5649" s="2" t="s">
        <v>13</v>
      </c>
      <c r="H5649">
        <v>48295.88</v>
      </c>
    </row>
    <row r="5650" spans="1:8" x14ac:dyDescent="0.3">
      <c r="A5650">
        <v>6773</v>
      </c>
      <c r="B5650" s="1">
        <v>43220</v>
      </c>
      <c r="C5650" s="2" t="s">
        <v>34</v>
      </c>
      <c r="D5650" s="2" t="s">
        <v>17</v>
      </c>
      <c r="E5650" s="2" t="s">
        <v>14</v>
      </c>
      <c r="F5650">
        <v>35869</v>
      </c>
      <c r="G5650" s="2" t="s">
        <v>15</v>
      </c>
      <c r="H5650">
        <v>22121.86</v>
      </c>
    </row>
    <row r="5651" spans="1:8" x14ac:dyDescent="0.3">
      <c r="A5651">
        <v>6774</v>
      </c>
      <c r="B5651" s="1">
        <v>43220</v>
      </c>
      <c r="C5651" s="2" t="s">
        <v>34</v>
      </c>
      <c r="D5651" s="2" t="s">
        <v>18</v>
      </c>
      <c r="E5651" s="2" t="s">
        <v>10</v>
      </c>
      <c r="F5651">
        <v>34068</v>
      </c>
      <c r="G5651" s="2" t="s">
        <v>11</v>
      </c>
      <c r="H5651">
        <v>25573.09</v>
      </c>
    </row>
    <row r="5652" spans="1:8" x14ac:dyDescent="0.3">
      <c r="A5652">
        <v>6775</v>
      </c>
      <c r="B5652" s="1">
        <v>43220</v>
      </c>
      <c r="C5652" s="2" t="s">
        <v>34</v>
      </c>
      <c r="D5652" s="2" t="s">
        <v>18</v>
      </c>
      <c r="E5652" s="2" t="s">
        <v>12</v>
      </c>
      <c r="F5652">
        <v>35111</v>
      </c>
      <c r="G5652" s="2" t="s">
        <v>13</v>
      </c>
      <c r="H5652">
        <v>39714.46</v>
      </c>
    </row>
    <row r="5653" spans="1:8" x14ac:dyDescent="0.3">
      <c r="A5653">
        <v>6776</v>
      </c>
      <c r="B5653" s="1">
        <v>43220</v>
      </c>
      <c r="C5653" s="2" t="s">
        <v>34</v>
      </c>
      <c r="D5653" s="2" t="s">
        <v>18</v>
      </c>
      <c r="E5653" s="2" t="s">
        <v>14</v>
      </c>
      <c r="F5653">
        <v>81658</v>
      </c>
      <c r="G5653" s="2" t="s">
        <v>15</v>
      </c>
      <c r="H5653">
        <v>23067.35</v>
      </c>
    </row>
    <row r="5654" spans="1:8" x14ac:dyDescent="0.3">
      <c r="A5654">
        <v>6777</v>
      </c>
      <c r="B5654" s="1">
        <v>43220</v>
      </c>
      <c r="C5654" s="2" t="s">
        <v>34</v>
      </c>
      <c r="D5654" s="2" t="s">
        <v>19</v>
      </c>
      <c r="E5654" s="2" t="s">
        <v>10</v>
      </c>
      <c r="F5654">
        <v>30732</v>
      </c>
      <c r="G5654" s="2" t="s">
        <v>11</v>
      </c>
      <c r="H5654">
        <v>29364.54</v>
      </c>
    </row>
    <row r="5655" spans="1:8" x14ac:dyDescent="0.3">
      <c r="A5655">
        <v>6778</v>
      </c>
      <c r="B5655" s="1">
        <v>43220</v>
      </c>
      <c r="C5655" s="2" t="s">
        <v>34</v>
      </c>
      <c r="D5655" s="2" t="s">
        <v>19</v>
      </c>
      <c r="E5655" s="2" t="s">
        <v>12</v>
      </c>
      <c r="F5655">
        <v>16684</v>
      </c>
      <c r="G5655" s="2" t="s">
        <v>13</v>
      </c>
      <c r="H5655">
        <v>43187.54</v>
      </c>
    </row>
    <row r="5656" spans="1:8" x14ac:dyDescent="0.3">
      <c r="A5656">
        <v>6779</v>
      </c>
      <c r="B5656" s="1">
        <v>43220</v>
      </c>
      <c r="C5656" s="2" t="s">
        <v>34</v>
      </c>
      <c r="D5656" s="2" t="s">
        <v>19</v>
      </c>
      <c r="E5656" s="2" t="s">
        <v>14</v>
      </c>
      <c r="F5656">
        <v>34972</v>
      </c>
      <c r="G5656" s="2" t="s">
        <v>15</v>
      </c>
      <c r="H5656">
        <v>15189.79</v>
      </c>
    </row>
    <row r="5657" spans="1:8" x14ac:dyDescent="0.3">
      <c r="A5657">
        <v>6780</v>
      </c>
      <c r="B5657" s="1">
        <v>43220</v>
      </c>
      <c r="C5657" s="2" t="s">
        <v>35</v>
      </c>
      <c r="D5657" s="2" t="s">
        <v>9</v>
      </c>
      <c r="E5657" s="2" t="s">
        <v>10</v>
      </c>
      <c r="F5657">
        <v>25143</v>
      </c>
      <c r="G5657" s="2" t="s">
        <v>11</v>
      </c>
      <c r="H5657">
        <v>33830.92</v>
      </c>
    </row>
    <row r="5658" spans="1:8" x14ac:dyDescent="0.3">
      <c r="A5658">
        <v>6781</v>
      </c>
      <c r="B5658" s="1">
        <v>43220</v>
      </c>
      <c r="C5658" s="2" t="s">
        <v>35</v>
      </c>
      <c r="D5658" s="2" t="s">
        <v>9</v>
      </c>
      <c r="E5658" s="2" t="s">
        <v>12</v>
      </c>
      <c r="F5658">
        <v>17722</v>
      </c>
      <c r="G5658" s="2" t="s">
        <v>13</v>
      </c>
      <c r="H5658">
        <v>61697.9</v>
      </c>
    </row>
    <row r="5659" spans="1:8" x14ac:dyDescent="0.3">
      <c r="A5659">
        <v>6782</v>
      </c>
      <c r="B5659" s="1">
        <v>43220</v>
      </c>
      <c r="C5659" s="2" t="s">
        <v>35</v>
      </c>
      <c r="D5659" s="2" t="s">
        <v>9</v>
      </c>
      <c r="E5659" s="2" t="s">
        <v>14</v>
      </c>
      <c r="F5659">
        <v>35425</v>
      </c>
      <c r="G5659" s="2" t="s">
        <v>15</v>
      </c>
      <c r="H5659">
        <v>23308.37</v>
      </c>
    </row>
    <row r="5660" spans="1:8" x14ac:dyDescent="0.3">
      <c r="A5660">
        <v>6783</v>
      </c>
      <c r="B5660" s="1">
        <v>43220</v>
      </c>
      <c r="C5660" s="2" t="s">
        <v>35</v>
      </c>
      <c r="D5660" s="2" t="s">
        <v>16</v>
      </c>
      <c r="E5660" s="2" t="s">
        <v>10</v>
      </c>
      <c r="F5660">
        <v>45200</v>
      </c>
      <c r="G5660" s="2" t="s">
        <v>11</v>
      </c>
      <c r="H5660">
        <v>46462.63</v>
      </c>
    </row>
    <row r="5661" spans="1:8" x14ac:dyDescent="0.3">
      <c r="A5661">
        <v>6784</v>
      </c>
      <c r="B5661" s="1">
        <v>43220</v>
      </c>
      <c r="C5661" s="2" t="s">
        <v>35</v>
      </c>
      <c r="D5661" s="2" t="s">
        <v>16</v>
      </c>
      <c r="E5661" s="2" t="s">
        <v>12</v>
      </c>
      <c r="F5661">
        <v>29993</v>
      </c>
      <c r="G5661" s="2" t="s">
        <v>13</v>
      </c>
      <c r="H5661">
        <v>80066.259999999995</v>
      </c>
    </row>
    <row r="5662" spans="1:8" x14ac:dyDescent="0.3">
      <c r="A5662">
        <v>6785</v>
      </c>
      <c r="B5662" s="1">
        <v>43220</v>
      </c>
      <c r="C5662" s="2" t="s">
        <v>35</v>
      </c>
      <c r="D5662" s="2" t="s">
        <v>16</v>
      </c>
      <c r="E5662" s="2" t="s">
        <v>14</v>
      </c>
      <c r="F5662">
        <v>47046</v>
      </c>
      <c r="G5662" s="2" t="s">
        <v>15</v>
      </c>
      <c r="H5662">
        <v>35761.519999999997</v>
      </c>
    </row>
    <row r="5663" spans="1:8" x14ac:dyDescent="0.3">
      <c r="A5663">
        <v>6786</v>
      </c>
      <c r="B5663" s="1">
        <v>43220</v>
      </c>
      <c r="C5663" s="2" t="s">
        <v>35</v>
      </c>
      <c r="D5663" s="2" t="s">
        <v>17</v>
      </c>
      <c r="E5663" s="2" t="s">
        <v>10</v>
      </c>
      <c r="F5663">
        <v>37549</v>
      </c>
      <c r="G5663" s="2" t="s">
        <v>11</v>
      </c>
      <c r="H5663">
        <v>40075.99</v>
      </c>
    </row>
    <row r="5664" spans="1:8" x14ac:dyDescent="0.3">
      <c r="A5664">
        <v>6787</v>
      </c>
      <c r="B5664" s="1">
        <v>43220</v>
      </c>
      <c r="C5664" s="2" t="s">
        <v>35</v>
      </c>
      <c r="D5664" s="2" t="s">
        <v>17</v>
      </c>
      <c r="E5664" s="2" t="s">
        <v>12</v>
      </c>
      <c r="F5664">
        <v>29007</v>
      </c>
      <c r="G5664" s="2" t="s">
        <v>13</v>
      </c>
      <c r="H5664">
        <v>67840.41</v>
      </c>
    </row>
    <row r="5665" spans="1:8" x14ac:dyDescent="0.3">
      <c r="A5665">
        <v>6788</v>
      </c>
      <c r="B5665" s="1">
        <v>43220</v>
      </c>
      <c r="C5665" s="2" t="s">
        <v>35</v>
      </c>
      <c r="D5665" s="2" t="s">
        <v>17</v>
      </c>
      <c r="E5665" s="2" t="s">
        <v>14</v>
      </c>
      <c r="F5665">
        <v>45902</v>
      </c>
      <c r="G5665" s="2" t="s">
        <v>15</v>
      </c>
      <c r="H5665">
        <v>28331.3</v>
      </c>
    </row>
    <row r="5666" spans="1:8" x14ac:dyDescent="0.3">
      <c r="A5666">
        <v>6789</v>
      </c>
      <c r="B5666" s="1">
        <v>43220</v>
      </c>
      <c r="C5666" s="2" t="s">
        <v>35</v>
      </c>
      <c r="D5666" s="2" t="s">
        <v>18</v>
      </c>
      <c r="E5666" s="2" t="s">
        <v>10</v>
      </c>
      <c r="F5666">
        <v>57559</v>
      </c>
      <c r="G5666" s="2" t="s">
        <v>11</v>
      </c>
      <c r="H5666">
        <v>43107.03</v>
      </c>
    </row>
    <row r="5667" spans="1:8" x14ac:dyDescent="0.3">
      <c r="A5667">
        <v>6790</v>
      </c>
      <c r="B5667" s="1">
        <v>43220</v>
      </c>
      <c r="C5667" s="2" t="s">
        <v>35</v>
      </c>
      <c r="D5667" s="2" t="s">
        <v>18</v>
      </c>
      <c r="E5667" s="2" t="s">
        <v>12</v>
      </c>
      <c r="F5667">
        <v>46325</v>
      </c>
      <c r="G5667" s="2" t="s">
        <v>13</v>
      </c>
      <c r="H5667">
        <v>57244.37</v>
      </c>
    </row>
    <row r="5668" spans="1:8" x14ac:dyDescent="0.3">
      <c r="A5668">
        <v>6791</v>
      </c>
      <c r="B5668" s="1">
        <v>43220</v>
      </c>
      <c r="C5668" s="2" t="s">
        <v>35</v>
      </c>
      <c r="D5668" s="2" t="s">
        <v>18</v>
      </c>
      <c r="E5668" s="2" t="s">
        <v>14</v>
      </c>
      <c r="F5668">
        <v>74767</v>
      </c>
      <c r="G5668" s="2" t="s">
        <v>15</v>
      </c>
      <c r="H5668">
        <v>25536.65</v>
      </c>
    </row>
    <row r="5669" spans="1:8" x14ac:dyDescent="0.3">
      <c r="A5669">
        <v>6792</v>
      </c>
      <c r="B5669" s="1">
        <v>43220</v>
      </c>
      <c r="C5669" s="2" t="s">
        <v>35</v>
      </c>
      <c r="D5669" s="2" t="s">
        <v>19</v>
      </c>
      <c r="E5669" s="2" t="s">
        <v>10</v>
      </c>
      <c r="F5669">
        <v>29594</v>
      </c>
      <c r="G5669" s="2" t="s">
        <v>11</v>
      </c>
      <c r="H5669">
        <v>33002.959999999999</v>
      </c>
    </row>
    <row r="5670" spans="1:8" x14ac:dyDescent="0.3">
      <c r="A5670">
        <v>6793</v>
      </c>
      <c r="B5670" s="1">
        <v>43220</v>
      </c>
      <c r="C5670" s="2" t="s">
        <v>35</v>
      </c>
      <c r="D5670" s="2" t="s">
        <v>19</v>
      </c>
      <c r="E5670" s="2" t="s">
        <v>12</v>
      </c>
      <c r="F5670">
        <v>27004</v>
      </c>
      <c r="G5670" s="2" t="s">
        <v>13</v>
      </c>
      <c r="H5670">
        <v>60130.25</v>
      </c>
    </row>
    <row r="5671" spans="1:8" x14ac:dyDescent="0.3">
      <c r="A5671">
        <v>6794</v>
      </c>
      <c r="B5671" s="1">
        <v>43220</v>
      </c>
      <c r="C5671" s="2" t="s">
        <v>35</v>
      </c>
      <c r="D5671" s="2" t="s">
        <v>19</v>
      </c>
      <c r="E5671" s="2" t="s">
        <v>14</v>
      </c>
      <c r="F5671">
        <v>50181</v>
      </c>
      <c r="G5671" s="2" t="s">
        <v>15</v>
      </c>
      <c r="H5671">
        <v>22974.52</v>
      </c>
    </row>
    <row r="5672" spans="1:8" x14ac:dyDescent="0.3">
      <c r="A5672">
        <v>6795</v>
      </c>
      <c r="B5672" s="1">
        <v>43220</v>
      </c>
      <c r="C5672" s="2" t="s">
        <v>36</v>
      </c>
      <c r="D5672" s="2" t="s">
        <v>9</v>
      </c>
      <c r="E5672" s="2" t="s">
        <v>10</v>
      </c>
      <c r="F5672">
        <v>12683</v>
      </c>
      <c r="G5672" s="2" t="s">
        <v>11</v>
      </c>
      <c r="H5672">
        <v>20482.150000000001</v>
      </c>
    </row>
    <row r="5673" spans="1:8" x14ac:dyDescent="0.3">
      <c r="A5673">
        <v>6796</v>
      </c>
      <c r="B5673" s="1">
        <v>43220</v>
      </c>
      <c r="C5673" s="2" t="s">
        <v>36</v>
      </c>
      <c r="D5673" s="2" t="s">
        <v>9</v>
      </c>
      <c r="E5673" s="2" t="s">
        <v>12</v>
      </c>
      <c r="F5673">
        <v>18907</v>
      </c>
      <c r="G5673" s="2" t="s">
        <v>13</v>
      </c>
      <c r="H5673">
        <v>49318.9</v>
      </c>
    </row>
    <row r="5674" spans="1:8" x14ac:dyDescent="0.3">
      <c r="A5674">
        <v>6797</v>
      </c>
      <c r="B5674" s="1">
        <v>43220</v>
      </c>
      <c r="C5674" s="2" t="s">
        <v>36</v>
      </c>
      <c r="D5674" s="2" t="s">
        <v>9</v>
      </c>
      <c r="E5674" s="2" t="s">
        <v>14</v>
      </c>
      <c r="F5674">
        <v>26625</v>
      </c>
      <c r="G5674" s="2" t="s">
        <v>15</v>
      </c>
      <c r="H5674">
        <v>17646.419999999998</v>
      </c>
    </row>
    <row r="5675" spans="1:8" x14ac:dyDescent="0.3">
      <c r="A5675">
        <v>6798</v>
      </c>
      <c r="B5675" s="1">
        <v>43220</v>
      </c>
      <c r="C5675" s="2" t="s">
        <v>36</v>
      </c>
      <c r="D5675" s="2" t="s">
        <v>16</v>
      </c>
      <c r="E5675" s="2" t="s">
        <v>10</v>
      </c>
      <c r="F5675">
        <v>31047</v>
      </c>
      <c r="G5675" s="2" t="s">
        <v>11</v>
      </c>
      <c r="H5675">
        <v>41709.06</v>
      </c>
    </row>
    <row r="5676" spans="1:8" x14ac:dyDescent="0.3">
      <c r="A5676">
        <v>6799</v>
      </c>
      <c r="B5676" s="1">
        <v>43220</v>
      </c>
      <c r="C5676" s="2" t="s">
        <v>36</v>
      </c>
      <c r="D5676" s="2" t="s">
        <v>16</v>
      </c>
      <c r="E5676" s="2" t="s">
        <v>12</v>
      </c>
      <c r="F5676">
        <v>22307</v>
      </c>
      <c r="G5676" s="2" t="s">
        <v>13</v>
      </c>
      <c r="H5676">
        <v>65494.1</v>
      </c>
    </row>
    <row r="5677" spans="1:8" x14ac:dyDescent="0.3">
      <c r="A5677">
        <v>6800</v>
      </c>
      <c r="B5677" s="1">
        <v>43220</v>
      </c>
      <c r="C5677" s="2" t="s">
        <v>36</v>
      </c>
      <c r="D5677" s="2" t="s">
        <v>16</v>
      </c>
      <c r="E5677" s="2" t="s">
        <v>14</v>
      </c>
      <c r="F5677">
        <v>39904</v>
      </c>
      <c r="G5677" s="2" t="s">
        <v>15</v>
      </c>
      <c r="H5677">
        <v>28170.03</v>
      </c>
    </row>
    <row r="5678" spans="1:8" x14ac:dyDescent="0.3">
      <c r="A5678">
        <v>6801</v>
      </c>
      <c r="B5678" s="1">
        <v>43220</v>
      </c>
      <c r="C5678" s="2" t="s">
        <v>36</v>
      </c>
      <c r="D5678" s="2" t="s">
        <v>17</v>
      </c>
      <c r="E5678" s="2" t="s">
        <v>10</v>
      </c>
      <c r="F5678">
        <v>34152</v>
      </c>
      <c r="G5678" s="2" t="s">
        <v>11</v>
      </c>
      <c r="H5678">
        <v>35673.5</v>
      </c>
    </row>
    <row r="5679" spans="1:8" x14ac:dyDescent="0.3">
      <c r="A5679">
        <v>6802</v>
      </c>
      <c r="B5679" s="1">
        <v>43220</v>
      </c>
      <c r="C5679" s="2" t="s">
        <v>36</v>
      </c>
      <c r="D5679" s="2" t="s">
        <v>17</v>
      </c>
      <c r="E5679" s="2" t="s">
        <v>12</v>
      </c>
      <c r="F5679">
        <v>27801</v>
      </c>
      <c r="G5679" s="2" t="s">
        <v>13</v>
      </c>
      <c r="H5679">
        <v>55822.58</v>
      </c>
    </row>
    <row r="5680" spans="1:8" x14ac:dyDescent="0.3">
      <c r="A5680">
        <v>6803</v>
      </c>
      <c r="B5680" s="1">
        <v>43220</v>
      </c>
      <c r="C5680" s="2" t="s">
        <v>36</v>
      </c>
      <c r="D5680" s="2" t="s">
        <v>17</v>
      </c>
      <c r="E5680" s="2" t="s">
        <v>14</v>
      </c>
      <c r="F5680">
        <v>50367</v>
      </c>
      <c r="G5680" s="2" t="s">
        <v>15</v>
      </c>
      <c r="H5680">
        <v>25232.57</v>
      </c>
    </row>
    <row r="5681" spans="1:8" x14ac:dyDescent="0.3">
      <c r="A5681">
        <v>6804</v>
      </c>
      <c r="B5681" s="1">
        <v>43220</v>
      </c>
      <c r="C5681" s="2" t="s">
        <v>36</v>
      </c>
      <c r="D5681" s="2" t="s">
        <v>18</v>
      </c>
      <c r="E5681" s="2" t="s">
        <v>10</v>
      </c>
      <c r="F5681">
        <v>27061</v>
      </c>
      <c r="G5681" s="2" t="s">
        <v>11</v>
      </c>
      <c r="H5681">
        <v>23442.59</v>
      </c>
    </row>
    <row r="5682" spans="1:8" x14ac:dyDescent="0.3">
      <c r="A5682">
        <v>6805</v>
      </c>
      <c r="B5682" s="1">
        <v>43220</v>
      </c>
      <c r="C5682" s="2" t="s">
        <v>36</v>
      </c>
      <c r="D5682" s="2" t="s">
        <v>18</v>
      </c>
      <c r="E5682" s="2" t="s">
        <v>12</v>
      </c>
      <c r="F5682">
        <v>32188</v>
      </c>
      <c r="G5682" s="2" t="s">
        <v>13</v>
      </c>
      <c r="H5682">
        <v>38195.050000000003</v>
      </c>
    </row>
    <row r="5683" spans="1:8" x14ac:dyDescent="0.3">
      <c r="A5683">
        <v>6806</v>
      </c>
      <c r="B5683" s="1">
        <v>43220</v>
      </c>
      <c r="C5683" s="2" t="s">
        <v>36</v>
      </c>
      <c r="D5683" s="2" t="s">
        <v>18</v>
      </c>
      <c r="E5683" s="2" t="s">
        <v>14</v>
      </c>
      <c r="F5683">
        <v>69350</v>
      </c>
      <c r="G5683" s="2" t="s">
        <v>15</v>
      </c>
      <c r="H5683">
        <v>22770.04</v>
      </c>
    </row>
    <row r="5684" spans="1:8" x14ac:dyDescent="0.3">
      <c r="A5684">
        <v>6807</v>
      </c>
      <c r="B5684" s="1">
        <v>43220</v>
      </c>
      <c r="C5684" s="2" t="s">
        <v>36</v>
      </c>
      <c r="D5684" s="2" t="s">
        <v>19</v>
      </c>
      <c r="E5684" s="2" t="s">
        <v>10</v>
      </c>
      <c r="F5684">
        <v>25289</v>
      </c>
      <c r="G5684" s="2" t="s">
        <v>11</v>
      </c>
      <c r="H5684">
        <v>26291.41</v>
      </c>
    </row>
    <row r="5685" spans="1:8" x14ac:dyDescent="0.3">
      <c r="A5685">
        <v>6808</v>
      </c>
      <c r="B5685" s="1">
        <v>43220</v>
      </c>
      <c r="C5685" s="2" t="s">
        <v>36</v>
      </c>
      <c r="D5685" s="2" t="s">
        <v>19</v>
      </c>
      <c r="E5685" s="2" t="s">
        <v>12</v>
      </c>
      <c r="F5685">
        <v>20847</v>
      </c>
      <c r="G5685" s="2" t="s">
        <v>13</v>
      </c>
      <c r="H5685">
        <v>45611.19</v>
      </c>
    </row>
    <row r="5686" spans="1:8" x14ac:dyDescent="0.3">
      <c r="A5686">
        <v>6809</v>
      </c>
      <c r="B5686" s="1">
        <v>43220</v>
      </c>
      <c r="C5686" s="2" t="s">
        <v>36</v>
      </c>
      <c r="D5686" s="2" t="s">
        <v>19</v>
      </c>
      <c r="E5686" s="2" t="s">
        <v>14</v>
      </c>
      <c r="F5686">
        <v>55957</v>
      </c>
      <c r="G5686" s="2" t="s">
        <v>15</v>
      </c>
      <c r="H5686">
        <v>21656.1</v>
      </c>
    </row>
    <row r="5687" spans="1:8" x14ac:dyDescent="0.3">
      <c r="A5687">
        <v>6810</v>
      </c>
      <c r="B5687" s="1">
        <v>43220</v>
      </c>
      <c r="C5687" s="2" t="s">
        <v>37</v>
      </c>
      <c r="D5687" s="2" t="s">
        <v>9</v>
      </c>
      <c r="E5687" s="2" t="s">
        <v>10</v>
      </c>
      <c r="F5687">
        <v>14065</v>
      </c>
      <c r="G5687" s="2" t="s">
        <v>11</v>
      </c>
      <c r="H5687">
        <v>16074.88</v>
      </c>
    </row>
    <row r="5688" spans="1:8" x14ac:dyDescent="0.3">
      <c r="A5688">
        <v>6811</v>
      </c>
      <c r="B5688" s="1">
        <v>43220</v>
      </c>
      <c r="C5688" s="2" t="s">
        <v>37</v>
      </c>
      <c r="D5688" s="2" t="s">
        <v>9</v>
      </c>
      <c r="E5688" s="2" t="s">
        <v>12</v>
      </c>
      <c r="F5688">
        <v>14974</v>
      </c>
      <c r="G5688" s="2" t="s">
        <v>13</v>
      </c>
      <c r="H5688">
        <v>19521.57</v>
      </c>
    </row>
    <row r="5689" spans="1:8" x14ac:dyDescent="0.3">
      <c r="A5689">
        <v>6812</v>
      </c>
      <c r="B5689" s="1">
        <v>43220</v>
      </c>
      <c r="C5689" s="2" t="s">
        <v>37</v>
      </c>
      <c r="D5689" s="2" t="s">
        <v>9</v>
      </c>
      <c r="E5689" s="2" t="s">
        <v>14</v>
      </c>
      <c r="F5689">
        <v>27629</v>
      </c>
      <c r="G5689" s="2" t="s">
        <v>15</v>
      </c>
      <c r="H5689">
        <v>14477.54</v>
      </c>
    </row>
    <row r="5690" spans="1:8" x14ac:dyDescent="0.3">
      <c r="A5690">
        <v>6813</v>
      </c>
      <c r="B5690" s="1">
        <v>43220</v>
      </c>
      <c r="C5690" s="2" t="s">
        <v>37</v>
      </c>
      <c r="D5690" s="2" t="s">
        <v>16</v>
      </c>
      <c r="E5690" s="2" t="s">
        <v>10</v>
      </c>
      <c r="F5690">
        <v>23446</v>
      </c>
      <c r="G5690" s="2" t="s">
        <v>11</v>
      </c>
      <c r="H5690">
        <v>21513.09</v>
      </c>
    </row>
    <row r="5691" spans="1:8" x14ac:dyDescent="0.3">
      <c r="A5691">
        <v>6814</v>
      </c>
      <c r="B5691" s="1">
        <v>43220</v>
      </c>
      <c r="C5691" s="2" t="s">
        <v>37</v>
      </c>
      <c r="D5691" s="2" t="s">
        <v>16</v>
      </c>
      <c r="E5691" s="2" t="s">
        <v>12</v>
      </c>
      <c r="F5691">
        <v>9379</v>
      </c>
      <c r="G5691" s="2" t="s">
        <v>13</v>
      </c>
      <c r="H5691">
        <v>32969.230000000003</v>
      </c>
    </row>
    <row r="5692" spans="1:8" x14ac:dyDescent="0.3">
      <c r="A5692">
        <v>6815</v>
      </c>
      <c r="B5692" s="1">
        <v>43220</v>
      </c>
      <c r="C5692" s="2" t="s">
        <v>37</v>
      </c>
      <c r="D5692" s="2" t="s">
        <v>16</v>
      </c>
      <c r="E5692" s="2" t="s">
        <v>14</v>
      </c>
      <c r="F5692">
        <v>31514</v>
      </c>
      <c r="G5692" s="2" t="s">
        <v>15</v>
      </c>
      <c r="H5692">
        <v>16726.88</v>
      </c>
    </row>
    <row r="5693" spans="1:8" x14ac:dyDescent="0.3">
      <c r="A5693">
        <v>6816</v>
      </c>
      <c r="B5693" s="1">
        <v>43220</v>
      </c>
      <c r="C5693" s="2" t="s">
        <v>37</v>
      </c>
      <c r="D5693" s="2" t="s">
        <v>17</v>
      </c>
      <c r="E5693" s="2" t="s">
        <v>10</v>
      </c>
      <c r="F5693">
        <v>42382</v>
      </c>
      <c r="G5693" s="2" t="s">
        <v>11</v>
      </c>
      <c r="H5693">
        <v>24826.95</v>
      </c>
    </row>
    <row r="5694" spans="1:8" x14ac:dyDescent="0.3">
      <c r="A5694">
        <v>6817</v>
      </c>
      <c r="B5694" s="1">
        <v>43220</v>
      </c>
      <c r="C5694" s="2" t="s">
        <v>37</v>
      </c>
      <c r="D5694" s="2" t="s">
        <v>17</v>
      </c>
      <c r="E5694" s="2" t="s">
        <v>12</v>
      </c>
      <c r="F5694">
        <v>13266</v>
      </c>
      <c r="G5694" s="2" t="s">
        <v>13</v>
      </c>
      <c r="H5694">
        <v>32018.55</v>
      </c>
    </row>
    <row r="5695" spans="1:8" x14ac:dyDescent="0.3">
      <c r="A5695">
        <v>6818</v>
      </c>
      <c r="B5695" s="1">
        <v>43220</v>
      </c>
      <c r="C5695" s="2" t="s">
        <v>37</v>
      </c>
      <c r="D5695" s="2" t="s">
        <v>17</v>
      </c>
      <c r="E5695" s="2" t="s">
        <v>14</v>
      </c>
      <c r="F5695">
        <v>33303</v>
      </c>
      <c r="G5695" s="2" t="s">
        <v>15</v>
      </c>
      <c r="H5695">
        <v>16350.39</v>
      </c>
    </row>
    <row r="5696" spans="1:8" x14ac:dyDescent="0.3">
      <c r="A5696">
        <v>6819</v>
      </c>
      <c r="B5696" s="1">
        <v>43220</v>
      </c>
      <c r="C5696" s="2" t="s">
        <v>37</v>
      </c>
      <c r="D5696" s="2" t="s">
        <v>18</v>
      </c>
      <c r="E5696" s="2" t="s">
        <v>10</v>
      </c>
      <c r="F5696">
        <v>39456</v>
      </c>
      <c r="G5696" s="2" t="s">
        <v>11</v>
      </c>
      <c r="H5696">
        <v>23298.37</v>
      </c>
    </row>
    <row r="5697" spans="1:8" x14ac:dyDescent="0.3">
      <c r="A5697">
        <v>6820</v>
      </c>
      <c r="B5697" s="1">
        <v>43220</v>
      </c>
      <c r="C5697" s="2" t="s">
        <v>37</v>
      </c>
      <c r="D5697" s="2" t="s">
        <v>18</v>
      </c>
      <c r="E5697" s="2" t="s">
        <v>12</v>
      </c>
      <c r="F5697">
        <v>17888</v>
      </c>
      <c r="G5697" s="2" t="s">
        <v>13</v>
      </c>
      <c r="H5697">
        <v>24460.95</v>
      </c>
    </row>
    <row r="5698" spans="1:8" x14ac:dyDescent="0.3">
      <c r="A5698">
        <v>6821</v>
      </c>
      <c r="B5698" s="1">
        <v>43220</v>
      </c>
      <c r="C5698" s="2" t="s">
        <v>37</v>
      </c>
      <c r="D5698" s="2" t="s">
        <v>18</v>
      </c>
      <c r="E5698" s="2" t="s">
        <v>14</v>
      </c>
      <c r="F5698">
        <v>46232</v>
      </c>
      <c r="G5698" s="2" t="s">
        <v>15</v>
      </c>
      <c r="H5698">
        <v>14151.33</v>
      </c>
    </row>
    <row r="5699" spans="1:8" x14ac:dyDescent="0.3">
      <c r="A5699">
        <v>6822</v>
      </c>
      <c r="B5699" s="1">
        <v>43220</v>
      </c>
      <c r="C5699" s="2" t="s">
        <v>37</v>
      </c>
      <c r="D5699" s="2" t="s">
        <v>19</v>
      </c>
      <c r="E5699" s="2" t="s">
        <v>10</v>
      </c>
      <c r="F5699">
        <v>14770</v>
      </c>
      <c r="G5699" s="2" t="s">
        <v>11</v>
      </c>
      <c r="H5699">
        <v>17613.28</v>
      </c>
    </row>
    <row r="5700" spans="1:8" x14ac:dyDescent="0.3">
      <c r="A5700">
        <v>6823</v>
      </c>
      <c r="B5700" s="1">
        <v>43220</v>
      </c>
      <c r="C5700" s="2" t="s">
        <v>37</v>
      </c>
      <c r="D5700" s="2" t="s">
        <v>19</v>
      </c>
      <c r="E5700" s="2" t="s">
        <v>12</v>
      </c>
      <c r="F5700">
        <v>13815</v>
      </c>
      <c r="G5700" s="2" t="s">
        <v>13</v>
      </c>
      <c r="H5700">
        <v>32860.97</v>
      </c>
    </row>
    <row r="5701" spans="1:8" x14ac:dyDescent="0.3">
      <c r="A5701">
        <v>6824</v>
      </c>
      <c r="B5701" s="1">
        <v>43220</v>
      </c>
      <c r="C5701" s="2" t="s">
        <v>37</v>
      </c>
      <c r="D5701" s="2" t="s">
        <v>19</v>
      </c>
      <c r="E5701" s="2" t="s">
        <v>14</v>
      </c>
      <c r="F5701">
        <v>21058</v>
      </c>
      <c r="G5701" s="2" t="s">
        <v>15</v>
      </c>
      <c r="H5701">
        <v>10331.950000000001</v>
      </c>
    </row>
    <row r="5702" spans="1:8" x14ac:dyDescent="0.3">
      <c r="A5702">
        <v>6840</v>
      </c>
      <c r="B5702" s="1">
        <v>43251</v>
      </c>
      <c r="C5702" s="2" t="s">
        <v>33</v>
      </c>
      <c r="D5702" s="2" t="s">
        <v>9</v>
      </c>
      <c r="E5702" s="2" t="s">
        <v>10</v>
      </c>
      <c r="F5702">
        <v>23595</v>
      </c>
      <c r="G5702" s="2" t="s">
        <v>11</v>
      </c>
      <c r="H5702">
        <v>23277.759999999998</v>
      </c>
    </row>
    <row r="5703" spans="1:8" x14ac:dyDescent="0.3">
      <c r="A5703">
        <v>6841</v>
      </c>
      <c r="B5703" s="1">
        <v>43251</v>
      </c>
      <c r="C5703" s="2" t="s">
        <v>33</v>
      </c>
      <c r="D5703" s="2" t="s">
        <v>9</v>
      </c>
      <c r="E5703" s="2" t="s">
        <v>12</v>
      </c>
      <c r="F5703">
        <v>13753</v>
      </c>
      <c r="G5703" s="2" t="s">
        <v>13</v>
      </c>
      <c r="H5703">
        <v>45335.79</v>
      </c>
    </row>
    <row r="5704" spans="1:8" x14ac:dyDescent="0.3">
      <c r="A5704">
        <v>6842</v>
      </c>
      <c r="B5704" s="1">
        <v>43251</v>
      </c>
      <c r="C5704" s="2" t="s">
        <v>33</v>
      </c>
      <c r="D5704" s="2" t="s">
        <v>9</v>
      </c>
      <c r="E5704" s="2" t="s">
        <v>14</v>
      </c>
      <c r="F5704">
        <v>15025</v>
      </c>
      <c r="G5704" s="2" t="s">
        <v>15</v>
      </c>
      <c r="H5704">
        <v>15184.93</v>
      </c>
    </row>
    <row r="5705" spans="1:8" x14ac:dyDescent="0.3">
      <c r="A5705">
        <v>6843</v>
      </c>
      <c r="B5705" s="1">
        <v>43251</v>
      </c>
      <c r="C5705" s="2" t="s">
        <v>33</v>
      </c>
      <c r="D5705" s="2" t="s">
        <v>16</v>
      </c>
      <c r="E5705" s="2" t="s">
        <v>10</v>
      </c>
      <c r="F5705">
        <v>22323</v>
      </c>
      <c r="G5705" s="2" t="s">
        <v>11</v>
      </c>
      <c r="H5705">
        <v>30980.959999999999</v>
      </c>
    </row>
    <row r="5706" spans="1:8" x14ac:dyDescent="0.3">
      <c r="A5706">
        <v>6844</v>
      </c>
      <c r="B5706" s="1">
        <v>43251</v>
      </c>
      <c r="C5706" s="2" t="s">
        <v>33</v>
      </c>
      <c r="D5706" s="2" t="s">
        <v>16</v>
      </c>
      <c r="E5706" s="2" t="s">
        <v>12</v>
      </c>
      <c r="F5706">
        <v>19973</v>
      </c>
      <c r="G5706" s="2" t="s">
        <v>13</v>
      </c>
      <c r="H5706">
        <v>43402.43</v>
      </c>
    </row>
    <row r="5707" spans="1:8" x14ac:dyDescent="0.3">
      <c r="A5707">
        <v>6845</v>
      </c>
      <c r="B5707" s="1">
        <v>43251</v>
      </c>
      <c r="C5707" s="2" t="s">
        <v>33</v>
      </c>
      <c r="D5707" s="2" t="s">
        <v>16</v>
      </c>
      <c r="E5707" s="2" t="s">
        <v>14</v>
      </c>
      <c r="F5707">
        <v>48913</v>
      </c>
      <c r="G5707" s="2" t="s">
        <v>15</v>
      </c>
      <c r="H5707">
        <v>21195.040000000001</v>
      </c>
    </row>
    <row r="5708" spans="1:8" x14ac:dyDescent="0.3">
      <c r="A5708">
        <v>6846</v>
      </c>
      <c r="B5708" s="1">
        <v>43251</v>
      </c>
      <c r="C5708" s="2" t="s">
        <v>33</v>
      </c>
      <c r="D5708" s="2" t="s">
        <v>17</v>
      </c>
      <c r="E5708" s="2" t="s">
        <v>10</v>
      </c>
      <c r="F5708">
        <v>51564</v>
      </c>
      <c r="G5708" s="2" t="s">
        <v>11</v>
      </c>
      <c r="H5708">
        <v>41751.49</v>
      </c>
    </row>
    <row r="5709" spans="1:8" x14ac:dyDescent="0.3">
      <c r="A5709">
        <v>6847</v>
      </c>
      <c r="B5709" s="1">
        <v>43251</v>
      </c>
      <c r="C5709" s="2" t="s">
        <v>33</v>
      </c>
      <c r="D5709" s="2" t="s">
        <v>17</v>
      </c>
      <c r="E5709" s="2" t="s">
        <v>12</v>
      </c>
      <c r="F5709">
        <v>26709</v>
      </c>
      <c r="G5709" s="2" t="s">
        <v>13</v>
      </c>
      <c r="H5709">
        <v>49453.46</v>
      </c>
    </row>
    <row r="5710" spans="1:8" x14ac:dyDescent="0.3">
      <c r="A5710">
        <v>6848</v>
      </c>
      <c r="B5710" s="1">
        <v>43251</v>
      </c>
      <c r="C5710" s="2" t="s">
        <v>33</v>
      </c>
      <c r="D5710" s="2" t="s">
        <v>17</v>
      </c>
      <c r="E5710" s="2" t="s">
        <v>14</v>
      </c>
      <c r="F5710">
        <v>43139</v>
      </c>
      <c r="G5710" s="2" t="s">
        <v>15</v>
      </c>
      <c r="H5710">
        <v>22236.18</v>
      </c>
    </row>
    <row r="5711" spans="1:8" x14ac:dyDescent="0.3">
      <c r="A5711">
        <v>6849</v>
      </c>
      <c r="B5711" s="1">
        <v>43251</v>
      </c>
      <c r="C5711" s="2" t="s">
        <v>33</v>
      </c>
      <c r="D5711" s="2" t="s">
        <v>18</v>
      </c>
      <c r="E5711" s="2" t="s">
        <v>10</v>
      </c>
      <c r="F5711">
        <v>49552</v>
      </c>
      <c r="G5711" s="2" t="s">
        <v>11</v>
      </c>
      <c r="H5711">
        <v>31917.360000000001</v>
      </c>
    </row>
    <row r="5712" spans="1:8" x14ac:dyDescent="0.3">
      <c r="A5712">
        <v>6850</v>
      </c>
      <c r="B5712" s="1">
        <v>43251</v>
      </c>
      <c r="C5712" s="2" t="s">
        <v>33</v>
      </c>
      <c r="D5712" s="2" t="s">
        <v>18</v>
      </c>
      <c r="E5712" s="2" t="s">
        <v>12</v>
      </c>
      <c r="F5712">
        <v>26626</v>
      </c>
      <c r="G5712" s="2" t="s">
        <v>13</v>
      </c>
      <c r="H5712">
        <v>35856.18</v>
      </c>
    </row>
    <row r="5713" spans="1:8" x14ac:dyDescent="0.3">
      <c r="A5713">
        <v>6851</v>
      </c>
      <c r="B5713" s="1">
        <v>43251</v>
      </c>
      <c r="C5713" s="2" t="s">
        <v>33</v>
      </c>
      <c r="D5713" s="2" t="s">
        <v>18</v>
      </c>
      <c r="E5713" s="2" t="s">
        <v>14</v>
      </c>
      <c r="F5713">
        <v>73346</v>
      </c>
      <c r="G5713" s="2" t="s">
        <v>15</v>
      </c>
      <c r="H5713">
        <v>20062.34</v>
      </c>
    </row>
    <row r="5714" spans="1:8" x14ac:dyDescent="0.3">
      <c r="A5714">
        <v>6852</v>
      </c>
      <c r="B5714" s="1">
        <v>43251</v>
      </c>
      <c r="C5714" s="2" t="s">
        <v>33</v>
      </c>
      <c r="D5714" s="2" t="s">
        <v>19</v>
      </c>
      <c r="E5714" s="2" t="s">
        <v>10</v>
      </c>
      <c r="F5714">
        <v>17232</v>
      </c>
      <c r="G5714" s="2" t="s">
        <v>11</v>
      </c>
      <c r="H5714">
        <v>19091.29</v>
      </c>
    </row>
    <row r="5715" spans="1:8" x14ac:dyDescent="0.3">
      <c r="A5715">
        <v>6853</v>
      </c>
      <c r="B5715" s="1">
        <v>43251</v>
      </c>
      <c r="C5715" s="2" t="s">
        <v>33</v>
      </c>
      <c r="D5715" s="2" t="s">
        <v>19</v>
      </c>
      <c r="E5715" s="2" t="s">
        <v>12</v>
      </c>
      <c r="F5715">
        <v>21556</v>
      </c>
      <c r="G5715" s="2" t="s">
        <v>13</v>
      </c>
      <c r="H5715">
        <v>36497.75</v>
      </c>
    </row>
    <row r="5716" spans="1:8" x14ac:dyDescent="0.3">
      <c r="A5716">
        <v>6854</v>
      </c>
      <c r="B5716" s="1">
        <v>43251</v>
      </c>
      <c r="C5716" s="2" t="s">
        <v>33</v>
      </c>
      <c r="D5716" s="2" t="s">
        <v>19</v>
      </c>
      <c r="E5716" s="2" t="s">
        <v>14</v>
      </c>
      <c r="F5716">
        <v>33556</v>
      </c>
      <c r="G5716" s="2" t="s">
        <v>15</v>
      </c>
      <c r="H5716">
        <v>20344.900000000001</v>
      </c>
    </row>
    <row r="5717" spans="1:8" x14ac:dyDescent="0.3">
      <c r="A5717">
        <v>6855</v>
      </c>
      <c r="B5717" s="1">
        <v>43251</v>
      </c>
      <c r="C5717" s="2" t="s">
        <v>34</v>
      </c>
      <c r="D5717" s="2" t="s">
        <v>9</v>
      </c>
      <c r="E5717" s="2" t="s">
        <v>10</v>
      </c>
      <c r="F5717">
        <v>18083</v>
      </c>
      <c r="G5717" s="2" t="s">
        <v>11</v>
      </c>
      <c r="H5717">
        <v>26178.240000000002</v>
      </c>
    </row>
    <row r="5718" spans="1:8" x14ac:dyDescent="0.3">
      <c r="A5718">
        <v>6856</v>
      </c>
      <c r="B5718" s="1">
        <v>43251</v>
      </c>
      <c r="C5718" s="2" t="s">
        <v>34</v>
      </c>
      <c r="D5718" s="2" t="s">
        <v>9</v>
      </c>
      <c r="E5718" s="2" t="s">
        <v>12</v>
      </c>
      <c r="F5718">
        <v>13831</v>
      </c>
      <c r="G5718" s="2" t="s">
        <v>13</v>
      </c>
      <c r="H5718">
        <v>50083.71</v>
      </c>
    </row>
    <row r="5719" spans="1:8" x14ac:dyDescent="0.3">
      <c r="A5719">
        <v>6857</v>
      </c>
      <c r="B5719" s="1">
        <v>43251</v>
      </c>
      <c r="C5719" s="2" t="s">
        <v>34</v>
      </c>
      <c r="D5719" s="2" t="s">
        <v>9</v>
      </c>
      <c r="E5719" s="2" t="s">
        <v>14</v>
      </c>
      <c r="F5719">
        <v>31163</v>
      </c>
      <c r="G5719" s="2" t="s">
        <v>15</v>
      </c>
      <c r="H5719">
        <v>20233.71</v>
      </c>
    </row>
    <row r="5720" spans="1:8" x14ac:dyDescent="0.3">
      <c r="A5720">
        <v>6858</v>
      </c>
      <c r="B5720" s="1">
        <v>43251</v>
      </c>
      <c r="C5720" s="2" t="s">
        <v>34</v>
      </c>
      <c r="D5720" s="2" t="s">
        <v>16</v>
      </c>
      <c r="E5720" s="2" t="s">
        <v>10</v>
      </c>
      <c r="F5720">
        <v>31765</v>
      </c>
      <c r="G5720" s="2" t="s">
        <v>11</v>
      </c>
      <c r="H5720">
        <v>36232.74</v>
      </c>
    </row>
    <row r="5721" spans="1:8" x14ac:dyDescent="0.3">
      <c r="A5721">
        <v>6859</v>
      </c>
      <c r="B5721" s="1">
        <v>43251</v>
      </c>
      <c r="C5721" s="2" t="s">
        <v>34</v>
      </c>
      <c r="D5721" s="2" t="s">
        <v>16</v>
      </c>
      <c r="E5721" s="2" t="s">
        <v>12</v>
      </c>
      <c r="F5721">
        <v>32960</v>
      </c>
      <c r="G5721" s="2" t="s">
        <v>13</v>
      </c>
      <c r="H5721">
        <v>69854.429999999993</v>
      </c>
    </row>
    <row r="5722" spans="1:8" x14ac:dyDescent="0.3">
      <c r="A5722">
        <v>6860</v>
      </c>
      <c r="B5722" s="1">
        <v>43251</v>
      </c>
      <c r="C5722" s="2" t="s">
        <v>34</v>
      </c>
      <c r="D5722" s="2" t="s">
        <v>16</v>
      </c>
      <c r="E5722" s="2" t="s">
        <v>14</v>
      </c>
      <c r="F5722">
        <v>47456</v>
      </c>
      <c r="G5722" s="2" t="s">
        <v>15</v>
      </c>
      <c r="H5722">
        <v>27750.07</v>
      </c>
    </row>
    <row r="5723" spans="1:8" x14ac:dyDescent="0.3">
      <c r="A5723">
        <v>6861</v>
      </c>
      <c r="B5723" s="1">
        <v>43251</v>
      </c>
      <c r="C5723" s="2" t="s">
        <v>34</v>
      </c>
      <c r="D5723" s="2" t="s">
        <v>17</v>
      </c>
      <c r="E5723" s="2" t="s">
        <v>10</v>
      </c>
      <c r="F5723">
        <v>76719</v>
      </c>
      <c r="G5723" s="2" t="s">
        <v>11</v>
      </c>
      <c r="H5723">
        <v>40407.379999999997</v>
      </c>
    </row>
    <row r="5724" spans="1:8" x14ac:dyDescent="0.3">
      <c r="A5724">
        <v>6862</v>
      </c>
      <c r="B5724" s="1">
        <v>43251</v>
      </c>
      <c r="C5724" s="2" t="s">
        <v>34</v>
      </c>
      <c r="D5724" s="2" t="s">
        <v>17</v>
      </c>
      <c r="E5724" s="2" t="s">
        <v>12</v>
      </c>
      <c r="F5724">
        <v>28878</v>
      </c>
      <c r="G5724" s="2" t="s">
        <v>13</v>
      </c>
      <c r="H5724">
        <v>59751.37</v>
      </c>
    </row>
    <row r="5725" spans="1:8" x14ac:dyDescent="0.3">
      <c r="A5725">
        <v>6863</v>
      </c>
      <c r="B5725" s="1">
        <v>43251</v>
      </c>
      <c r="C5725" s="2" t="s">
        <v>34</v>
      </c>
      <c r="D5725" s="2" t="s">
        <v>17</v>
      </c>
      <c r="E5725" s="2" t="s">
        <v>14</v>
      </c>
      <c r="F5725">
        <v>74461</v>
      </c>
      <c r="G5725" s="2" t="s">
        <v>15</v>
      </c>
      <c r="H5725">
        <v>30057.54</v>
      </c>
    </row>
    <row r="5726" spans="1:8" x14ac:dyDescent="0.3">
      <c r="A5726">
        <v>6864</v>
      </c>
      <c r="B5726" s="1">
        <v>43251</v>
      </c>
      <c r="C5726" s="2" t="s">
        <v>34</v>
      </c>
      <c r="D5726" s="2" t="s">
        <v>18</v>
      </c>
      <c r="E5726" s="2" t="s">
        <v>10</v>
      </c>
      <c r="F5726">
        <v>51467</v>
      </c>
      <c r="G5726" s="2" t="s">
        <v>11</v>
      </c>
      <c r="H5726">
        <v>34471.03</v>
      </c>
    </row>
    <row r="5727" spans="1:8" x14ac:dyDescent="0.3">
      <c r="A5727">
        <v>6865</v>
      </c>
      <c r="B5727" s="1">
        <v>43251</v>
      </c>
      <c r="C5727" s="2" t="s">
        <v>34</v>
      </c>
      <c r="D5727" s="2" t="s">
        <v>18</v>
      </c>
      <c r="E5727" s="2" t="s">
        <v>12</v>
      </c>
      <c r="F5727">
        <v>46147</v>
      </c>
      <c r="G5727" s="2" t="s">
        <v>13</v>
      </c>
      <c r="H5727">
        <v>51805.4</v>
      </c>
    </row>
    <row r="5728" spans="1:8" x14ac:dyDescent="0.3">
      <c r="A5728">
        <v>6866</v>
      </c>
      <c r="B5728" s="1">
        <v>43251</v>
      </c>
      <c r="C5728" s="2" t="s">
        <v>34</v>
      </c>
      <c r="D5728" s="2" t="s">
        <v>18</v>
      </c>
      <c r="E5728" s="2" t="s">
        <v>14</v>
      </c>
      <c r="F5728">
        <v>35570</v>
      </c>
      <c r="G5728" s="2" t="s">
        <v>15</v>
      </c>
      <c r="H5728">
        <v>16077.07</v>
      </c>
    </row>
    <row r="5729" spans="1:8" x14ac:dyDescent="0.3">
      <c r="A5729">
        <v>6867</v>
      </c>
      <c r="B5729" s="1">
        <v>43251</v>
      </c>
      <c r="C5729" s="2" t="s">
        <v>34</v>
      </c>
      <c r="D5729" s="2" t="s">
        <v>19</v>
      </c>
      <c r="E5729" s="2" t="s">
        <v>10</v>
      </c>
      <c r="F5729">
        <v>37439</v>
      </c>
      <c r="G5729" s="2" t="s">
        <v>11</v>
      </c>
      <c r="H5729">
        <v>28445.27</v>
      </c>
    </row>
    <row r="5730" spans="1:8" x14ac:dyDescent="0.3">
      <c r="A5730">
        <v>6868</v>
      </c>
      <c r="B5730" s="1">
        <v>43251</v>
      </c>
      <c r="C5730" s="2" t="s">
        <v>34</v>
      </c>
      <c r="D5730" s="2" t="s">
        <v>19</v>
      </c>
      <c r="E5730" s="2" t="s">
        <v>12</v>
      </c>
      <c r="F5730">
        <v>26991</v>
      </c>
      <c r="G5730" s="2" t="s">
        <v>13</v>
      </c>
      <c r="H5730">
        <v>47607.85</v>
      </c>
    </row>
    <row r="5731" spans="1:8" x14ac:dyDescent="0.3">
      <c r="A5731">
        <v>6869</v>
      </c>
      <c r="B5731" s="1">
        <v>43251</v>
      </c>
      <c r="C5731" s="2" t="s">
        <v>34</v>
      </c>
      <c r="D5731" s="2" t="s">
        <v>19</v>
      </c>
      <c r="E5731" s="2" t="s">
        <v>14</v>
      </c>
      <c r="F5731">
        <v>24874</v>
      </c>
      <c r="G5731" s="2" t="s">
        <v>15</v>
      </c>
      <c r="H5731">
        <v>17863.95</v>
      </c>
    </row>
    <row r="5732" spans="1:8" x14ac:dyDescent="0.3">
      <c r="A5732">
        <v>6870</v>
      </c>
      <c r="B5732" s="1">
        <v>43251</v>
      </c>
      <c r="C5732" s="2" t="s">
        <v>35</v>
      </c>
      <c r="D5732" s="2" t="s">
        <v>9</v>
      </c>
      <c r="E5732" s="2" t="s">
        <v>10</v>
      </c>
      <c r="F5732">
        <v>19048</v>
      </c>
      <c r="G5732" s="2" t="s">
        <v>11</v>
      </c>
      <c r="H5732">
        <v>33332.910000000003</v>
      </c>
    </row>
    <row r="5733" spans="1:8" x14ac:dyDescent="0.3">
      <c r="A5733">
        <v>6871</v>
      </c>
      <c r="B5733" s="1">
        <v>43251</v>
      </c>
      <c r="C5733" s="2" t="s">
        <v>35</v>
      </c>
      <c r="D5733" s="2" t="s">
        <v>9</v>
      </c>
      <c r="E5733" s="2" t="s">
        <v>12</v>
      </c>
      <c r="F5733">
        <v>25469</v>
      </c>
      <c r="G5733" s="2" t="s">
        <v>13</v>
      </c>
      <c r="H5733">
        <v>68715.520000000004</v>
      </c>
    </row>
    <row r="5734" spans="1:8" x14ac:dyDescent="0.3">
      <c r="A5734">
        <v>6872</v>
      </c>
      <c r="B5734" s="1">
        <v>43251</v>
      </c>
      <c r="C5734" s="2" t="s">
        <v>35</v>
      </c>
      <c r="D5734" s="2" t="s">
        <v>9</v>
      </c>
      <c r="E5734" s="2" t="s">
        <v>14</v>
      </c>
      <c r="F5734">
        <v>25682</v>
      </c>
      <c r="G5734" s="2" t="s">
        <v>15</v>
      </c>
      <c r="H5734">
        <v>23926.75</v>
      </c>
    </row>
    <row r="5735" spans="1:8" x14ac:dyDescent="0.3">
      <c r="A5735">
        <v>6873</v>
      </c>
      <c r="B5735" s="1">
        <v>43251</v>
      </c>
      <c r="C5735" s="2" t="s">
        <v>35</v>
      </c>
      <c r="D5735" s="2" t="s">
        <v>16</v>
      </c>
      <c r="E5735" s="2" t="s">
        <v>10</v>
      </c>
      <c r="F5735">
        <v>59778</v>
      </c>
      <c r="G5735" s="2" t="s">
        <v>11</v>
      </c>
      <c r="H5735">
        <v>55249.19</v>
      </c>
    </row>
    <row r="5736" spans="1:8" x14ac:dyDescent="0.3">
      <c r="A5736">
        <v>6874</v>
      </c>
      <c r="B5736" s="1">
        <v>43251</v>
      </c>
      <c r="C5736" s="2" t="s">
        <v>35</v>
      </c>
      <c r="D5736" s="2" t="s">
        <v>16</v>
      </c>
      <c r="E5736" s="2" t="s">
        <v>12</v>
      </c>
      <c r="F5736">
        <v>29204</v>
      </c>
      <c r="G5736" s="2" t="s">
        <v>13</v>
      </c>
      <c r="H5736">
        <v>85994.99</v>
      </c>
    </row>
    <row r="5737" spans="1:8" x14ac:dyDescent="0.3">
      <c r="A5737">
        <v>6875</v>
      </c>
      <c r="B5737" s="1">
        <v>43251</v>
      </c>
      <c r="C5737" s="2" t="s">
        <v>35</v>
      </c>
      <c r="D5737" s="2" t="s">
        <v>16</v>
      </c>
      <c r="E5737" s="2" t="s">
        <v>14</v>
      </c>
      <c r="F5737">
        <v>69471</v>
      </c>
      <c r="G5737" s="2" t="s">
        <v>15</v>
      </c>
      <c r="H5737">
        <v>38871.97</v>
      </c>
    </row>
    <row r="5738" spans="1:8" x14ac:dyDescent="0.3">
      <c r="A5738">
        <v>6876</v>
      </c>
      <c r="B5738" s="1">
        <v>43251</v>
      </c>
      <c r="C5738" s="2" t="s">
        <v>35</v>
      </c>
      <c r="D5738" s="2" t="s">
        <v>17</v>
      </c>
      <c r="E5738" s="2" t="s">
        <v>10</v>
      </c>
      <c r="F5738">
        <v>51696</v>
      </c>
      <c r="G5738" s="2" t="s">
        <v>11</v>
      </c>
      <c r="H5738">
        <v>51694.28</v>
      </c>
    </row>
    <row r="5739" spans="1:8" x14ac:dyDescent="0.3">
      <c r="A5739">
        <v>6877</v>
      </c>
      <c r="B5739" s="1">
        <v>43251</v>
      </c>
      <c r="C5739" s="2" t="s">
        <v>35</v>
      </c>
      <c r="D5739" s="2" t="s">
        <v>17</v>
      </c>
      <c r="E5739" s="2" t="s">
        <v>12</v>
      </c>
      <c r="F5739">
        <v>48770</v>
      </c>
      <c r="G5739" s="2" t="s">
        <v>13</v>
      </c>
      <c r="H5739">
        <v>84948.22</v>
      </c>
    </row>
    <row r="5740" spans="1:8" x14ac:dyDescent="0.3">
      <c r="A5740">
        <v>6878</v>
      </c>
      <c r="B5740" s="1">
        <v>43251</v>
      </c>
      <c r="C5740" s="2" t="s">
        <v>35</v>
      </c>
      <c r="D5740" s="2" t="s">
        <v>17</v>
      </c>
      <c r="E5740" s="2" t="s">
        <v>14</v>
      </c>
      <c r="F5740">
        <v>72275</v>
      </c>
      <c r="G5740" s="2" t="s">
        <v>15</v>
      </c>
      <c r="H5740">
        <v>38345.9</v>
      </c>
    </row>
    <row r="5741" spans="1:8" x14ac:dyDescent="0.3">
      <c r="A5741">
        <v>6879</v>
      </c>
      <c r="B5741" s="1">
        <v>43251</v>
      </c>
      <c r="C5741" s="2" t="s">
        <v>35</v>
      </c>
      <c r="D5741" s="2" t="s">
        <v>18</v>
      </c>
      <c r="E5741" s="2" t="s">
        <v>10</v>
      </c>
      <c r="F5741">
        <v>45353</v>
      </c>
      <c r="G5741" s="2" t="s">
        <v>11</v>
      </c>
      <c r="H5741">
        <v>36087.33</v>
      </c>
    </row>
    <row r="5742" spans="1:8" x14ac:dyDescent="0.3">
      <c r="A5742">
        <v>6880</v>
      </c>
      <c r="B5742" s="1">
        <v>43251</v>
      </c>
      <c r="C5742" s="2" t="s">
        <v>35</v>
      </c>
      <c r="D5742" s="2" t="s">
        <v>18</v>
      </c>
      <c r="E5742" s="2" t="s">
        <v>12</v>
      </c>
      <c r="F5742">
        <v>61813</v>
      </c>
      <c r="G5742" s="2" t="s">
        <v>13</v>
      </c>
      <c r="H5742">
        <v>62784.92</v>
      </c>
    </row>
    <row r="5743" spans="1:8" x14ac:dyDescent="0.3">
      <c r="A5743">
        <v>6881</v>
      </c>
      <c r="B5743" s="1">
        <v>43251</v>
      </c>
      <c r="C5743" s="2" t="s">
        <v>35</v>
      </c>
      <c r="D5743" s="2" t="s">
        <v>18</v>
      </c>
      <c r="E5743" s="2" t="s">
        <v>14</v>
      </c>
      <c r="F5743">
        <v>72645</v>
      </c>
      <c r="G5743" s="2" t="s">
        <v>15</v>
      </c>
      <c r="H5743">
        <v>29300</v>
      </c>
    </row>
    <row r="5744" spans="1:8" x14ac:dyDescent="0.3">
      <c r="A5744">
        <v>6882</v>
      </c>
      <c r="B5744" s="1">
        <v>43251</v>
      </c>
      <c r="C5744" s="2" t="s">
        <v>35</v>
      </c>
      <c r="D5744" s="2" t="s">
        <v>19</v>
      </c>
      <c r="E5744" s="2" t="s">
        <v>10</v>
      </c>
      <c r="F5744">
        <v>51816</v>
      </c>
      <c r="G5744" s="2" t="s">
        <v>11</v>
      </c>
      <c r="H5744">
        <v>40880.17</v>
      </c>
    </row>
    <row r="5745" spans="1:8" x14ac:dyDescent="0.3">
      <c r="A5745">
        <v>6883</v>
      </c>
      <c r="B5745" s="1">
        <v>43251</v>
      </c>
      <c r="C5745" s="2" t="s">
        <v>35</v>
      </c>
      <c r="D5745" s="2" t="s">
        <v>19</v>
      </c>
      <c r="E5745" s="2" t="s">
        <v>12</v>
      </c>
      <c r="F5745">
        <v>48756</v>
      </c>
      <c r="G5745" s="2" t="s">
        <v>13</v>
      </c>
      <c r="H5745">
        <v>42670.26</v>
      </c>
    </row>
    <row r="5746" spans="1:8" x14ac:dyDescent="0.3">
      <c r="A5746">
        <v>6884</v>
      </c>
      <c r="B5746" s="1">
        <v>43251</v>
      </c>
      <c r="C5746" s="2" t="s">
        <v>35</v>
      </c>
      <c r="D5746" s="2" t="s">
        <v>19</v>
      </c>
      <c r="E5746" s="2" t="s">
        <v>14</v>
      </c>
      <c r="F5746">
        <v>43743</v>
      </c>
      <c r="G5746" s="2" t="s">
        <v>15</v>
      </c>
      <c r="H5746">
        <v>27790.76</v>
      </c>
    </row>
    <row r="5747" spans="1:8" x14ac:dyDescent="0.3">
      <c r="A5747">
        <v>6885</v>
      </c>
      <c r="B5747" s="1">
        <v>43251</v>
      </c>
      <c r="C5747" s="2" t="s">
        <v>36</v>
      </c>
      <c r="D5747" s="2" t="s">
        <v>9</v>
      </c>
      <c r="E5747" s="2" t="s">
        <v>10</v>
      </c>
      <c r="F5747">
        <v>26075</v>
      </c>
      <c r="G5747" s="2" t="s">
        <v>11</v>
      </c>
      <c r="H5747">
        <v>34432.65</v>
      </c>
    </row>
    <row r="5748" spans="1:8" x14ac:dyDescent="0.3">
      <c r="A5748">
        <v>6886</v>
      </c>
      <c r="B5748" s="1">
        <v>43251</v>
      </c>
      <c r="C5748" s="2" t="s">
        <v>36</v>
      </c>
      <c r="D5748" s="2" t="s">
        <v>9</v>
      </c>
      <c r="E5748" s="2" t="s">
        <v>12</v>
      </c>
      <c r="F5748">
        <v>13502</v>
      </c>
      <c r="G5748" s="2" t="s">
        <v>13</v>
      </c>
      <c r="H5748">
        <v>47189.56</v>
      </c>
    </row>
    <row r="5749" spans="1:8" x14ac:dyDescent="0.3">
      <c r="A5749">
        <v>6887</v>
      </c>
      <c r="B5749" s="1">
        <v>43251</v>
      </c>
      <c r="C5749" s="2" t="s">
        <v>36</v>
      </c>
      <c r="D5749" s="2" t="s">
        <v>9</v>
      </c>
      <c r="E5749" s="2" t="s">
        <v>14</v>
      </c>
      <c r="F5749">
        <v>36847</v>
      </c>
      <c r="G5749" s="2" t="s">
        <v>15</v>
      </c>
      <c r="H5749">
        <v>22546.78</v>
      </c>
    </row>
    <row r="5750" spans="1:8" x14ac:dyDescent="0.3">
      <c r="A5750">
        <v>6888</v>
      </c>
      <c r="B5750" s="1">
        <v>43251</v>
      </c>
      <c r="C5750" s="2" t="s">
        <v>36</v>
      </c>
      <c r="D5750" s="2" t="s">
        <v>16</v>
      </c>
      <c r="E5750" s="2" t="s">
        <v>10</v>
      </c>
      <c r="F5750">
        <v>52345</v>
      </c>
      <c r="G5750" s="2" t="s">
        <v>11</v>
      </c>
      <c r="H5750">
        <v>46731.93</v>
      </c>
    </row>
    <row r="5751" spans="1:8" x14ac:dyDescent="0.3">
      <c r="A5751">
        <v>6889</v>
      </c>
      <c r="B5751" s="1">
        <v>43251</v>
      </c>
      <c r="C5751" s="2" t="s">
        <v>36</v>
      </c>
      <c r="D5751" s="2" t="s">
        <v>16</v>
      </c>
      <c r="E5751" s="2" t="s">
        <v>12</v>
      </c>
      <c r="F5751">
        <v>29198</v>
      </c>
      <c r="G5751" s="2" t="s">
        <v>13</v>
      </c>
      <c r="H5751">
        <v>76017.710000000006</v>
      </c>
    </row>
    <row r="5752" spans="1:8" x14ac:dyDescent="0.3">
      <c r="A5752">
        <v>6890</v>
      </c>
      <c r="B5752" s="1">
        <v>43251</v>
      </c>
      <c r="C5752" s="2" t="s">
        <v>36</v>
      </c>
      <c r="D5752" s="2" t="s">
        <v>16</v>
      </c>
      <c r="E5752" s="2" t="s">
        <v>14</v>
      </c>
      <c r="F5752">
        <v>42540</v>
      </c>
      <c r="G5752" s="2" t="s">
        <v>15</v>
      </c>
      <c r="H5752">
        <v>29478.400000000001</v>
      </c>
    </row>
    <row r="5753" spans="1:8" x14ac:dyDescent="0.3">
      <c r="A5753">
        <v>6891</v>
      </c>
      <c r="B5753" s="1">
        <v>43251</v>
      </c>
      <c r="C5753" s="2" t="s">
        <v>36</v>
      </c>
      <c r="D5753" s="2" t="s">
        <v>17</v>
      </c>
      <c r="E5753" s="2" t="s">
        <v>10</v>
      </c>
      <c r="F5753">
        <v>65718</v>
      </c>
      <c r="G5753" s="2" t="s">
        <v>11</v>
      </c>
      <c r="H5753">
        <v>45445.89</v>
      </c>
    </row>
    <row r="5754" spans="1:8" x14ac:dyDescent="0.3">
      <c r="A5754">
        <v>6892</v>
      </c>
      <c r="B5754" s="1">
        <v>43251</v>
      </c>
      <c r="C5754" s="2" t="s">
        <v>36</v>
      </c>
      <c r="D5754" s="2" t="s">
        <v>17</v>
      </c>
      <c r="E5754" s="2" t="s">
        <v>12</v>
      </c>
      <c r="F5754">
        <v>43350</v>
      </c>
      <c r="G5754" s="2" t="s">
        <v>13</v>
      </c>
      <c r="H5754">
        <v>75337.649999999994</v>
      </c>
    </row>
    <row r="5755" spans="1:8" x14ac:dyDescent="0.3">
      <c r="A5755">
        <v>6893</v>
      </c>
      <c r="B5755" s="1">
        <v>43251</v>
      </c>
      <c r="C5755" s="2" t="s">
        <v>36</v>
      </c>
      <c r="D5755" s="2" t="s">
        <v>17</v>
      </c>
      <c r="E5755" s="2" t="s">
        <v>14</v>
      </c>
      <c r="F5755">
        <v>51084</v>
      </c>
      <c r="G5755" s="2" t="s">
        <v>15</v>
      </c>
      <c r="H5755">
        <v>29504.69</v>
      </c>
    </row>
    <row r="5756" spans="1:8" x14ac:dyDescent="0.3">
      <c r="A5756">
        <v>6894</v>
      </c>
      <c r="B5756" s="1">
        <v>43251</v>
      </c>
      <c r="C5756" s="2" t="s">
        <v>36</v>
      </c>
      <c r="D5756" s="2" t="s">
        <v>18</v>
      </c>
      <c r="E5756" s="2" t="s">
        <v>10</v>
      </c>
      <c r="F5756">
        <v>44298</v>
      </c>
      <c r="G5756" s="2" t="s">
        <v>11</v>
      </c>
      <c r="H5756">
        <v>32728.59</v>
      </c>
    </row>
    <row r="5757" spans="1:8" x14ac:dyDescent="0.3">
      <c r="A5757">
        <v>6895</v>
      </c>
      <c r="B5757" s="1">
        <v>43251</v>
      </c>
      <c r="C5757" s="2" t="s">
        <v>36</v>
      </c>
      <c r="D5757" s="2" t="s">
        <v>18</v>
      </c>
      <c r="E5757" s="2" t="s">
        <v>12</v>
      </c>
      <c r="F5757">
        <v>29799</v>
      </c>
      <c r="G5757" s="2" t="s">
        <v>13</v>
      </c>
      <c r="H5757">
        <v>44049.59</v>
      </c>
    </row>
    <row r="5758" spans="1:8" x14ac:dyDescent="0.3">
      <c r="A5758">
        <v>6896</v>
      </c>
      <c r="B5758" s="1">
        <v>43251</v>
      </c>
      <c r="C5758" s="2" t="s">
        <v>36</v>
      </c>
      <c r="D5758" s="2" t="s">
        <v>18</v>
      </c>
      <c r="E5758" s="2" t="s">
        <v>14</v>
      </c>
      <c r="F5758">
        <v>42929</v>
      </c>
      <c r="G5758" s="2" t="s">
        <v>15</v>
      </c>
      <c r="H5758">
        <v>19095.71</v>
      </c>
    </row>
    <row r="5759" spans="1:8" x14ac:dyDescent="0.3">
      <c r="A5759">
        <v>6897</v>
      </c>
      <c r="B5759" s="1">
        <v>43251</v>
      </c>
      <c r="C5759" s="2" t="s">
        <v>36</v>
      </c>
      <c r="D5759" s="2" t="s">
        <v>19</v>
      </c>
      <c r="E5759" s="2" t="s">
        <v>10</v>
      </c>
      <c r="F5759">
        <v>39839</v>
      </c>
      <c r="G5759" s="2" t="s">
        <v>11</v>
      </c>
      <c r="H5759">
        <v>34367.449999999997</v>
      </c>
    </row>
    <row r="5760" spans="1:8" x14ac:dyDescent="0.3">
      <c r="A5760">
        <v>6898</v>
      </c>
      <c r="B5760" s="1">
        <v>43251</v>
      </c>
      <c r="C5760" s="2" t="s">
        <v>36</v>
      </c>
      <c r="D5760" s="2" t="s">
        <v>19</v>
      </c>
      <c r="E5760" s="2" t="s">
        <v>12</v>
      </c>
      <c r="F5760">
        <v>29018</v>
      </c>
      <c r="G5760" s="2" t="s">
        <v>13</v>
      </c>
      <c r="H5760">
        <v>52830.3</v>
      </c>
    </row>
    <row r="5761" spans="1:8" x14ac:dyDescent="0.3">
      <c r="A5761">
        <v>6899</v>
      </c>
      <c r="B5761" s="1">
        <v>43251</v>
      </c>
      <c r="C5761" s="2" t="s">
        <v>36</v>
      </c>
      <c r="D5761" s="2" t="s">
        <v>19</v>
      </c>
      <c r="E5761" s="2" t="s">
        <v>14</v>
      </c>
      <c r="F5761">
        <v>38403</v>
      </c>
      <c r="G5761" s="2" t="s">
        <v>15</v>
      </c>
      <c r="H5761">
        <v>24695.87</v>
      </c>
    </row>
    <row r="5762" spans="1:8" x14ac:dyDescent="0.3">
      <c r="A5762">
        <v>6900</v>
      </c>
      <c r="B5762" s="1">
        <v>43251</v>
      </c>
      <c r="C5762" s="2" t="s">
        <v>37</v>
      </c>
      <c r="D5762" s="2" t="s">
        <v>9</v>
      </c>
      <c r="E5762" s="2" t="s">
        <v>10</v>
      </c>
      <c r="F5762">
        <v>17680</v>
      </c>
      <c r="G5762" s="2" t="s">
        <v>11</v>
      </c>
      <c r="H5762">
        <v>16440.97</v>
      </c>
    </row>
    <row r="5763" spans="1:8" x14ac:dyDescent="0.3">
      <c r="A5763">
        <v>6901</v>
      </c>
      <c r="B5763" s="1">
        <v>43251</v>
      </c>
      <c r="C5763" s="2" t="s">
        <v>37</v>
      </c>
      <c r="D5763" s="2" t="s">
        <v>9</v>
      </c>
      <c r="E5763" s="2" t="s">
        <v>12</v>
      </c>
      <c r="F5763">
        <v>14961</v>
      </c>
      <c r="G5763" s="2" t="s">
        <v>13</v>
      </c>
      <c r="H5763">
        <v>33391.519999999997</v>
      </c>
    </row>
    <row r="5764" spans="1:8" x14ac:dyDescent="0.3">
      <c r="A5764">
        <v>6902</v>
      </c>
      <c r="B5764" s="1">
        <v>43251</v>
      </c>
      <c r="C5764" s="2" t="s">
        <v>37</v>
      </c>
      <c r="D5764" s="2" t="s">
        <v>9</v>
      </c>
      <c r="E5764" s="2" t="s">
        <v>14</v>
      </c>
      <c r="F5764">
        <v>15272</v>
      </c>
      <c r="G5764" s="2" t="s">
        <v>15</v>
      </c>
      <c r="H5764">
        <v>12244.79</v>
      </c>
    </row>
    <row r="5765" spans="1:8" x14ac:dyDescent="0.3">
      <c r="A5765">
        <v>6903</v>
      </c>
      <c r="B5765" s="1">
        <v>43251</v>
      </c>
      <c r="C5765" s="2" t="s">
        <v>37</v>
      </c>
      <c r="D5765" s="2" t="s">
        <v>16</v>
      </c>
      <c r="E5765" s="2" t="s">
        <v>10</v>
      </c>
      <c r="F5765">
        <v>24131</v>
      </c>
      <c r="G5765" s="2" t="s">
        <v>11</v>
      </c>
      <c r="H5765">
        <v>27747.74</v>
      </c>
    </row>
    <row r="5766" spans="1:8" x14ac:dyDescent="0.3">
      <c r="A5766">
        <v>6904</v>
      </c>
      <c r="B5766" s="1">
        <v>43251</v>
      </c>
      <c r="C5766" s="2" t="s">
        <v>37</v>
      </c>
      <c r="D5766" s="2" t="s">
        <v>16</v>
      </c>
      <c r="E5766" s="2" t="s">
        <v>12</v>
      </c>
      <c r="F5766">
        <v>19066</v>
      </c>
      <c r="G5766" s="2" t="s">
        <v>13</v>
      </c>
      <c r="H5766">
        <v>44772.69</v>
      </c>
    </row>
    <row r="5767" spans="1:8" x14ac:dyDescent="0.3">
      <c r="A5767">
        <v>6905</v>
      </c>
      <c r="B5767" s="1">
        <v>43251</v>
      </c>
      <c r="C5767" s="2" t="s">
        <v>37</v>
      </c>
      <c r="D5767" s="2" t="s">
        <v>16</v>
      </c>
      <c r="E5767" s="2" t="s">
        <v>14</v>
      </c>
      <c r="F5767">
        <v>27071</v>
      </c>
      <c r="G5767" s="2" t="s">
        <v>15</v>
      </c>
      <c r="H5767">
        <v>20070.240000000002</v>
      </c>
    </row>
    <row r="5768" spans="1:8" x14ac:dyDescent="0.3">
      <c r="A5768">
        <v>6906</v>
      </c>
      <c r="B5768" s="1">
        <v>43251</v>
      </c>
      <c r="C5768" s="2" t="s">
        <v>37</v>
      </c>
      <c r="D5768" s="2" t="s">
        <v>17</v>
      </c>
      <c r="E5768" s="2" t="s">
        <v>10</v>
      </c>
      <c r="F5768">
        <v>17950</v>
      </c>
      <c r="G5768" s="2" t="s">
        <v>11</v>
      </c>
      <c r="H5768">
        <v>20251.09</v>
      </c>
    </row>
    <row r="5769" spans="1:8" x14ac:dyDescent="0.3">
      <c r="A5769">
        <v>6907</v>
      </c>
      <c r="B5769" s="1">
        <v>43251</v>
      </c>
      <c r="C5769" s="2" t="s">
        <v>37</v>
      </c>
      <c r="D5769" s="2" t="s">
        <v>17</v>
      </c>
      <c r="E5769" s="2" t="s">
        <v>12</v>
      </c>
      <c r="F5769">
        <v>24735</v>
      </c>
      <c r="G5769" s="2" t="s">
        <v>13</v>
      </c>
      <c r="H5769">
        <v>36369.919999999998</v>
      </c>
    </row>
    <row r="5770" spans="1:8" x14ac:dyDescent="0.3">
      <c r="A5770">
        <v>6908</v>
      </c>
      <c r="B5770" s="1">
        <v>43251</v>
      </c>
      <c r="C5770" s="2" t="s">
        <v>37</v>
      </c>
      <c r="D5770" s="2" t="s">
        <v>17</v>
      </c>
      <c r="E5770" s="2" t="s">
        <v>14</v>
      </c>
      <c r="F5770">
        <v>43751</v>
      </c>
      <c r="G5770" s="2" t="s">
        <v>15</v>
      </c>
      <c r="H5770">
        <v>17776.990000000002</v>
      </c>
    </row>
    <row r="5771" spans="1:8" x14ac:dyDescent="0.3">
      <c r="A5771">
        <v>6909</v>
      </c>
      <c r="B5771" s="1">
        <v>43251</v>
      </c>
      <c r="C5771" s="2" t="s">
        <v>37</v>
      </c>
      <c r="D5771" s="2" t="s">
        <v>18</v>
      </c>
      <c r="E5771" s="2" t="s">
        <v>10</v>
      </c>
      <c r="F5771">
        <v>24640</v>
      </c>
      <c r="G5771" s="2" t="s">
        <v>11</v>
      </c>
      <c r="H5771">
        <v>19442.96</v>
      </c>
    </row>
    <row r="5772" spans="1:8" x14ac:dyDescent="0.3">
      <c r="A5772">
        <v>6910</v>
      </c>
      <c r="B5772" s="1">
        <v>43251</v>
      </c>
      <c r="C5772" s="2" t="s">
        <v>37</v>
      </c>
      <c r="D5772" s="2" t="s">
        <v>18</v>
      </c>
      <c r="E5772" s="2" t="s">
        <v>12</v>
      </c>
      <c r="F5772">
        <v>35827</v>
      </c>
      <c r="G5772" s="2" t="s">
        <v>13</v>
      </c>
      <c r="H5772">
        <v>31976.76</v>
      </c>
    </row>
    <row r="5773" spans="1:8" x14ac:dyDescent="0.3">
      <c r="A5773">
        <v>6911</v>
      </c>
      <c r="B5773" s="1">
        <v>43251</v>
      </c>
      <c r="C5773" s="2" t="s">
        <v>37</v>
      </c>
      <c r="D5773" s="2" t="s">
        <v>18</v>
      </c>
      <c r="E5773" s="2" t="s">
        <v>14</v>
      </c>
      <c r="F5773">
        <v>35502</v>
      </c>
      <c r="G5773" s="2" t="s">
        <v>15</v>
      </c>
      <c r="H5773">
        <v>14070.9</v>
      </c>
    </row>
    <row r="5774" spans="1:8" x14ac:dyDescent="0.3">
      <c r="A5774">
        <v>6912</v>
      </c>
      <c r="B5774" s="1">
        <v>43251</v>
      </c>
      <c r="C5774" s="2" t="s">
        <v>37</v>
      </c>
      <c r="D5774" s="2" t="s">
        <v>19</v>
      </c>
      <c r="E5774" s="2" t="s">
        <v>10</v>
      </c>
      <c r="F5774">
        <v>15515</v>
      </c>
      <c r="G5774" s="2" t="s">
        <v>11</v>
      </c>
      <c r="H5774">
        <v>17198.98</v>
      </c>
    </row>
    <row r="5775" spans="1:8" x14ac:dyDescent="0.3">
      <c r="A5775">
        <v>6913</v>
      </c>
      <c r="B5775" s="1">
        <v>43251</v>
      </c>
      <c r="C5775" s="2" t="s">
        <v>37</v>
      </c>
      <c r="D5775" s="2" t="s">
        <v>19</v>
      </c>
      <c r="E5775" s="2" t="s">
        <v>12</v>
      </c>
      <c r="F5775">
        <v>17425</v>
      </c>
      <c r="G5775" s="2" t="s">
        <v>13</v>
      </c>
      <c r="H5775">
        <v>37458.71</v>
      </c>
    </row>
    <row r="5776" spans="1:8" x14ac:dyDescent="0.3">
      <c r="A5776">
        <v>6914</v>
      </c>
      <c r="B5776" s="1">
        <v>43251</v>
      </c>
      <c r="C5776" s="2" t="s">
        <v>37</v>
      </c>
      <c r="D5776" s="2" t="s">
        <v>19</v>
      </c>
      <c r="E5776" s="2" t="s">
        <v>14</v>
      </c>
      <c r="F5776">
        <v>16309</v>
      </c>
      <c r="G5776" s="2" t="s">
        <v>15</v>
      </c>
      <c r="H5776">
        <v>10831.07</v>
      </c>
    </row>
    <row r="5777" spans="1:8" x14ac:dyDescent="0.3">
      <c r="A5777">
        <v>6930</v>
      </c>
      <c r="B5777" s="1">
        <v>43281</v>
      </c>
      <c r="C5777" s="2" t="s">
        <v>33</v>
      </c>
      <c r="D5777" s="2" t="s">
        <v>9</v>
      </c>
      <c r="E5777" s="2" t="s">
        <v>10</v>
      </c>
      <c r="F5777">
        <v>17139</v>
      </c>
      <c r="G5777" s="2" t="s">
        <v>11</v>
      </c>
      <c r="H5777">
        <v>25169.9</v>
      </c>
    </row>
    <row r="5778" spans="1:8" x14ac:dyDescent="0.3">
      <c r="A5778">
        <v>6931</v>
      </c>
      <c r="B5778" s="1">
        <v>43281</v>
      </c>
      <c r="C5778" s="2" t="s">
        <v>33</v>
      </c>
      <c r="D5778" s="2" t="s">
        <v>9</v>
      </c>
      <c r="E5778" s="2" t="s">
        <v>12</v>
      </c>
      <c r="F5778">
        <v>19783</v>
      </c>
      <c r="G5778" s="2" t="s">
        <v>13</v>
      </c>
      <c r="H5778">
        <v>39796.550000000003</v>
      </c>
    </row>
    <row r="5779" spans="1:8" x14ac:dyDescent="0.3">
      <c r="A5779">
        <v>6932</v>
      </c>
      <c r="B5779" s="1">
        <v>43281</v>
      </c>
      <c r="C5779" s="2" t="s">
        <v>33</v>
      </c>
      <c r="D5779" s="2" t="s">
        <v>9</v>
      </c>
      <c r="E5779" s="2" t="s">
        <v>14</v>
      </c>
      <c r="F5779">
        <v>19622</v>
      </c>
      <c r="G5779" s="2" t="s">
        <v>15</v>
      </c>
      <c r="H5779">
        <v>16843.27</v>
      </c>
    </row>
    <row r="5780" spans="1:8" x14ac:dyDescent="0.3">
      <c r="A5780">
        <v>6933</v>
      </c>
      <c r="B5780" s="1">
        <v>43281</v>
      </c>
      <c r="C5780" s="2" t="s">
        <v>33</v>
      </c>
      <c r="D5780" s="2" t="s">
        <v>16</v>
      </c>
      <c r="E5780" s="2" t="s">
        <v>10</v>
      </c>
      <c r="F5780">
        <v>33702</v>
      </c>
      <c r="G5780" s="2" t="s">
        <v>11</v>
      </c>
      <c r="H5780">
        <v>34762.31</v>
      </c>
    </row>
    <row r="5781" spans="1:8" x14ac:dyDescent="0.3">
      <c r="A5781">
        <v>6934</v>
      </c>
      <c r="B5781" s="1">
        <v>43281</v>
      </c>
      <c r="C5781" s="2" t="s">
        <v>33</v>
      </c>
      <c r="D5781" s="2" t="s">
        <v>16</v>
      </c>
      <c r="E5781" s="2" t="s">
        <v>12</v>
      </c>
      <c r="F5781">
        <v>29429</v>
      </c>
      <c r="G5781" s="2" t="s">
        <v>13</v>
      </c>
      <c r="H5781">
        <v>50056.93</v>
      </c>
    </row>
    <row r="5782" spans="1:8" x14ac:dyDescent="0.3">
      <c r="A5782">
        <v>6935</v>
      </c>
      <c r="B5782" s="1">
        <v>43281</v>
      </c>
      <c r="C5782" s="2" t="s">
        <v>33</v>
      </c>
      <c r="D5782" s="2" t="s">
        <v>16</v>
      </c>
      <c r="E5782" s="2" t="s">
        <v>14</v>
      </c>
      <c r="F5782">
        <v>38200</v>
      </c>
      <c r="G5782" s="2" t="s">
        <v>15</v>
      </c>
      <c r="H5782">
        <v>26001.3</v>
      </c>
    </row>
    <row r="5783" spans="1:8" x14ac:dyDescent="0.3">
      <c r="A5783">
        <v>6936</v>
      </c>
      <c r="B5783" s="1">
        <v>43281</v>
      </c>
      <c r="C5783" s="2" t="s">
        <v>33</v>
      </c>
      <c r="D5783" s="2" t="s">
        <v>17</v>
      </c>
      <c r="E5783" s="2" t="s">
        <v>10</v>
      </c>
      <c r="F5783">
        <v>33618</v>
      </c>
      <c r="G5783" s="2" t="s">
        <v>11</v>
      </c>
      <c r="H5783">
        <v>33861.199999999997</v>
      </c>
    </row>
    <row r="5784" spans="1:8" x14ac:dyDescent="0.3">
      <c r="A5784">
        <v>6937</v>
      </c>
      <c r="B5784" s="1">
        <v>43281</v>
      </c>
      <c r="C5784" s="2" t="s">
        <v>33</v>
      </c>
      <c r="D5784" s="2" t="s">
        <v>17</v>
      </c>
      <c r="E5784" s="2" t="s">
        <v>12</v>
      </c>
      <c r="F5784">
        <v>32538</v>
      </c>
      <c r="G5784" s="2" t="s">
        <v>13</v>
      </c>
      <c r="H5784">
        <v>52515.39</v>
      </c>
    </row>
    <row r="5785" spans="1:8" x14ac:dyDescent="0.3">
      <c r="A5785">
        <v>6938</v>
      </c>
      <c r="B5785" s="1">
        <v>43281</v>
      </c>
      <c r="C5785" s="2" t="s">
        <v>33</v>
      </c>
      <c r="D5785" s="2" t="s">
        <v>17</v>
      </c>
      <c r="E5785" s="2" t="s">
        <v>14</v>
      </c>
      <c r="F5785">
        <v>65526</v>
      </c>
      <c r="G5785" s="2" t="s">
        <v>15</v>
      </c>
      <c r="H5785">
        <v>25972.25</v>
      </c>
    </row>
    <row r="5786" spans="1:8" x14ac:dyDescent="0.3">
      <c r="A5786">
        <v>6939</v>
      </c>
      <c r="B5786" s="1">
        <v>43281</v>
      </c>
      <c r="C5786" s="2" t="s">
        <v>33</v>
      </c>
      <c r="D5786" s="2" t="s">
        <v>18</v>
      </c>
      <c r="E5786" s="2" t="s">
        <v>10</v>
      </c>
      <c r="F5786">
        <v>41118</v>
      </c>
      <c r="G5786" s="2" t="s">
        <v>11</v>
      </c>
      <c r="H5786">
        <v>30555.55</v>
      </c>
    </row>
    <row r="5787" spans="1:8" x14ac:dyDescent="0.3">
      <c r="A5787">
        <v>6940</v>
      </c>
      <c r="B5787" s="1">
        <v>43281</v>
      </c>
      <c r="C5787" s="2" t="s">
        <v>33</v>
      </c>
      <c r="D5787" s="2" t="s">
        <v>18</v>
      </c>
      <c r="E5787" s="2" t="s">
        <v>12</v>
      </c>
      <c r="F5787">
        <v>43298</v>
      </c>
      <c r="G5787" s="2" t="s">
        <v>13</v>
      </c>
      <c r="H5787">
        <v>46658.879999999997</v>
      </c>
    </row>
    <row r="5788" spans="1:8" x14ac:dyDescent="0.3">
      <c r="A5788">
        <v>6941</v>
      </c>
      <c r="B5788" s="1">
        <v>43281</v>
      </c>
      <c r="C5788" s="2" t="s">
        <v>33</v>
      </c>
      <c r="D5788" s="2" t="s">
        <v>18</v>
      </c>
      <c r="E5788" s="2" t="s">
        <v>14</v>
      </c>
      <c r="F5788">
        <v>62193</v>
      </c>
      <c r="G5788" s="2" t="s">
        <v>15</v>
      </c>
      <c r="H5788">
        <v>22594.62</v>
      </c>
    </row>
    <row r="5789" spans="1:8" x14ac:dyDescent="0.3">
      <c r="A5789">
        <v>6942</v>
      </c>
      <c r="B5789" s="1">
        <v>43281</v>
      </c>
      <c r="C5789" s="2" t="s">
        <v>33</v>
      </c>
      <c r="D5789" s="2" t="s">
        <v>19</v>
      </c>
      <c r="E5789" s="2" t="s">
        <v>10</v>
      </c>
      <c r="F5789">
        <v>21413</v>
      </c>
      <c r="G5789" s="2" t="s">
        <v>11</v>
      </c>
      <c r="H5789">
        <v>24479.65</v>
      </c>
    </row>
    <row r="5790" spans="1:8" x14ac:dyDescent="0.3">
      <c r="A5790">
        <v>6943</v>
      </c>
      <c r="B5790" s="1">
        <v>43281</v>
      </c>
      <c r="C5790" s="2" t="s">
        <v>33</v>
      </c>
      <c r="D5790" s="2" t="s">
        <v>19</v>
      </c>
      <c r="E5790" s="2" t="s">
        <v>12</v>
      </c>
      <c r="F5790">
        <v>19165</v>
      </c>
      <c r="G5790" s="2" t="s">
        <v>13</v>
      </c>
      <c r="H5790">
        <v>42247.63</v>
      </c>
    </row>
    <row r="5791" spans="1:8" x14ac:dyDescent="0.3">
      <c r="A5791">
        <v>6944</v>
      </c>
      <c r="B5791" s="1">
        <v>43281</v>
      </c>
      <c r="C5791" s="2" t="s">
        <v>33</v>
      </c>
      <c r="D5791" s="2" t="s">
        <v>19</v>
      </c>
      <c r="E5791" s="2" t="s">
        <v>14</v>
      </c>
      <c r="F5791">
        <v>30946</v>
      </c>
      <c r="G5791" s="2" t="s">
        <v>15</v>
      </c>
      <c r="H5791">
        <v>18121.07</v>
      </c>
    </row>
    <row r="5792" spans="1:8" x14ac:dyDescent="0.3">
      <c r="A5792">
        <v>6945</v>
      </c>
      <c r="B5792" s="1">
        <v>43281</v>
      </c>
      <c r="C5792" s="2" t="s">
        <v>34</v>
      </c>
      <c r="D5792" s="2" t="s">
        <v>9</v>
      </c>
      <c r="E5792" s="2" t="s">
        <v>10</v>
      </c>
      <c r="F5792">
        <v>27323</v>
      </c>
      <c r="G5792" s="2" t="s">
        <v>11</v>
      </c>
      <c r="H5792">
        <v>34244.28</v>
      </c>
    </row>
    <row r="5793" spans="1:8" x14ac:dyDescent="0.3">
      <c r="A5793">
        <v>6946</v>
      </c>
      <c r="B5793" s="1">
        <v>43281</v>
      </c>
      <c r="C5793" s="2" t="s">
        <v>34</v>
      </c>
      <c r="D5793" s="2" t="s">
        <v>9</v>
      </c>
      <c r="E5793" s="2" t="s">
        <v>12</v>
      </c>
      <c r="F5793">
        <v>20697</v>
      </c>
      <c r="G5793" s="2" t="s">
        <v>13</v>
      </c>
      <c r="H5793">
        <v>49014.2</v>
      </c>
    </row>
    <row r="5794" spans="1:8" x14ac:dyDescent="0.3">
      <c r="A5794">
        <v>6947</v>
      </c>
      <c r="B5794" s="1">
        <v>43281</v>
      </c>
      <c r="C5794" s="2" t="s">
        <v>34</v>
      </c>
      <c r="D5794" s="2" t="s">
        <v>9</v>
      </c>
      <c r="E5794" s="2" t="s">
        <v>14</v>
      </c>
      <c r="F5794">
        <v>34309</v>
      </c>
      <c r="G5794" s="2" t="s">
        <v>15</v>
      </c>
      <c r="H5794">
        <v>26078.83</v>
      </c>
    </row>
    <row r="5795" spans="1:8" x14ac:dyDescent="0.3">
      <c r="A5795">
        <v>6948</v>
      </c>
      <c r="B5795" s="1">
        <v>43281</v>
      </c>
      <c r="C5795" s="2" t="s">
        <v>34</v>
      </c>
      <c r="D5795" s="2" t="s">
        <v>16</v>
      </c>
      <c r="E5795" s="2" t="s">
        <v>10</v>
      </c>
      <c r="F5795">
        <v>63932</v>
      </c>
      <c r="G5795" s="2" t="s">
        <v>11</v>
      </c>
      <c r="H5795">
        <v>44064.81</v>
      </c>
    </row>
    <row r="5796" spans="1:8" x14ac:dyDescent="0.3">
      <c r="A5796">
        <v>6949</v>
      </c>
      <c r="B5796" s="1">
        <v>43281</v>
      </c>
      <c r="C5796" s="2" t="s">
        <v>34</v>
      </c>
      <c r="D5796" s="2" t="s">
        <v>16</v>
      </c>
      <c r="E5796" s="2" t="s">
        <v>12</v>
      </c>
      <c r="F5796">
        <v>30667</v>
      </c>
      <c r="G5796" s="2" t="s">
        <v>13</v>
      </c>
      <c r="H5796">
        <v>71388.25</v>
      </c>
    </row>
    <row r="5797" spans="1:8" x14ac:dyDescent="0.3">
      <c r="A5797">
        <v>6950</v>
      </c>
      <c r="B5797" s="1">
        <v>43281</v>
      </c>
      <c r="C5797" s="2" t="s">
        <v>34</v>
      </c>
      <c r="D5797" s="2" t="s">
        <v>16</v>
      </c>
      <c r="E5797" s="2" t="s">
        <v>14</v>
      </c>
      <c r="F5797">
        <v>30712</v>
      </c>
      <c r="G5797" s="2" t="s">
        <v>15</v>
      </c>
      <c r="H5797">
        <v>27252.73</v>
      </c>
    </row>
    <row r="5798" spans="1:8" x14ac:dyDescent="0.3">
      <c r="A5798">
        <v>6951</v>
      </c>
      <c r="B5798" s="1">
        <v>43281</v>
      </c>
      <c r="C5798" s="2" t="s">
        <v>34</v>
      </c>
      <c r="D5798" s="2" t="s">
        <v>17</v>
      </c>
      <c r="E5798" s="2" t="s">
        <v>10</v>
      </c>
      <c r="F5798">
        <v>57263</v>
      </c>
      <c r="G5798" s="2" t="s">
        <v>11</v>
      </c>
      <c r="H5798">
        <v>49445.39</v>
      </c>
    </row>
    <row r="5799" spans="1:8" x14ac:dyDescent="0.3">
      <c r="A5799">
        <v>6952</v>
      </c>
      <c r="B5799" s="1">
        <v>43281</v>
      </c>
      <c r="C5799" s="2" t="s">
        <v>34</v>
      </c>
      <c r="D5799" s="2" t="s">
        <v>17</v>
      </c>
      <c r="E5799" s="2" t="s">
        <v>12</v>
      </c>
      <c r="F5799">
        <v>68024</v>
      </c>
      <c r="G5799" s="2" t="s">
        <v>13</v>
      </c>
      <c r="H5799">
        <v>45318.03</v>
      </c>
    </row>
    <row r="5800" spans="1:8" x14ac:dyDescent="0.3">
      <c r="A5800">
        <v>6953</v>
      </c>
      <c r="B5800" s="1">
        <v>43281</v>
      </c>
      <c r="C5800" s="2" t="s">
        <v>34</v>
      </c>
      <c r="D5800" s="2" t="s">
        <v>17</v>
      </c>
      <c r="E5800" s="2" t="s">
        <v>14</v>
      </c>
      <c r="F5800">
        <v>68733</v>
      </c>
      <c r="G5800" s="2" t="s">
        <v>15</v>
      </c>
      <c r="H5800">
        <v>29678.85</v>
      </c>
    </row>
    <row r="5801" spans="1:8" x14ac:dyDescent="0.3">
      <c r="A5801">
        <v>6954</v>
      </c>
      <c r="B5801" s="1">
        <v>43281</v>
      </c>
      <c r="C5801" s="2" t="s">
        <v>34</v>
      </c>
      <c r="D5801" s="2" t="s">
        <v>18</v>
      </c>
      <c r="E5801" s="2" t="s">
        <v>10</v>
      </c>
      <c r="F5801">
        <v>59892</v>
      </c>
      <c r="G5801" s="2" t="s">
        <v>11</v>
      </c>
      <c r="H5801">
        <v>41158.28</v>
      </c>
    </row>
    <row r="5802" spans="1:8" x14ac:dyDescent="0.3">
      <c r="A5802">
        <v>6955</v>
      </c>
      <c r="B5802" s="1">
        <v>43281</v>
      </c>
      <c r="C5802" s="2" t="s">
        <v>34</v>
      </c>
      <c r="D5802" s="2" t="s">
        <v>18</v>
      </c>
      <c r="E5802" s="2" t="s">
        <v>12</v>
      </c>
      <c r="F5802">
        <v>32592</v>
      </c>
      <c r="G5802" s="2" t="s">
        <v>13</v>
      </c>
      <c r="H5802">
        <v>44448.35</v>
      </c>
    </row>
    <row r="5803" spans="1:8" x14ac:dyDescent="0.3">
      <c r="A5803">
        <v>6956</v>
      </c>
      <c r="B5803" s="1">
        <v>43281</v>
      </c>
      <c r="C5803" s="2" t="s">
        <v>34</v>
      </c>
      <c r="D5803" s="2" t="s">
        <v>18</v>
      </c>
      <c r="E5803" s="2" t="s">
        <v>14</v>
      </c>
      <c r="F5803">
        <v>61904</v>
      </c>
      <c r="G5803" s="2" t="s">
        <v>15</v>
      </c>
      <c r="H5803">
        <v>24692.32</v>
      </c>
    </row>
    <row r="5804" spans="1:8" x14ac:dyDescent="0.3">
      <c r="A5804">
        <v>6957</v>
      </c>
      <c r="B5804" s="1">
        <v>43281</v>
      </c>
      <c r="C5804" s="2" t="s">
        <v>34</v>
      </c>
      <c r="D5804" s="2" t="s">
        <v>19</v>
      </c>
      <c r="E5804" s="2" t="s">
        <v>10</v>
      </c>
      <c r="F5804">
        <v>38676</v>
      </c>
      <c r="G5804" s="2" t="s">
        <v>11</v>
      </c>
      <c r="H5804">
        <v>36562.57</v>
      </c>
    </row>
    <row r="5805" spans="1:8" x14ac:dyDescent="0.3">
      <c r="A5805">
        <v>6958</v>
      </c>
      <c r="B5805" s="1">
        <v>43281</v>
      </c>
      <c r="C5805" s="2" t="s">
        <v>34</v>
      </c>
      <c r="D5805" s="2" t="s">
        <v>19</v>
      </c>
      <c r="E5805" s="2" t="s">
        <v>12</v>
      </c>
      <c r="F5805">
        <v>25227</v>
      </c>
      <c r="G5805" s="2" t="s">
        <v>13</v>
      </c>
      <c r="H5805">
        <v>59220.639999999999</v>
      </c>
    </row>
    <row r="5806" spans="1:8" x14ac:dyDescent="0.3">
      <c r="A5806">
        <v>6959</v>
      </c>
      <c r="B5806" s="1">
        <v>43281</v>
      </c>
      <c r="C5806" s="2" t="s">
        <v>34</v>
      </c>
      <c r="D5806" s="2" t="s">
        <v>19</v>
      </c>
      <c r="E5806" s="2" t="s">
        <v>14</v>
      </c>
      <c r="F5806">
        <v>39479</v>
      </c>
      <c r="G5806" s="2" t="s">
        <v>15</v>
      </c>
      <c r="H5806">
        <v>23750.26</v>
      </c>
    </row>
    <row r="5807" spans="1:8" x14ac:dyDescent="0.3">
      <c r="A5807">
        <v>6960</v>
      </c>
      <c r="B5807" s="1">
        <v>43281</v>
      </c>
      <c r="C5807" s="2" t="s">
        <v>35</v>
      </c>
      <c r="D5807" s="2" t="s">
        <v>9</v>
      </c>
      <c r="E5807" s="2" t="s">
        <v>10</v>
      </c>
      <c r="F5807">
        <v>29308</v>
      </c>
      <c r="G5807" s="2" t="s">
        <v>11</v>
      </c>
      <c r="H5807">
        <v>44447.16</v>
      </c>
    </row>
    <row r="5808" spans="1:8" x14ac:dyDescent="0.3">
      <c r="A5808">
        <v>6961</v>
      </c>
      <c r="B5808" s="1">
        <v>43281</v>
      </c>
      <c r="C5808" s="2" t="s">
        <v>35</v>
      </c>
      <c r="D5808" s="2" t="s">
        <v>9</v>
      </c>
      <c r="E5808" s="2" t="s">
        <v>12</v>
      </c>
      <c r="F5808">
        <v>24507</v>
      </c>
      <c r="G5808" s="2" t="s">
        <v>13</v>
      </c>
      <c r="H5808">
        <v>71699.75</v>
      </c>
    </row>
    <row r="5809" spans="1:8" x14ac:dyDescent="0.3">
      <c r="A5809">
        <v>6962</v>
      </c>
      <c r="B5809" s="1">
        <v>43281</v>
      </c>
      <c r="C5809" s="2" t="s">
        <v>35</v>
      </c>
      <c r="D5809" s="2" t="s">
        <v>9</v>
      </c>
      <c r="E5809" s="2" t="s">
        <v>14</v>
      </c>
      <c r="F5809">
        <v>51416</v>
      </c>
      <c r="G5809" s="2" t="s">
        <v>15</v>
      </c>
      <c r="H5809">
        <v>33746.589999999997</v>
      </c>
    </row>
    <row r="5810" spans="1:8" x14ac:dyDescent="0.3">
      <c r="A5810">
        <v>6963</v>
      </c>
      <c r="B5810" s="1">
        <v>43281</v>
      </c>
      <c r="C5810" s="2" t="s">
        <v>35</v>
      </c>
      <c r="D5810" s="2" t="s">
        <v>16</v>
      </c>
      <c r="E5810" s="2" t="s">
        <v>10</v>
      </c>
      <c r="F5810">
        <v>43805</v>
      </c>
      <c r="G5810" s="2" t="s">
        <v>11</v>
      </c>
      <c r="H5810">
        <v>50343.199999999997</v>
      </c>
    </row>
    <row r="5811" spans="1:8" x14ac:dyDescent="0.3">
      <c r="A5811">
        <v>6964</v>
      </c>
      <c r="B5811" s="1">
        <v>43281</v>
      </c>
      <c r="C5811" s="2" t="s">
        <v>35</v>
      </c>
      <c r="D5811" s="2" t="s">
        <v>16</v>
      </c>
      <c r="E5811" s="2" t="s">
        <v>12</v>
      </c>
      <c r="F5811">
        <v>29090</v>
      </c>
      <c r="G5811" s="2" t="s">
        <v>13</v>
      </c>
      <c r="H5811">
        <v>93425.96</v>
      </c>
    </row>
    <row r="5812" spans="1:8" x14ac:dyDescent="0.3">
      <c r="A5812">
        <v>6965</v>
      </c>
      <c r="B5812" s="1">
        <v>43281</v>
      </c>
      <c r="C5812" s="2" t="s">
        <v>35</v>
      </c>
      <c r="D5812" s="2" t="s">
        <v>16</v>
      </c>
      <c r="E5812" s="2" t="s">
        <v>14</v>
      </c>
      <c r="F5812">
        <v>52442</v>
      </c>
      <c r="G5812" s="2" t="s">
        <v>15</v>
      </c>
      <c r="H5812">
        <v>38979.57</v>
      </c>
    </row>
    <row r="5813" spans="1:8" x14ac:dyDescent="0.3">
      <c r="A5813">
        <v>6966</v>
      </c>
      <c r="B5813" s="1">
        <v>43281</v>
      </c>
      <c r="C5813" s="2" t="s">
        <v>35</v>
      </c>
      <c r="D5813" s="2" t="s">
        <v>17</v>
      </c>
      <c r="E5813" s="2" t="s">
        <v>10</v>
      </c>
      <c r="F5813">
        <v>64217</v>
      </c>
      <c r="G5813" s="2" t="s">
        <v>11</v>
      </c>
      <c r="H5813">
        <v>60354.38</v>
      </c>
    </row>
    <row r="5814" spans="1:8" x14ac:dyDescent="0.3">
      <c r="A5814">
        <v>6967</v>
      </c>
      <c r="B5814" s="1">
        <v>43281</v>
      </c>
      <c r="C5814" s="2" t="s">
        <v>35</v>
      </c>
      <c r="D5814" s="2" t="s">
        <v>17</v>
      </c>
      <c r="E5814" s="2" t="s">
        <v>12</v>
      </c>
      <c r="F5814">
        <v>49463</v>
      </c>
      <c r="G5814" s="2" t="s">
        <v>13</v>
      </c>
      <c r="H5814">
        <v>90247.57</v>
      </c>
    </row>
    <row r="5815" spans="1:8" x14ac:dyDescent="0.3">
      <c r="A5815">
        <v>6968</v>
      </c>
      <c r="B5815" s="1">
        <v>43281</v>
      </c>
      <c r="C5815" s="2" t="s">
        <v>35</v>
      </c>
      <c r="D5815" s="2" t="s">
        <v>17</v>
      </c>
      <c r="E5815" s="2" t="s">
        <v>14</v>
      </c>
      <c r="F5815">
        <v>70490</v>
      </c>
      <c r="G5815" s="2" t="s">
        <v>15</v>
      </c>
      <c r="H5815">
        <v>38215.910000000003</v>
      </c>
    </row>
    <row r="5816" spans="1:8" x14ac:dyDescent="0.3">
      <c r="A5816">
        <v>6969</v>
      </c>
      <c r="B5816" s="1">
        <v>43281</v>
      </c>
      <c r="C5816" s="2" t="s">
        <v>35</v>
      </c>
      <c r="D5816" s="2" t="s">
        <v>18</v>
      </c>
      <c r="E5816" s="2" t="s">
        <v>10</v>
      </c>
      <c r="F5816">
        <v>44942</v>
      </c>
      <c r="G5816" s="2" t="s">
        <v>11</v>
      </c>
      <c r="H5816">
        <v>38719.440000000002</v>
      </c>
    </row>
    <row r="5817" spans="1:8" x14ac:dyDescent="0.3">
      <c r="A5817">
        <v>6970</v>
      </c>
      <c r="B5817" s="1">
        <v>43281</v>
      </c>
      <c r="C5817" s="2" t="s">
        <v>35</v>
      </c>
      <c r="D5817" s="2" t="s">
        <v>18</v>
      </c>
      <c r="E5817" s="2" t="s">
        <v>12</v>
      </c>
      <c r="F5817">
        <v>37937</v>
      </c>
      <c r="G5817" s="2" t="s">
        <v>13</v>
      </c>
      <c r="H5817">
        <v>56751.199999999997</v>
      </c>
    </row>
    <row r="5818" spans="1:8" x14ac:dyDescent="0.3">
      <c r="A5818">
        <v>6971</v>
      </c>
      <c r="B5818" s="1">
        <v>43281</v>
      </c>
      <c r="C5818" s="2" t="s">
        <v>35</v>
      </c>
      <c r="D5818" s="2" t="s">
        <v>18</v>
      </c>
      <c r="E5818" s="2" t="s">
        <v>14</v>
      </c>
      <c r="F5818">
        <v>106327</v>
      </c>
      <c r="G5818" s="2" t="s">
        <v>15</v>
      </c>
      <c r="H5818">
        <v>35902.42</v>
      </c>
    </row>
    <row r="5819" spans="1:8" x14ac:dyDescent="0.3">
      <c r="A5819">
        <v>6972</v>
      </c>
      <c r="B5819" s="1">
        <v>43281</v>
      </c>
      <c r="C5819" s="2" t="s">
        <v>35</v>
      </c>
      <c r="D5819" s="2" t="s">
        <v>19</v>
      </c>
      <c r="E5819" s="2" t="s">
        <v>10</v>
      </c>
      <c r="F5819">
        <v>41182</v>
      </c>
      <c r="G5819" s="2" t="s">
        <v>11</v>
      </c>
      <c r="H5819">
        <v>45827.78</v>
      </c>
    </row>
    <row r="5820" spans="1:8" x14ac:dyDescent="0.3">
      <c r="A5820">
        <v>6973</v>
      </c>
      <c r="B5820" s="1">
        <v>43281</v>
      </c>
      <c r="C5820" s="2" t="s">
        <v>35</v>
      </c>
      <c r="D5820" s="2" t="s">
        <v>19</v>
      </c>
      <c r="E5820" s="2" t="s">
        <v>12</v>
      </c>
      <c r="F5820">
        <v>20657</v>
      </c>
      <c r="G5820" s="2" t="s">
        <v>13</v>
      </c>
      <c r="H5820">
        <v>56521.65</v>
      </c>
    </row>
    <row r="5821" spans="1:8" x14ac:dyDescent="0.3">
      <c r="A5821">
        <v>6974</v>
      </c>
      <c r="B5821" s="1">
        <v>43281</v>
      </c>
      <c r="C5821" s="2" t="s">
        <v>35</v>
      </c>
      <c r="D5821" s="2" t="s">
        <v>19</v>
      </c>
      <c r="E5821" s="2" t="s">
        <v>14</v>
      </c>
      <c r="F5821">
        <v>52220</v>
      </c>
      <c r="G5821" s="2" t="s">
        <v>15</v>
      </c>
      <c r="H5821">
        <v>31328.52</v>
      </c>
    </row>
    <row r="5822" spans="1:8" x14ac:dyDescent="0.3">
      <c r="A5822">
        <v>6975</v>
      </c>
      <c r="B5822" s="1">
        <v>43281</v>
      </c>
      <c r="C5822" s="2" t="s">
        <v>36</v>
      </c>
      <c r="D5822" s="2" t="s">
        <v>9</v>
      </c>
      <c r="E5822" s="2" t="s">
        <v>10</v>
      </c>
      <c r="F5822">
        <v>19934</v>
      </c>
      <c r="G5822" s="2" t="s">
        <v>11</v>
      </c>
      <c r="H5822">
        <v>30988.77</v>
      </c>
    </row>
    <row r="5823" spans="1:8" x14ac:dyDescent="0.3">
      <c r="A5823">
        <v>6976</v>
      </c>
      <c r="B5823" s="1">
        <v>43281</v>
      </c>
      <c r="C5823" s="2" t="s">
        <v>36</v>
      </c>
      <c r="D5823" s="2" t="s">
        <v>9</v>
      </c>
      <c r="E5823" s="2" t="s">
        <v>12</v>
      </c>
      <c r="F5823">
        <v>20003</v>
      </c>
      <c r="G5823" s="2" t="s">
        <v>13</v>
      </c>
      <c r="H5823">
        <v>63511.69</v>
      </c>
    </row>
    <row r="5824" spans="1:8" x14ac:dyDescent="0.3">
      <c r="A5824">
        <v>6977</v>
      </c>
      <c r="B5824" s="1">
        <v>43281</v>
      </c>
      <c r="C5824" s="2" t="s">
        <v>36</v>
      </c>
      <c r="D5824" s="2" t="s">
        <v>9</v>
      </c>
      <c r="E5824" s="2" t="s">
        <v>14</v>
      </c>
      <c r="F5824">
        <v>29257</v>
      </c>
      <c r="G5824" s="2" t="s">
        <v>15</v>
      </c>
      <c r="H5824">
        <v>23342.27</v>
      </c>
    </row>
    <row r="5825" spans="1:8" x14ac:dyDescent="0.3">
      <c r="A5825">
        <v>6978</v>
      </c>
      <c r="B5825" s="1">
        <v>43281</v>
      </c>
      <c r="C5825" s="2" t="s">
        <v>36</v>
      </c>
      <c r="D5825" s="2" t="s">
        <v>16</v>
      </c>
      <c r="E5825" s="2" t="s">
        <v>10</v>
      </c>
      <c r="F5825">
        <v>58151</v>
      </c>
      <c r="G5825" s="2" t="s">
        <v>11</v>
      </c>
      <c r="H5825">
        <v>43281.26</v>
      </c>
    </row>
    <row r="5826" spans="1:8" x14ac:dyDescent="0.3">
      <c r="A5826">
        <v>6979</v>
      </c>
      <c r="B5826" s="1">
        <v>43281</v>
      </c>
      <c r="C5826" s="2" t="s">
        <v>36</v>
      </c>
      <c r="D5826" s="2" t="s">
        <v>16</v>
      </c>
      <c r="E5826" s="2" t="s">
        <v>12</v>
      </c>
      <c r="F5826">
        <v>37267</v>
      </c>
      <c r="G5826" s="2" t="s">
        <v>13</v>
      </c>
      <c r="H5826">
        <v>82264.91</v>
      </c>
    </row>
    <row r="5827" spans="1:8" x14ac:dyDescent="0.3">
      <c r="A5827">
        <v>6980</v>
      </c>
      <c r="B5827" s="1">
        <v>43281</v>
      </c>
      <c r="C5827" s="2" t="s">
        <v>36</v>
      </c>
      <c r="D5827" s="2" t="s">
        <v>16</v>
      </c>
      <c r="E5827" s="2" t="s">
        <v>14</v>
      </c>
      <c r="F5827">
        <v>56347</v>
      </c>
      <c r="G5827" s="2" t="s">
        <v>15</v>
      </c>
      <c r="H5827">
        <v>37496.92</v>
      </c>
    </row>
    <row r="5828" spans="1:8" x14ac:dyDescent="0.3">
      <c r="A5828">
        <v>6981</v>
      </c>
      <c r="B5828" s="1">
        <v>43281</v>
      </c>
      <c r="C5828" s="2" t="s">
        <v>36</v>
      </c>
      <c r="D5828" s="2" t="s">
        <v>17</v>
      </c>
      <c r="E5828" s="2" t="s">
        <v>10</v>
      </c>
      <c r="F5828">
        <v>46325</v>
      </c>
      <c r="G5828" s="2" t="s">
        <v>11</v>
      </c>
      <c r="H5828">
        <v>44354.39</v>
      </c>
    </row>
    <row r="5829" spans="1:8" x14ac:dyDescent="0.3">
      <c r="A5829">
        <v>6982</v>
      </c>
      <c r="B5829" s="1">
        <v>43281</v>
      </c>
      <c r="C5829" s="2" t="s">
        <v>36</v>
      </c>
      <c r="D5829" s="2" t="s">
        <v>17</v>
      </c>
      <c r="E5829" s="2" t="s">
        <v>12</v>
      </c>
      <c r="F5829">
        <v>51022</v>
      </c>
      <c r="G5829" s="2" t="s">
        <v>13</v>
      </c>
      <c r="H5829">
        <v>78290.559999999998</v>
      </c>
    </row>
    <row r="5830" spans="1:8" x14ac:dyDescent="0.3">
      <c r="A5830">
        <v>6983</v>
      </c>
      <c r="B5830" s="1">
        <v>43281</v>
      </c>
      <c r="C5830" s="2" t="s">
        <v>36</v>
      </c>
      <c r="D5830" s="2" t="s">
        <v>17</v>
      </c>
      <c r="E5830" s="2" t="s">
        <v>14</v>
      </c>
      <c r="F5830">
        <v>60843</v>
      </c>
      <c r="G5830" s="2" t="s">
        <v>15</v>
      </c>
      <c r="H5830">
        <v>31932.94</v>
      </c>
    </row>
    <row r="5831" spans="1:8" x14ac:dyDescent="0.3">
      <c r="A5831">
        <v>6984</v>
      </c>
      <c r="B5831" s="1">
        <v>43281</v>
      </c>
      <c r="C5831" s="2" t="s">
        <v>36</v>
      </c>
      <c r="D5831" s="2" t="s">
        <v>18</v>
      </c>
      <c r="E5831" s="2" t="s">
        <v>10</v>
      </c>
      <c r="F5831">
        <v>38282</v>
      </c>
      <c r="G5831" s="2" t="s">
        <v>11</v>
      </c>
      <c r="H5831">
        <v>31096.57</v>
      </c>
    </row>
    <row r="5832" spans="1:8" x14ac:dyDescent="0.3">
      <c r="A5832">
        <v>6985</v>
      </c>
      <c r="B5832" s="1">
        <v>43281</v>
      </c>
      <c r="C5832" s="2" t="s">
        <v>36</v>
      </c>
      <c r="D5832" s="2" t="s">
        <v>18</v>
      </c>
      <c r="E5832" s="2" t="s">
        <v>12</v>
      </c>
      <c r="F5832">
        <v>39671</v>
      </c>
      <c r="G5832" s="2" t="s">
        <v>13</v>
      </c>
      <c r="H5832">
        <v>49691.65</v>
      </c>
    </row>
    <row r="5833" spans="1:8" x14ac:dyDescent="0.3">
      <c r="A5833">
        <v>6986</v>
      </c>
      <c r="B5833" s="1">
        <v>43281</v>
      </c>
      <c r="C5833" s="2" t="s">
        <v>36</v>
      </c>
      <c r="D5833" s="2" t="s">
        <v>18</v>
      </c>
      <c r="E5833" s="2" t="s">
        <v>14</v>
      </c>
      <c r="F5833">
        <v>63669</v>
      </c>
      <c r="G5833" s="2" t="s">
        <v>15</v>
      </c>
      <c r="H5833">
        <v>26158.07</v>
      </c>
    </row>
    <row r="5834" spans="1:8" x14ac:dyDescent="0.3">
      <c r="A5834">
        <v>6987</v>
      </c>
      <c r="B5834" s="1">
        <v>43281</v>
      </c>
      <c r="C5834" s="2" t="s">
        <v>36</v>
      </c>
      <c r="D5834" s="2" t="s">
        <v>19</v>
      </c>
      <c r="E5834" s="2" t="s">
        <v>10</v>
      </c>
      <c r="F5834">
        <v>36502</v>
      </c>
      <c r="G5834" s="2" t="s">
        <v>11</v>
      </c>
      <c r="H5834">
        <v>35181.339999999997</v>
      </c>
    </row>
    <row r="5835" spans="1:8" x14ac:dyDescent="0.3">
      <c r="A5835">
        <v>6988</v>
      </c>
      <c r="B5835" s="1">
        <v>43281</v>
      </c>
      <c r="C5835" s="2" t="s">
        <v>36</v>
      </c>
      <c r="D5835" s="2" t="s">
        <v>19</v>
      </c>
      <c r="E5835" s="2" t="s">
        <v>12</v>
      </c>
      <c r="F5835">
        <v>28496</v>
      </c>
      <c r="G5835" s="2" t="s">
        <v>13</v>
      </c>
      <c r="H5835">
        <v>62063</v>
      </c>
    </row>
    <row r="5836" spans="1:8" x14ac:dyDescent="0.3">
      <c r="A5836">
        <v>6989</v>
      </c>
      <c r="B5836" s="1">
        <v>43281</v>
      </c>
      <c r="C5836" s="2" t="s">
        <v>36</v>
      </c>
      <c r="D5836" s="2" t="s">
        <v>19</v>
      </c>
      <c r="E5836" s="2" t="s">
        <v>14</v>
      </c>
      <c r="F5836">
        <v>34219</v>
      </c>
      <c r="G5836" s="2" t="s">
        <v>15</v>
      </c>
      <c r="H5836">
        <v>22313.27</v>
      </c>
    </row>
    <row r="5837" spans="1:8" x14ac:dyDescent="0.3">
      <c r="A5837">
        <v>6990</v>
      </c>
      <c r="B5837" s="1">
        <v>43281</v>
      </c>
      <c r="C5837" s="2" t="s">
        <v>37</v>
      </c>
      <c r="D5837" s="2" t="s">
        <v>9</v>
      </c>
      <c r="E5837" s="2" t="s">
        <v>10</v>
      </c>
      <c r="F5837">
        <v>26425</v>
      </c>
      <c r="G5837" s="2" t="s">
        <v>11</v>
      </c>
      <c r="H5837">
        <v>21902.74</v>
      </c>
    </row>
    <row r="5838" spans="1:8" x14ac:dyDescent="0.3">
      <c r="A5838">
        <v>6991</v>
      </c>
      <c r="B5838" s="1">
        <v>43281</v>
      </c>
      <c r="C5838" s="2" t="s">
        <v>37</v>
      </c>
      <c r="D5838" s="2" t="s">
        <v>9</v>
      </c>
      <c r="E5838" s="2" t="s">
        <v>12</v>
      </c>
      <c r="F5838">
        <v>6735</v>
      </c>
      <c r="G5838" s="2" t="s">
        <v>13</v>
      </c>
      <c r="H5838">
        <v>29103.81</v>
      </c>
    </row>
    <row r="5839" spans="1:8" x14ac:dyDescent="0.3">
      <c r="A5839">
        <v>6992</v>
      </c>
      <c r="B5839" s="1">
        <v>43281</v>
      </c>
      <c r="C5839" s="2" t="s">
        <v>37</v>
      </c>
      <c r="D5839" s="2" t="s">
        <v>9</v>
      </c>
      <c r="E5839" s="2" t="s">
        <v>14</v>
      </c>
      <c r="F5839">
        <v>35803</v>
      </c>
      <c r="G5839" s="2" t="s">
        <v>15</v>
      </c>
      <c r="H5839">
        <v>12691.89</v>
      </c>
    </row>
    <row r="5840" spans="1:8" x14ac:dyDescent="0.3">
      <c r="A5840">
        <v>6993</v>
      </c>
      <c r="B5840" s="1">
        <v>43281</v>
      </c>
      <c r="C5840" s="2" t="s">
        <v>37</v>
      </c>
      <c r="D5840" s="2" t="s">
        <v>16</v>
      </c>
      <c r="E5840" s="2" t="s">
        <v>10</v>
      </c>
      <c r="F5840">
        <v>21953</v>
      </c>
      <c r="G5840" s="2" t="s">
        <v>11</v>
      </c>
      <c r="H5840">
        <v>26242.77</v>
      </c>
    </row>
    <row r="5841" spans="1:8" x14ac:dyDescent="0.3">
      <c r="A5841">
        <v>6994</v>
      </c>
      <c r="B5841" s="1">
        <v>43281</v>
      </c>
      <c r="C5841" s="2" t="s">
        <v>37</v>
      </c>
      <c r="D5841" s="2" t="s">
        <v>16</v>
      </c>
      <c r="E5841" s="2" t="s">
        <v>12</v>
      </c>
      <c r="F5841">
        <v>22668</v>
      </c>
      <c r="G5841" s="2" t="s">
        <v>13</v>
      </c>
      <c r="H5841">
        <v>59657.83</v>
      </c>
    </row>
    <row r="5842" spans="1:8" x14ac:dyDescent="0.3">
      <c r="A5842">
        <v>6995</v>
      </c>
      <c r="B5842" s="1">
        <v>43281</v>
      </c>
      <c r="C5842" s="2" t="s">
        <v>37</v>
      </c>
      <c r="D5842" s="2" t="s">
        <v>16</v>
      </c>
      <c r="E5842" s="2" t="s">
        <v>14</v>
      </c>
      <c r="F5842">
        <v>30812</v>
      </c>
      <c r="G5842" s="2" t="s">
        <v>15</v>
      </c>
      <c r="H5842">
        <v>22095.19</v>
      </c>
    </row>
    <row r="5843" spans="1:8" x14ac:dyDescent="0.3">
      <c r="A5843">
        <v>6996</v>
      </c>
      <c r="B5843" s="1">
        <v>43281</v>
      </c>
      <c r="C5843" s="2" t="s">
        <v>37</v>
      </c>
      <c r="D5843" s="2" t="s">
        <v>17</v>
      </c>
      <c r="E5843" s="2" t="s">
        <v>10</v>
      </c>
      <c r="F5843">
        <v>34402</v>
      </c>
      <c r="G5843" s="2" t="s">
        <v>11</v>
      </c>
      <c r="H5843">
        <v>32346.87</v>
      </c>
    </row>
    <row r="5844" spans="1:8" x14ac:dyDescent="0.3">
      <c r="A5844">
        <v>6997</v>
      </c>
      <c r="B5844" s="1">
        <v>43281</v>
      </c>
      <c r="C5844" s="2" t="s">
        <v>37</v>
      </c>
      <c r="D5844" s="2" t="s">
        <v>17</v>
      </c>
      <c r="E5844" s="2" t="s">
        <v>12</v>
      </c>
      <c r="F5844">
        <v>41050</v>
      </c>
      <c r="G5844" s="2" t="s">
        <v>13</v>
      </c>
      <c r="H5844">
        <v>35886.639999999999</v>
      </c>
    </row>
    <row r="5845" spans="1:8" x14ac:dyDescent="0.3">
      <c r="A5845">
        <v>6998</v>
      </c>
      <c r="B5845" s="1">
        <v>43281</v>
      </c>
      <c r="C5845" s="2" t="s">
        <v>37</v>
      </c>
      <c r="D5845" s="2" t="s">
        <v>17</v>
      </c>
      <c r="E5845" s="2" t="s">
        <v>14</v>
      </c>
      <c r="F5845">
        <v>49654</v>
      </c>
      <c r="G5845" s="2" t="s">
        <v>15</v>
      </c>
      <c r="H5845">
        <v>20742.25</v>
      </c>
    </row>
    <row r="5846" spans="1:8" x14ac:dyDescent="0.3">
      <c r="A5846">
        <v>6999</v>
      </c>
      <c r="B5846" s="1">
        <v>43281</v>
      </c>
      <c r="C5846" s="2" t="s">
        <v>37</v>
      </c>
      <c r="D5846" s="2" t="s">
        <v>18</v>
      </c>
      <c r="E5846" s="2" t="s">
        <v>10</v>
      </c>
      <c r="F5846">
        <v>24356</v>
      </c>
      <c r="G5846" s="2" t="s">
        <v>11</v>
      </c>
      <c r="H5846">
        <v>20099.79</v>
      </c>
    </row>
    <row r="5847" spans="1:8" x14ac:dyDescent="0.3">
      <c r="A5847">
        <v>7000</v>
      </c>
      <c r="B5847" s="1">
        <v>43281</v>
      </c>
      <c r="C5847" s="2" t="s">
        <v>37</v>
      </c>
      <c r="D5847" s="2" t="s">
        <v>18</v>
      </c>
      <c r="E5847" s="2" t="s">
        <v>12</v>
      </c>
      <c r="F5847">
        <v>18581</v>
      </c>
      <c r="G5847" s="2" t="s">
        <v>13</v>
      </c>
      <c r="H5847">
        <v>28427.53</v>
      </c>
    </row>
    <row r="5848" spans="1:8" x14ac:dyDescent="0.3">
      <c r="A5848">
        <v>7001</v>
      </c>
      <c r="B5848" s="1">
        <v>43281</v>
      </c>
      <c r="C5848" s="2" t="s">
        <v>37</v>
      </c>
      <c r="D5848" s="2" t="s">
        <v>18</v>
      </c>
      <c r="E5848" s="2" t="s">
        <v>14</v>
      </c>
      <c r="F5848">
        <v>27664</v>
      </c>
      <c r="G5848" s="2" t="s">
        <v>15</v>
      </c>
      <c r="H5848">
        <v>12795.88</v>
      </c>
    </row>
    <row r="5849" spans="1:8" x14ac:dyDescent="0.3">
      <c r="A5849">
        <v>7002</v>
      </c>
      <c r="B5849" s="1">
        <v>43281</v>
      </c>
      <c r="C5849" s="2" t="s">
        <v>37</v>
      </c>
      <c r="D5849" s="2" t="s">
        <v>19</v>
      </c>
      <c r="E5849" s="2" t="s">
        <v>10</v>
      </c>
      <c r="F5849">
        <v>21690</v>
      </c>
      <c r="G5849" s="2" t="s">
        <v>11</v>
      </c>
      <c r="H5849">
        <v>22493.439999999999</v>
      </c>
    </row>
    <row r="5850" spans="1:8" x14ac:dyDescent="0.3">
      <c r="A5850">
        <v>7003</v>
      </c>
      <c r="B5850" s="1">
        <v>43281</v>
      </c>
      <c r="C5850" s="2" t="s">
        <v>37</v>
      </c>
      <c r="D5850" s="2" t="s">
        <v>19</v>
      </c>
      <c r="E5850" s="2" t="s">
        <v>12</v>
      </c>
      <c r="F5850">
        <v>7762</v>
      </c>
      <c r="G5850" s="2" t="s">
        <v>13</v>
      </c>
      <c r="H5850">
        <v>23661.75</v>
      </c>
    </row>
    <row r="5851" spans="1:8" x14ac:dyDescent="0.3">
      <c r="A5851">
        <v>7004</v>
      </c>
      <c r="B5851" s="1">
        <v>43281</v>
      </c>
      <c r="C5851" s="2" t="s">
        <v>37</v>
      </c>
      <c r="D5851" s="2" t="s">
        <v>19</v>
      </c>
      <c r="E5851" s="2" t="s">
        <v>14</v>
      </c>
      <c r="F5851">
        <v>29142</v>
      </c>
      <c r="G5851" s="2" t="s">
        <v>15</v>
      </c>
      <c r="H5851">
        <v>17823.34</v>
      </c>
    </row>
    <row r="5852" spans="1:8" x14ac:dyDescent="0.3">
      <c r="A5852">
        <v>7020</v>
      </c>
      <c r="B5852" s="1">
        <v>43312</v>
      </c>
      <c r="C5852" s="2" t="s">
        <v>33</v>
      </c>
      <c r="D5852" s="2" t="s">
        <v>9</v>
      </c>
      <c r="E5852" s="2" t="s">
        <v>10</v>
      </c>
      <c r="F5852">
        <v>30624</v>
      </c>
      <c r="G5852" s="2" t="s">
        <v>11</v>
      </c>
      <c r="H5852">
        <v>27559.66</v>
      </c>
    </row>
    <row r="5853" spans="1:8" x14ac:dyDescent="0.3">
      <c r="A5853">
        <v>7021</v>
      </c>
      <c r="B5853" s="1">
        <v>43312</v>
      </c>
      <c r="C5853" s="2" t="s">
        <v>33</v>
      </c>
      <c r="D5853" s="2" t="s">
        <v>9</v>
      </c>
      <c r="E5853" s="2" t="s">
        <v>12</v>
      </c>
      <c r="F5853">
        <v>15326</v>
      </c>
      <c r="G5853" s="2" t="s">
        <v>13</v>
      </c>
      <c r="H5853">
        <v>52421.86</v>
      </c>
    </row>
    <row r="5854" spans="1:8" x14ac:dyDescent="0.3">
      <c r="A5854">
        <v>7022</v>
      </c>
      <c r="B5854" s="1">
        <v>43312</v>
      </c>
      <c r="C5854" s="2" t="s">
        <v>33</v>
      </c>
      <c r="D5854" s="2" t="s">
        <v>9</v>
      </c>
      <c r="E5854" s="2" t="s">
        <v>14</v>
      </c>
      <c r="F5854">
        <v>18521</v>
      </c>
      <c r="G5854" s="2" t="s">
        <v>15</v>
      </c>
      <c r="H5854">
        <v>19177.47</v>
      </c>
    </row>
    <row r="5855" spans="1:8" x14ac:dyDescent="0.3">
      <c r="A5855">
        <v>7023</v>
      </c>
      <c r="B5855" s="1">
        <v>43312</v>
      </c>
      <c r="C5855" s="2" t="s">
        <v>33</v>
      </c>
      <c r="D5855" s="2" t="s">
        <v>16</v>
      </c>
      <c r="E5855" s="2" t="s">
        <v>10</v>
      </c>
      <c r="F5855">
        <v>20725</v>
      </c>
      <c r="G5855" s="2" t="s">
        <v>11</v>
      </c>
      <c r="H5855">
        <v>29185.03</v>
      </c>
    </row>
    <row r="5856" spans="1:8" x14ac:dyDescent="0.3">
      <c r="A5856">
        <v>7024</v>
      </c>
      <c r="B5856" s="1">
        <v>43312</v>
      </c>
      <c r="C5856" s="2" t="s">
        <v>33</v>
      </c>
      <c r="D5856" s="2" t="s">
        <v>16</v>
      </c>
      <c r="E5856" s="2" t="s">
        <v>12</v>
      </c>
      <c r="F5856">
        <v>25940</v>
      </c>
      <c r="G5856" s="2" t="s">
        <v>13</v>
      </c>
      <c r="H5856">
        <v>63245.91</v>
      </c>
    </row>
    <row r="5857" spans="1:8" x14ac:dyDescent="0.3">
      <c r="A5857">
        <v>7025</v>
      </c>
      <c r="B5857" s="1">
        <v>43312</v>
      </c>
      <c r="C5857" s="2" t="s">
        <v>33</v>
      </c>
      <c r="D5857" s="2" t="s">
        <v>16</v>
      </c>
      <c r="E5857" s="2" t="s">
        <v>14</v>
      </c>
      <c r="F5857">
        <v>28645</v>
      </c>
      <c r="G5857" s="2" t="s">
        <v>15</v>
      </c>
      <c r="H5857">
        <v>25956.78</v>
      </c>
    </row>
    <row r="5858" spans="1:8" x14ac:dyDescent="0.3">
      <c r="A5858">
        <v>7026</v>
      </c>
      <c r="B5858" s="1">
        <v>43312</v>
      </c>
      <c r="C5858" s="2" t="s">
        <v>33</v>
      </c>
      <c r="D5858" s="2" t="s">
        <v>17</v>
      </c>
      <c r="E5858" s="2" t="s">
        <v>10</v>
      </c>
      <c r="F5858">
        <v>40764</v>
      </c>
      <c r="G5858" s="2" t="s">
        <v>11</v>
      </c>
      <c r="H5858">
        <v>39175.64</v>
      </c>
    </row>
    <row r="5859" spans="1:8" x14ac:dyDescent="0.3">
      <c r="A5859">
        <v>7027</v>
      </c>
      <c r="B5859" s="1">
        <v>43312</v>
      </c>
      <c r="C5859" s="2" t="s">
        <v>33</v>
      </c>
      <c r="D5859" s="2" t="s">
        <v>17</v>
      </c>
      <c r="E5859" s="2" t="s">
        <v>12</v>
      </c>
      <c r="F5859">
        <v>23118</v>
      </c>
      <c r="G5859" s="2" t="s">
        <v>13</v>
      </c>
      <c r="H5859">
        <v>50201.64</v>
      </c>
    </row>
    <row r="5860" spans="1:8" x14ac:dyDescent="0.3">
      <c r="A5860">
        <v>7028</v>
      </c>
      <c r="B5860" s="1">
        <v>43312</v>
      </c>
      <c r="C5860" s="2" t="s">
        <v>33</v>
      </c>
      <c r="D5860" s="2" t="s">
        <v>17</v>
      </c>
      <c r="E5860" s="2" t="s">
        <v>14</v>
      </c>
      <c r="F5860">
        <v>65070</v>
      </c>
      <c r="G5860" s="2" t="s">
        <v>15</v>
      </c>
      <c r="H5860">
        <v>31025.46</v>
      </c>
    </row>
    <row r="5861" spans="1:8" x14ac:dyDescent="0.3">
      <c r="A5861">
        <v>7029</v>
      </c>
      <c r="B5861" s="1">
        <v>43312</v>
      </c>
      <c r="C5861" s="2" t="s">
        <v>33</v>
      </c>
      <c r="D5861" s="2" t="s">
        <v>18</v>
      </c>
      <c r="E5861" s="2" t="s">
        <v>10</v>
      </c>
      <c r="F5861">
        <v>52214</v>
      </c>
      <c r="G5861" s="2" t="s">
        <v>11</v>
      </c>
      <c r="H5861">
        <v>37471.07</v>
      </c>
    </row>
    <row r="5862" spans="1:8" x14ac:dyDescent="0.3">
      <c r="A5862">
        <v>7030</v>
      </c>
      <c r="B5862" s="1">
        <v>43312</v>
      </c>
      <c r="C5862" s="2" t="s">
        <v>33</v>
      </c>
      <c r="D5862" s="2" t="s">
        <v>18</v>
      </c>
      <c r="E5862" s="2" t="s">
        <v>12</v>
      </c>
      <c r="F5862">
        <v>42880</v>
      </c>
      <c r="G5862" s="2" t="s">
        <v>13</v>
      </c>
      <c r="H5862">
        <v>45694.98</v>
      </c>
    </row>
    <row r="5863" spans="1:8" x14ac:dyDescent="0.3">
      <c r="A5863">
        <v>7031</v>
      </c>
      <c r="B5863" s="1">
        <v>43312</v>
      </c>
      <c r="C5863" s="2" t="s">
        <v>33</v>
      </c>
      <c r="D5863" s="2" t="s">
        <v>18</v>
      </c>
      <c r="E5863" s="2" t="s">
        <v>14</v>
      </c>
      <c r="F5863">
        <v>48730</v>
      </c>
      <c r="G5863" s="2" t="s">
        <v>15</v>
      </c>
      <c r="H5863">
        <v>19385.28</v>
      </c>
    </row>
    <row r="5864" spans="1:8" x14ac:dyDescent="0.3">
      <c r="A5864">
        <v>7032</v>
      </c>
      <c r="B5864" s="1">
        <v>43312</v>
      </c>
      <c r="C5864" s="2" t="s">
        <v>33</v>
      </c>
      <c r="D5864" s="2" t="s">
        <v>19</v>
      </c>
      <c r="E5864" s="2" t="s">
        <v>10</v>
      </c>
      <c r="F5864">
        <v>30286</v>
      </c>
      <c r="G5864" s="2" t="s">
        <v>11</v>
      </c>
      <c r="H5864">
        <v>33870.910000000003</v>
      </c>
    </row>
    <row r="5865" spans="1:8" x14ac:dyDescent="0.3">
      <c r="A5865">
        <v>7033</v>
      </c>
      <c r="B5865" s="1">
        <v>43312</v>
      </c>
      <c r="C5865" s="2" t="s">
        <v>33</v>
      </c>
      <c r="D5865" s="2" t="s">
        <v>19</v>
      </c>
      <c r="E5865" s="2" t="s">
        <v>12</v>
      </c>
      <c r="F5865">
        <v>27116</v>
      </c>
      <c r="G5865" s="2" t="s">
        <v>13</v>
      </c>
      <c r="H5865">
        <v>49480.52</v>
      </c>
    </row>
    <row r="5866" spans="1:8" x14ac:dyDescent="0.3">
      <c r="A5866">
        <v>7034</v>
      </c>
      <c r="B5866" s="1">
        <v>43312</v>
      </c>
      <c r="C5866" s="2" t="s">
        <v>33</v>
      </c>
      <c r="D5866" s="2" t="s">
        <v>19</v>
      </c>
      <c r="E5866" s="2" t="s">
        <v>14</v>
      </c>
      <c r="F5866">
        <v>45441</v>
      </c>
      <c r="G5866" s="2" t="s">
        <v>15</v>
      </c>
      <c r="H5866">
        <v>22209.79</v>
      </c>
    </row>
    <row r="5867" spans="1:8" x14ac:dyDescent="0.3">
      <c r="A5867">
        <v>7035</v>
      </c>
      <c r="B5867" s="1">
        <v>43312</v>
      </c>
      <c r="C5867" s="2" t="s">
        <v>34</v>
      </c>
      <c r="D5867" s="2" t="s">
        <v>9</v>
      </c>
      <c r="E5867" s="2" t="s">
        <v>10</v>
      </c>
      <c r="F5867">
        <v>26034</v>
      </c>
      <c r="G5867" s="2" t="s">
        <v>11</v>
      </c>
      <c r="H5867">
        <v>36256.78</v>
      </c>
    </row>
    <row r="5868" spans="1:8" x14ac:dyDescent="0.3">
      <c r="A5868">
        <v>7036</v>
      </c>
      <c r="B5868" s="1">
        <v>43312</v>
      </c>
      <c r="C5868" s="2" t="s">
        <v>34</v>
      </c>
      <c r="D5868" s="2" t="s">
        <v>9</v>
      </c>
      <c r="E5868" s="2" t="s">
        <v>12</v>
      </c>
      <c r="F5868">
        <v>31617</v>
      </c>
      <c r="G5868" s="2" t="s">
        <v>13</v>
      </c>
      <c r="H5868">
        <v>48795.27</v>
      </c>
    </row>
    <row r="5869" spans="1:8" x14ac:dyDescent="0.3">
      <c r="A5869">
        <v>7037</v>
      </c>
      <c r="B5869" s="1">
        <v>43312</v>
      </c>
      <c r="C5869" s="2" t="s">
        <v>34</v>
      </c>
      <c r="D5869" s="2" t="s">
        <v>9</v>
      </c>
      <c r="E5869" s="2" t="s">
        <v>14</v>
      </c>
      <c r="F5869">
        <v>23763</v>
      </c>
      <c r="G5869" s="2" t="s">
        <v>15</v>
      </c>
      <c r="H5869">
        <v>22309.31</v>
      </c>
    </row>
    <row r="5870" spans="1:8" x14ac:dyDescent="0.3">
      <c r="A5870">
        <v>7038</v>
      </c>
      <c r="B5870" s="1">
        <v>43312</v>
      </c>
      <c r="C5870" s="2" t="s">
        <v>34</v>
      </c>
      <c r="D5870" s="2" t="s">
        <v>16</v>
      </c>
      <c r="E5870" s="2" t="s">
        <v>10</v>
      </c>
      <c r="F5870">
        <v>36935</v>
      </c>
      <c r="G5870" s="2" t="s">
        <v>11</v>
      </c>
      <c r="H5870">
        <v>46726.39</v>
      </c>
    </row>
    <row r="5871" spans="1:8" x14ac:dyDescent="0.3">
      <c r="A5871">
        <v>7039</v>
      </c>
      <c r="B5871" s="1">
        <v>43312</v>
      </c>
      <c r="C5871" s="2" t="s">
        <v>34</v>
      </c>
      <c r="D5871" s="2" t="s">
        <v>16</v>
      </c>
      <c r="E5871" s="2" t="s">
        <v>12</v>
      </c>
      <c r="F5871">
        <v>24611</v>
      </c>
      <c r="G5871" s="2" t="s">
        <v>13</v>
      </c>
      <c r="H5871">
        <v>70349.850000000006</v>
      </c>
    </row>
    <row r="5872" spans="1:8" x14ac:dyDescent="0.3">
      <c r="A5872">
        <v>7040</v>
      </c>
      <c r="B5872" s="1">
        <v>43312</v>
      </c>
      <c r="C5872" s="2" t="s">
        <v>34</v>
      </c>
      <c r="D5872" s="2" t="s">
        <v>16</v>
      </c>
      <c r="E5872" s="2" t="s">
        <v>14</v>
      </c>
      <c r="F5872">
        <v>53263</v>
      </c>
      <c r="G5872" s="2" t="s">
        <v>15</v>
      </c>
      <c r="H5872">
        <v>35053.24</v>
      </c>
    </row>
    <row r="5873" spans="1:8" x14ac:dyDescent="0.3">
      <c r="A5873">
        <v>7041</v>
      </c>
      <c r="B5873" s="1">
        <v>43312</v>
      </c>
      <c r="C5873" s="2" t="s">
        <v>34</v>
      </c>
      <c r="D5873" s="2" t="s">
        <v>17</v>
      </c>
      <c r="E5873" s="2" t="s">
        <v>10</v>
      </c>
      <c r="F5873">
        <v>68788</v>
      </c>
      <c r="G5873" s="2" t="s">
        <v>11</v>
      </c>
      <c r="H5873">
        <v>60468.22</v>
      </c>
    </row>
    <row r="5874" spans="1:8" x14ac:dyDescent="0.3">
      <c r="A5874">
        <v>7042</v>
      </c>
      <c r="B5874" s="1">
        <v>43312</v>
      </c>
      <c r="C5874" s="2" t="s">
        <v>34</v>
      </c>
      <c r="D5874" s="2" t="s">
        <v>17</v>
      </c>
      <c r="E5874" s="2" t="s">
        <v>12</v>
      </c>
      <c r="F5874">
        <v>30037</v>
      </c>
      <c r="G5874" s="2" t="s">
        <v>13</v>
      </c>
      <c r="H5874">
        <v>64963.24</v>
      </c>
    </row>
    <row r="5875" spans="1:8" x14ac:dyDescent="0.3">
      <c r="A5875">
        <v>7043</v>
      </c>
      <c r="B5875" s="1">
        <v>43312</v>
      </c>
      <c r="C5875" s="2" t="s">
        <v>34</v>
      </c>
      <c r="D5875" s="2" t="s">
        <v>17</v>
      </c>
      <c r="E5875" s="2" t="s">
        <v>14</v>
      </c>
      <c r="F5875">
        <v>68115</v>
      </c>
      <c r="G5875" s="2" t="s">
        <v>15</v>
      </c>
      <c r="H5875">
        <v>32666.04</v>
      </c>
    </row>
    <row r="5876" spans="1:8" x14ac:dyDescent="0.3">
      <c r="A5876">
        <v>7044</v>
      </c>
      <c r="B5876" s="1">
        <v>43312</v>
      </c>
      <c r="C5876" s="2" t="s">
        <v>34</v>
      </c>
      <c r="D5876" s="2" t="s">
        <v>18</v>
      </c>
      <c r="E5876" s="2" t="s">
        <v>10</v>
      </c>
      <c r="F5876">
        <v>98224</v>
      </c>
      <c r="G5876" s="2" t="s">
        <v>11</v>
      </c>
      <c r="H5876">
        <v>52319.16</v>
      </c>
    </row>
    <row r="5877" spans="1:8" x14ac:dyDescent="0.3">
      <c r="A5877">
        <v>7045</v>
      </c>
      <c r="B5877" s="1">
        <v>43312</v>
      </c>
      <c r="C5877" s="2" t="s">
        <v>34</v>
      </c>
      <c r="D5877" s="2" t="s">
        <v>18</v>
      </c>
      <c r="E5877" s="2" t="s">
        <v>12</v>
      </c>
      <c r="F5877">
        <v>37016</v>
      </c>
      <c r="G5877" s="2" t="s">
        <v>13</v>
      </c>
      <c r="H5877">
        <v>53099.03</v>
      </c>
    </row>
    <row r="5878" spans="1:8" x14ac:dyDescent="0.3">
      <c r="A5878">
        <v>7046</v>
      </c>
      <c r="B5878" s="1">
        <v>43312</v>
      </c>
      <c r="C5878" s="2" t="s">
        <v>34</v>
      </c>
      <c r="D5878" s="2" t="s">
        <v>18</v>
      </c>
      <c r="E5878" s="2" t="s">
        <v>14</v>
      </c>
      <c r="F5878">
        <v>86475</v>
      </c>
      <c r="G5878" s="2" t="s">
        <v>15</v>
      </c>
      <c r="H5878">
        <v>33266.44</v>
      </c>
    </row>
    <row r="5879" spans="1:8" x14ac:dyDescent="0.3">
      <c r="A5879">
        <v>7047</v>
      </c>
      <c r="B5879" s="1">
        <v>43312</v>
      </c>
      <c r="C5879" s="2" t="s">
        <v>34</v>
      </c>
      <c r="D5879" s="2" t="s">
        <v>19</v>
      </c>
      <c r="E5879" s="2" t="s">
        <v>10</v>
      </c>
      <c r="F5879">
        <v>39288</v>
      </c>
      <c r="G5879" s="2" t="s">
        <v>11</v>
      </c>
      <c r="H5879">
        <v>41529.699999999997</v>
      </c>
    </row>
    <row r="5880" spans="1:8" x14ac:dyDescent="0.3">
      <c r="A5880">
        <v>7048</v>
      </c>
      <c r="B5880" s="1">
        <v>43312</v>
      </c>
      <c r="C5880" s="2" t="s">
        <v>34</v>
      </c>
      <c r="D5880" s="2" t="s">
        <v>19</v>
      </c>
      <c r="E5880" s="2" t="s">
        <v>12</v>
      </c>
      <c r="F5880">
        <v>28277</v>
      </c>
      <c r="G5880" s="2" t="s">
        <v>13</v>
      </c>
      <c r="H5880">
        <v>57068.92</v>
      </c>
    </row>
    <row r="5881" spans="1:8" x14ac:dyDescent="0.3">
      <c r="A5881">
        <v>7049</v>
      </c>
      <c r="B5881" s="1">
        <v>43312</v>
      </c>
      <c r="C5881" s="2" t="s">
        <v>34</v>
      </c>
      <c r="D5881" s="2" t="s">
        <v>19</v>
      </c>
      <c r="E5881" s="2" t="s">
        <v>14</v>
      </c>
      <c r="F5881">
        <v>54420</v>
      </c>
      <c r="G5881" s="2" t="s">
        <v>15</v>
      </c>
      <c r="H5881">
        <v>26642.83</v>
      </c>
    </row>
    <row r="5882" spans="1:8" x14ac:dyDescent="0.3">
      <c r="A5882">
        <v>7050</v>
      </c>
      <c r="B5882" s="1">
        <v>43312</v>
      </c>
      <c r="C5882" s="2" t="s">
        <v>35</v>
      </c>
      <c r="D5882" s="2" t="s">
        <v>9</v>
      </c>
      <c r="E5882" s="2" t="s">
        <v>10</v>
      </c>
      <c r="F5882">
        <v>45914</v>
      </c>
      <c r="G5882" s="2" t="s">
        <v>11</v>
      </c>
      <c r="H5882">
        <v>50325.09</v>
      </c>
    </row>
    <row r="5883" spans="1:8" x14ac:dyDescent="0.3">
      <c r="A5883">
        <v>7051</v>
      </c>
      <c r="B5883" s="1">
        <v>43312</v>
      </c>
      <c r="C5883" s="2" t="s">
        <v>35</v>
      </c>
      <c r="D5883" s="2" t="s">
        <v>9</v>
      </c>
      <c r="E5883" s="2" t="s">
        <v>12</v>
      </c>
      <c r="F5883">
        <v>25644</v>
      </c>
      <c r="G5883" s="2" t="s">
        <v>13</v>
      </c>
      <c r="H5883">
        <v>83759.850000000006</v>
      </c>
    </row>
    <row r="5884" spans="1:8" x14ac:dyDescent="0.3">
      <c r="A5884">
        <v>7052</v>
      </c>
      <c r="B5884" s="1">
        <v>43312</v>
      </c>
      <c r="C5884" s="2" t="s">
        <v>35</v>
      </c>
      <c r="D5884" s="2" t="s">
        <v>9</v>
      </c>
      <c r="E5884" s="2" t="s">
        <v>14</v>
      </c>
      <c r="F5884">
        <v>43004</v>
      </c>
      <c r="G5884" s="2" t="s">
        <v>15</v>
      </c>
      <c r="H5884">
        <v>33562.04</v>
      </c>
    </row>
    <row r="5885" spans="1:8" x14ac:dyDescent="0.3">
      <c r="A5885">
        <v>7053</v>
      </c>
      <c r="B5885" s="1">
        <v>43312</v>
      </c>
      <c r="C5885" s="2" t="s">
        <v>35</v>
      </c>
      <c r="D5885" s="2" t="s">
        <v>16</v>
      </c>
      <c r="E5885" s="2" t="s">
        <v>10</v>
      </c>
      <c r="F5885">
        <v>72893</v>
      </c>
      <c r="G5885" s="2" t="s">
        <v>11</v>
      </c>
      <c r="H5885">
        <v>70851.289999999994</v>
      </c>
    </row>
    <row r="5886" spans="1:8" x14ac:dyDescent="0.3">
      <c r="A5886">
        <v>7054</v>
      </c>
      <c r="B5886" s="1">
        <v>43312</v>
      </c>
      <c r="C5886" s="2" t="s">
        <v>35</v>
      </c>
      <c r="D5886" s="2" t="s">
        <v>16</v>
      </c>
      <c r="E5886" s="2" t="s">
        <v>12</v>
      </c>
      <c r="F5886">
        <v>39114</v>
      </c>
      <c r="G5886" s="2" t="s">
        <v>13</v>
      </c>
      <c r="H5886">
        <v>109921.73</v>
      </c>
    </row>
    <row r="5887" spans="1:8" x14ac:dyDescent="0.3">
      <c r="A5887">
        <v>7055</v>
      </c>
      <c r="B5887" s="1">
        <v>43312</v>
      </c>
      <c r="C5887" s="2" t="s">
        <v>35</v>
      </c>
      <c r="D5887" s="2" t="s">
        <v>16</v>
      </c>
      <c r="E5887" s="2" t="s">
        <v>14</v>
      </c>
      <c r="F5887">
        <v>71943</v>
      </c>
      <c r="G5887" s="2" t="s">
        <v>15</v>
      </c>
      <c r="H5887">
        <v>48362.05</v>
      </c>
    </row>
    <row r="5888" spans="1:8" x14ac:dyDescent="0.3">
      <c r="A5888">
        <v>7056</v>
      </c>
      <c r="B5888" s="1">
        <v>43312</v>
      </c>
      <c r="C5888" s="2" t="s">
        <v>35</v>
      </c>
      <c r="D5888" s="2" t="s">
        <v>17</v>
      </c>
      <c r="E5888" s="2" t="s">
        <v>10</v>
      </c>
      <c r="F5888">
        <v>63262</v>
      </c>
      <c r="G5888" s="2" t="s">
        <v>11</v>
      </c>
      <c r="H5888">
        <v>63000.39</v>
      </c>
    </row>
    <row r="5889" spans="1:8" x14ac:dyDescent="0.3">
      <c r="A5889">
        <v>7057</v>
      </c>
      <c r="B5889" s="1">
        <v>43312</v>
      </c>
      <c r="C5889" s="2" t="s">
        <v>35</v>
      </c>
      <c r="D5889" s="2" t="s">
        <v>17</v>
      </c>
      <c r="E5889" s="2" t="s">
        <v>12</v>
      </c>
      <c r="F5889">
        <v>60903</v>
      </c>
      <c r="G5889" s="2" t="s">
        <v>13</v>
      </c>
      <c r="H5889">
        <v>113758.23</v>
      </c>
    </row>
    <row r="5890" spans="1:8" x14ac:dyDescent="0.3">
      <c r="A5890">
        <v>7058</v>
      </c>
      <c r="B5890" s="1">
        <v>43312</v>
      </c>
      <c r="C5890" s="2" t="s">
        <v>35</v>
      </c>
      <c r="D5890" s="2" t="s">
        <v>17</v>
      </c>
      <c r="E5890" s="2" t="s">
        <v>14</v>
      </c>
      <c r="F5890">
        <v>116612</v>
      </c>
      <c r="G5890" s="2" t="s">
        <v>15</v>
      </c>
      <c r="H5890">
        <v>46683.01</v>
      </c>
    </row>
    <row r="5891" spans="1:8" x14ac:dyDescent="0.3">
      <c r="A5891">
        <v>7059</v>
      </c>
      <c r="B5891" s="1">
        <v>43312</v>
      </c>
      <c r="C5891" s="2" t="s">
        <v>35</v>
      </c>
      <c r="D5891" s="2" t="s">
        <v>18</v>
      </c>
      <c r="E5891" s="2" t="s">
        <v>10</v>
      </c>
      <c r="F5891">
        <v>65867</v>
      </c>
      <c r="G5891" s="2" t="s">
        <v>11</v>
      </c>
      <c r="H5891">
        <v>51607.71</v>
      </c>
    </row>
    <row r="5892" spans="1:8" x14ac:dyDescent="0.3">
      <c r="A5892">
        <v>7060</v>
      </c>
      <c r="B5892" s="1">
        <v>43312</v>
      </c>
      <c r="C5892" s="2" t="s">
        <v>35</v>
      </c>
      <c r="D5892" s="2" t="s">
        <v>18</v>
      </c>
      <c r="E5892" s="2" t="s">
        <v>12</v>
      </c>
      <c r="F5892">
        <v>50019</v>
      </c>
      <c r="G5892" s="2" t="s">
        <v>13</v>
      </c>
      <c r="H5892">
        <v>71926.8</v>
      </c>
    </row>
    <row r="5893" spans="1:8" x14ac:dyDescent="0.3">
      <c r="A5893">
        <v>7061</v>
      </c>
      <c r="B5893" s="1">
        <v>43312</v>
      </c>
      <c r="C5893" s="2" t="s">
        <v>35</v>
      </c>
      <c r="D5893" s="2" t="s">
        <v>18</v>
      </c>
      <c r="E5893" s="2" t="s">
        <v>14</v>
      </c>
      <c r="F5893">
        <v>70705</v>
      </c>
      <c r="G5893" s="2" t="s">
        <v>15</v>
      </c>
      <c r="H5893">
        <v>29471.56</v>
      </c>
    </row>
    <row r="5894" spans="1:8" x14ac:dyDescent="0.3">
      <c r="A5894">
        <v>7062</v>
      </c>
      <c r="B5894" s="1">
        <v>43312</v>
      </c>
      <c r="C5894" s="2" t="s">
        <v>35</v>
      </c>
      <c r="D5894" s="2" t="s">
        <v>19</v>
      </c>
      <c r="E5894" s="2" t="s">
        <v>10</v>
      </c>
      <c r="F5894">
        <v>48210</v>
      </c>
      <c r="G5894" s="2" t="s">
        <v>11</v>
      </c>
      <c r="H5894">
        <v>50031.27</v>
      </c>
    </row>
    <row r="5895" spans="1:8" x14ac:dyDescent="0.3">
      <c r="A5895">
        <v>7063</v>
      </c>
      <c r="B5895" s="1">
        <v>43312</v>
      </c>
      <c r="C5895" s="2" t="s">
        <v>35</v>
      </c>
      <c r="D5895" s="2" t="s">
        <v>19</v>
      </c>
      <c r="E5895" s="2" t="s">
        <v>12</v>
      </c>
      <c r="F5895">
        <v>40121</v>
      </c>
      <c r="G5895" s="2" t="s">
        <v>13</v>
      </c>
      <c r="H5895">
        <v>85070.28</v>
      </c>
    </row>
    <row r="5896" spans="1:8" x14ac:dyDescent="0.3">
      <c r="A5896">
        <v>7064</v>
      </c>
      <c r="B5896" s="1">
        <v>43312</v>
      </c>
      <c r="C5896" s="2" t="s">
        <v>35</v>
      </c>
      <c r="D5896" s="2" t="s">
        <v>19</v>
      </c>
      <c r="E5896" s="2" t="s">
        <v>14</v>
      </c>
      <c r="F5896">
        <v>54556</v>
      </c>
      <c r="G5896" s="2" t="s">
        <v>15</v>
      </c>
      <c r="H5896">
        <v>34132.61</v>
      </c>
    </row>
    <row r="5897" spans="1:8" x14ac:dyDescent="0.3">
      <c r="A5897">
        <v>7065</v>
      </c>
      <c r="B5897" s="1">
        <v>43312</v>
      </c>
      <c r="C5897" s="2" t="s">
        <v>36</v>
      </c>
      <c r="D5897" s="2" t="s">
        <v>9</v>
      </c>
      <c r="E5897" s="2" t="s">
        <v>10</v>
      </c>
      <c r="F5897">
        <v>21345</v>
      </c>
      <c r="G5897" s="2" t="s">
        <v>11</v>
      </c>
      <c r="H5897">
        <v>33852.07</v>
      </c>
    </row>
    <row r="5898" spans="1:8" x14ac:dyDescent="0.3">
      <c r="A5898">
        <v>7066</v>
      </c>
      <c r="B5898" s="1">
        <v>43312</v>
      </c>
      <c r="C5898" s="2" t="s">
        <v>36</v>
      </c>
      <c r="D5898" s="2" t="s">
        <v>9</v>
      </c>
      <c r="E5898" s="2" t="s">
        <v>12</v>
      </c>
      <c r="F5898">
        <v>21475</v>
      </c>
      <c r="G5898" s="2" t="s">
        <v>13</v>
      </c>
      <c r="H5898">
        <v>68090.89</v>
      </c>
    </row>
    <row r="5899" spans="1:8" x14ac:dyDescent="0.3">
      <c r="A5899">
        <v>7067</v>
      </c>
      <c r="B5899" s="1">
        <v>43312</v>
      </c>
      <c r="C5899" s="2" t="s">
        <v>36</v>
      </c>
      <c r="D5899" s="2" t="s">
        <v>9</v>
      </c>
      <c r="E5899" s="2" t="s">
        <v>14</v>
      </c>
      <c r="F5899">
        <v>38380</v>
      </c>
      <c r="G5899" s="2" t="s">
        <v>15</v>
      </c>
      <c r="H5899">
        <v>23100.720000000001</v>
      </c>
    </row>
    <row r="5900" spans="1:8" x14ac:dyDescent="0.3">
      <c r="A5900">
        <v>7068</v>
      </c>
      <c r="B5900" s="1">
        <v>43312</v>
      </c>
      <c r="C5900" s="2" t="s">
        <v>36</v>
      </c>
      <c r="D5900" s="2" t="s">
        <v>16</v>
      </c>
      <c r="E5900" s="2" t="s">
        <v>10</v>
      </c>
      <c r="F5900">
        <v>34609</v>
      </c>
      <c r="G5900" s="2" t="s">
        <v>11</v>
      </c>
      <c r="H5900">
        <v>46231.73</v>
      </c>
    </row>
    <row r="5901" spans="1:8" x14ac:dyDescent="0.3">
      <c r="A5901">
        <v>7069</v>
      </c>
      <c r="B5901" s="1">
        <v>43312</v>
      </c>
      <c r="C5901" s="2" t="s">
        <v>36</v>
      </c>
      <c r="D5901" s="2" t="s">
        <v>16</v>
      </c>
      <c r="E5901" s="2" t="s">
        <v>12</v>
      </c>
      <c r="F5901">
        <v>24610</v>
      </c>
      <c r="G5901" s="2" t="s">
        <v>13</v>
      </c>
      <c r="H5901">
        <v>82108.3</v>
      </c>
    </row>
    <row r="5902" spans="1:8" x14ac:dyDescent="0.3">
      <c r="A5902">
        <v>7070</v>
      </c>
      <c r="B5902" s="1">
        <v>43312</v>
      </c>
      <c r="C5902" s="2" t="s">
        <v>36</v>
      </c>
      <c r="D5902" s="2" t="s">
        <v>16</v>
      </c>
      <c r="E5902" s="2" t="s">
        <v>14</v>
      </c>
      <c r="F5902">
        <v>43498</v>
      </c>
      <c r="G5902" s="2" t="s">
        <v>15</v>
      </c>
      <c r="H5902">
        <v>34628.839999999997</v>
      </c>
    </row>
    <row r="5903" spans="1:8" x14ac:dyDescent="0.3">
      <c r="A5903">
        <v>7071</v>
      </c>
      <c r="B5903" s="1">
        <v>43312</v>
      </c>
      <c r="C5903" s="2" t="s">
        <v>36</v>
      </c>
      <c r="D5903" s="2" t="s">
        <v>17</v>
      </c>
      <c r="E5903" s="2" t="s">
        <v>10</v>
      </c>
      <c r="F5903">
        <v>50695</v>
      </c>
      <c r="G5903" s="2" t="s">
        <v>11</v>
      </c>
      <c r="H5903">
        <v>47900.88</v>
      </c>
    </row>
    <row r="5904" spans="1:8" x14ac:dyDescent="0.3">
      <c r="A5904">
        <v>7072</v>
      </c>
      <c r="B5904" s="1">
        <v>43312</v>
      </c>
      <c r="C5904" s="2" t="s">
        <v>36</v>
      </c>
      <c r="D5904" s="2" t="s">
        <v>17</v>
      </c>
      <c r="E5904" s="2" t="s">
        <v>12</v>
      </c>
      <c r="F5904">
        <v>65375</v>
      </c>
      <c r="G5904" s="2" t="s">
        <v>13</v>
      </c>
      <c r="H5904">
        <v>71411.509999999995</v>
      </c>
    </row>
    <row r="5905" spans="1:8" x14ac:dyDescent="0.3">
      <c r="A5905">
        <v>7073</v>
      </c>
      <c r="B5905" s="1">
        <v>43312</v>
      </c>
      <c r="C5905" s="2" t="s">
        <v>36</v>
      </c>
      <c r="D5905" s="2" t="s">
        <v>17</v>
      </c>
      <c r="E5905" s="2" t="s">
        <v>14</v>
      </c>
      <c r="F5905">
        <v>85458</v>
      </c>
      <c r="G5905" s="2" t="s">
        <v>15</v>
      </c>
      <c r="H5905">
        <v>38071.800000000003</v>
      </c>
    </row>
    <row r="5906" spans="1:8" x14ac:dyDescent="0.3">
      <c r="A5906">
        <v>7074</v>
      </c>
      <c r="B5906" s="1">
        <v>43312</v>
      </c>
      <c r="C5906" s="2" t="s">
        <v>36</v>
      </c>
      <c r="D5906" s="2" t="s">
        <v>18</v>
      </c>
      <c r="E5906" s="2" t="s">
        <v>10</v>
      </c>
      <c r="F5906">
        <v>54326</v>
      </c>
      <c r="G5906" s="2" t="s">
        <v>11</v>
      </c>
      <c r="H5906">
        <v>41366.46</v>
      </c>
    </row>
    <row r="5907" spans="1:8" x14ac:dyDescent="0.3">
      <c r="A5907">
        <v>7075</v>
      </c>
      <c r="B5907" s="1">
        <v>43312</v>
      </c>
      <c r="C5907" s="2" t="s">
        <v>36</v>
      </c>
      <c r="D5907" s="2" t="s">
        <v>18</v>
      </c>
      <c r="E5907" s="2" t="s">
        <v>12</v>
      </c>
      <c r="F5907">
        <v>60553</v>
      </c>
      <c r="G5907" s="2" t="s">
        <v>13</v>
      </c>
      <c r="H5907">
        <v>70937.58</v>
      </c>
    </row>
    <row r="5908" spans="1:8" x14ac:dyDescent="0.3">
      <c r="A5908">
        <v>7076</v>
      </c>
      <c r="B5908" s="1">
        <v>43312</v>
      </c>
      <c r="C5908" s="2" t="s">
        <v>36</v>
      </c>
      <c r="D5908" s="2" t="s">
        <v>18</v>
      </c>
      <c r="E5908" s="2" t="s">
        <v>14</v>
      </c>
      <c r="F5908">
        <v>86431</v>
      </c>
      <c r="G5908" s="2" t="s">
        <v>15</v>
      </c>
      <c r="H5908">
        <v>30267.39</v>
      </c>
    </row>
    <row r="5909" spans="1:8" x14ac:dyDescent="0.3">
      <c r="A5909">
        <v>7077</v>
      </c>
      <c r="B5909" s="1">
        <v>43312</v>
      </c>
      <c r="C5909" s="2" t="s">
        <v>36</v>
      </c>
      <c r="D5909" s="2" t="s">
        <v>19</v>
      </c>
      <c r="E5909" s="2" t="s">
        <v>10</v>
      </c>
      <c r="F5909">
        <v>38534</v>
      </c>
      <c r="G5909" s="2" t="s">
        <v>11</v>
      </c>
      <c r="H5909">
        <v>40321.08</v>
      </c>
    </row>
    <row r="5910" spans="1:8" x14ac:dyDescent="0.3">
      <c r="A5910">
        <v>7078</v>
      </c>
      <c r="B5910" s="1">
        <v>43312</v>
      </c>
      <c r="C5910" s="2" t="s">
        <v>36</v>
      </c>
      <c r="D5910" s="2" t="s">
        <v>19</v>
      </c>
      <c r="E5910" s="2" t="s">
        <v>12</v>
      </c>
      <c r="F5910">
        <v>19857</v>
      </c>
      <c r="G5910" s="2" t="s">
        <v>13</v>
      </c>
      <c r="H5910">
        <v>58318.82</v>
      </c>
    </row>
    <row r="5911" spans="1:8" x14ac:dyDescent="0.3">
      <c r="A5911">
        <v>7079</v>
      </c>
      <c r="B5911" s="1">
        <v>43312</v>
      </c>
      <c r="C5911" s="2" t="s">
        <v>36</v>
      </c>
      <c r="D5911" s="2" t="s">
        <v>19</v>
      </c>
      <c r="E5911" s="2" t="s">
        <v>14</v>
      </c>
      <c r="F5911">
        <v>35322</v>
      </c>
      <c r="G5911" s="2" t="s">
        <v>15</v>
      </c>
      <c r="H5911">
        <v>24966.13</v>
      </c>
    </row>
    <row r="5912" spans="1:8" x14ac:dyDescent="0.3">
      <c r="A5912">
        <v>7080</v>
      </c>
      <c r="B5912" s="1">
        <v>43312</v>
      </c>
      <c r="C5912" s="2" t="s">
        <v>37</v>
      </c>
      <c r="D5912" s="2" t="s">
        <v>9</v>
      </c>
      <c r="E5912" s="2" t="s">
        <v>10</v>
      </c>
      <c r="F5912">
        <v>27503</v>
      </c>
      <c r="G5912" s="2" t="s">
        <v>11</v>
      </c>
      <c r="H5912">
        <v>19794.52</v>
      </c>
    </row>
    <row r="5913" spans="1:8" x14ac:dyDescent="0.3">
      <c r="A5913">
        <v>7081</v>
      </c>
      <c r="B5913" s="1">
        <v>43312</v>
      </c>
      <c r="C5913" s="2" t="s">
        <v>37</v>
      </c>
      <c r="D5913" s="2" t="s">
        <v>9</v>
      </c>
      <c r="E5913" s="2" t="s">
        <v>12</v>
      </c>
      <c r="F5913">
        <v>5608</v>
      </c>
      <c r="G5913" s="2" t="s">
        <v>13</v>
      </c>
      <c r="H5913">
        <v>26869.32</v>
      </c>
    </row>
    <row r="5914" spans="1:8" x14ac:dyDescent="0.3">
      <c r="A5914">
        <v>7082</v>
      </c>
      <c r="B5914" s="1">
        <v>43312</v>
      </c>
      <c r="C5914" s="2" t="s">
        <v>37</v>
      </c>
      <c r="D5914" s="2" t="s">
        <v>9</v>
      </c>
      <c r="E5914" s="2" t="s">
        <v>14</v>
      </c>
      <c r="F5914">
        <v>23554</v>
      </c>
      <c r="G5914" s="2" t="s">
        <v>15</v>
      </c>
      <c r="H5914">
        <v>18055.95</v>
      </c>
    </row>
    <row r="5915" spans="1:8" x14ac:dyDescent="0.3">
      <c r="A5915">
        <v>7083</v>
      </c>
      <c r="B5915" s="1">
        <v>43312</v>
      </c>
      <c r="C5915" s="2" t="s">
        <v>37</v>
      </c>
      <c r="D5915" s="2" t="s">
        <v>16</v>
      </c>
      <c r="E5915" s="2" t="s">
        <v>10</v>
      </c>
      <c r="F5915">
        <v>39081</v>
      </c>
      <c r="G5915" s="2" t="s">
        <v>11</v>
      </c>
      <c r="H5915">
        <v>31773.52</v>
      </c>
    </row>
    <row r="5916" spans="1:8" x14ac:dyDescent="0.3">
      <c r="A5916">
        <v>7084</v>
      </c>
      <c r="B5916" s="1">
        <v>43312</v>
      </c>
      <c r="C5916" s="2" t="s">
        <v>37</v>
      </c>
      <c r="D5916" s="2" t="s">
        <v>16</v>
      </c>
      <c r="E5916" s="2" t="s">
        <v>12</v>
      </c>
      <c r="F5916">
        <v>18160</v>
      </c>
      <c r="G5916" s="2" t="s">
        <v>13</v>
      </c>
      <c r="H5916">
        <v>42851.98</v>
      </c>
    </row>
    <row r="5917" spans="1:8" x14ac:dyDescent="0.3">
      <c r="A5917">
        <v>7085</v>
      </c>
      <c r="B5917" s="1">
        <v>43312</v>
      </c>
      <c r="C5917" s="2" t="s">
        <v>37</v>
      </c>
      <c r="D5917" s="2" t="s">
        <v>16</v>
      </c>
      <c r="E5917" s="2" t="s">
        <v>14</v>
      </c>
      <c r="F5917">
        <v>18344</v>
      </c>
      <c r="G5917" s="2" t="s">
        <v>15</v>
      </c>
      <c r="H5917">
        <v>18076.560000000001</v>
      </c>
    </row>
    <row r="5918" spans="1:8" x14ac:dyDescent="0.3">
      <c r="A5918">
        <v>7086</v>
      </c>
      <c r="B5918" s="1">
        <v>43312</v>
      </c>
      <c r="C5918" s="2" t="s">
        <v>37</v>
      </c>
      <c r="D5918" s="2" t="s">
        <v>17</v>
      </c>
      <c r="E5918" s="2" t="s">
        <v>10</v>
      </c>
      <c r="F5918">
        <v>36776</v>
      </c>
      <c r="G5918" s="2" t="s">
        <v>11</v>
      </c>
      <c r="H5918">
        <v>37232.410000000003</v>
      </c>
    </row>
    <row r="5919" spans="1:8" x14ac:dyDescent="0.3">
      <c r="A5919">
        <v>7087</v>
      </c>
      <c r="B5919" s="1">
        <v>43312</v>
      </c>
      <c r="C5919" s="2" t="s">
        <v>37</v>
      </c>
      <c r="D5919" s="2" t="s">
        <v>17</v>
      </c>
      <c r="E5919" s="2" t="s">
        <v>12</v>
      </c>
      <c r="F5919">
        <v>30193</v>
      </c>
      <c r="G5919" s="2" t="s">
        <v>13</v>
      </c>
      <c r="H5919">
        <v>63488.73</v>
      </c>
    </row>
    <row r="5920" spans="1:8" x14ac:dyDescent="0.3">
      <c r="A5920">
        <v>7088</v>
      </c>
      <c r="B5920" s="1">
        <v>43312</v>
      </c>
      <c r="C5920" s="2" t="s">
        <v>37</v>
      </c>
      <c r="D5920" s="2" t="s">
        <v>17</v>
      </c>
      <c r="E5920" s="2" t="s">
        <v>14</v>
      </c>
      <c r="F5920">
        <v>58955</v>
      </c>
      <c r="G5920" s="2" t="s">
        <v>15</v>
      </c>
      <c r="H5920">
        <v>28952.23</v>
      </c>
    </row>
    <row r="5921" spans="1:8" x14ac:dyDescent="0.3">
      <c r="A5921">
        <v>7089</v>
      </c>
      <c r="B5921" s="1">
        <v>43312</v>
      </c>
      <c r="C5921" s="2" t="s">
        <v>37</v>
      </c>
      <c r="D5921" s="2" t="s">
        <v>18</v>
      </c>
      <c r="E5921" s="2" t="s">
        <v>10</v>
      </c>
      <c r="F5921">
        <v>47506</v>
      </c>
      <c r="G5921" s="2" t="s">
        <v>11</v>
      </c>
      <c r="H5921">
        <v>32765.47</v>
      </c>
    </row>
    <row r="5922" spans="1:8" x14ac:dyDescent="0.3">
      <c r="A5922">
        <v>7090</v>
      </c>
      <c r="B5922" s="1">
        <v>43312</v>
      </c>
      <c r="C5922" s="2" t="s">
        <v>37</v>
      </c>
      <c r="D5922" s="2" t="s">
        <v>18</v>
      </c>
      <c r="E5922" s="2" t="s">
        <v>12</v>
      </c>
      <c r="F5922">
        <v>33460</v>
      </c>
      <c r="G5922" s="2" t="s">
        <v>13</v>
      </c>
      <c r="H5922">
        <v>35871.94</v>
      </c>
    </row>
    <row r="5923" spans="1:8" x14ac:dyDescent="0.3">
      <c r="A5923">
        <v>7091</v>
      </c>
      <c r="B5923" s="1">
        <v>43312</v>
      </c>
      <c r="C5923" s="2" t="s">
        <v>37</v>
      </c>
      <c r="D5923" s="2" t="s">
        <v>18</v>
      </c>
      <c r="E5923" s="2" t="s">
        <v>14</v>
      </c>
      <c r="F5923">
        <v>67704</v>
      </c>
      <c r="G5923" s="2" t="s">
        <v>15</v>
      </c>
      <c r="H5923">
        <v>20365.14</v>
      </c>
    </row>
    <row r="5924" spans="1:8" x14ac:dyDescent="0.3">
      <c r="A5924">
        <v>7092</v>
      </c>
      <c r="B5924" s="1">
        <v>43312</v>
      </c>
      <c r="C5924" s="2" t="s">
        <v>37</v>
      </c>
      <c r="D5924" s="2" t="s">
        <v>19</v>
      </c>
      <c r="E5924" s="2" t="s">
        <v>10</v>
      </c>
      <c r="F5924">
        <v>31124</v>
      </c>
      <c r="G5924" s="2" t="s">
        <v>11</v>
      </c>
      <c r="H5924">
        <v>27168.58</v>
      </c>
    </row>
    <row r="5925" spans="1:8" x14ac:dyDescent="0.3">
      <c r="A5925">
        <v>7093</v>
      </c>
      <c r="B5925" s="1">
        <v>43312</v>
      </c>
      <c r="C5925" s="2" t="s">
        <v>37</v>
      </c>
      <c r="D5925" s="2" t="s">
        <v>19</v>
      </c>
      <c r="E5925" s="2" t="s">
        <v>12</v>
      </c>
      <c r="F5925">
        <v>14953</v>
      </c>
      <c r="G5925" s="2" t="s">
        <v>13</v>
      </c>
      <c r="H5925">
        <v>34501.35</v>
      </c>
    </row>
    <row r="5926" spans="1:8" x14ac:dyDescent="0.3">
      <c r="A5926">
        <v>7094</v>
      </c>
      <c r="B5926" s="1">
        <v>43312</v>
      </c>
      <c r="C5926" s="2" t="s">
        <v>37</v>
      </c>
      <c r="D5926" s="2" t="s">
        <v>19</v>
      </c>
      <c r="E5926" s="2" t="s">
        <v>14</v>
      </c>
      <c r="F5926">
        <v>29685</v>
      </c>
      <c r="G5926" s="2" t="s">
        <v>15</v>
      </c>
      <c r="H5926">
        <v>19064.78</v>
      </c>
    </row>
    <row r="5927" spans="1:8" x14ac:dyDescent="0.3">
      <c r="A5927">
        <v>7110</v>
      </c>
      <c r="B5927" s="1">
        <v>43343</v>
      </c>
      <c r="C5927" s="2" t="s">
        <v>33</v>
      </c>
      <c r="D5927" s="2" t="s">
        <v>9</v>
      </c>
      <c r="E5927" s="2" t="s">
        <v>10</v>
      </c>
      <c r="F5927">
        <v>18853</v>
      </c>
      <c r="G5927" s="2" t="s">
        <v>11</v>
      </c>
      <c r="H5927">
        <v>24440.639999999999</v>
      </c>
    </row>
    <row r="5928" spans="1:8" x14ac:dyDescent="0.3">
      <c r="A5928">
        <v>7111</v>
      </c>
      <c r="B5928" s="1">
        <v>43343</v>
      </c>
      <c r="C5928" s="2" t="s">
        <v>33</v>
      </c>
      <c r="D5928" s="2" t="s">
        <v>9</v>
      </c>
      <c r="E5928" s="2" t="s">
        <v>12</v>
      </c>
      <c r="F5928">
        <v>18741</v>
      </c>
      <c r="G5928" s="2" t="s">
        <v>13</v>
      </c>
      <c r="H5928">
        <v>49850.2</v>
      </c>
    </row>
    <row r="5929" spans="1:8" x14ac:dyDescent="0.3">
      <c r="A5929">
        <v>7112</v>
      </c>
      <c r="B5929" s="1">
        <v>43343</v>
      </c>
      <c r="C5929" s="2" t="s">
        <v>33</v>
      </c>
      <c r="D5929" s="2" t="s">
        <v>9</v>
      </c>
      <c r="E5929" s="2" t="s">
        <v>14</v>
      </c>
      <c r="F5929">
        <v>27144</v>
      </c>
      <c r="G5929" s="2" t="s">
        <v>15</v>
      </c>
      <c r="H5929">
        <v>17529.66</v>
      </c>
    </row>
    <row r="5930" spans="1:8" x14ac:dyDescent="0.3">
      <c r="A5930">
        <v>7113</v>
      </c>
      <c r="B5930" s="1">
        <v>43343</v>
      </c>
      <c r="C5930" s="2" t="s">
        <v>33</v>
      </c>
      <c r="D5930" s="2" t="s">
        <v>16</v>
      </c>
      <c r="E5930" s="2" t="s">
        <v>10</v>
      </c>
      <c r="F5930">
        <v>36011</v>
      </c>
      <c r="G5930" s="2" t="s">
        <v>11</v>
      </c>
      <c r="H5930">
        <v>35099.599999999999</v>
      </c>
    </row>
    <row r="5931" spans="1:8" x14ac:dyDescent="0.3">
      <c r="A5931">
        <v>7114</v>
      </c>
      <c r="B5931" s="1">
        <v>43343</v>
      </c>
      <c r="C5931" s="2" t="s">
        <v>33</v>
      </c>
      <c r="D5931" s="2" t="s">
        <v>16</v>
      </c>
      <c r="E5931" s="2" t="s">
        <v>12</v>
      </c>
      <c r="F5931">
        <v>29726</v>
      </c>
      <c r="G5931" s="2" t="s">
        <v>13</v>
      </c>
      <c r="H5931">
        <v>68551.09</v>
      </c>
    </row>
    <row r="5932" spans="1:8" x14ac:dyDescent="0.3">
      <c r="A5932">
        <v>7115</v>
      </c>
      <c r="B5932" s="1">
        <v>43343</v>
      </c>
      <c r="C5932" s="2" t="s">
        <v>33</v>
      </c>
      <c r="D5932" s="2" t="s">
        <v>16</v>
      </c>
      <c r="E5932" s="2" t="s">
        <v>14</v>
      </c>
      <c r="F5932">
        <v>46742</v>
      </c>
      <c r="G5932" s="2" t="s">
        <v>15</v>
      </c>
      <c r="H5932">
        <v>23501.95</v>
      </c>
    </row>
    <row r="5933" spans="1:8" x14ac:dyDescent="0.3">
      <c r="A5933">
        <v>7116</v>
      </c>
      <c r="B5933" s="1">
        <v>43343</v>
      </c>
      <c r="C5933" s="2" t="s">
        <v>33</v>
      </c>
      <c r="D5933" s="2" t="s">
        <v>17</v>
      </c>
      <c r="E5933" s="2" t="s">
        <v>10</v>
      </c>
      <c r="F5933">
        <v>64590</v>
      </c>
      <c r="G5933" s="2" t="s">
        <v>11</v>
      </c>
      <c r="H5933">
        <v>34969.56</v>
      </c>
    </row>
    <row r="5934" spans="1:8" x14ac:dyDescent="0.3">
      <c r="A5934">
        <v>7117</v>
      </c>
      <c r="B5934" s="1">
        <v>43343</v>
      </c>
      <c r="C5934" s="2" t="s">
        <v>33</v>
      </c>
      <c r="D5934" s="2" t="s">
        <v>17</v>
      </c>
      <c r="E5934" s="2" t="s">
        <v>12</v>
      </c>
      <c r="F5934">
        <v>37979</v>
      </c>
      <c r="G5934" s="2" t="s">
        <v>13</v>
      </c>
      <c r="H5934">
        <v>48570.400000000001</v>
      </c>
    </row>
    <row r="5935" spans="1:8" x14ac:dyDescent="0.3">
      <c r="A5935">
        <v>7118</v>
      </c>
      <c r="B5935" s="1">
        <v>43343</v>
      </c>
      <c r="C5935" s="2" t="s">
        <v>33</v>
      </c>
      <c r="D5935" s="2" t="s">
        <v>17</v>
      </c>
      <c r="E5935" s="2" t="s">
        <v>14</v>
      </c>
      <c r="F5935">
        <v>51924</v>
      </c>
      <c r="G5935" s="2" t="s">
        <v>15</v>
      </c>
      <c r="H5935">
        <v>25718.47</v>
      </c>
    </row>
    <row r="5936" spans="1:8" x14ac:dyDescent="0.3">
      <c r="A5936">
        <v>7119</v>
      </c>
      <c r="B5936" s="1">
        <v>43343</v>
      </c>
      <c r="C5936" s="2" t="s">
        <v>33</v>
      </c>
      <c r="D5936" s="2" t="s">
        <v>18</v>
      </c>
      <c r="E5936" s="2" t="s">
        <v>10</v>
      </c>
      <c r="F5936">
        <v>40927</v>
      </c>
      <c r="G5936" s="2" t="s">
        <v>11</v>
      </c>
      <c r="H5936">
        <v>28615.78</v>
      </c>
    </row>
    <row r="5937" spans="1:8" x14ac:dyDescent="0.3">
      <c r="A5937">
        <v>7120</v>
      </c>
      <c r="B5937" s="1">
        <v>43343</v>
      </c>
      <c r="C5937" s="2" t="s">
        <v>33</v>
      </c>
      <c r="D5937" s="2" t="s">
        <v>18</v>
      </c>
      <c r="E5937" s="2" t="s">
        <v>12</v>
      </c>
      <c r="F5937">
        <v>30295</v>
      </c>
      <c r="G5937" s="2" t="s">
        <v>13</v>
      </c>
      <c r="H5937">
        <v>41284.81</v>
      </c>
    </row>
    <row r="5938" spans="1:8" x14ac:dyDescent="0.3">
      <c r="A5938">
        <v>7121</v>
      </c>
      <c r="B5938" s="1">
        <v>43343</v>
      </c>
      <c r="C5938" s="2" t="s">
        <v>33</v>
      </c>
      <c r="D5938" s="2" t="s">
        <v>18</v>
      </c>
      <c r="E5938" s="2" t="s">
        <v>14</v>
      </c>
      <c r="F5938">
        <v>48138</v>
      </c>
      <c r="G5938" s="2" t="s">
        <v>15</v>
      </c>
      <c r="H5938">
        <v>16857.740000000002</v>
      </c>
    </row>
    <row r="5939" spans="1:8" x14ac:dyDescent="0.3">
      <c r="A5939">
        <v>7122</v>
      </c>
      <c r="B5939" s="1">
        <v>43343</v>
      </c>
      <c r="C5939" s="2" t="s">
        <v>33</v>
      </c>
      <c r="D5939" s="2" t="s">
        <v>19</v>
      </c>
      <c r="E5939" s="2" t="s">
        <v>10</v>
      </c>
      <c r="F5939">
        <v>35183</v>
      </c>
      <c r="G5939" s="2" t="s">
        <v>11</v>
      </c>
      <c r="H5939">
        <v>30779.29</v>
      </c>
    </row>
    <row r="5940" spans="1:8" x14ac:dyDescent="0.3">
      <c r="A5940">
        <v>7123</v>
      </c>
      <c r="B5940" s="1">
        <v>43343</v>
      </c>
      <c r="C5940" s="2" t="s">
        <v>33</v>
      </c>
      <c r="D5940" s="2" t="s">
        <v>19</v>
      </c>
      <c r="E5940" s="2" t="s">
        <v>12</v>
      </c>
      <c r="F5940">
        <v>21099</v>
      </c>
      <c r="G5940" s="2" t="s">
        <v>13</v>
      </c>
      <c r="H5940">
        <v>46151.07</v>
      </c>
    </row>
    <row r="5941" spans="1:8" x14ac:dyDescent="0.3">
      <c r="A5941">
        <v>7124</v>
      </c>
      <c r="B5941" s="1">
        <v>43343</v>
      </c>
      <c r="C5941" s="2" t="s">
        <v>33</v>
      </c>
      <c r="D5941" s="2" t="s">
        <v>19</v>
      </c>
      <c r="E5941" s="2" t="s">
        <v>14</v>
      </c>
      <c r="F5941">
        <v>37404</v>
      </c>
      <c r="G5941" s="2" t="s">
        <v>15</v>
      </c>
      <c r="H5941">
        <v>20144.07</v>
      </c>
    </row>
    <row r="5942" spans="1:8" x14ac:dyDescent="0.3">
      <c r="A5942">
        <v>7125</v>
      </c>
      <c r="B5942" s="1">
        <v>43343</v>
      </c>
      <c r="C5942" s="2" t="s">
        <v>34</v>
      </c>
      <c r="D5942" s="2" t="s">
        <v>9</v>
      </c>
      <c r="E5942" s="2" t="s">
        <v>10</v>
      </c>
      <c r="F5942">
        <v>20380</v>
      </c>
      <c r="G5942" s="2" t="s">
        <v>11</v>
      </c>
      <c r="H5942">
        <v>26719.919999999998</v>
      </c>
    </row>
    <row r="5943" spans="1:8" x14ac:dyDescent="0.3">
      <c r="A5943">
        <v>7126</v>
      </c>
      <c r="B5943" s="1">
        <v>43343</v>
      </c>
      <c r="C5943" s="2" t="s">
        <v>34</v>
      </c>
      <c r="D5943" s="2" t="s">
        <v>9</v>
      </c>
      <c r="E5943" s="2" t="s">
        <v>12</v>
      </c>
      <c r="F5943">
        <v>17501</v>
      </c>
      <c r="G5943" s="2" t="s">
        <v>13</v>
      </c>
      <c r="H5943">
        <v>52647.77</v>
      </c>
    </row>
    <row r="5944" spans="1:8" x14ac:dyDescent="0.3">
      <c r="A5944">
        <v>7127</v>
      </c>
      <c r="B5944" s="1">
        <v>43343</v>
      </c>
      <c r="C5944" s="2" t="s">
        <v>34</v>
      </c>
      <c r="D5944" s="2" t="s">
        <v>9</v>
      </c>
      <c r="E5944" s="2" t="s">
        <v>14</v>
      </c>
      <c r="F5944">
        <v>19448</v>
      </c>
      <c r="G5944" s="2" t="s">
        <v>15</v>
      </c>
      <c r="H5944">
        <v>18446.75</v>
      </c>
    </row>
    <row r="5945" spans="1:8" x14ac:dyDescent="0.3">
      <c r="A5945">
        <v>7128</v>
      </c>
      <c r="B5945" s="1">
        <v>43343</v>
      </c>
      <c r="C5945" s="2" t="s">
        <v>34</v>
      </c>
      <c r="D5945" s="2" t="s">
        <v>16</v>
      </c>
      <c r="E5945" s="2" t="s">
        <v>10</v>
      </c>
      <c r="F5945">
        <v>48015</v>
      </c>
      <c r="G5945" s="2" t="s">
        <v>11</v>
      </c>
      <c r="H5945">
        <v>47382.21</v>
      </c>
    </row>
    <row r="5946" spans="1:8" x14ac:dyDescent="0.3">
      <c r="A5946">
        <v>7129</v>
      </c>
      <c r="B5946" s="1">
        <v>43343</v>
      </c>
      <c r="C5946" s="2" t="s">
        <v>34</v>
      </c>
      <c r="D5946" s="2" t="s">
        <v>16</v>
      </c>
      <c r="E5946" s="2" t="s">
        <v>12</v>
      </c>
      <c r="F5946">
        <v>35075</v>
      </c>
      <c r="G5946" s="2" t="s">
        <v>13</v>
      </c>
      <c r="H5946">
        <v>74367.13</v>
      </c>
    </row>
    <row r="5947" spans="1:8" x14ac:dyDescent="0.3">
      <c r="A5947">
        <v>7130</v>
      </c>
      <c r="B5947" s="1">
        <v>43343</v>
      </c>
      <c r="C5947" s="2" t="s">
        <v>34</v>
      </c>
      <c r="D5947" s="2" t="s">
        <v>16</v>
      </c>
      <c r="E5947" s="2" t="s">
        <v>14</v>
      </c>
      <c r="F5947">
        <v>31431</v>
      </c>
      <c r="G5947" s="2" t="s">
        <v>15</v>
      </c>
      <c r="H5947">
        <v>24687.599999999999</v>
      </c>
    </row>
    <row r="5948" spans="1:8" x14ac:dyDescent="0.3">
      <c r="A5948">
        <v>7131</v>
      </c>
      <c r="B5948" s="1">
        <v>43343</v>
      </c>
      <c r="C5948" s="2" t="s">
        <v>34</v>
      </c>
      <c r="D5948" s="2" t="s">
        <v>17</v>
      </c>
      <c r="E5948" s="2" t="s">
        <v>10</v>
      </c>
      <c r="F5948">
        <v>37257</v>
      </c>
      <c r="G5948" s="2" t="s">
        <v>11</v>
      </c>
      <c r="H5948">
        <v>37641.61</v>
      </c>
    </row>
    <row r="5949" spans="1:8" x14ac:dyDescent="0.3">
      <c r="A5949">
        <v>7132</v>
      </c>
      <c r="B5949" s="1">
        <v>43343</v>
      </c>
      <c r="C5949" s="2" t="s">
        <v>34</v>
      </c>
      <c r="D5949" s="2" t="s">
        <v>17</v>
      </c>
      <c r="E5949" s="2" t="s">
        <v>12</v>
      </c>
      <c r="F5949">
        <v>39416</v>
      </c>
      <c r="G5949" s="2" t="s">
        <v>13</v>
      </c>
      <c r="H5949">
        <v>67064.899999999994</v>
      </c>
    </row>
    <row r="5950" spans="1:8" x14ac:dyDescent="0.3">
      <c r="A5950">
        <v>7133</v>
      </c>
      <c r="B5950" s="1">
        <v>43343</v>
      </c>
      <c r="C5950" s="2" t="s">
        <v>34</v>
      </c>
      <c r="D5950" s="2" t="s">
        <v>17</v>
      </c>
      <c r="E5950" s="2" t="s">
        <v>14</v>
      </c>
      <c r="F5950">
        <v>33777</v>
      </c>
      <c r="G5950" s="2" t="s">
        <v>15</v>
      </c>
      <c r="H5950">
        <v>21986.49</v>
      </c>
    </row>
    <row r="5951" spans="1:8" x14ac:dyDescent="0.3">
      <c r="A5951">
        <v>7134</v>
      </c>
      <c r="B5951" s="1">
        <v>43343</v>
      </c>
      <c r="C5951" s="2" t="s">
        <v>34</v>
      </c>
      <c r="D5951" s="2" t="s">
        <v>18</v>
      </c>
      <c r="E5951" s="2" t="s">
        <v>10</v>
      </c>
      <c r="F5951">
        <v>58951</v>
      </c>
      <c r="G5951" s="2" t="s">
        <v>11</v>
      </c>
      <c r="H5951">
        <v>39001.86</v>
      </c>
    </row>
    <row r="5952" spans="1:8" x14ac:dyDescent="0.3">
      <c r="A5952">
        <v>7135</v>
      </c>
      <c r="B5952" s="1">
        <v>43343</v>
      </c>
      <c r="C5952" s="2" t="s">
        <v>34</v>
      </c>
      <c r="D5952" s="2" t="s">
        <v>18</v>
      </c>
      <c r="E5952" s="2" t="s">
        <v>12</v>
      </c>
      <c r="F5952">
        <v>34801</v>
      </c>
      <c r="G5952" s="2" t="s">
        <v>13</v>
      </c>
      <c r="H5952">
        <v>42899.48</v>
      </c>
    </row>
    <row r="5953" spans="1:8" x14ac:dyDescent="0.3">
      <c r="A5953">
        <v>7136</v>
      </c>
      <c r="B5953" s="1">
        <v>43343</v>
      </c>
      <c r="C5953" s="2" t="s">
        <v>34</v>
      </c>
      <c r="D5953" s="2" t="s">
        <v>18</v>
      </c>
      <c r="E5953" s="2" t="s">
        <v>14</v>
      </c>
      <c r="F5953">
        <v>43679</v>
      </c>
      <c r="G5953" s="2" t="s">
        <v>15</v>
      </c>
      <c r="H5953">
        <v>18492.86</v>
      </c>
    </row>
    <row r="5954" spans="1:8" x14ac:dyDescent="0.3">
      <c r="A5954">
        <v>7137</v>
      </c>
      <c r="B5954" s="1">
        <v>43343</v>
      </c>
      <c r="C5954" s="2" t="s">
        <v>34</v>
      </c>
      <c r="D5954" s="2" t="s">
        <v>19</v>
      </c>
      <c r="E5954" s="2" t="s">
        <v>10</v>
      </c>
      <c r="F5954">
        <v>34010</v>
      </c>
      <c r="G5954" s="2" t="s">
        <v>11</v>
      </c>
      <c r="H5954">
        <v>32808.300000000003</v>
      </c>
    </row>
    <row r="5955" spans="1:8" x14ac:dyDescent="0.3">
      <c r="A5955">
        <v>7138</v>
      </c>
      <c r="B5955" s="1">
        <v>43343</v>
      </c>
      <c r="C5955" s="2" t="s">
        <v>34</v>
      </c>
      <c r="D5955" s="2" t="s">
        <v>19</v>
      </c>
      <c r="E5955" s="2" t="s">
        <v>12</v>
      </c>
      <c r="F5955">
        <v>23196</v>
      </c>
      <c r="G5955" s="2" t="s">
        <v>13</v>
      </c>
      <c r="H5955">
        <v>49679.41</v>
      </c>
    </row>
    <row r="5956" spans="1:8" x14ac:dyDescent="0.3">
      <c r="A5956">
        <v>7139</v>
      </c>
      <c r="B5956" s="1">
        <v>43343</v>
      </c>
      <c r="C5956" s="2" t="s">
        <v>34</v>
      </c>
      <c r="D5956" s="2" t="s">
        <v>19</v>
      </c>
      <c r="E5956" s="2" t="s">
        <v>14</v>
      </c>
      <c r="F5956">
        <v>58253</v>
      </c>
      <c r="G5956" s="2" t="s">
        <v>15</v>
      </c>
      <c r="H5956">
        <v>20904.060000000001</v>
      </c>
    </row>
    <row r="5957" spans="1:8" x14ac:dyDescent="0.3">
      <c r="A5957">
        <v>7140</v>
      </c>
      <c r="B5957" s="1">
        <v>43343</v>
      </c>
      <c r="C5957" s="2" t="s">
        <v>35</v>
      </c>
      <c r="D5957" s="2" t="s">
        <v>9</v>
      </c>
      <c r="E5957" s="2" t="s">
        <v>10</v>
      </c>
      <c r="F5957">
        <v>33082</v>
      </c>
      <c r="G5957" s="2" t="s">
        <v>11</v>
      </c>
      <c r="H5957">
        <v>41660.019999999997</v>
      </c>
    </row>
    <row r="5958" spans="1:8" x14ac:dyDescent="0.3">
      <c r="A5958">
        <v>7141</v>
      </c>
      <c r="B5958" s="1">
        <v>43343</v>
      </c>
      <c r="C5958" s="2" t="s">
        <v>35</v>
      </c>
      <c r="D5958" s="2" t="s">
        <v>9</v>
      </c>
      <c r="E5958" s="2" t="s">
        <v>12</v>
      </c>
      <c r="F5958">
        <v>24522</v>
      </c>
      <c r="G5958" s="2" t="s">
        <v>13</v>
      </c>
      <c r="H5958">
        <v>65911.66</v>
      </c>
    </row>
    <row r="5959" spans="1:8" x14ac:dyDescent="0.3">
      <c r="A5959">
        <v>7142</v>
      </c>
      <c r="B5959" s="1">
        <v>43343</v>
      </c>
      <c r="C5959" s="2" t="s">
        <v>35</v>
      </c>
      <c r="D5959" s="2" t="s">
        <v>9</v>
      </c>
      <c r="E5959" s="2" t="s">
        <v>14</v>
      </c>
      <c r="F5959">
        <v>32701</v>
      </c>
      <c r="G5959" s="2" t="s">
        <v>15</v>
      </c>
      <c r="H5959">
        <v>29874.73</v>
      </c>
    </row>
    <row r="5960" spans="1:8" x14ac:dyDescent="0.3">
      <c r="A5960">
        <v>7143</v>
      </c>
      <c r="B5960" s="1">
        <v>43343</v>
      </c>
      <c r="C5960" s="2" t="s">
        <v>35</v>
      </c>
      <c r="D5960" s="2" t="s">
        <v>16</v>
      </c>
      <c r="E5960" s="2" t="s">
        <v>10</v>
      </c>
      <c r="F5960">
        <v>76756</v>
      </c>
      <c r="G5960" s="2" t="s">
        <v>11</v>
      </c>
      <c r="H5960">
        <v>64578.14</v>
      </c>
    </row>
    <row r="5961" spans="1:8" x14ac:dyDescent="0.3">
      <c r="A5961">
        <v>7144</v>
      </c>
      <c r="B5961" s="1">
        <v>43343</v>
      </c>
      <c r="C5961" s="2" t="s">
        <v>35</v>
      </c>
      <c r="D5961" s="2" t="s">
        <v>16</v>
      </c>
      <c r="E5961" s="2" t="s">
        <v>12</v>
      </c>
      <c r="F5961">
        <v>46699</v>
      </c>
      <c r="G5961" s="2" t="s">
        <v>13</v>
      </c>
      <c r="H5961">
        <v>97602.53</v>
      </c>
    </row>
    <row r="5962" spans="1:8" x14ac:dyDescent="0.3">
      <c r="A5962">
        <v>7145</v>
      </c>
      <c r="B5962" s="1">
        <v>43343</v>
      </c>
      <c r="C5962" s="2" t="s">
        <v>35</v>
      </c>
      <c r="D5962" s="2" t="s">
        <v>16</v>
      </c>
      <c r="E5962" s="2" t="s">
        <v>14</v>
      </c>
      <c r="F5962">
        <v>46949</v>
      </c>
      <c r="G5962" s="2" t="s">
        <v>15</v>
      </c>
      <c r="H5962">
        <v>38098.51</v>
      </c>
    </row>
    <row r="5963" spans="1:8" x14ac:dyDescent="0.3">
      <c r="A5963">
        <v>7146</v>
      </c>
      <c r="B5963" s="1">
        <v>43343</v>
      </c>
      <c r="C5963" s="2" t="s">
        <v>35</v>
      </c>
      <c r="D5963" s="2" t="s">
        <v>17</v>
      </c>
      <c r="E5963" s="2" t="s">
        <v>10</v>
      </c>
      <c r="F5963">
        <v>46193</v>
      </c>
      <c r="G5963" s="2" t="s">
        <v>11</v>
      </c>
      <c r="H5963">
        <v>45164.68</v>
      </c>
    </row>
    <row r="5964" spans="1:8" x14ac:dyDescent="0.3">
      <c r="A5964">
        <v>7147</v>
      </c>
      <c r="B5964" s="1">
        <v>43343</v>
      </c>
      <c r="C5964" s="2" t="s">
        <v>35</v>
      </c>
      <c r="D5964" s="2" t="s">
        <v>17</v>
      </c>
      <c r="E5964" s="2" t="s">
        <v>12</v>
      </c>
      <c r="F5964">
        <v>42071</v>
      </c>
      <c r="G5964" s="2" t="s">
        <v>13</v>
      </c>
      <c r="H5964">
        <v>72217.070000000007</v>
      </c>
    </row>
    <row r="5965" spans="1:8" x14ac:dyDescent="0.3">
      <c r="A5965">
        <v>7148</v>
      </c>
      <c r="B5965" s="1">
        <v>43343</v>
      </c>
      <c r="C5965" s="2" t="s">
        <v>35</v>
      </c>
      <c r="D5965" s="2" t="s">
        <v>17</v>
      </c>
      <c r="E5965" s="2" t="s">
        <v>14</v>
      </c>
      <c r="F5965">
        <v>71277</v>
      </c>
      <c r="G5965" s="2" t="s">
        <v>15</v>
      </c>
      <c r="H5965">
        <v>36071.99</v>
      </c>
    </row>
    <row r="5966" spans="1:8" x14ac:dyDescent="0.3">
      <c r="A5966">
        <v>7149</v>
      </c>
      <c r="B5966" s="1">
        <v>43343</v>
      </c>
      <c r="C5966" s="2" t="s">
        <v>35</v>
      </c>
      <c r="D5966" s="2" t="s">
        <v>18</v>
      </c>
      <c r="E5966" s="2" t="s">
        <v>10</v>
      </c>
      <c r="F5966">
        <v>71114</v>
      </c>
      <c r="G5966" s="2" t="s">
        <v>11</v>
      </c>
      <c r="H5966">
        <v>52618.2</v>
      </c>
    </row>
    <row r="5967" spans="1:8" x14ac:dyDescent="0.3">
      <c r="A5967">
        <v>7150</v>
      </c>
      <c r="B5967" s="1">
        <v>43343</v>
      </c>
      <c r="C5967" s="2" t="s">
        <v>35</v>
      </c>
      <c r="D5967" s="2" t="s">
        <v>18</v>
      </c>
      <c r="E5967" s="2" t="s">
        <v>12</v>
      </c>
      <c r="F5967">
        <v>56429</v>
      </c>
      <c r="G5967" s="2" t="s">
        <v>13</v>
      </c>
      <c r="H5967">
        <v>65012.98</v>
      </c>
    </row>
    <row r="5968" spans="1:8" x14ac:dyDescent="0.3">
      <c r="A5968">
        <v>7151</v>
      </c>
      <c r="B5968" s="1">
        <v>43343</v>
      </c>
      <c r="C5968" s="2" t="s">
        <v>35</v>
      </c>
      <c r="D5968" s="2" t="s">
        <v>18</v>
      </c>
      <c r="E5968" s="2" t="s">
        <v>14</v>
      </c>
      <c r="F5968">
        <v>75641</v>
      </c>
      <c r="G5968" s="2" t="s">
        <v>15</v>
      </c>
      <c r="H5968">
        <v>30466.77</v>
      </c>
    </row>
    <row r="5969" spans="1:8" x14ac:dyDescent="0.3">
      <c r="A5969">
        <v>7152</v>
      </c>
      <c r="B5969" s="1">
        <v>43343</v>
      </c>
      <c r="C5969" s="2" t="s">
        <v>35</v>
      </c>
      <c r="D5969" s="2" t="s">
        <v>19</v>
      </c>
      <c r="E5969" s="2" t="s">
        <v>10</v>
      </c>
      <c r="F5969">
        <v>45513</v>
      </c>
      <c r="G5969" s="2" t="s">
        <v>11</v>
      </c>
      <c r="H5969">
        <v>48755.32</v>
      </c>
    </row>
    <row r="5970" spans="1:8" x14ac:dyDescent="0.3">
      <c r="A5970">
        <v>7153</v>
      </c>
      <c r="B5970" s="1">
        <v>43343</v>
      </c>
      <c r="C5970" s="2" t="s">
        <v>35</v>
      </c>
      <c r="D5970" s="2" t="s">
        <v>19</v>
      </c>
      <c r="E5970" s="2" t="s">
        <v>12</v>
      </c>
      <c r="F5970">
        <v>36749</v>
      </c>
      <c r="G5970" s="2" t="s">
        <v>13</v>
      </c>
      <c r="H5970">
        <v>73413.509999999995</v>
      </c>
    </row>
    <row r="5971" spans="1:8" x14ac:dyDescent="0.3">
      <c r="A5971">
        <v>7154</v>
      </c>
      <c r="B5971" s="1">
        <v>43343</v>
      </c>
      <c r="C5971" s="2" t="s">
        <v>35</v>
      </c>
      <c r="D5971" s="2" t="s">
        <v>19</v>
      </c>
      <c r="E5971" s="2" t="s">
        <v>14</v>
      </c>
      <c r="F5971">
        <v>57951</v>
      </c>
      <c r="G5971" s="2" t="s">
        <v>15</v>
      </c>
      <c r="H5971">
        <v>34329.629999999997</v>
      </c>
    </row>
    <row r="5972" spans="1:8" x14ac:dyDescent="0.3">
      <c r="A5972">
        <v>7155</v>
      </c>
      <c r="B5972" s="1">
        <v>43343</v>
      </c>
      <c r="C5972" s="2" t="s">
        <v>36</v>
      </c>
      <c r="D5972" s="2" t="s">
        <v>9</v>
      </c>
      <c r="E5972" s="2" t="s">
        <v>10</v>
      </c>
      <c r="F5972">
        <v>22680</v>
      </c>
      <c r="G5972" s="2" t="s">
        <v>11</v>
      </c>
      <c r="H5972">
        <v>29973.42</v>
      </c>
    </row>
    <row r="5973" spans="1:8" x14ac:dyDescent="0.3">
      <c r="A5973">
        <v>7156</v>
      </c>
      <c r="B5973" s="1">
        <v>43343</v>
      </c>
      <c r="C5973" s="2" t="s">
        <v>36</v>
      </c>
      <c r="D5973" s="2" t="s">
        <v>9</v>
      </c>
      <c r="E5973" s="2" t="s">
        <v>12</v>
      </c>
      <c r="F5973">
        <v>16529</v>
      </c>
      <c r="G5973" s="2" t="s">
        <v>13</v>
      </c>
      <c r="H5973">
        <v>55593.36</v>
      </c>
    </row>
    <row r="5974" spans="1:8" x14ac:dyDescent="0.3">
      <c r="A5974">
        <v>7157</v>
      </c>
      <c r="B5974" s="1">
        <v>43343</v>
      </c>
      <c r="C5974" s="2" t="s">
        <v>36</v>
      </c>
      <c r="D5974" s="2" t="s">
        <v>9</v>
      </c>
      <c r="E5974" s="2" t="s">
        <v>14</v>
      </c>
      <c r="F5974">
        <v>27701</v>
      </c>
      <c r="G5974" s="2" t="s">
        <v>15</v>
      </c>
      <c r="H5974">
        <v>21386.54</v>
      </c>
    </row>
    <row r="5975" spans="1:8" x14ac:dyDescent="0.3">
      <c r="A5975">
        <v>7158</v>
      </c>
      <c r="B5975" s="1">
        <v>43343</v>
      </c>
      <c r="C5975" s="2" t="s">
        <v>36</v>
      </c>
      <c r="D5975" s="2" t="s">
        <v>16</v>
      </c>
      <c r="E5975" s="2" t="s">
        <v>10</v>
      </c>
      <c r="F5975">
        <v>39643</v>
      </c>
      <c r="G5975" s="2" t="s">
        <v>11</v>
      </c>
      <c r="H5975">
        <v>50478.39</v>
      </c>
    </row>
    <row r="5976" spans="1:8" x14ac:dyDescent="0.3">
      <c r="A5976">
        <v>7159</v>
      </c>
      <c r="B5976" s="1">
        <v>43343</v>
      </c>
      <c r="C5976" s="2" t="s">
        <v>36</v>
      </c>
      <c r="D5976" s="2" t="s">
        <v>16</v>
      </c>
      <c r="E5976" s="2" t="s">
        <v>12</v>
      </c>
      <c r="F5976">
        <v>26687</v>
      </c>
      <c r="G5976" s="2" t="s">
        <v>13</v>
      </c>
      <c r="H5976">
        <v>75139.850000000006</v>
      </c>
    </row>
    <row r="5977" spans="1:8" x14ac:dyDescent="0.3">
      <c r="A5977">
        <v>7160</v>
      </c>
      <c r="B5977" s="1">
        <v>43343</v>
      </c>
      <c r="C5977" s="2" t="s">
        <v>36</v>
      </c>
      <c r="D5977" s="2" t="s">
        <v>16</v>
      </c>
      <c r="E5977" s="2" t="s">
        <v>14</v>
      </c>
      <c r="F5977">
        <v>47931</v>
      </c>
      <c r="G5977" s="2" t="s">
        <v>15</v>
      </c>
      <c r="H5977">
        <v>31689.95</v>
      </c>
    </row>
    <row r="5978" spans="1:8" x14ac:dyDescent="0.3">
      <c r="A5978">
        <v>7161</v>
      </c>
      <c r="B5978" s="1">
        <v>43343</v>
      </c>
      <c r="C5978" s="2" t="s">
        <v>36</v>
      </c>
      <c r="D5978" s="2" t="s">
        <v>17</v>
      </c>
      <c r="E5978" s="2" t="s">
        <v>10</v>
      </c>
      <c r="F5978">
        <v>50824</v>
      </c>
      <c r="G5978" s="2" t="s">
        <v>11</v>
      </c>
      <c r="H5978">
        <v>45217.33</v>
      </c>
    </row>
    <row r="5979" spans="1:8" x14ac:dyDescent="0.3">
      <c r="A5979">
        <v>7162</v>
      </c>
      <c r="B5979" s="1">
        <v>43343</v>
      </c>
      <c r="C5979" s="2" t="s">
        <v>36</v>
      </c>
      <c r="D5979" s="2" t="s">
        <v>17</v>
      </c>
      <c r="E5979" s="2" t="s">
        <v>12</v>
      </c>
      <c r="F5979">
        <v>47474</v>
      </c>
      <c r="G5979" s="2" t="s">
        <v>13</v>
      </c>
      <c r="H5979">
        <v>73650.52</v>
      </c>
    </row>
    <row r="5980" spans="1:8" x14ac:dyDescent="0.3">
      <c r="A5980">
        <v>7163</v>
      </c>
      <c r="B5980" s="1">
        <v>43343</v>
      </c>
      <c r="C5980" s="2" t="s">
        <v>36</v>
      </c>
      <c r="D5980" s="2" t="s">
        <v>17</v>
      </c>
      <c r="E5980" s="2" t="s">
        <v>14</v>
      </c>
      <c r="F5980">
        <v>53610</v>
      </c>
      <c r="G5980" s="2" t="s">
        <v>15</v>
      </c>
      <c r="H5980">
        <v>28638.45</v>
      </c>
    </row>
    <row r="5981" spans="1:8" x14ac:dyDescent="0.3">
      <c r="A5981">
        <v>7164</v>
      </c>
      <c r="B5981" s="1">
        <v>43343</v>
      </c>
      <c r="C5981" s="2" t="s">
        <v>36</v>
      </c>
      <c r="D5981" s="2" t="s">
        <v>18</v>
      </c>
      <c r="E5981" s="2" t="s">
        <v>10</v>
      </c>
      <c r="F5981">
        <v>56671</v>
      </c>
      <c r="G5981" s="2" t="s">
        <v>11</v>
      </c>
      <c r="H5981">
        <v>41885.5</v>
      </c>
    </row>
    <row r="5982" spans="1:8" x14ac:dyDescent="0.3">
      <c r="A5982">
        <v>7165</v>
      </c>
      <c r="B5982" s="1">
        <v>43343</v>
      </c>
      <c r="C5982" s="2" t="s">
        <v>36</v>
      </c>
      <c r="D5982" s="2" t="s">
        <v>18</v>
      </c>
      <c r="E5982" s="2" t="s">
        <v>12</v>
      </c>
      <c r="F5982">
        <v>54591</v>
      </c>
      <c r="G5982" s="2" t="s">
        <v>13</v>
      </c>
      <c r="H5982">
        <v>54467.01</v>
      </c>
    </row>
    <row r="5983" spans="1:8" x14ac:dyDescent="0.3">
      <c r="A5983">
        <v>7166</v>
      </c>
      <c r="B5983" s="1">
        <v>43343</v>
      </c>
      <c r="C5983" s="2" t="s">
        <v>36</v>
      </c>
      <c r="D5983" s="2" t="s">
        <v>18</v>
      </c>
      <c r="E5983" s="2" t="s">
        <v>14</v>
      </c>
      <c r="F5983">
        <v>71557</v>
      </c>
      <c r="G5983" s="2" t="s">
        <v>15</v>
      </c>
      <c r="H5983">
        <v>27362.19</v>
      </c>
    </row>
    <row r="5984" spans="1:8" x14ac:dyDescent="0.3">
      <c r="A5984">
        <v>7167</v>
      </c>
      <c r="B5984" s="1">
        <v>43343</v>
      </c>
      <c r="C5984" s="2" t="s">
        <v>36</v>
      </c>
      <c r="D5984" s="2" t="s">
        <v>19</v>
      </c>
      <c r="E5984" s="2" t="s">
        <v>10</v>
      </c>
      <c r="F5984">
        <v>37497</v>
      </c>
      <c r="G5984" s="2" t="s">
        <v>11</v>
      </c>
      <c r="H5984">
        <v>37689.61</v>
      </c>
    </row>
    <row r="5985" spans="1:8" x14ac:dyDescent="0.3">
      <c r="A5985">
        <v>7168</v>
      </c>
      <c r="B5985" s="1">
        <v>43343</v>
      </c>
      <c r="C5985" s="2" t="s">
        <v>36</v>
      </c>
      <c r="D5985" s="2" t="s">
        <v>19</v>
      </c>
      <c r="E5985" s="2" t="s">
        <v>12</v>
      </c>
      <c r="F5985">
        <v>40863</v>
      </c>
      <c r="G5985" s="2" t="s">
        <v>13</v>
      </c>
      <c r="H5985">
        <v>56526.79</v>
      </c>
    </row>
    <row r="5986" spans="1:8" x14ac:dyDescent="0.3">
      <c r="A5986">
        <v>7169</v>
      </c>
      <c r="B5986" s="1">
        <v>43343</v>
      </c>
      <c r="C5986" s="2" t="s">
        <v>36</v>
      </c>
      <c r="D5986" s="2" t="s">
        <v>19</v>
      </c>
      <c r="E5986" s="2" t="s">
        <v>14</v>
      </c>
      <c r="F5986">
        <v>30507</v>
      </c>
      <c r="G5986" s="2" t="s">
        <v>15</v>
      </c>
      <c r="H5986">
        <v>19216.61</v>
      </c>
    </row>
    <row r="5987" spans="1:8" x14ac:dyDescent="0.3">
      <c r="A5987">
        <v>7170</v>
      </c>
      <c r="B5987" s="1">
        <v>43343</v>
      </c>
      <c r="C5987" s="2" t="s">
        <v>37</v>
      </c>
      <c r="D5987" s="2" t="s">
        <v>9</v>
      </c>
      <c r="E5987" s="2" t="s">
        <v>10</v>
      </c>
      <c r="F5987">
        <v>12471</v>
      </c>
      <c r="G5987" s="2" t="s">
        <v>11</v>
      </c>
      <c r="H5987">
        <v>19146.62</v>
      </c>
    </row>
    <row r="5988" spans="1:8" x14ac:dyDescent="0.3">
      <c r="A5988">
        <v>7171</v>
      </c>
      <c r="B5988" s="1">
        <v>43343</v>
      </c>
      <c r="C5988" s="2" t="s">
        <v>37</v>
      </c>
      <c r="D5988" s="2" t="s">
        <v>9</v>
      </c>
      <c r="E5988" s="2" t="s">
        <v>12</v>
      </c>
      <c r="F5988">
        <v>7702</v>
      </c>
      <c r="G5988" s="2" t="s">
        <v>13</v>
      </c>
      <c r="H5988">
        <v>31652.91</v>
      </c>
    </row>
    <row r="5989" spans="1:8" x14ac:dyDescent="0.3">
      <c r="A5989">
        <v>7172</v>
      </c>
      <c r="B5989" s="1">
        <v>43343</v>
      </c>
      <c r="C5989" s="2" t="s">
        <v>37</v>
      </c>
      <c r="D5989" s="2" t="s">
        <v>9</v>
      </c>
      <c r="E5989" s="2" t="s">
        <v>14</v>
      </c>
      <c r="F5989">
        <v>21727</v>
      </c>
      <c r="G5989" s="2" t="s">
        <v>15</v>
      </c>
      <c r="H5989">
        <v>15258.95</v>
      </c>
    </row>
    <row r="5990" spans="1:8" x14ac:dyDescent="0.3">
      <c r="A5990">
        <v>7173</v>
      </c>
      <c r="B5990" s="1">
        <v>43343</v>
      </c>
      <c r="C5990" s="2" t="s">
        <v>37</v>
      </c>
      <c r="D5990" s="2" t="s">
        <v>16</v>
      </c>
      <c r="E5990" s="2" t="s">
        <v>10</v>
      </c>
      <c r="F5990">
        <v>19336</v>
      </c>
      <c r="G5990" s="2" t="s">
        <v>11</v>
      </c>
      <c r="H5990">
        <v>24755.05</v>
      </c>
    </row>
    <row r="5991" spans="1:8" x14ac:dyDescent="0.3">
      <c r="A5991">
        <v>7174</v>
      </c>
      <c r="B5991" s="1">
        <v>43343</v>
      </c>
      <c r="C5991" s="2" t="s">
        <v>37</v>
      </c>
      <c r="D5991" s="2" t="s">
        <v>16</v>
      </c>
      <c r="E5991" s="2" t="s">
        <v>12</v>
      </c>
      <c r="F5991">
        <v>26165</v>
      </c>
      <c r="G5991" s="2" t="s">
        <v>13</v>
      </c>
      <c r="H5991">
        <v>37588.82</v>
      </c>
    </row>
    <row r="5992" spans="1:8" x14ac:dyDescent="0.3">
      <c r="A5992">
        <v>7175</v>
      </c>
      <c r="B5992" s="1">
        <v>43343</v>
      </c>
      <c r="C5992" s="2" t="s">
        <v>37</v>
      </c>
      <c r="D5992" s="2" t="s">
        <v>16</v>
      </c>
      <c r="E5992" s="2" t="s">
        <v>14</v>
      </c>
      <c r="F5992">
        <v>25105</v>
      </c>
      <c r="G5992" s="2" t="s">
        <v>15</v>
      </c>
      <c r="H5992">
        <v>19110.04</v>
      </c>
    </row>
    <row r="5993" spans="1:8" x14ac:dyDescent="0.3">
      <c r="A5993">
        <v>7176</v>
      </c>
      <c r="B5993" s="1">
        <v>43343</v>
      </c>
      <c r="C5993" s="2" t="s">
        <v>37</v>
      </c>
      <c r="D5993" s="2" t="s">
        <v>17</v>
      </c>
      <c r="E5993" s="2" t="s">
        <v>10</v>
      </c>
      <c r="F5993">
        <v>36830</v>
      </c>
      <c r="G5993" s="2" t="s">
        <v>11</v>
      </c>
      <c r="H5993">
        <v>25997.24</v>
      </c>
    </row>
    <row r="5994" spans="1:8" x14ac:dyDescent="0.3">
      <c r="A5994">
        <v>7177</v>
      </c>
      <c r="B5994" s="1">
        <v>43343</v>
      </c>
      <c r="C5994" s="2" t="s">
        <v>37</v>
      </c>
      <c r="D5994" s="2" t="s">
        <v>17</v>
      </c>
      <c r="E5994" s="2" t="s">
        <v>12</v>
      </c>
      <c r="F5994">
        <v>22991</v>
      </c>
      <c r="G5994" s="2" t="s">
        <v>13</v>
      </c>
      <c r="H5994">
        <v>37448.93</v>
      </c>
    </row>
    <row r="5995" spans="1:8" x14ac:dyDescent="0.3">
      <c r="A5995">
        <v>7178</v>
      </c>
      <c r="B5995" s="1">
        <v>43343</v>
      </c>
      <c r="C5995" s="2" t="s">
        <v>37</v>
      </c>
      <c r="D5995" s="2" t="s">
        <v>17</v>
      </c>
      <c r="E5995" s="2" t="s">
        <v>14</v>
      </c>
      <c r="F5995">
        <v>43250</v>
      </c>
      <c r="G5995" s="2" t="s">
        <v>15</v>
      </c>
      <c r="H5995">
        <v>17237.87</v>
      </c>
    </row>
    <row r="5996" spans="1:8" x14ac:dyDescent="0.3">
      <c r="A5996">
        <v>7179</v>
      </c>
      <c r="B5996" s="1">
        <v>43343</v>
      </c>
      <c r="C5996" s="2" t="s">
        <v>37</v>
      </c>
      <c r="D5996" s="2" t="s">
        <v>18</v>
      </c>
      <c r="E5996" s="2" t="s">
        <v>10</v>
      </c>
      <c r="F5996">
        <v>28149</v>
      </c>
      <c r="G5996" s="2" t="s">
        <v>11</v>
      </c>
      <c r="H5996">
        <v>21300.29</v>
      </c>
    </row>
    <row r="5997" spans="1:8" x14ac:dyDescent="0.3">
      <c r="A5997">
        <v>7180</v>
      </c>
      <c r="B5997" s="1">
        <v>43343</v>
      </c>
      <c r="C5997" s="2" t="s">
        <v>37</v>
      </c>
      <c r="D5997" s="2" t="s">
        <v>18</v>
      </c>
      <c r="E5997" s="2" t="s">
        <v>12</v>
      </c>
      <c r="F5997">
        <v>29429</v>
      </c>
      <c r="G5997" s="2" t="s">
        <v>13</v>
      </c>
      <c r="H5997">
        <v>28347.08</v>
      </c>
    </row>
    <row r="5998" spans="1:8" x14ac:dyDescent="0.3">
      <c r="A5998">
        <v>7181</v>
      </c>
      <c r="B5998" s="1">
        <v>43343</v>
      </c>
      <c r="C5998" s="2" t="s">
        <v>37</v>
      </c>
      <c r="D5998" s="2" t="s">
        <v>18</v>
      </c>
      <c r="E5998" s="2" t="s">
        <v>14</v>
      </c>
      <c r="F5998">
        <v>40629</v>
      </c>
      <c r="G5998" s="2" t="s">
        <v>15</v>
      </c>
      <c r="H5998">
        <v>16026.64</v>
      </c>
    </row>
    <row r="5999" spans="1:8" x14ac:dyDescent="0.3">
      <c r="A5999">
        <v>7182</v>
      </c>
      <c r="B5999" s="1">
        <v>43343</v>
      </c>
      <c r="C5999" s="2" t="s">
        <v>37</v>
      </c>
      <c r="D5999" s="2" t="s">
        <v>19</v>
      </c>
      <c r="E5999" s="2" t="s">
        <v>10</v>
      </c>
      <c r="F5999">
        <v>35464</v>
      </c>
      <c r="G5999" s="2" t="s">
        <v>11</v>
      </c>
      <c r="H5999">
        <v>23140.13</v>
      </c>
    </row>
    <row r="6000" spans="1:8" x14ac:dyDescent="0.3">
      <c r="A6000">
        <v>7183</v>
      </c>
      <c r="B6000" s="1">
        <v>43343</v>
      </c>
      <c r="C6000" s="2" t="s">
        <v>37</v>
      </c>
      <c r="D6000" s="2" t="s">
        <v>19</v>
      </c>
      <c r="E6000" s="2" t="s">
        <v>12</v>
      </c>
      <c r="F6000">
        <v>18629</v>
      </c>
      <c r="G6000" s="2" t="s">
        <v>13</v>
      </c>
      <c r="H6000">
        <v>34505.879999999997</v>
      </c>
    </row>
    <row r="6001" spans="1:8" x14ac:dyDescent="0.3">
      <c r="A6001">
        <v>7184</v>
      </c>
      <c r="B6001" s="1">
        <v>43343</v>
      </c>
      <c r="C6001" s="2" t="s">
        <v>37</v>
      </c>
      <c r="D6001" s="2" t="s">
        <v>19</v>
      </c>
      <c r="E6001" s="2" t="s">
        <v>14</v>
      </c>
      <c r="F6001">
        <v>33294</v>
      </c>
      <c r="G6001" s="2" t="s">
        <v>15</v>
      </c>
      <c r="H6001">
        <v>12307.42</v>
      </c>
    </row>
    <row r="6002" spans="1:8" x14ac:dyDescent="0.3">
      <c r="A6002">
        <v>7200</v>
      </c>
      <c r="B6002" s="1">
        <v>43373</v>
      </c>
      <c r="C6002" s="2" t="s">
        <v>33</v>
      </c>
      <c r="D6002" s="2" t="s">
        <v>9</v>
      </c>
      <c r="E6002" s="2" t="s">
        <v>10</v>
      </c>
      <c r="F6002">
        <v>15469</v>
      </c>
      <c r="G6002" s="2" t="s">
        <v>11</v>
      </c>
      <c r="H6002">
        <v>17189.63</v>
      </c>
    </row>
    <row r="6003" spans="1:8" x14ac:dyDescent="0.3">
      <c r="A6003">
        <v>7201</v>
      </c>
      <c r="B6003" s="1">
        <v>43373</v>
      </c>
      <c r="C6003" s="2" t="s">
        <v>33</v>
      </c>
      <c r="D6003" s="2" t="s">
        <v>9</v>
      </c>
      <c r="E6003" s="2" t="s">
        <v>12</v>
      </c>
      <c r="F6003">
        <v>8110</v>
      </c>
      <c r="G6003" s="2" t="s">
        <v>13</v>
      </c>
      <c r="H6003">
        <v>34627.42</v>
      </c>
    </row>
    <row r="6004" spans="1:8" x14ac:dyDescent="0.3">
      <c r="A6004">
        <v>7202</v>
      </c>
      <c r="B6004" s="1">
        <v>43373</v>
      </c>
      <c r="C6004" s="2" t="s">
        <v>33</v>
      </c>
      <c r="D6004" s="2" t="s">
        <v>9</v>
      </c>
      <c r="E6004" s="2" t="s">
        <v>14</v>
      </c>
      <c r="F6004">
        <v>15927</v>
      </c>
      <c r="G6004" s="2" t="s">
        <v>15</v>
      </c>
      <c r="H6004">
        <v>13677.63</v>
      </c>
    </row>
    <row r="6005" spans="1:8" x14ac:dyDescent="0.3">
      <c r="A6005">
        <v>7203</v>
      </c>
      <c r="B6005" s="1">
        <v>43373</v>
      </c>
      <c r="C6005" s="2" t="s">
        <v>33</v>
      </c>
      <c r="D6005" s="2" t="s">
        <v>16</v>
      </c>
      <c r="E6005" s="2" t="s">
        <v>10</v>
      </c>
      <c r="F6005">
        <v>25190</v>
      </c>
      <c r="G6005" s="2" t="s">
        <v>11</v>
      </c>
      <c r="H6005">
        <v>28833.18</v>
      </c>
    </row>
    <row r="6006" spans="1:8" x14ac:dyDescent="0.3">
      <c r="A6006">
        <v>7204</v>
      </c>
      <c r="B6006" s="1">
        <v>43373</v>
      </c>
      <c r="C6006" s="2" t="s">
        <v>33</v>
      </c>
      <c r="D6006" s="2" t="s">
        <v>16</v>
      </c>
      <c r="E6006" s="2" t="s">
        <v>12</v>
      </c>
      <c r="F6006">
        <v>12037</v>
      </c>
      <c r="G6006" s="2" t="s">
        <v>13</v>
      </c>
      <c r="H6006">
        <v>40453.21</v>
      </c>
    </row>
    <row r="6007" spans="1:8" x14ac:dyDescent="0.3">
      <c r="A6007">
        <v>7205</v>
      </c>
      <c r="B6007" s="1">
        <v>43373</v>
      </c>
      <c r="C6007" s="2" t="s">
        <v>33</v>
      </c>
      <c r="D6007" s="2" t="s">
        <v>16</v>
      </c>
      <c r="E6007" s="2" t="s">
        <v>14</v>
      </c>
      <c r="F6007">
        <v>28676</v>
      </c>
      <c r="G6007" s="2" t="s">
        <v>15</v>
      </c>
      <c r="H6007">
        <v>21329.040000000001</v>
      </c>
    </row>
    <row r="6008" spans="1:8" x14ac:dyDescent="0.3">
      <c r="A6008">
        <v>7206</v>
      </c>
      <c r="B6008" s="1">
        <v>43373</v>
      </c>
      <c r="C6008" s="2" t="s">
        <v>33</v>
      </c>
      <c r="D6008" s="2" t="s">
        <v>17</v>
      </c>
      <c r="E6008" s="2" t="s">
        <v>10</v>
      </c>
      <c r="F6008">
        <v>36729</v>
      </c>
      <c r="G6008" s="2" t="s">
        <v>11</v>
      </c>
      <c r="H6008">
        <v>37455.300000000003</v>
      </c>
    </row>
    <row r="6009" spans="1:8" x14ac:dyDescent="0.3">
      <c r="A6009">
        <v>7207</v>
      </c>
      <c r="B6009" s="1">
        <v>43373</v>
      </c>
      <c r="C6009" s="2" t="s">
        <v>33</v>
      </c>
      <c r="D6009" s="2" t="s">
        <v>17</v>
      </c>
      <c r="E6009" s="2" t="s">
        <v>12</v>
      </c>
      <c r="F6009">
        <v>37083</v>
      </c>
      <c r="G6009" s="2" t="s">
        <v>13</v>
      </c>
      <c r="H6009">
        <v>41682.629999999997</v>
      </c>
    </row>
    <row r="6010" spans="1:8" x14ac:dyDescent="0.3">
      <c r="A6010">
        <v>7208</v>
      </c>
      <c r="B6010" s="1">
        <v>43373</v>
      </c>
      <c r="C6010" s="2" t="s">
        <v>33</v>
      </c>
      <c r="D6010" s="2" t="s">
        <v>17</v>
      </c>
      <c r="E6010" s="2" t="s">
        <v>14</v>
      </c>
      <c r="F6010">
        <v>56896</v>
      </c>
      <c r="G6010" s="2" t="s">
        <v>15</v>
      </c>
      <c r="H6010">
        <v>21726.12</v>
      </c>
    </row>
    <row r="6011" spans="1:8" x14ac:dyDescent="0.3">
      <c r="A6011">
        <v>7209</v>
      </c>
      <c r="B6011" s="1">
        <v>43373</v>
      </c>
      <c r="C6011" s="2" t="s">
        <v>33</v>
      </c>
      <c r="D6011" s="2" t="s">
        <v>18</v>
      </c>
      <c r="E6011" s="2" t="s">
        <v>10</v>
      </c>
      <c r="F6011">
        <v>42716</v>
      </c>
      <c r="G6011" s="2" t="s">
        <v>11</v>
      </c>
      <c r="H6011">
        <v>27118.92</v>
      </c>
    </row>
    <row r="6012" spans="1:8" x14ac:dyDescent="0.3">
      <c r="A6012">
        <v>7210</v>
      </c>
      <c r="B6012" s="1">
        <v>43373</v>
      </c>
      <c r="C6012" s="2" t="s">
        <v>33</v>
      </c>
      <c r="D6012" s="2" t="s">
        <v>18</v>
      </c>
      <c r="E6012" s="2" t="s">
        <v>12</v>
      </c>
      <c r="F6012">
        <v>27754</v>
      </c>
      <c r="G6012" s="2" t="s">
        <v>13</v>
      </c>
      <c r="H6012">
        <v>36622.51</v>
      </c>
    </row>
    <row r="6013" spans="1:8" x14ac:dyDescent="0.3">
      <c r="A6013">
        <v>7211</v>
      </c>
      <c r="B6013" s="1">
        <v>43373</v>
      </c>
      <c r="C6013" s="2" t="s">
        <v>33</v>
      </c>
      <c r="D6013" s="2" t="s">
        <v>18</v>
      </c>
      <c r="E6013" s="2" t="s">
        <v>14</v>
      </c>
      <c r="F6013">
        <v>57468</v>
      </c>
      <c r="G6013" s="2" t="s">
        <v>15</v>
      </c>
      <c r="H6013">
        <v>17326.2</v>
      </c>
    </row>
    <row r="6014" spans="1:8" x14ac:dyDescent="0.3">
      <c r="A6014">
        <v>7212</v>
      </c>
      <c r="B6014" s="1">
        <v>43373</v>
      </c>
      <c r="C6014" s="2" t="s">
        <v>33</v>
      </c>
      <c r="D6014" s="2" t="s">
        <v>19</v>
      </c>
      <c r="E6014" s="2" t="s">
        <v>10</v>
      </c>
      <c r="F6014">
        <v>21410</v>
      </c>
      <c r="G6014" s="2" t="s">
        <v>11</v>
      </c>
      <c r="H6014">
        <v>22258.66</v>
      </c>
    </row>
    <row r="6015" spans="1:8" x14ac:dyDescent="0.3">
      <c r="A6015">
        <v>7213</v>
      </c>
      <c r="B6015" s="1">
        <v>43373</v>
      </c>
      <c r="C6015" s="2" t="s">
        <v>33</v>
      </c>
      <c r="D6015" s="2" t="s">
        <v>19</v>
      </c>
      <c r="E6015" s="2" t="s">
        <v>12</v>
      </c>
      <c r="F6015">
        <v>14297</v>
      </c>
      <c r="G6015" s="2" t="s">
        <v>13</v>
      </c>
      <c r="H6015">
        <v>35812.82</v>
      </c>
    </row>
    <row r="6016" spans="1:8" x14ac:dyDescent="0.3">
      <c r="A6016">
        <v>7214</v>
      </c>
      <c r="B6016" s="1">
        <v>43373</v>
      </c>
      <c r="C6016" s="2" t="s">
        <v>33</v>
      </c>
      <c r="D6016" s="2" t="s">
        <v>19</v>
      </c>
      <c r="E6016" s="2" t="s">
        <v>14</v>
      </c>
      <c r="F6016">
        <v>22197</v>
      </c>
      <c r="G6016" s="2" t="s">
        <v>15</v>
      </c>
      <c r="H6016">
        <v>14797.4</v>
      </c>
    </row>
    <row r="6017" spans="1:8" x14ac:dyDescent="0.3">
      <c r="A6017">
        <v>7215</v>
      </c>
      <c r="B6017" s="1">
        <v>43373</v>
      </c>
      <c r="C6017" s="2" t="s">
        <v>34</v>
      </c>
      <c r="D6017" s="2" t="s">
        <v>9</v>
      </c>
      <c r="E6017" s="2" t="s">
        <v>10</v>
      </c>
      <c r="F6017">
        <v>18780</v>
      </c>
      <c r="G6017" s="2" t="s">
        <v>11</v>
      </c>
      <c r="H6017">
        <v>22269.48</v>
      </c>
    </row>
    <row r="6018" spans="1:8" x14ac:dyDescent="0.3">
      <c r="A6018">
        <v>7216</v>
      </c>
      <c r="B6018" s="1">
        <v>43373</v>
      </c>
      <c r="C6018" s="2" t="s">
        <v>34</v>
      </c>
      <c r="D6018" s="2" t="s">
        <v>9</v>
      </c>
      <c r="E6018" s="2" t="s">
        <v>12</v>
      </c>
      <c r="F6018">
        <v>12598</v>
      </c>
      <c r="G6018" s="2" t="s">
        <v>13</v>
      </c>
      <c r="H6018">
        <v>43062.85</v>
      </c>
    </row>
    <row r="6019" spans="1:8" x14ac:dyDescent="0.3">
      <c r="A6019">
        <v>7217</v>
      </c>
      <c r="B6019" s="1">
        <v>43373</v>
      </c>
      <c r="C6019" s="2" t="s">
        <v>34</v>
      </c>
      <c r="D6019" s="2" t="s">
        <v>9</v>
      </c>
      <c r="E6019" s="2" t="s">
        <v>14</v>
      </c>
      <c r="F6019">
        <v>22964</v>
      </c>
      <c r="G6019" s="2" t="s">
        <v>15</v>
      </c>
      <c r="H6019">
        <v>15715.9</v>
      </c>
    </row>
    <row r="6020" spans="1:8" x14ac:dyDescent="0.3">
      <c r="A6020">
        <v>7218</v>
      </c>
      <c r="B6020" s="1">
        <v>43373</v>
      </c>
      <c r="C6020" s="2" t="s">
        <v>34</v>
      </c>
      <c r="D6020" s="2" t="s">
        <v>16</v>
      </c>
      <c r="E6020" s="2" t="s">
        <v>10</v>
      </c>
      <c r="F6020">
        <v>27741</v>
      </c>
      <c r="G6020" s="2" t="s">
        <v>11</v>
      </c>
      <c r="H6020">
        <v>34518.83</v>
      </c>
    </row>
    <row r="6021" spans="1:8" x14ac:dyDescent="0.3">
      <c r="A6021">
        <v>7219</v>
      </c>
      <c r="B6021" s="1">
        <v>43373</v>
      </c>
      <c r="C6021" s="2" t="s">
        <v>34</v>
      </c>
      <c r="D6021" s="2" t="s">
        <v>16</v>
      </c>
      <c r="E6021" s="2" t="s">
        <v>12</v>
      </c>
      <c r="F6021">
        <v>30318</v>
      </c>
      <c r="G6021" s="2" t="s">
        <v>13</v>
      </c>
      <c r="H6021">
        <v>41108.160000000003</v>
      </c>
    </row>
    <row r="6022" spans="1:8" x14ac:dyDescent="0.3">
      <c r="A6022">
        <v>7220</v>
      </c>
      <c r="B6022" s="1">
        <v>43373</v>
      </c>
      <c r="C6022" s="2" t="s">
        <v>34</v>
      </c>
      <c r="D6022" s="2" t="s">
        <v>16</v>
      </c>
      <c r="E6022" s="2" t="s">
        <v>14</v>
      </c>
      <c r="F6022">
        <v>26941</v>
      </c>
      <c r="G6022" s="2" t="s">
        <v>15</v>
      </c>
      <c r="H6022">
        <v>21231.67</v>
      </c>
    </row>
    <row r="6023" spans="1:8" x14ac:dyDescent="0.3">
      <c r="A6023">
        <v>7221</v>
      </c>
      <c r="B6023" s="1">
        <v>43373</v>
      </c>
      <c r="C6023" s="2" t="s">
        <v>34</v>
      </c>
      <c r="D6023" s="2" t="s">
        <v>17</v>
      </c>
      <c r="E6023" s="2" t="s">
        <v>10</v>
      </c>
      <c r="F6023">
        <v>40988</v>
      </c>
      <c r="G6023" s="2" t="s">
        <v>11</v>
      </c>
      <c r="H6023">
        <v>37193.49</v>
      </c>
    </row>
    <row r="6024" spans="1:8" x14ac:dyDescent="0.3">
      <c r="A6024">
        <v>7222</v>
      </c>
      <c r="B6024" s="1">
        <v>43373</v>
      </c>
      <c r="C6024" s="2" t="s">
        <v>34</v>
      </c>
      <c r="D6024" s="2" t="s">
        <v>17</v>
      </c>
      <c r="E6024" s="2" t="s">
        <v>12</v>
      </c>
      <c r="F6024">
        <v>27193</v>
      </c>
      <c r="G6024" s="2" t="s">
        <v>13</v>
      </c>
      <c r="H6024">
        <v>46028.41</v>
      </c>
    </row>
    <row r="6025" spans="1:8" x14ac:dyDescent="0.3">
      <c r="A6025">
        <v>7223</v>
      </c>
      <c r="B6025" s="1">
        <v>43373</v>
      </c>
      <c r="C6025" s="2" t="s">
        <v>34</v>
      </c>
      <c r="D6025" s="2" t="s">
        <v>17</v>
      </c>
      <c r="E6025" s="2" t="s">
        <v>14</v>
      </c>
      <c r="F6025">
        <v>49903</v>
      </c>
      <c r="G6025" s="2" t="s">
        <v>15</v>
      </c>
      <c r="H6025">
        <v>25188.68</v>
      </c>
    </row>
    <row r="6026" spans="1:8" x14ac:dyDescent="0.3">
      <c r="A6026">
        <v>7224</v>
      </c>
      <c r="B6026" s="1">
        <v>43373</v>
      </c>
      <c r="C6026" s="2" t="s">
        <v>34</v>
      </c>
      <c r="D6026" s="2" t="s">
        <v>18</v>
      </c>
      <c r="E6026" s="2" t="s">
        <v>10</v>
      </c>
      <c r="F6026">
        <v>49308</v>
      </c>
      <c r="G6026" s="2" t="s">
        <v>11</v>
      </c>
      <c r="H6026">
        <v>33774.75</v>
      </c>
    </row>
    <row r="6027" spans="1:8" x14ac:dyDescent="0.3">
      <c r="A6027">
        <v>7225</v>
      </c>
      <c r="B6027" s="1">
        <v>43373</v>
      </c>
      <c r="C6027" s="2" t="s">
        <v>34</v>
      </c>
      <c r="D6027" s="2" t="s">
        <v>18</v>
      </c>
      <c r="E6027" s="2" t="s">
        <v>12</v>
      </c>
      <c r="F6027">
        <v>29051</v>
      </c>
      <c r="G6027" s="2" t="s">
        <v>13</v>
      </c>
      <c r="H6027">
        <v>39951.760000000002</v>
      </c>
    </row>
    <row r="6028" spans="1:8" x14ac:dyDescent="0.3">
      <c r="A6028">
        <v>7226</v>
      </c>
      <c r="B6028" s="1">
        <v>43373</v>
      </c>
      <c r="C6028" s="2" t="s">
        <v>34</v>
      </c>
      <c r="D6028" s="2" t="s">
        <v>18</v>
      </c>
      <c r="E6028" s="2" t="s">
        <v>14</v>
      </c>
      <c r="F6028">
        <v>32848</v>
      </c>
      <c r="G6028" s="2" t="s">
        <v>15</v>
      </c>
      <c r="H6028">
        <v>14754.04</v>
      </c>
    </row>
    <row r="6029" spans="1:8" x14ac:dyDescent="0.3">
      <c r="A6029">
        <v>7227</v>
      </c>
      <c r="B6029" s="1">
        <v>43373</v>
      </c>
      <c r="C6029" s="2" t="s">
        <v>34</v>
      </c>
      <c r="D6029" s="2" t="s">
        <v>19</v>
      </c>
      <c r="E6029" s="2" t="s">
        <v>10</v>
      </c>
      <c r="F6029">
        <v>17859</v>
      </c>
      <c r="G6029" s="2" t="s">
        <v>11</v>
      </c>
      <c r="H6029">
        <v>22093.81</v>
      </c>
    </row>
    <row r="6030" spans="1:8" x14ac:dyDescent="0.3">
      <c r="A6030">
        <v>7228</v>
      </c>
      <c r="B6030" s="1">
        <v>43373</v>
      </c>
      <c r="C6030" s="2" t="s">
        <v>34</v>
      </c>
      <c r="D6030" s="2" t="s">
        <v>19</v>
      </c>
      <c r="E6030" s="2" t="s">
        <v>12</v>
      </c>
      <c r="F6030">
        <v>19090</v>
      </c>
      <c r="G6030" s="2" t="s">
        <v>13</v>
      </c>
      <c r="H6030">
        <v>46251.23</v>
      </c>
    </row>
    <row r="6031" spans="1:8" x14ac:dyDescent="0.3">
      <c r="A6031">
        <v>7229</v>
      </c>
      <c r="B6031" s="1">
        <v>43373</v>
      </c>
      <c r="C6031" s="2" t="s">
        <v>34</v>
      </c>
      <c r="D6031" s="2" t="s">
        <v>19</v>
      </c>
      <c r="E6031" s="2" t="s">
        <v>14</v>
      </c>
      <c r="F6031">
        <v>24236</v>
      </c>
      <c r="G6031" s="2" t="s">
        <v>15</v>
      </c>
      <c r="H6031">
        <v>15069.61</v>
      </c>
    </row>
    <row r="6032" spans="1:8" x14ac:dyDescent="0.3">
      <c r="A6032">
        <v>7230</v>
      </c>
      <c r="B6032" s="1">
        <v>43373</v>
      </c>
      <c r="C6032" s="2" t="s">
        <v>35</v>
      </c>
      <c r="D6032" s="2" t="s">
        <v>9</v>
      </c>
      <c r="E6032" s="2" t="s">
        <v>10</v>
      </c>
      <c r="F6032">
        <v>37397</v>
      </c>
      <c r="G6032" s="2" t="s">
        <v>11</v>
      </c>
      <c r="H6032">
        <v>35215.11</v>
      </c>
    </row>
    <row r="6033" spans="1:8" x14ac:dyDescent="0.3">
      <c r="A6033">
        <v>7231</v>
      </c>
      <c r="B6033" s="1">
        <v>43373</v>
      </c>
      <c r="C6033" s="2" t="s">
        <v>35</v>
      </c>
      <c r="D6033" s="2" t="s">
        <v>9</v>
      </c>
      <c r="E6033" s="2" t="s">
        <v>12</v>
      </c>
      <c r="F6033">
        <v>24340</v>
      </c>
      <c r="G6033" s="2" t="s">
        <v>13</v>
      </c>
      <c r="H6033">
        <v>58291.42</v>
      </c>
    </row>
    <row r="6034" spans="1:8" x14ac:dyDescent="0.3">
      <c r="A6034">
        <v>7232</v>
      </c>
      <c r="B6034" s="1">
        <v>43373</v>
      </c>
      <c r="C6034" s="2" t="s">
        <v>35</v>
      </c>
      <c r="D6034" s="2" t="s">
        <v>9</v>
      </c>
      <c r="E6034" s="2" t="s">
        <v>14</v>
      </c>
      <c r="F6034">
        <v>46950</v>
      </c>
      <c r="G6034" s="2" t="s">
        <v>15</v>
      </c>
      <c r="H6034">
        <v>28889.45</v>
      </c>
    </row>
    <row r="6035" spans="1:8" x14ac:dyDescent="0.3">
      <c r="A6035">
        <v>7233</v>
      </c>
      <c r="B6035" s="1">
        <v>43373</v>
      </c>
      <c r="C6035" s="2" t="s">
        <v>35</v>
      </c>
      <c r="D6035" s="2" t="s">
        <v>16</v>
      </c>
      <c r="E6035" s="2" t="s">
        <v>10</v>
      </c>
      <c r="F6035">
        <v>53141</v>
      </c>
      <c r="G6035" s="2" t="s">
        <v>11</v>
      </c>
      <c r="H6035">
        <v>51864.03</v>
      </c>
    </row>
    <row r="6036" spans="1:8" x14ac:dyDescent="0.3">
      <c r="A6036">
        <v>7234</v>
      </c>
      <c r="B6036" s="1">
        <v>43373</v>
      </c>
      <c r="C6036" s="2" t="s">
        <v>35</v>
      </c>
      <c r="D6036" s="2" t="s">
        <v>16</v>
      </c>
      <c r="E6036" s="2" t="s">
        <v>12</v>
      </c>
      <c r="F6036">
        <v>27191</v>
      </c>
      <c r="G6036" s="2" t="s">
        <v>13</v>
      </c>
      <c r="H6036">
        <v>81216.800000000003</v>
      </c>
    </row>
    <row r="6037" spans="1:8" x14ac:dyDescent="0.3">
      <c r="A6037">
        <v>7235</v>
      </c>
      <c r="B6037" s="1">
        <v>43373</v>
      </c>
      <c r="C6037" s="2" t="s">
        <v>35</v>
      </c>
      <c r="D6037" s="2" t="s">
        <v>16</v>
      </c>
      <c r="E6037" s="2" t="s">
        <v>14</v>
      </c>
      <c r="F6037">
        <v>58399</v>
      </c>
      <c r="G6037" s="2" t="s">
        <v>15</v>
      </c>
      <c r="H6037">
        <v>36254.720000000001</v>
      </c>
    </row>
    <row r="6038" spans="1:8" x14ac:dyDescent="0.3">
      <c r="A6038">
        <v>7236</v>
      </c>
      <c r="B6038" s="1">
        <v>43373</v>
      </c>
      <c r="C6038" s="2" t="s">
        <v>35</v>
      </c>
      <c r="D6038" s="2" t="s">
        <v>17</v>
      </c>
      <c r="E6038" s="2" t="s">
        <v>10</v>
      </c>
      <c r="F6038">
        <v>79092</v>
      </c>
      <c r="G6038" s="2" t="s">
        <v>11</v>
      </c>
      <c r="H6038">
        <v>59390.86</v>
      </c>
    </row>
    <row r="6039" spans="1:8" x14ac:dyDescent="0.3">
      <c r="A6039">
        <v>7237</v>
      </c>
      <c r="B6039" s="1">
        <v>43373</v>
      </c>
      <c r="C6039" s="2" t="s">
        <v>35</v>
      </c>
      <c r="D6039" s="2" t="s">
        <v>17</v>
      </c>
      <c r="E6039" s="2" t="s">
        <v>12</v>
      </c>
      <c r="F6039">
        <v>48008</v>
      </c>
      <c r="G6039" s="2" t="s">
        <v>13</v>
      </c>
      <c r="H6039">
        <v>55818.23</v>
      </c>
    </row>
    <row r="6040" spans="1:8" x14ac:dyDescent="0.3">
      <c r="A6040">
        <v>7238</v>
      </c>
      <c r="B6040" s="1">
        <v>43373</v>
      </c>
      <c r="C6040" s="2" t="s">
        <v>35</v>
      </c>
      <c r="D6040" s="2" t="s">
        <v>17</v>
      </c>
      <c r="E6040" s="2" t="s">
        <v>14</v>
      </c>
      <c r="F6040">
        <v>71143</v>
      </c>
      <c r="G6040" s="2" t="s">
        <v>15</v>
      </c>
      <c r="H6040">
        <v>34086.81</v>
      </c>
    </row>
    <row r="6041" spans="1:8" x14ac:dyDescent="0.3">
      <c r="A6041">
        <v>7239</v>
      </c>
      <c r="B6041" s="1">
        <v>43373</v>
      </c>
      <c r="C6041" s="2" t="s">
        <v>35</v>
      </c>
      <c r="D6041" s="2" t="s">
        <v>18</v>
      </c>
      <c r="E6041" s="2" t="s">
        <v>10</v>
      </c>
      <c r="F6041">
        <v>61026</v>
      </c>
      <c r="G6041" s="2" t="s">
        <v>11</v>
      </c>
      <c r="H6041">
        <v>45093.04</v>
      </c>
    </row>
    <row r="6042" spans="1:8" x14ac:dyDescent="0.3">
      <c r="A6042">
        <v>7240</v>
      </c>
      <c r="B6042" s="1">
        <v>43373</v>
      </c>
      <c r="C6042" s="2" t="s">
        <v>35</v>
      </c>
      <c r="D6042" s="2" t="s">
        <v>18</v>
      </c>
      <c r="E6042" s="2" t="s">
        <v>12</v>
      </c>
      <c r="F6042">
        <v>44446</v>
      </c>
      <c r="G6042" s="2" t="s">
        <v>13</v>
      </c>
      <c r="H6042">
        <v>57279.85</v>
      </c>
    </row>
    <row r="6043" spans="1:8" x14ac:dyDescent="0.3">
      <c r="A6043">
        <v>7241</v>
      </c>
      <c r="B6043" s="1">
        <v>43373</v>
      </c>
      <c r="C6043" s="2" t="s">
        <v>35</v>
      </c>
      <c r="D6043" s="2" t="s">
        <v>18</v>
      </c>
      <c r="E6043" s="2" t="s">
        <v>14</v>
      </c>
      <c r="F6043">
        <v>60715</v>
      </c>
      <c r="G6043" s="2" t="s">
        <v>15</v>
      </c>
      <c r="H6043">
        <v>25562.12</v>
      </c>
    </row>
    <row r="6044" spans="1:8" x14ac:dyDescent="0.3">
      <c r="A6044">
        <v>7242</v>
      </c>
      <c r="B6044" s="1">
        <v>43373</v>
      </c>
      <c r="C6044" s="2" t="s">
        <v>35</v>
      </c>
      <c r="D6044" s="2" t="s">
        <v>19</v>
      </c>
      <c r="E6044" s="2" t="s">
        <v>10</v>
      </c>
      <c r="F6044">
        <v>36120</v>
      </c>
      <c r="G6044" s="2" t="s">
        <v>11</v>
      </c>
      <c r="H6044">
        <v>37319.949999999997</v>
      </c>
    </row>
    <row r="6045" spans="1:8" x14ac:dyDescent="0.3">
      <c r="A6045">
        <v>7243</v>
      </c>
      <c r="B6045" s="1">
        <v>43373</v>
      </c>
      <c r="C6045" s="2" t="s">
        <v>35</v>
      </c>
      <c r="D6045" s="2" t="s">
        <v>19</v>
      </c>
      <c r="E6045" s="2" t="s">
        <v>12</v>
      </c>
      <c r="F6045">
        <v>26073</v>
      </c>
      <c r="G6045" s="2" t="s">
        <v>13</v>
      </c>
      <c r="H6045">
        <v>64252.98</v>
      </c>
    </row>
    <row r="6046" spans="1:8" x14ac:dyDescent="0.3">
      <c r="A6046">
        <v>7244</v>
      </c>
      <c r="B6046" s="1">
        <v>43373</v>
      </c>
      <c r="C6046" s="2" t="s">
        <v>35</v>
      </c>
      <c r="D6046" s="2" t="s">
        <v>19</v>
      </c>
      <c r="E6046" s="2" t="s">
        <v>14</v>
      </c>
      <c r="F6046">
        <v>39667</v>
      </c>
      <c r="G6046" s="2" t="s">
        <v>15</v>
      </c>
      <c r="H6046">
        <v>22993.360000000001</v>
      </c>
    </row>
    <row r="6047" spans="1:8" x14ac:dyDescent="0.3">
      <c r="A6047">
        <v>7245</v>
      </c>
      <c r="B6047" s="1">
        <v>43373</v>
      </c>
      <c r="C6047" s="2" t="s">
        <v>36</v>
      </c>
      <c r="D6047" s="2" t="s">
        <v>9</v>
      </c>
      <c r="E6047" s="2" t="s">
        <v>10</v>
      </c>
      <c r="F6047">
        <v>14713</v>
      </c>
      <c r="G6047" s="2" t="s">
        <v>11</v>
      </c>
      <c r="H6047">
        <v>24001.599999999999</v>
      </c>
    </row>
    <row r="6048" spans="1:8" x14ac:dyDescent="0.3">
      <c r="A6048">
        <v>7246</v>
      </c>
      <c r="B6048" s="1">
        <v>43373</v>
      </c>
      <c r="C6048" s="2" t="s">
        <v>36</v>
      </c>
      <c r="D6048" s="2" t="s">
        <v>9</v>
      </c>
      <c r="E6048" s="2" t="s">
        <v>12</v>
      </c>
      <c r="F6048">
        <v>14177</v>
      </c>
      <c r="G6048" s="2" t="s">
        <v>13</v>
      </c>
      <c r="H6048">
        <v>50252.49</v>
      </c>
    </row>
    <row r="6049" spans="1:8" x14ac:dyDescent="0.3">
      <c r="A6049">
        <v>7247</v>
      </c>
      <c r="B6049" s="1">
        <v>43373</v>
      </c>
      <c r="C6049" s="2" t="s">
        <v>36</v>
      </c>
      <c r="D6049" s="2" t="s">
        <v>9</v>
      </c>
      <c r="E6049" s="2" t="s">
        <v>14</v>
      </c>
      <c r="F6049">
        <v>27999</v>
      </c>
      <c r="G6049" s="2" t="s">
        <v>15</v>
      </c>
      <c r="H6049">
        <v>16463.169999999998</v>
      </c>
    </row>
    <row r="6050" spans="1:8" x14ac:dyDescent="0.3">
      <c r="A6050">
        <v>7248</v>
      </c>
      <c r="B6050" s="1">
        <v>43373</v>
      </c>
      <c r="C6050" s="2" t="s">
        <v>36</v>
      </c>
      <c r="D6050" s="2" t="s">
        <v>16</v>
      </c>
      <c r="E6050" s="2" t="s">
        <v>10</v>
      </c>
      <c r="F6050">
        <v>38387</v>
      </c>
      <c r="G6050" s="2" t="s">
        <v>11</v>
      </c>
      <c r="H6050">
        <v>40755.57</v>
      </c>
    </row>
    <row r="6051" spans="1:8" x14ac:dyDescent="0.3">
      <c r="A6051">
        <v>7249</v>
      </c>
      <c r="B6051" s="1">
        <v>43373</v>
      </c>
      <c r="C6051" s="2" t="s">
        <v>36</v>
      </c>
      <c r="D6051" s="2" t="s">
        <v>16</v>
      </c>
      <c r="E6051" s="2" t="s">
        <v>12</v>
      </c>
      <c r="F6051">
        <v>26587</v>
      </c>
      <c r="G6051" s="2" t="s">
        <v>13</v>
      </c>
      <c r="H6051">
        <v>54143.51</v>
      </c>
    </row>
    <row r="6052" spans="1:8" x14ac:dyDescent="0.3">
      <c r="A6052">
        <v>7250</v>
      </c>
      <c r="B6052" s="1">
        <v>43373</v>
      </c>
      <c r="C6052" s="2" t="s">
        <v>36</v>
      </c>
      <c r="D6052" s="2" t="s">
        <v>16</v>
      </c>
      <c r="E6052" s="2" t="s">
        <v>14</v>
      </c>
      <c r="F6052">
        <v>26716</v>
      </c>
      <c r="G6052" s="2" t="s">
        <v>15</v>
      </c>
      <c r="H6052">
        <v>22999.55</v>
      </c>
    </row>
    <row r="6053" spans="1:8" x14ac:dyDescent="0.3">
      <c r="A6053">
        <v>7251</v>
      </c>
      <c r="B6053" s="1">
        <v>43373</v>
      </c>
      <c r="C6053" s="2" t="s">
        <v>36</v>
      </c>
      <c r="D6053" s="2" t="s">
        <v>17</v>
      </c>
      <c r="E6053" s="2" t="s">
        <v>10</v>
      </c>
      <c r="F6053">
        <v>43546</v>
      </c>
      <c r="G6053" s="2" t="s">
        <v>11</v>
      </c>
      <c r="H6053">
        <v>42534.49</v>
      </c>
    </row>
    <row r="6054" spans="1:8" x14ac:dyDescent="0.3">
      <c r="A6054">
        <v>7252</v>
      </c>
      <c r="B6054" s="1">
        <v>43373</v>
      </c>
      <c r="C6054" s="2" t="s">
        <v>36</v>
      </c>
      <c r="D6054" s="2" t="s">
        <v>17</v>
      </c>
      <c r="E6054" s="2" t="s">
        <v>12</v>
      </c>
      <c r="F6054">
        <v>25964</v>
      </c>
      <c r="G6054" s="2" t="s">
        <v>13</v>
      </c>
      <c r="H6054">
        <v>54340.800000000003</v>
      </c>
    </row>
    <row r="6055" spans="1:8" x14ac:dyDescent="0.3">
      <c r="A6055">
        <v>7253</v>
      </c>
      <c r="B6055" s="1">
        <v>43373</v>
      </c>
      <c r="C6055" s="2" t="s">
        <v>36</v>
      </c>
      <c r="D6055" s="2" t="s">
        <v>17</v>
      </c>
      <c r="E6055" s="2" t="s">
        <v>14</v>
      </c>
      <c r="F6055">
        <v>44449</v>
      </c>
      <c r="G6055" s="2" t="s">
        <v>15</v>
      </c>
      <c r="H6055">
        <v>25308.43</v>
      </c>
    </row>
    <row r="6056" spans="1:8" x14ac:dyDescent="0.3">
      <c r="A6056">
        <v>7254</v>
      </c>
      <c r="B6056" s="1">
        <v>43373</v>
      </c>
      <c r="C6056" s="2" t="s">
        <v>36</v>
      </c>
      <c r="D6056" s="2" t="s">
        <v>18</v>
      </c>
      <c r="E6056" s="2" t="s">
        <v>10</v>
      </c>
      <c r="F6056">
        <v>40600</v>
      </c>
      <c r="G6056" s="2" t="s">
        <v>11</v>
      </c>
      <c r="H6056">
        <v>30740.84</v>
      </c>
    </row>
    <row r="6057" spans="1:8" x14ac:dyDescent="0.3">
      <c r="A6057">
        <v>7255</v>
      </c>
      <c r="B6057" s="1">
        <v>43373</v>
      </c>
      <c r="C6057" s="2" t="s">
        <v>36</v>
      </c>
      <c r="D6057" s="2" t="s">
        <v>18</v>
      </c>
      <c r="E6057" s="2" t="s">
        <v>12</v>
      </c>
      <c r="F6057">
        <v>30861</v>
      </c>
      <c r="G6057" s="2" t="s">
        <v>13</v>
      </c>
      <c r="H6057">
        <v>41335.06</v>
      </c>
    </row>
    <row r="6058" spans="1:8" x14ac:dyDescent="0.3">
      <c r="A6058">
        <v>7256</v>
      </c>
      <c r="B6058" s="1">
        <v>43373</v>
      </c>
      <c r="C6058" s="2" t="s">
        <v>36</v>
      </c>
      <c r="D6058" s="2" t="s">
        <v>18</v>
      </c>
      <c r="E6058" s="2" t="s">
        <v>14</v>
      </c>
      <c r="F6058">
        <v>43753</v>
      </c>
      <c r="G6058" s="2" t="s">
        <v>15</v>
      </c>
      <c r="H6058">
        <v>17953.650000000001</v>
      </c>
    </row>
    <row r="6059" spans="1:8" x14ac:dyDescent="0.3">
      <c r="A6059">
        <v>7257</v>
      </c>
      <c r="B6059" s="1">
        <v>43373</v>
      </c>
      <c r="C6059" s="2" t="s">
        <v>36</v>
      </c>
      <c r="D6059" s="2" t="s">
        <v>19</v>
      </c>
      <c r="E6059" s="2" t="s">
        <v>10</v>
      </c>
      <c r="F6059">
        <v>26262</v>
      </c>
      <c r="G6059" s="2" t="s">
        <v>11</v>
      </c>
      <c r="H6059">
        <v>28059.51</v>
      </c>
    </row>
    <row r="6060" spans="1:8" x14ac:dyDescent="0.3">
      <c r="A6060">
        <v>7258</v>
      </c>
      <c r="B6060" s="1">
        <v>43373</v>
      </c>
      <c r="C6060" s="2" t="s">
        <v>36</v>
      </c>
      <c r="D6060" s="2" t="s">
        <v>19</v>
      </c>
      <c r="E6060" s="2" t="s">
        <v>12</v>
      </c>
      <c r="F6060">
        <v>25528</v>
      </c>
      <c r="G6060" s="2" t="s">
        <v>13</v>
      </c>
      <c r="H6060">
        <v>47390.97</v>
      </c>
    </row>
    <row r="6061" spans="1:8" x14ac:dyDescent="0.3">
      <c r="A6061">
        <v>7259</v>
      </c>
      <c r="B6061" s="1">
        <v>43373</v>
      </c>
      <c r="C6061" s="2" t="s">
        <v>36</v>
      </c>
      <c r="D6061" s="2" t="s">
        <v>19</v>
      </c>
      <c r="E6061" s="2" t="s">
        <v>14</v>
      </c>
      <c r="F6061">
        <v>28386</v>
      </c>
      <c r="G6061" s="2" t="s">
        <v>15</v>
      </c>
      <c r="H6061">
        <v>16710.13</v>
      </c>
    </row>
    <row r="6062" spans="1:8" x14ac:dyDescent="0.3">
      <c r="A6062">
        <v>7260</v>
      </c>
      <c r="B6062" s="1">
        <v>43373</v>
      </c>
      <c r="C6062" s="2" t="s">
        <v>37</v>
      </c>
      <c r="D6062" s="2" t="s">
        <v>9</v>
      </c>
      <c r="E6062" s="2" t="s">
        <v>10</v>
      </c>
      <c r="F6062">
        <v>15035</v>
      </c>
      <c r="G6062" s="2" t="s">
        <v>11</v>
      </c>
      <c r="H6062">
        <v>16802.900000000001</v>
      </c>
    </row>
    <row r="6063" spans="1:8" x14ac:dyDescent="0.3">
      <c r="A6063">
        <v>7261</v>
      </c>
      <c r="B6063" s="1">
        <v>43373</v>
      </c>
      <c r="C6063" s="2" t="s">
        <v>37</v>
      </c>
      <c r="D6063" s="2" t="s">
        <v>9</v>
      </c>
      <c r="E6063" s="2" t="s">
        <v>12</v>
      </c>
      <c r="F6063">
        <v>8390</v>
      </c>
      <c r="G6063" s="2" t="s">
        <v>13</v>
      </c>
      <c r="H6063">
        <v>25012.27</v>
      </c>
    </row>
    <row r="6064" spans="1:8" x14ac:dyDescent="0.3">
      <c r="A6064">
        <v>7262</v>
      </c>
      <c r="B6064" s="1">
        <v>43373</v>
      </c>
      <c r="C6064" s="2" t="s">
        <v>37</v>
      </c>
      <c r="D6064" s="2" t="s">
        <v>9</v>
      </c>
      <c r="E6064" s="2" t="s">
        <v>14</v>
      </c>
      <c r="F6064">
        <v>17223</v>
      </c>
      <c r="G6064" s="2" t="s">
        <v>15</v>
      </c>
      <c r="H6064">
        <v>12713.04</v>
      </c>
    </row>
    <row r="6065" spans="1:8" x14ac:dyDescent="0.3">
      <c r="A6065">
        <v>7263</v>
      </c>
      <c r="B6065" s="1">
        <v>43373</v>
      </c>
      <c r="C6065" s="2" t="s">
        <v>37</v>
      </c>
      <c r="D6065" s="2" t="s">
        <v>16</v>
      </c>
      <c r="E6065" s="2" t="s">
        <v>10</v>
      </c>
      <c r="F6065">
        <v>17355</v>
      </c>
      <c r="G6065" s="2" t="s">
        <v>11</v>
      </c>
      <c r="H6065">
        <v>20864.55</v>
      </c>
    </row>
    <row r="6066" spans="1:8" x14ac:dyDescent="0.3">
      <c r="A6066">
        <v>7264</v>
      </c>
      <c r="B6066" s="1">
        <v>43373</v>
      </c>
      <c r="C6066" s="2" t="s">
        <v>37</v>
      </c>
      <c r="D6066" s="2" t="s">
        <v>16</v>
      </c>
      <c r="E6066" s="2" t="s">
        <v>12</v>
      </c>
      <c r="F6066">
        <v>10505</v>
      </c>
      <c r="G6066" s="2" t="s">
        <v>13</v>
      </c>
      <c r="H6066">
        <v>33541.17</v>
      </c>
    </row>
    <row r="6067" spans="1:8" x14ac:dyDescent="0.3">
      <c r="A6067">
        <v>7265</v>
      </c>
      <c r="B6067" s="1">
        <v>43373</v>
      </c>
      <c r="C6067" s="2" t="s">
        <v>37</v>
      </c>
      <c r="D6067" s="2" t="s">
        <v>16</v>
      </c>
      <c r="E6067" s="2" t="s">
        <v>14</v>
      </c>
      <c r="F6067">
        <v>42463</v>
      </c>
      <c r="G6067" s="2" t="s">
        <v>15</v>
      </c>
      <c r="H6067">
        <v>16003.56</v>
      </c>
    </row>
    <row r="6068" spans="1:8" x14ac:dyDescent="0.3">
      <c r="A6068">
        <v>7266</v>
      </c>
      <c r="B6068" s="1">
        <v>43373</v>
      </c>
      <c r="C6068" s="2" t="s">
        <v>37</v>
      </c>
      <c r="D6068" s="2" t="s">
        <v>17</v>
      </c>
      <c r="E6068" s="2" t="s">
        <v>10</v>
      </c>
      <c r="F6068">
        <v>17759</v>
      </c>
      <c r="G6068" s="2" t="s">
        <v>11</v>
      </c>
      <c r="H6068">
        <v>19440.72</v>
      </c>
    </row>
    <row r="6069" spans="1:8" x14ac:dyDescent="0.3">
      <c r="A6069">
        <v>7267</v>
      </c>
      <c r="B6069" s="1">
        <v>43373</v>
      </c>
      <c r="C6069" s="2" t="s">
        <v>37</v>
      </c>
      <c r="D6069" s="2" t="s">
        <v>17</v>
      </c>
      <c r="E6069" s="2" t="s">
        <v>12</v>
      </c>
      <c r="F6069">
        <v>21520</v>
      </c>
      <c r="G6069" s="2" t="s">
        <v>13</v>
      </c>
      <c r="H6069">
        <v>34916.76</v>
      </c>
    </row>
    <row r="6070" spans="1:8" x14ac:dyDescent="0.3">
      <c r="A6070">
        <v>7268</v>
      </c>
      <c r="B6070" s="1">
        <v>43373</v>
      </c>
      <c r="C6070" s="2" t="s">
        <v>37</v>
      </c>
      <c r="D6070" s="2" t="s">
        <v>17</v>
      </c>
      <c r="E6070" s="2" t="s">
        <v>14</v>
      </c>
      <c r="F6070">
        <v>40765</v>
      </c>
      <c r="G6070" s="2" t="s">
        <v>15</v>
      </c>
      <c r="H6070">
        <v>19981.75</v>
      </c>
    </row>
    <row r="6071" spans="1:8" x14ac:dyDescent="0.3">
      <c r="A6071">
        <v>7269</v>
      </c>
      <c r="B6071" s="1">
        <v>43373</v>
      </c>
      <c r="C6071" s="2" t="s">
        <v>37</v>
      </c>
      <c r="D6071" s="2" t="s">
        <v>18</v>
      </c>
      <c r="E6071" s="2" t="s">
        <v>10</v>
      </c>
      <c r="F6071">
        <v>25062</v>
      </c>
      <c r="G6071" s="2" t="s">
        <v>11</v>
      </c>
      <c r="H6071">
        <v>18743.57</v>
      </c>
    </row>
    <row r="6072" spans="1:8" x14ac:dyDescent="0.3">
      <c r="A6072">
        <v>7270</v>
      </c>
      <c r="B6072" s="1">
        <v>43373</v>
      </c>
      <c r="C6072" s="2" t="s">
        <v>37</v>
      </c>
      <c r="D6072" s="2" t="s">
        <v>18</v>
      </c>
      <c r="E6072" s="2" t="s">
        <v>12</v>
      </c>
      <c r="F6072">
        <v>13113</v>
      </c>
      <c r="G6072" s="2" t="s">
        <v>13</v>
      </c>
      <c r="H6072">
        <v>20946</v>
      </c>
    </row>
    <row r="6073" spans="1:8" x14ac:dyDescent="0.3">
      <c r="A6073">
        <v>7271</v>
      </c>
      <c r="B6073" s="1">
        <v>43373</v>
      </c>
      <c r="C6073" s="2" t="s">
        <v>37</v>
      </c>
      <c r="D6073" s="2" t="s">
        <v>18</v>
      </c>
      <c r="E6073" s="2" t="s">
        <v>14</v>
      </c>
      <c r="F6073">
        <v>51002</v>
      </c>
      <c r="G6073" s="2" t="s">
        <v>15</v>
      </c>
      <c r="H6073">
        <v>12806.98</v>
      </c>
    </row>
    <row r="6074" spans="1:8" x14ac:dyDescent="0.3">
      <c r="A6074">
        <v>7272</v>
      </c>
      <c r="B6074" s="1">
        <v>43373</v>
      </c>
      <c r="C6074" s="2" t="s">
        <v>37</v>
      </c>
      <c r="D6074" s="2" t="s">
        <v>19</v>
      </c>
      <c r="E6074" s="2" t="s">
        <v>10</v>
      </c>
      <c r="F6074">
        <v>15875</v>
      </c>
      <c r="G6074" s="2" t="s">
        <v>11</v>
      </c>
      <c r="H6074">
        <v>18021.5</v>
      </c>
    </row>
    <row r="6075" spans="1:8" x14ac:dyDescent="0.3">
      <c r="A6075">
        <v>7273</v>
      </c>
      <c r="B6075" s="1">
        <v>43373</v>
      </c>
      <c r="C6075" s="2" t="s">
        <v>37</v>
      </c>
      <c r="D6075" s="2" t="s">
        <v>19</v>
      </c>
      <c r="E6075" s="2" t="s">
        <v>12</v>
      </c>
      <c r="F6075">
        <v>13672</v>
      </c>
      <c r="G6075" s="2" t="s">
        <v>13</v>
      </c>
      <c r="H6075">
        <v>29993.13</v>
      </c>
    </row>
    <row r="6076" spans="1:8" x14ac:dyDescent="0.3">
      <c r="A6076">
        <v>7274</v>
      </c>
      <c r="B6076" s="1">
        <v>43373</v>
      </c>
      <c r="C6076" s="2" t="s">
        <v>37</v>
      </c>
      <c r="D6076" s="2" t="s">
        <v>19</v>
      </c>
      <c r="E6076" s="2" t="s">
        <v>14</v>
      </c>
      <c r="F6076">
        <v>15321</v>
      </c>
      <c r="G6076" s="2" t="s">
        <v>15</v>
      </c>
      <c r="H6076">
        <v>10374.85</v>
      </c>
    </row>
    <row r="6077" spans="1:8" x14ac:dyDescent="0.3">
      <c r="A6077">
        <v>7290</v>
      </c>
      <c r="B6077" s="1">
        <v>43404</v>
      </c>
      <c r="C6077" s="2" t="s">
        <v>33</v>
      </c>
      <c r="D6077" s="2" t="s">
        <v>9</v>
      </c>
      <c r="E6077" s="2" t="s">
        <v>10</v>
      </c>
      <c r="F6077">
        <v>8152</v>
      </c>
      <c r="G6077" s="2" t="s">
        <v>11</v>
      </c>
      <c r="H6077">
        <v>13931.08</v>
      </c>
    </row>
    <row r="6078" spans="1:8" x14ac:dyDescent="0.3">
      <c r="A6078">
        <v>7291</v>
      </c>
      <c r="B6078" s="1">
        <v>43404</v>
      </c>
      <c r="C6078" s="2" t="s">
        <v>33</v>
      </c>
      <c r="D6078" s="2" t="s">
        <v>9</v>
      </c>
      <c r="E6078" s="2" t="s">
        <v>12</v>
      </c>
      <c r="F6078">
        <v>13499</v>
      </c>
      <c r="G6078" s="2" t="s">
        <v>13</v>
      </c>
      <c r="H6078">
        <v>26197.02</v>
      </c>
    </row>
    <row r="6079" spans="1:8" x14ac:dyDescent="0.3">
      <c r="A6079">
        <v>7292</v>
      </c>
      <c r="B6079" s="1">
        <v>43404</v>
      </c>
      <c r="C6079" s="2" t="s">
        <v>33</v>
      </c>
      <c r="D6079" s="2" t="s">
        <v>9</v>
      </c>
      <c r="E6079" s="2" t="s">
        <v>14</v>
      </c>
      <c r="F6079">
        <v>19165</v>
      </c>
      <c r="G6079" s="2" t="s">
        <v>15</v>
      </c>
      <c r="H6079">
        <v>12097.63</v>
      </c>
    </row>
    <row r="6080" spans="1:8" x14ac:dyDescent="0.3">
      <c r="A6080">
        <v>7293</v>
      </c>
      <c r="B6080" s="1">
        <v>43404</v>
      </c>
      <c r="C6080" s="2" t="s">
        <v>33</v>
      </c>
      <c r="D6080" s="2" t="s">
        <v>16</v>
      </c>
      <c r="E6080" s="2" t="s">
        <v>10</v>
      </c>
      <c r="F6080">
        <v>27189</v>
      </c>
      <c r="G6080" s="2" t="s">
        <v>11</v>
      </c>
      <c r="H6080">
        <v>26824.14</v>
      </c>
    </row>
    <row r="6081" spans="1:8" x14ac:dyDescent="0.3">
      <c r="A6081">
        <v>7294</v>
      </c>
      <c r="B6081" s="1">
        <v>43404</v>
      </c>
      <c r="C6081" s="2" t="s">
        <v>33</v>
      </c>
      <c r="D6081" s="2" t="s">
        <v>16</v>
      </c>
      <c r="E6081" s="2" t="s">
        <v>12</v>
      </c>
      <c r="F6081">
        <v>12496</v>
      </c>
      <c r="G6081" s="2" t="s">
        <v>13</v>
      </c>
      <c r="H6081">
        <v>37059.56</v>
      </c>
    </row>
    <row r="6082" spans="1:8" x14ac:dyDescent="0.3">
      <c r="A6082">
        <v>7295</v>
      </c>
      <c r="B6082" s="1">
        <v>43404</v>
      </c>
      <c r="C6082" s="2" t="s">
        <v>33</v>
      </c>
      <c r="D6082" s="2" t="s">
        <v>16</v>
      </c>
      <c r="E6082" s="2" t="s">
        <v>14</v>
      </c>
      <c r="F6082">
        <v>28390</v>
      </c>
      <c r="G6082" s="2" t="s">
        <v>15</v>
      </c>
      <c r="H6082">
        <v>18287.54</v>
      </c>
    </row>
    <row r="6083" spans="1:8" x14ac:dyDescent="0.3">
      <c r="A6083">
        <v>7296</v>
      </c>
      <c r="B6083" s="1">
        <v>43404</v>
      </c>
      <c r="C6083" s="2" t="s">
        <v>33</v>
      </c>
      <c r="D6083" s="2" t="s">
        <v>17</v>
      </c>
      <c r="E6083" s="2" t="s">
        <v>10</v>
      </c>
      <c r="F6083">
        <v>22719</v>
      </c>
      <c r="G6083" s="2" t="s">
        <v>11</v>
      </c>
      <c r="H6083">
        <v>22956.21</v>
      </c>
    </row>
    <row r="6084" spans="1:8" x14ac:dyDescent="0.3">
      <c r="A6084">
        <v>7297</v>
      </c>
      <c r="B6084" s="1">
        <v>43404</v>
      </c>
      <c r="C6084" s="2" t="s">
        <v>33</v>
      </c>
      <c r="D6084" s="2" t="s">
        <v>17</v>
      </c>
      <c r="E6084" s="2" t="s">
        <v>12</v>
      </c>
      <c r="F6084">
        <v>14051</v>
      </c>
      <c r="G6084" s="2" t="s">
        <v>13</v>
      </c>
      <c r="H6084">
        <v>34077.620000000003</v>
      </c>
    </row>
    <row r="6085" spans="1:8" x14ac:dyDescent="0.3">
      <c r="A6085">
        <v>7298</v>
      </c>
      <c r="B6085" s="1">
        <v>43404</v>
      </c>
      <c r="C6085" s="2" t="s">
        <v>33</v>
      </c>
      <c r="D6085" s="2" t="s">
        <v>17</v>
      </c>
      <c r="E6085" s="2" t="s">
        <v>14</v>
      </c>
      <c r="F6085">
        <v>32055</v>
      </c>
      <c r="G6085" s="2" t="s">
        <v>15</v>
      </c>
      <c r="H6085">
        <v>14668.59</v>
      </c>
    </row>
    <row r="6086" spans="1:8" x14ac:dyDescent="0.3">
      <c r="A6086">
        <v>7299</v>
      </c>
      <c r="B6086" s="1">
        <v>43404</v>
      </c>
      <c r="C6086" s="2" t="s">
        <v>33</v>
      </c>
      <c r="D6086" s="2" t="s">
        <v>18</v>
      </c>
      <c r="E6086" s="2" t="s">
        <v>10</v>
      </c>
      <c r="F6086">
        <v>18587</v>
      </c>
      <c r="G6086" s="2" t="s">
        <v>11</v>
      </c>
      <c r="H6086">
        <v>16314.42</v>
      </c>
    </row>
    <row r="6087" spans="1:8" x14ac:dyDescent="0.3">
      <c r="A6087">
        <v>7300</v>
      </c>
      <c r="B6087" s="1">
        <v>43404</v>
      </c>
      <c r="C6087" s="2" t="s">
        <v>33</v>
      </c>
      <c r="D6087" s="2" t="s">
        <v>18</v>
      </c>
      <c r="E6087" s="2" t="s">
        <v>12</v>
      </c>
      <c r="F6087">
        <v>18117</v>
      </c>
      <c r="G6087" s="2" t="s">
        <v>13</v>
      </c>
      <c r="H6087">
        <v>26312.12</v>
      </c>
    </row>
    <row r="6088" spans="1:8" x14ac:dyDescent="0.3">
      <c r="A6088">
        <v>7301</v>
      </c>
      <c r="B6088" s="1">
        <v>43404</v>
      </c>
      <c r="C6088" s="2" t="s">
        <v>33</v>
      </c>
      <c r="D6088" s="2" t="s">
        <v>18</v>
      </c>
      <c r="E6088" s="2" t="s">
        <v>14</v>
      </c>
      <c r="F6088">
        <v>26089</v>
      </c>
      <c r="G6088" s="2" t="s">
        <v>15</v>
      </c>
      <c r="H6088">
        <v>11975.77</v>
      </c>
    </row>
    <row r="6089" spans="1:8" x14ac:dyDescent="0.3">
      <c r="A6089">
        <v>7302</v>
      </c>
      <c r="B6089" s="1">
        <v>43404</v>
      </c>
      <c r="C6089" s="2" t="s">
        <v>33</v>
      </c>
      <c r="D6089" s="2" t="s">
        <v>19</v>
      </c>
      <c r="E6089" s="2" t="s">
        <v>10</v>
      </c>
      <c r="F6089">
        <v>17642</v>
      </c>
      <c r="G6089" s="2" t="s">
        <v>11</v>
      </c>
      <c r="H6089">
        <v>15798.76</v>
      </c>
    </row>
    <row r="6090" spans="1:8" x14ac:dyDescent="0.3">
      <c r="A6090">
        <v>7303</v>
      </c>
      <c r="B6090" s="1">
        <v>43404</v>
      </c>
      <c r="C6090" s="2" t="s">
        <v>33</v>
      </c>
      <c r="D6090" s="2" t="s">
        <v>19</v>
      </c>
      <c r="E6090" s="2" t="s">
        <v>12</v>
      </c>
      <c r="F6090">
        <v>8958</v>
      </c>
      <c r="G6090" s="2" t="s">
        <v>13</v>
      </c>
      <c r="H6090">
        <v>25246</v>
      </c>
    </row>
    <row r="6091" spans="1:8" x14ac:dyDescent="0.3">
      <c r="A6091">
        <v>7304</v>
      </c>
      <c r="B6091" s="1">
        <v>43404</v>
      </c>
      <c r="C6091" s="2" t="s">
        <v>33</v>
      </c>
      <c r="D6091" s="2" t="s">
        <v>19</v>
      </c>
      <c r="E6091" s="2" t="s">
        <v>14</v>
      </c>
      <c r="F6091">
        <v>32793</v>
      </c>
      <c r="G6091" s="2" t="s">
        <v>15</v>
      </c>
      <c r="H6091">
        <v>11225.97</v>
      </c>
    </row>
    <row r="6092" spans="1:8" x14ac:dyDescent="0.3">
      <c r="A6092">
        <v>7305</v>
      </c>
      <c r="B6092" s="1">
        <v>43404</v>
      </c>
      <c r="C6092" s="2" t="s">
        <v>34</v>
      </c>
      <c r="D6092" s="2" t="s">
        <v>9</v>
      </c>
      <c r="E6092" s="2" t="s">
        <v>10</v>
      </c>
      <c r="F6092">
        <v>16640</v>
      </c>
      <c r="G6092" s="2" t="s">
        <v>11</v>
      </c>
      <c r="H6092">
        <v>20665.41</v>
      </c>
    </row>
    <row r="6093" spans="1:8" x14ac:dyDescent="0.3">
      <c r="A6093">
        <v>7306</v>
      </c>
      <c r="B6093" s="1">
        <v>43404</v>
      </c>
      <c r="C6093" s="2" t="s">
        <v>34</v>
      </c>
      <c r="D6093" s="2" t="s">
        <v>9</v>
      </c>
      <c r="E6093" s="2" t="s">
        <v>12</v>
      </c>
      <c r="F6093">
        <v>15036</v>
      </c>
      <c r="G6093" s="2" t="s">
        <v>13</v>
      </c>
      <c r="H6093">
        <v>37451.040000000001</v>
      </c>
    </row>
    <row r="6094" spans="1:8" x14ac:dyDescent="0.3">
      <c r="A6094">
        <v>7307</v>
      </c>
      <c r="B6094" s="1">
        <v>43404</v>
      </c>
      <c r="C6094" s="2" t="s">
        <v>34</v>
      </c>
      <c r="D6094" s="2" t="s">
        <v>9</v>
      </c>
      <c r="E6094" s="2" t="s">
        <v>14</v>
      </c>
      <c r="F6094">
        <v>25711</v>
      </c>
      <c r="G6094" s="2" t="s">
        <v>15</v>
      </c>
      <c r="H6094">
        <v>17996.09</v>
      </c>
    </row>
    <row r="6095" spans="1:8" x14ac:dyDescent="0.3">
      <c r="A6095">
        <v>7308</v>
      </c>
      <c r="B6095" s="1">
        <v>43404</v>
      </c>
      <c r="C6095" s="2" t="s">
        <v>34</v>
      </c>
      <c r="D6095" s="2" t="s">
        <v>16</v>
      </c>
      <c r="E6095" s="2" t="s">
        <v>10</v>
      </c>
      <c r="F6095">
        <v>24088</v>
      </c>
      <c r="G6095" s="2" t="s">
        <v>11</v>
      </c>
      <c r="H6095">
        <v>27348.52</v>
      </c>
    </row>
    <row r="6096" spans="1:8" x14ac:dyDescent="0.3">
      <c r="A6096">
        <v>7309</v>
      </c>
      <c r="B6096" s="1">
        <v>43404</v>
      </c>
      <c r="C6096" s="2" t="s">
        <v>34</v>
      </c>
      <c r="D6096" s="2" t="s">
        <v>16</v>
      </c>
      <c r="E6096" s="2" t="s">
        <v>12</v>
      </c>
      <c r="F6096">
        <v>21770</v>
      </c>
      <c r="G6096" s="2" t="s">
        <v>13</v>
      </c>
      <c r="H6096">
        <v>57171.55</v>
      </c>
    </row>
    <row r="6097" spans="1:8" x14ac:dyDescent="0.3">
      <c r="A6097">
        <v>7310</v>
      </c>
      <c r="B6097" s="1">
        <v>43404</v>
      </c>
      <c r="C6097" s="2" t="s">
        <v>34</v>
      </c>
      <c r="D6097" s="2" t="s">
        <v>16</v>
      </c>
      <c r="E6097" s="2" t="s">
        <v>14</v>
      </c>
      <c r="F6097">
        <v>39474</v>
      </c>
      <c r="G6097" s="2" t="s">
        <v>15</v>
      </c>
      <c r="H6097">
        <v>20654.04</v>
      </c>
    </row>
    <row r="6098" spans="1:8" x14ac:dyDescent="0.3">
      <c r="A6098">
        <v>7311</v>
      </c>
      <c r="B6098" s="1">
        <v>43404</v>
      </c>
      <c r="C6098" s="2" t="s">
        <v>34</v>
      </c>
      <c r="D6098" s="2" t="s">
        <v>17</v>
      </c>
      <c r="E6098" s="2" t="s">
        <v>10</v>
      </c>
      <c r="F6098">
        <v>27671</v>
      </c>
      <c r="G6098" s="2" t="s">
        <v>11</v>
      </c>
      <c r="H6098">
        <v>27446.01</v>
      </c>
    </row>
    <row r="6099" spans="1:8" x14ac:dyDescent="0.3">
      <c r="A6099">
        <v>7312</v>
      </c>
      <c r="B6099" s="1">
        <v>43404</v>
      </c>
      <c r="C6099" s="2" t="s">
        <v>34</v>
      </c>
      <c r="D6099" s="2" t="s">
        <v>17</v>
      </c>
      <c r="E6099" s="2" t="s">
        <v>12</v>
      </c>
      <c r="F6099">
        <v>29253</v>
      </c>
      <c r="G6099" s="2" t="s">
        <v>13</v>
      </c>
      <c r="H6099">
        <v>40994.82</v>
      </c>
    </row>
    <row r="6100" spans="1:8" x14ac:dyDescent="0.3">
      <c r="A6100">
        <v>7313</v>
      </c>
      <c r="B6100" s="1">
        <v>43404</v>
      </c>
      <c r="C6100" s="2" t="s">
        <v>34</v>
      </c>
      <c r="D6100" s="2" t="s">
        <v>17</v>
      </c>
      <c r="E6100" s="2" t="s">
        <v>14</v>
      </c>
      <c r="F6100">
        <v>40751</v>
      </c>
      <c r="G6100" s="2" t="s">
        <v>15</v>
      </c>
      <c r="H6100">
        <v>19120.47</v>
      </c>
    </row>
    <row r="6101" spans="1:8" x14ac:dyDescent="0.3">
      <c r="A6101">
        <v>7314</v>
      </c>
      <c r="B6101" s="1">
        <v>43404</v>
      </c>
      <c r="C6101" s="2" t="s">
        <v>34</v>
      </c>
      <c r="D6101" s="2" t="s">
        <v>18</v>
      </c>
      <c r="E6101" s="2" t="s">
        <v>10</v>
      </c>
      <c r="F6101">
        <v>30732</v>
      </c>
      <c r="G6101" s="2" t="s">
        <v>11</v>
      </c>
      <c r="H6101">
        <v>22960.07</v>
      </c>
    </row>
    <row r="6102" spans="1:8" x14ac:dyDescent="0.3">
      <c r="A6102">
        <v>7315</v>
      </c>
      <c r="B6102" s="1">
        <v>43404</v>
      </c>
      <c r="C6102" s="2" t="s">
        <v>34</v>
      </c>
      <c r="D6102" s="2" t="s">
        <v>18</v>
      </c>
      <c r="E6102" s="2" t="s">
        <v>12</v>
      </c>
      <c r="F6102">
        <v>20759</v>
      </c>
      <c r="G6102" s="2" t="s">
        <v>13</v>
      </c>
      <c r="H6102">
        <v>31760.89</v>
      </c>
    </row>
    <row r="6103" spans="1:8" x14ac:dyDescent="0.3">
      <c r="A6103">
        <v>7316</v>
      </c>
      <c r="B6103" s="1">
        <v>43404</v>
      </c>
      <c r="C6103" s="2" t="s">
        <v>34</v>
      </c>
      <c r="D6103" s="2" t="s">
        <v>18</v>
      </c>
      <c r="E6103" s="2" t="s">
        <v>14</v>
      </c>
      <c r="F6103">
        <v>39852</v>
      </c>
      <c r="G6103" s="2" t="s">
        <v>15</v>
      </c>
      <c r="H6103">
        <v>14807.8</v>
      </c>
    </row>
    <row r="6104" spans="1:8" x14ac:dyDescent="0.3">
      <c r="A6104">
        <v>7317</v>
      </c>
      <c r="B6104" s="1">
        <v>43404</v>
      </c>
      <c r="C6104" s="2" t="s">
        <v>34</v>
      </c>
      <c r="D6104" s="2" t="s">
        <v>19</v>
      </c>
      <c r="E6104" s="2" t="s">
        <v>10</v>
      </c>
      <c r="F6104">
        <v>24266</v>
      </c>
      <c r="G6104" s="2" t="s">
        <v>11</v>
      </c>
      <c r="H6104">
        <v>25229.06</v>
      </c>
    </row>
    <row r="6105" spans="1:8" x14ac:dyDescent="0.3">
      <c r="A6105">
        <v>7318</v>
      </c>
      <c r="B6105" s="1">
        <v>43404</v>
      </c>
      <c r="C6105" s="2" t="s">
        <v>34</v>
      </c>
      <c r="D6105" s="2" t="s">
        <v>19</v>
      </c>
      <c r="E6105" s="2" t="s">
        <v>12</v>
      </c>
      <c r="F6105">
        <v>23137</v>
      </c>
      <c r="G6105" s="2" t="s">
        <v>13</v>
      </c>
      <c r="H6105">
        <v>41113.589999999997</v>
      </c>
    </row>
    <row r="6106" spans="1:8" x14ac:dyDescent="0.3">
      <c r="A6106">
        <v>7319</v>
      </c>
      <c r="B6106" s="1">
        <v>43404</v>
      </c>
      <c r="C6106" s="2" t="s">
        <v>34</v>
      </c>
      <c r="D6106" s="2" t="s">
        <v>19</v>
      </c>
      <c r="E6106" s="2" t="s">
        <v>14</v>
      </c>
      <c r="F6106">
        <v>30769</v>
      </c>
      <c r="G6106" s="2" t="s">
        <v>15</v>
      </c>
      <c r="H6106">
        <v>16580.09</v>
      </c>
    </row>
    <row r="6107" spans="1:8" x14ac:dyDescent="0.3">
      <c r="A6107">
        <v>7320</v>
      </c>
      <c r="B6107" s="1">
        <v>43404</v>
      </c>
      <c r="C6107" s="2" t="s">
        <v>35</v>
      </c>
      <c r="D6107" s="2" t="s">
        <v>9</v>
      </c>
      <c r="E6107" s="2" t="s">
        <v>10</v>
      </c>
      <c r="F6107">
        <v>20083</v>
      </c>
      <c r="G6107" s="2" t="s">
        <v>11</v>
      </c>
      <c r="H6107">
        <v>27759.98</v>
      </c>
    </row>
    <row r="6108" spans="1:8" x14ac:dyDescent="0.3">
      <c r="A6108">
        <v>7321</v>
      </c>
      <c r="B6108" s="1">
        <v>43404</v>
      </c>
      <c r="C6108" s="2" t="s">
        <v>35</v>
      </c>
      <c r="D6108" s="2" t="s">
        <v>9</v>
      </c>
      <c r="E6108" s="2" t="s">
        <v>12</v>
      </c>
      <c r="F6108">
        <v>17957</v>
      </c>
      <c r="G6108" s="2" t="s">
        <v>13</v>
      </c>
      <c r="H6108">
        <v>49917.99</v>
      </c>
    </row>
    <row r="6109" spans="1:8" x14ac:dyDescent="0.3">
      <c r="A6109">
        <v>7322</v>
      </c>
      <c r="B6109" s="1">
        <v>43404</v>
      </c>
      <c r="C6109" s="2" t="s">
        <v>35</v>
      </c>
      <c r="D6109" s="2" t="s">
        <v>9</v>
      </c>
      <c r="E6109" s="2" t="s">
        <v>14</v>
      </c>
      <c r="F6109">
        <v>39081</v>
      </c>
      <c r="G6109" s="2" t="s">
        <v>15</v>
      </c>
      <c r="H6109">
        <v>23275.41</v>
      </c>
    </row>
    <row r="6110" spans="1:8" x14ac:dyDescent="0.3">
      <c r="A6110">
        <v>7323</v>
      </c>
      <c r="B6110" s="1">
        <v>43404</v>
      </c>
      <c r="C6110" s="2" t="s">
        <v>35</v>
      </c>
      <c r="D6110" s="2" t="s">
        <v>16</v>
      </c>
      <c r="E6110" s="2" t="s">
        <v>10</v>
      </c>
      <c r="F6110">
        <v>24682</v>
      </c>
      <c r="G6110" s="2" t="s">
        <v>11</v>
      </c>
      <c r="H6110">
        <v>32228.81</v>
      </c>
    </row>
    <row r="6111" spans="1:8" x14ac:dyDescent="0.3">
      <c r="A6111">
        <v>7324</v>
      </c>
      <c r="B6111" s="1">
        <v>43404</v>
      </c>
      <c r="C6111" s="2" t="s">
        <v>35</v>
      </c>
      <c r="D6111" s="2" t="s">
        <v>16</v>
      </c>
      <c r="E6111" s="2" t="s">
        <v>12</v>
      </c>
      <c r="F6111">
        <v>26617</v>
      </c>
      <c r="G6111" s="2" t="s">
        <v>13</v>
      </c>
      <c r="H6111">
        <v>69864.479999999996</v>
      </c>
    </row>
    <row r="6112" spans="1:8" x14ac:dyDescent="0.3">
      <c r="A6112">
        <v>7325</v>
      </c>
      <c r="B6112" s="1">
        <v>43404</v>
      </c>
      <c r="C6112" s="2" t="s">
        <v>35</v>
      </c>
      <c r="D6112" s="2" t="s">
        <v>16</v>
      </c>
      <c r="E6112" s="2" t="s">
        <v>14</v>
      </c>
      <c r="F6112">
        <v>44601</v>
      </c>
      <c r="G6112" s="2" t="s">
        <v>15</v>
      </c>
      <c r="H6112">
        <v>26200.5</v>
      </c>
    </row>
    <row r="6113" spans="1:8" x14ac:dyDescent="0.3">
      <c r="A6113">
        <v>7326</v>
      </c>
      <c r="B6113" s="1">
        <v>43404</v>
      </c>
      <c r="C6113" s="2" t="s">
        <v>35</v>
      </c>
      <c r="D6113" s="2" t="s">
        <v>17</v>
      </c>
      <c r="E6113" s="2" t="s">
        <v>10</v>
      </c>
      <c r="F6113">
        <v>52069</v>
      </c>
      <c r="G6113" s="2" t="s">
        <v>11</v>
      </c>
      <c r="H6113">
        <v>37996.11</v>
      </c>
    </row>
    <row r="6114" spans="1:8" x14ac:dyDescent="0.3">
      <c r="A6114">
        <v>7327</v>
      </c>
      <c r="B6114" s="1">
        <v>43404</v>
      </c>
      <c r="C6114" s="2" t="s">
        <v>35</v>
      </c>
      <c r="D6114" s="2" t="s">
        <v>17</v>
      </c>
      <c r="E6114" s="2" t="s">
        <v>12</v>
      </c>
      <c r="F6114">
        <v>32602</v>
      </c>
      <c r="G6114" s="2" t="s">
        <v>13</v>
      </c>
      <c r="H6114">
        <v>64964.44</v>
      </c>
    </row>
    <row r="6115" spans="1:8" x14ac:dyDescent="0.3">
      <c r="A6115">
        <v>7328</v>
      </c>
      <c r="B6115" s="1">
        <v>43404</v>
      </c>
      <c r="C6115" s="2" t="s">
        <v>35</v>
      </c>
      <c r="D6115" s="2" t="s">
        <v>17</v>
      </c>
      <c r="E6115" s="2" t="s">
        <v>14</v>
      </c>
      <c r="F6115">
        <v>61016</v>
      </c>
      <c r="G6115" s="2" t="s">
        <v>15</v>
      </c>
      <c r="H6115">
        <v>29671.27</v>
      </c>
    </row>
    <row r="6116" spans="1:8" x14ac:dyDescent="0.3">
      <c r="A6116">
        <v>7329</v>
      </c>
      <c r="B6116" s="1">
        <v>43404</v>
      </c>
      <c r="C6116" s="2" t="s">
        <v>35</v>
      </c>
      <c r="D6116" s="2" t="s">
        <v>18</v>
      </c>
      <c r="E6116" s="2" t="s">
        <v>10</v>
      </c>
      <c r="F6116">
        <v>51068</v>
      </c>
      <c r="G6116" s="2" t="s">
        <v>11</v>
      </c>
      <c r="H6116">
        <v>35740.870000000003</v>
      </c>
    </row>
    <row r="6117" spans="1:8" x14ac:dyDescent="0.3">
      <c r="A6117">
        <v>7330</v>
      </c>
      <c r="B6117" s="1">
        <v>43404</v>
      </c>
      <c r="C6117" s="2" t="s">
        <v>35</v>
      </c>
      <c r="D6117" s="2" t="s">
        <v>18</v>
      </c>
      <c r="E6117" s="2" t="s">
        <v>12</v>
      </c>
      <c r="F6117">
        <v>37596</v>
      </c>
      <c r="G6117" s="2" t="s">
        <v>13</v>
      </c>
      <c r="H6117">
        <v>45148.29</v>
      </c>
    </row>
    <row r="6118" spans="1:8" x14ac:dyDescent="0.3">
      <c r="A6118">
        <v>7331</v>
      </c>
      <c r="B6118" s="1">
        <v>43404</v>
      </c>
      <c r="C6118" s="2" t="s">
        <v>35</v>
      </c>
      <c r="D6118" s="2" t="s">
        <v>18</v>
      </c>
      <c r="E6118" s="2" t="s">
        <v>14</v>
      </c>
      <c r="F6118">
        <v>70282</v>
      </c>
      <c r="G6118" s="2" t="s">
        <v>15</v>
      </c>
      <c r="H6118">
        <v>24479.3</v>
      </c>
    </row>
    <row r="6119" spans="1:8" x14ac:dyDescent="0.3">
      <c r="A6119">
        <v>7332</v>
      </c>
      <c r="B6119" s="1">
        <v>43404</v>
      </c>
      <c r="C6119" s="2" t="s">
        <v>35</v>
      </c>
      <c r="D6119" s="2" t="s">
        <v>19</v>
      </c>
      <c r="E6119" s="2" t="s">
        <v>10</v>
      </c>
      <c r="F6119">
        <v>25736</v>
      </c>
      <c r="G6119" s="2" t="s">
        <v>11</v>
      </c>
      <c r="H6119">
        <v>27336.25</v>
      </c>
    </row>
    <row r="6120" spans="1:8" x14ac:dyDescent="0.3">
      <c r="A6120">
        <v>7333</v>
      </c>
      <c r="B6120" s="1">
        <v>43404</v>
      </c>
      <c r="C6120" s="2" t="s">
        <v>35</v>
      </c>
      <c r="D6120" s="2" t="s">
        <v>19</v>
      </c>
      <c r="E6120" s="2" t="s">
        <v>12</v>
      </c>
      <c r="F6120">
        <v>18889</v>
      </c>
      <c r="G6120" s="2" t="s">
        <v>13</v>
      </c>
      <c r="H6120">
        <v>40416.620000000003</v>
      </c>
    </row>
    <row r="6121" spans="1:8" x14ac:dyDescent="0.3">
      <c r="A6121">
        <v>7334</v>
      </c>
      <c r="B6121" s="1">
        <v>43404</v>
      </c>
      <c r="C6121" s="2" t="s">
        <v>35</v>
      </c>
      <c r="D6121" s="2" t="s">
        <v>19</v>
      </c>
      <c r="E6121" s="2" t="s">
        <v>14</v>
      </c>
      <c r="F6121">
        <v>30721</v>
      </c>
      <c r="G6121" s="2" t="s">
        <v>15</v>
      </c>
      <c r="H6121">
        <v>18532.93</v>
      </c>
    </row>
    <row r="6122" spans="1:8" x14ac:dyDescent="0.3">
      <c r="A6122">
        <v>7335</v>
      </c>
      <c r="B6122" s="1">
        <v>43404</v>
      </c>
      <c r="C6122" s="2" t="s">
        <v>36</v>
      </c>
      <c r="D6122" s="2" t="s">
        <v>9</v>
      </c>
      <c r="E6122" s="2" t="s">
        <v>10</v>
      </c>
      <c r="F6122">
        <v>22813</v>
      </c>
      <c r="G6122" s="2" t="s">
        <v>11</v>
      </c>
      <c r="H6122">
        <v>22902.68</v>
      </c>
    </row>
    <row r="6123" spans="1:8" x14ac:dyDescent="0.3">
      <c r="A6123">
        <v>7336</v>
      </c>
      <c r="B6123" s="1">
        <v>43404</v>
      </c>
      <c r="C6123" s="2" t="s">
        <v>36</v>
      </c>
      <c r="D6123" s="2" t="s">
        <v>9</v>
      </c>
      <c r="E6123" s="2" t="s">
        <v>12</v>
      </c>
      <c r="F6123">
        <v>10467</v>
      </c>
      <c r="G6123" s="2" t="s">
        <v>13</v>
      </c>
      <c r="H6123">
        <v>34506.01</v>
      </c>
    </row>
    <row r="6124" spans="1:8" x14ac:dyDescent="0.3">
      <c r="A6124">
        <v>7337</v>
      </c>
      <c r="B6124" s="1">
        <v>43404</v>
      </c>
      <c r="C6124" s="2" t="s">
        <v>36</v>
      </c>
      <c r="D6124" s="2" t="s">
        <v>9</v>
      </c>
      <c r="E6124" s="2" t="s">
        <v>14</v>
      </c>
      <c r="F6124">
        <v>22000</v>
      </c>
      <c r="G6124" s="2" t="s">
        <v>15</v>
      </c>
      <c r="H6124">
        <v>13674.54</v>
      </c>
    </row>
    <row r="6125" spans="1:8" x14ac:dyDescent="0.3">
      <c r="A6125">
        <v>7338</v>
      </c>
      <c r="B6125" s="1">
        <v>43404</v>
      </c>
      <c r="C6125" s="2" t="s">
        <v>36</v>
      </c>
      <c r="D6125" s="2" t="s">
        <v>16</v>
      </c>
      <c r="E6125" s="2" t="s">
        <v>10</v>
      </c>
      <c r="F6125">
        <v>16451</v>
      </c>
      <c r="G6125" s="2" t="s">
        <v>11</v>
      </c>
      <c r="H6125">
        <v>25057.63</v>
      </c>
    </row>
    <row r="6126" spans="1:8" x14ac:dyDescent="0.3">
      <c r="A6126">
        <v>7339</v>
      </c>
      <c r="B6126" s="1">
        <v>43404</v>
      </c>
      <c r="C6126" s="2" t="s">
        <v>36</v>
      </c>
      <c r="D6126" s="2" t="s">
        <v>16</v>
      </c>
      <c r="E6126" s="2" t="s">
        <v>12</v>
      </c>
      <c r="F6126">
        <v>16569</v>
      </c>
      <c r="G6126" s="2" t="s">
        <v>13</v>
      </c>
      <c r="H6126">
        <v>52690.16</v>
      </c>
    </row>
    <row r="6127" spans="1:8" x14ac:dyDescent="0.3">
      <c r="A6127">
        <v>7340</v>
      </c>
      <c r="B6127" s="1">
        <v>43404</v>
      </c>
      <c r="C6127" s="2" t="s">
        <v>36</v>
      </c>
      <c r="D6127" s="2" t="s">
        <v>16</v>
      </c>
      <c r="E6127" s="2" t="s">
        <v>14</v>
      </c>
      <c r="F6127">
        <v>38153</v>
      </c>
      <c r="G6127" s="2" t="s">
        <v>15</v>
      </c>
      <c r="H6127">
        <v>24892.47</v>
      </c>
    </row>
    <row r="6128" spans="1:8" x14ac:dyDescent="0.3">
      <c r="A6128">
        <v>7341</v>
      </c>
      <c r="B6128" s="1">
        <v>43404</v>
      </c>
      <c r="C6128" s="2" t="s">
        <v>36</v>
      </c>
      <c r="D6128" s="2" t="s">
        <v>17</v>
      </c>
      <c r="E6128" s="2" t="s">
        <v>10</v>
      </c>
      <c r="F6128">
        <v>34239</v>
      </c>
      <c r="G6128" s="2" t="s">
        <v>11</v>
      </c>
      <c r="H6128">
        <v>36198.18</v>
      </c>
    </row>
    <row r="6129" spans="1:8" x14ac:dyDescent="0.3">
      <c r="A6129">
        <v>7342</v>
      </c>
      <c r="B6129" s="1">
        <v>43404</v>
      </c>
      <c r="C6129" s="2" t="s">
        <v>36</v>
      </c>
      <c r="D6129" s="2" t="s">
        <v>17</v>
      </c>
      <c r="E6129" s="2" t="s">
        <v>12</v>
      </c>
      <c r="F6129">
        <v>26666</v>
      </c>
      <c r="G6129" s="2" t="s">
        <v>13</v>
      </c>
      <c r="H6129">
        <v>50324.28</v>
      </c>
    </row>
    <row r="6130" spans="1:8" x14ac:dyDescent="0.3">
      <c r="A6130">
        <v>7343</v>
      </c>
      <c r="B6130" s="1">
        <v>43404</v>
      </c>
      <c r="C6130" s="2" t="s">
        <v>36</v>
      </c>
      <c r="D6130" s="2" t="s">
        <v>17</v>
      </c>
      <c r="E6130" s="2" t="s">
        <v>14</v>
      </c>
      <c r="F6130">
        <v>48800</v>
      </c>
      <c r="G6130" s="2" t="s">
        <v>15</v>
      </c>
      <c r="H6130">
        <v>21470.26</v>
      </c>
    </row>
    <row r="6131" spans="1:8" x14ac:dyDescent="0.3">
      <c r="A6131">
        <v>7344</v>
      </c>
      <c r="B6131" s="1">
        <v>43404</v>
      </c>
      <c r="C6131" s="2" t="s">
        <v>36</v>
      </c>
      <c r="D6131" s="2" t="s">
        <v>18</v>
      </c>
      <c r="E6131" s="2" t="s">
        <v>10</v>
      </c>
      <c r="F6131">
        <v>43412</v>
      </c>
      <c r="G6131" s="2" t="s">
        <v>11</v>
      </c>
      <c r="H6131">
        <v>29863.05</v>
      </c>
    </row>
    <row r="6132" spans="1:8" x14ac:dyDescent="0.3">
      <c r="A6132">
        <v>7345</v>
      </c>
      <c r="B6132" s="1">
        <v>43404</v>
      </c>
      <c r="C6132" s="2" t="s">
        <v>36</v>
      </c>
      <c r="D6132" s="2" t="s">
        <v>18</v>
      </c>
      <c r="E6132" s="2" t="s">
        <v>12</v>
      </c>
      <c r="F6132">
        <v>31568</v>
      </c>
      <c r="G6132" s="2" t="s">
        <v>13</v>
      </c>
      <c r="H6132">
        <v>34161.69</v>
      </c>
    </row>
    <row r="6133" spans="1:8" x14ac:dyDescent="0.3">
      <c r="A6133">
        <v>7346</v>
      </c>
      <c r="B6133" s="1">
        <v>43404</v>
      </c>
      <c r="C6133" s="2" t="s">
        <v>36</v>
      </c>
      <c r="D6133" s="2" t="s">
        <v>18</v>
      </c>
      <c r="E6133" s="2" t="s">
        <v>14</v>
      </c>
      <c r="F6133">
        <v>22381</v>
      </c>
      <c r="G6133" s="2" t="s">
        <v>15</v>
      </c>
      <c r="H6133">
        <v>10936.51</v>
      </c>
    </row>
    <row r="6134" spans="1:8" x14ac:dyDescent="0.3">
      <c r="A6134">
        <v>7347</v>
      </c>
      <c r="B6134" s="1">
        <v>43404</v>
      </c>
      <c r="C6134" s="2" t="s">
        <v>36</v>
      </c>
      <c r="D6134" s="2" t="s">
        <v>19</v>
      </c>
      <c r="E6134" s="2" t="s">
        <v>10</v>
      </c>
      <c r="F6134">
        <v>21612</v>
      </c>
      <c r="G6134" s="2" t="s">
        <v>11</v>
      </c>
      <c r="H6134">
        <v>20398.650000000001</v>
      </c>
    </row>
    <row r="6135" spans="1:8" x14ac:dyDescent="0.3">
      <c r="A6135">
        <v>7348</v>
      </c>
      <c r="B6135" s="1">
        <v>43404</v>
      </c>
      <c r="C6135" s="2" t="s">
        <v>36</v>
      </c>
      <c r="D6135" s="2" t="s">
        <v>19</v>
      </c>
      <c r="E6135" s="2" t="s">
        <v>12</v>
      </c>
      <c r="F6135">
        <v>9518</v>
      </c>
      <c r="G6135" s="2" t="s">
        <v>13</v>
      </c>
      <c r="H6135">
        <v>30277.16</v>
      </c>
    </row>
    <row r="6136" spans="1:8" x14ac:dyDescent="0.3">
      <c r="A6136">
        <v>7349</v>
      </c>
      <c r="B6136" s="1">
        <v>43404</v>
      </c>
      <c r="C6136" s="2" t="s">
        <v>36</v>
      </c>
      <c r="D6136" s="2" t="s">
        <v>19</v>
      </c>
      <c r="E6136" s="2" t="s">
        <v>14</v>
      </c>
      <c r="F6136">
        <v>52476</v>
      </c>
      <c r="G6136" s="2" t="s">
        <v>15</v>
      </c>
      <c r="H6136">
        <v>13123.38</v>
      </c>
    </row>
    <row r="6137" spans="1:8" x14ac:dyDescent="0.3">
      <c r="A6137">
        <v>7350</v>
      </c>
      <c r="B6137" s="1">
        <v>43404</v>
      </c>
      <c r="C6137" s="2" t="s">
        <v>37</v>
      </c>
      <c r="D6137" s="2" t="s">
        <v>9</v>
      </c>
      <c r="E6137" s="2" t="s">
        <v>10</v>
      </c>
      <c r="F6137">
        <v>10924</v>
      </c>
      <c r="G6137" s="2" t="s">
        <v>11</v>
      </c>
      <c r="H6137">
        <v>13789.67</v>
      </c>
    </row>
    <row r="6138" spans="1:8" x14ac:dyDescent="0.3">
      <c r="A6138">
        <v>7351</v>
      </c>
      <c r="B6138" s="1">
        <v>43404</v>
      </c>
      <c r="C6138" s="2" t="s">
        <v>37</v>
      </c>
      <c r="D6138" s="2" t="s">
        <v>9</v>
      </c>
      <c r="E6138" s="2" t="s">
        <v>12</v>
      </c>
      <c r="F6138">
        <v>11606</v>
      </c>
      <c r="G6138" s="2" t="s">
        <v>13</v>
      </c>
      <c r="H6138">
        <v>21255.39</v>
      </c>
    </row>
    <row r="6139" spans="1:8" x14ac:dyDescent="0.3">
      <c r="A6139">
        <v>7352</v>
      </c>
      <c r="B6139" s="1">
        <v>43404</v>
      </c>
      <c r="C6139" s="2" t="s">
        <v>37</v>
      </c>
      <c r="D6139" s="2" t="s">
        <v>9</v>
      </c>
      <c r="E6139" s="2" t="s">
        <v>14</v>
      </c>
      <c r="F6139">
        <v>12425</v>
      </c>
      <c r="G6139" s="2" t="s">
        <v>15</v>
      </c>
      <c r="H6139">
        <v>9257.66</v>
      </c>
    </row>
    <row r="6140" spans="1:8" x14ac:dyDescent="0.3">
      <c r="A6140">
        <v>7353</v>
      </c>
      <c r="B6140" s="1">
        <v>43404</v>
      </c>
      <c r="C6140" s="2" t="s">
        <v>37</v>
      </c>
      <c r="D6140" s="2" t="s">
        <v>16</v>
      </c>
      <c r="E6140" s="2" t="s">
        <v>10</v>
      </c>
      <c r="F6140">
        <v>15563</v>
      </c>
      <c r="G6140" s="2" t="s">
        <v>11</v>
      </c>
      <c r="H6140">
        <v>19480.47</v>
      </c>
    </row>
    <row r="6141" spans="1:8" x14ac:dyDescent="0.3">
      <c r="A6141">
        <v>7354</v>
      </c>
      <c r="B6141" s="1">
        <v>43404</v>
      </c>
      <c r="C6141" s="2" t="s">
        <v>37</v>
      </c>
      <c r="D6141" s="2" t="s">
        <v>16</v>
      </c>
      <c r="E6141" s="2" t="s">
        <v>12</v>
      </c>
      <c r="F6141">
        <v>14615</v>
      </c>
      <c r="G6141" s="2" t="s">
        <v>13</v>
      </c>
      <c r="H6141">
        <v>37103.5</v>
      </c>
    </row>
    <row r="6142" spans="1:8" x14ac:dyDescent="0.3">
      <c r="A6142">
        <v>7355</v>
      </c>
      <c r="B6142" s="1">
        <v>43404</v>
      </c>
      <c r="C6142" s="2" t="s">
        <v>37</v>
      </c>
      <c r="D6142" s="2" t="s">
        <v>16</v>
      </c>
      <c r="E6142" s="2" t="s">
        <v>14</v>
      </c>
      <c r="F6142">
        <v>16908</v>
      </c>
      <c r="G6142" s="2" t="s">
        <v>15</v>
      </c>
      <c r="H6142">
        <v>13710.69</v>
      </c>
    </row>
    <row r="6143" spans="1:8" x14ac:dyDescent="0.3">
      <c r="A6143">
        <v>7356</v>
      </c>
      <c r="B6143" s="1">
        <v>43404</v>
      </c>
      <c r="C6143" s="2" t="s">
        <v>37</v>
      </c>
      <c r="D6143" s="2" t="s">
        <v>17</v>
      </c>
      <c r="E6143" s="2" t="s">
        <v>10</v>
      </c>
      <c r="F6143">
        <v>16558</v>
      </c>
      <c r="G6143" s="2" t="s">
        <v>11</v>
      </c>
      <c r="H6143">
        <v>17605.54</v>
      </c>
    </row>
    <row r="6144" spans="1:8" x14ac:dyDescent="0.3">
      <c r="A6144">
        <v>7357</v>
      </c>
      <c r="B6144" s="1">
        <v>43404</v>
      </c>
      <c r="C6144" s="2" t="s">
        <v>37</v>
      </c>
      <c r="D6144" s="2" t="s">
        <v>17</v>
      </c>
      <c r="E6144" s="2" t="s">
        <v>12</v>
      </c>
      <c r="F6144">
        <v>7146</v>
      </c>
      <c r="G6144" s="2" t="s">
        <v>13</v>
      </c>
      <c r="H6144">
        <v>19665.419999999998</v>
      </c>
    </row>
    <row r="6145" spans="1:8" x14ac:dyDescent="0.3">
      <c r="A6145">
        <v>7358</v>
      </c>
      <c r="B6145" s="1">
        <v>43404</v>
      </c>
      <c r="C6145" s="2" t="s">
        <v>37</v>
      </c>
      <c r="D6145" s="2" t="s">
        <v>17</v>
      </c>
      <c r="E6145" s="2" t="s">
        <v>14</v>
      </c>
      <c r="F6145">
        <v>29095</v>
      </c>
      <c r="G6145" s="2" t="s">
        <v>15</v>
      </c>
      <c r="H6145">
        <v>11725.78</v>
      </c>
    </row>
    <row r="6146" spans="1:8" x14ac:dyDescent="0.3">
      <c r="A6146">
        <v>7359</v>
      </c>
      <c r="B6146" s="1">
        <v>43404</v>
      </c>
      <c r="C6146" s="2" t="s">
        <v>37</v>
      </c>
      <c r="D6146" s="2" t="s">
        <v>18</v>
      </c>
      <c r="E6146" s="2" t="s">
        <v>10</v>
      </c>
      <c r="F6146">
        <v>15969</v>
      </c>
      <c r="G6146" s="2" t="s">
        <v>11</v>
      </c>
      <c r="H6146">
        <v>12809.14</v>
      </c>
    </row>
    <row r="6147" spans="1:8" x14ac:dyDescent="0.3">
      <c r="A6147">
        <v>7360</v>
      </c>
      <c r="B6147" s="1">
        <v>43404</v>
      </c>
      <c r="C6147" s="2" t="s">
        <v>37</v>
      </c>
      <c r="D6147" s="2" t="s">
        <v>18</v>
      </c>
      <c r="E6147" s="2" t="s">
        <v>12</v>
      </c>
      <c r="F6147">
        <v>16292</v>
      </c>
      <c r="G6147" s="2" t="s">
        <v>13</v>
      </c>
      <c r="H6147">
        <v>22507.79</v>
      </c>
    </row>
    <row r="6148" spans="1:8" x14ac:dyDescent="0.3">
      <c r="A6148">
        <v>7361</v>
      </c>
      <c r="B6148" s="1">
        <v>43404</v>
      </c>
      <c r="C6148" s="2" t="s">
        <v>37</v>
      </c>
      <c r="D6148" s="2" t="s">
        <v>18</v>
      </c>
      <c r="E6148" s="2" t="s">
        <v>14</v>
      </c>
      <c r="F6148">
        <v>23636</v>
      </c>
      <c r="G6148" s="2" t="s">
        <v>15</v>
      </c>
      <c r="H6148">
        <v>9607.64</v>
      </c>
    </row>
    <row r="6149" spans="1:8" x14ac:dyDescent="0.3">
      <c r="A6149">
        <v>7362</v>
      </c>
      <c r="B6149" s="1">
        <v>43404</v>
      </c>
      <c r="C6149" s="2" t="s">
        <v>37</v>
      </c>
      <c r="D6149" s="2" t="s">
        <v>19</v>
      </c>
      <c r="E6149" s="2" t="s">
        <v>10</v>
      </c>
      <c r="F6149">
        <v>13193</v>
      </c>
      <c r="G6149" s="2" t="s">
        <v>11</v>
      </c>
      <c r="H6149">
        <v>14979.51</v>
      </c>
    </row>
    <row r="6150" spans="1:8" x14ac:dyDescent="0.3">
      <c r="A6150">
        <v>7363</v>
      </c>
      <c r="B6150" s="1">
        <v>43404</v>
      </c>
      <c r="C6150" s="2" t="s">
        <v>37</v>
      </c>
      <c r="D6150" s="2" t="s">
        <v>19</v>
      </c>
      <c r="E6150" s="2" t="s">
        <v>12</v>
      </c>
      <c r="F6150">
        <v>21588</v>
      </c>
      <c r="G6150" s="2" t="s">
        <v>13</v>
      </c>
      <c r="H6150">
        <v>21491.81</v>
      </c>
    </row>
    <row r="6151" spans="1:8" x14ac:dyDescent="0.3">
      <c r="A6151">
        <v>7364</v>
      </c>
      <c r="B6151" s="1">
        <v>43404</v>
      </c>
      <c r="C6151" s="2" t="s">
        <v>37</v>
      </c>
      <c r="D6151" s="2" t="s">
        <v>19</v>
      </c>
      <c r="E6151" s="2" t="s">
        <v>14</v>
      </c>
      <c r="F6151">
        <v>16664</v>
      </c>
      <c r="G6151" s="2" t="s">
        <v>15</v>
      </c>
      <c r="H6151">
        <v>9883.27</v>
      </c>
    </row>
    <row r="6152" spans="1:8" x14ac:dyDescent="0.3">
      <c r="A6152">
        <v>7380</v>
      </c>
      <c r="B6152" s="1">
        <v>43434</v>
      </c>
      <c r="C6152" s="2" t="s">
        <v>33</v>
      </c>
      <c r="D6152" s="2" t="s">
        <v>9</v>
      </c>
      <c r="E6152" s="2" t="s">
        <v>10</v>
      </c>
      <c r="F6152">
        <v>8819</v>
      </c>
      <c r="G6152" s="2" t="s">
        <v>11</v>
      </c>
      <c r="H6152">
        <v>14492.91</v>
      </c>
    </row>
    <row r="6153" spans="1:8" x14ac:dyDescent="0.3">
      <c r="A6153">
        <v>7381</v>
      </c>
      <c r="B6153" s="1">
        <v>43434</v>
      </c>
      <c r="C6153" s="2" t="s">
        <v>33</v>
      </c>
      <c r="D6153" s="2" t="s">
        <v>9</v>
      </c>
      <c r="E6153" s="2" t="s">
        <v>12</v>
      </c>
      <c r="F6153">
        <v>12756</v>
      </c>
      <c r="G6153" s="2" t="s">
        <v>13</v>
      </c>
      <c r="H6153">
        <v>24022.560000000001</v>
      </c>
    </row>
    <row r="6154" spans="1:8" x14ac:dyDescent="0.3">
      <c r="A6154">
        <v>7382</v>
      </c>
      <c r="B6154" s="1">
        <v>43434</v>
      </c>
      <c r="C6154" s="2" t="s">
        <v>33</v>
      </c>
      <c r="D6154" s="2" t="s">
        <v>9</v>
      </c>
      <c r="E6154" s="2" t="s">
        <v>14</v>
      </c>
      <c r="F6154">
        <v>11104</v>
      </c>
      <c r="G6154" s="2" t="s">
        <v>15</v>
      </c>
      <c r="H6154">
        <v>10200.549999999999</v>
      </c>
    </row>
    <row r="6155" spans="1:8" x14ac:dyDescent="0.3">
      <c r="A6155">
        <v>7383</v>
      </c>
      <c r="B6155" s="1">
        <v>43434</v>
      </c>
      <c r="C6155" s="2" t="s">
        <v>33</v>
      </c>
      <c r="D6155" s="2" t="s">
        <v>16</v>
      </c>
      <c r="E6155" s="2" t="s">
        <v>10</v>
      </c>
      <c r="F6155">
        <v>34693</v>
      </c>
      <c r="G6155" s="2" t="s">
        <v>11</v>
      </c>
      <c r="H6155">
        <v>21323.96</v>
      </c>
    </row>
    <row r="6156" spans="1:8" x14ac:dyDescent="0.3">
      <c r="A6156">
        <v>7384</v>
      </c>
      <c r="B6156" s="1">
        <v>43434</v>
      </c>
      <c r="C6156" s="2" t="s">
        <v>33</v>
      </c>
      <c r="D6156" s="2" t="s">
        <v>16</v>
      </c>
      <c r="E6156" s="2" t="s">
        <v>12</v>
      </c>
      <c r="F6156">
        <v>17652</v>
      </c>
      <c r="G6156" s="2" t="s">
        <v>13</v>
      </c>
      <c r="H6156">
        <v>43793.85</v>
      </c>
    </row>
    <row r="6157" spans="1:8" x14ac:dyDescent="0.3">
      <c r="A6157">
        <v>7385</v>
      </c>
      <c r="B6157" s="1">
        <v>43434</v>
      </c>
      <c r="C6157" s="2" t="s">
        <v>33</v>
      </c>
      <c r="D6157" s="2" t="s">
        <v>16</v>
      </c>
      <c r="E6157" s="2" t="s">
        <v>14</v>
      </c>
      <c r="F6157">
        <v>29531</v>
      </c>
      <c r="G6157" s="2" t="s">
        <v>15</v>
      </c>
      <c r="H6157">
        <v>14435.33</v>
      </c>
    </row>
    <row r="6158" spans="1:8" x14ac:dyDescent="0.3">
      <c r="A6158">
        <v>7386</v>
      </c>
      <c r="B6158" s="1">
        <v>43434</v>
      </c>
      <c r="C6158" s="2" t="s">
        <v>33</v>
      </c>
      <c r="D6158" s="2" t="s">
        <v>17</v>
      </c>
      <c r="E6158" s="2" t="s">
        <v>10</v>
      </c>
      <c r="F6158">
        <v>23926</v>
      </c>
      <c r="G6158" s="2" t="s">
        <v>11</v>
      </c>
      <c r="H6158">
        <v>22053.119999999999</v>
      </c>
    </row>
    <row r="6159" spans="1:8" x14ac:dyDescent="0.3">
      <c r="A6159">
        <v>7387</v>
      </c>
      <c r="B6159" s="1">
        <v>43434</v>
      </c>
      <c r="C6159" s="2" t="s">
        <v>33</v>
      </c>
      <c r="D6159" s="2" t="s">
        <v>17</v>
      </c>
      <c r="E6159" s="2" t="s">
        <v>12</v>
      </c>
      <c r="F6159">
        <v>23576</v>
      </c>
      <c r="G6159" s="2" t="s">
        <v>13</v>
      </c>
      <c r="H6159">
        <v>33138.07</v>
      </c>
    </row>
    <row r="6160" spans="1:8" x14ac:dyDescent="0.3">
      <c r="A6160">
        <v>7388</v>
      </c>
      <c r="B6160" s="1">
        <v>43434</v>
      </c>
      <c r="C6160" s="2" t="s">
        <v>33</v>
      </c>
      <c r="D6160" s="2" t="s">
        <v>17</v>
      </c>
      <c r="E6160" s="2" t="s">
        <v>14</v>
      </c>
      <c r="F6160">
        <v>33484</v>
      </c>
      <c r="G6160" s="2" t="s">
        <v>15</v>
      </c>
      <c r="H6160">
        <v>16574.599999999999</v>
      </c>
    </row>
    <row r="6161" spans="1:8" x14ac:dyDescent="0.3">
      <c r="A6161">
        <v>7389</v>
      </c>
      <c r="B6161" s="1">
        <v>43434</v>
      </c>
      <c r="C6161" s="2" t="s">
        <v>33</v>
      </c>
      <c r="D6161" s="2" t="s">
        <v>18</v>
      </c>
      <c r="E6161" s="2" t="s">
        <v>10</v>
      </c>
      <c r="F6161">
        <v>37750</v>
      </c>
      <c r="G6161" s="2" t="s">
        <v>11</v>
      </c>
      <c r="H6161">
        <v>25677.62</v>
      </c>
    </row>
    <row r="6162" spans="1:8" x14ac:dyDescent="0.3">
      <c r="A6162">
        <v>7390</v>
      </c>
      <c r="B6162" s="1">
        <v>43434</v>
      </c>
      <c r="C6162" s="2" t="s">
        <v>33</v>
      </c>
      <c r="D6162" s="2" t="s">
        <v>18</v>
      </c>
      <c r="E6162" s="2" t="s">
        <v>12</v>
      </c>
      <c r="F6162">
        <v>23688</v>
      </c>
      <c r="G6162" s="2" t="s">
        <v>13</v>
      </c>
      <c r="H6162">
        <v>28173.95</v>
      </c>
    </row>
    <row r="6163" spans="1:8" x14ac:dyDescent="0.3">
      <c r="A6163">
        <v>7391</v>
      </c>
      <c r="B6163" s="1">
        <v>43434</v>
      </c>
      <c r="C6163" s="2" t="s">
        <v>33</v>
      </c>
      <c r="D6163" s="2" t="s">
        <v>18</v>
      </c>
      <c r="E6163" s="2" t="s">
        <v>14</v>
      </c>
      <c r="F6163">
        <v>14900</v>
      </c>
      <c r="G6163" s="2" t="s">
        <v>15</v>
      </c>
      <c r="H6163">
        <v>7256.96</v>
      </c>
    </row>
    <row r="6164" spans="1:8" x14ac:dyDescent="0.3">
      <c r="A6164">
        <v>7392</v>
      </c>
      <c r="B6164" s="1">
        <v>43434</v>
      </c>
      <c r="C6164" s="2" t="s">
        <v>33</v>
      </c>
      <c r="D6164" s="2" t="s">
        <v>19</v>
      </c>
      <c r="E6164" s="2" t="s">
        <v>10</v>
      </c>
      <c r="F6164">
        <v>17665</v>
      </c>
      <c r="G6164" s="2" t="s">
        <v>11</v>
      </c>
      <c r="H6164">
        <v>17623.29</v>
      </c>
    </row>
    <row r="6165" spans="1:8" x14ac:dyDescent="0.3">
      <c r="A6165">
        <v>7393</v>
      </c>
      <c r="B6165" s="1">
        <v>43434</v>
      </c>
      <c r="C6165" s="2" t="s">
        <v>33</v>
      </c>
      <c r="D6165" s="2" t="s">
        <v>19</v>
      </c>
      <c r="E6165" s="2" t="s">
        <v>12</v>
      </c>
      <c r="F6165">
        <v>16857</v>
      </c>
      <c r="G6165" s="2" t="s">
        <v>13</v>
      </c>
      <c r="H6165">
        <v>26573.16</v>
      </c>
    </row>
    <row r="6166" spans="1:8" x14ac:dyDescent="0.3">
      <c r="A6166">
        <v>7394</v>
      </c>
      <c r="B6166" s="1">
        <v>43434</v>
      </c>
      <c r="C6166" s="2" t="s">
        <v>33</v>
      </c>
      <c r="D6166" s="2" t="s">
        <v>19</v>
      </c>
      <c r="E6166" s="2" t="s">
        <v>14</v>
      </c>
      <c r="F6166">
        <v>16135</v>
      </c>
      <c r="G6166" s="2" t="s">
        <v>15</v>
      </c>
      <c r="H6166">
        <v>10987.84</v>
      </c>
    </row>
    <row r="6167" spans="1:8" x14ac:dyDescent="0.3">
      <c r="A6167">
        <v>7395</v>
      </c>
      <c r="B6167" s="1">
        <v>43434</v>
      </c>
      <c r="C6167" s="2" t="s">
        <v>34</v>
      </c>
      <c r="D6167" s="2" t="s">
        <v>9</v>
      </c>
      <c r="E6167" s="2" t="s">
        <v>10</v>
      </c>
      <c r="F6167">
        <v>21162</v>
      </c>
      <c r="G6167" s="2" t="s">
        <v>11</v>
      </c>
      <c r="H6167">
        <v>23764.1</v>
      </c>
    </row>
    <row r="6168" spans="1:8" x14ac:dyDescent="0.3">
      <c r="A6168">
        <v>7396</v>
      </c>
      <c r="B6168" s="1">
        <v>43434</v>
      </c>
      <c r="C6168" s="2" t="s">
        <v>34</v>
      </c>
      <c r="D6168" s="2" t="s">
        <v>9</v>
      </c>
      <c r="E6168" s="2" t="s">
        <v>12</v>
      </c>
      <c r="F6168">
        <v>11064</v>
      </c>
      <c r="G6168" s="2" t="s">
        <v>13</v>
      </c>
      <c r="H6168">
        <v>35558.14</v>
      </c>
    </row>
    <row r="6169" spans="1:8" x14ac:dyDescent="0.3">
      <c r="A6169">
        <v>7397</v>
      </c>
      <c r="B6169" s="1">
        <v>43434</v>
      </c>
      <c r="C6169" s="2" t="s">
        <v>34</v>
      </c>
      <c r="D6169" s="2" t="s">
        <v>9</v>
      </c>
      <c r="E6169" s="2" t="s">
        <v>14</v>
      </c>
      <c r="F6169">
        <v>15828</v>
      </c>
      <c r="G6169" s="2" t="s">
        <v>15</v>
      </c>
      <c r="H6169">
        <v>12832.53</v>
      </c>
    </row>
    <row r="6170" spans="1:8" x14ac:dyDescent="0.3">
      <c r="A6170">
        <v>7398</v>
      </c>
      <c r="B6170" s="1">
        <v>43434</v>
      </c>
      <c r="C6170" s="2" t="s">
        <v>34</v>
      </c>
      <c r="D6170" s="2" t="s">
        <v>16</v>
      </c>
      <c r="E6170" s="2" t="s">
        <v>10</v>
      </c>
      <c r="F6170">
        <v>19812</v>
      </c>
      <c r="G6170" s="2" t="s">
        <v>11</v>
      </c>
      <c r="H6170">
        <v>26672.12</v>
      </c>
    </row>
    <row r="6171" spans="1:8" x14ac:dyDescent="0.3">
      <c r="A6171">
        <v>7399</v>
      </c>
      <c r="B6171" s="1">
        <v>43434</v>
      </c>
      <c r="C6171" s="2" t="s">
        <v>34</v>
      </c>
      <c r="D6171" s="2" t="s">
        <v>16</v>
      </c>
      <c r="E6171" s="2" t="s">
        <v>12</v>
      </c>
      <c r="F6171">
        <v>20468</v>
      </c>
      <c r="G6171" s="2" t="s">
        <v>13</v>
      </c>
      <c r="H6171">
        <v>41738.910000000003</v>
      </c>
    </row>
    <row r="6172" spans="1:8" x14ac:dyDescent="0.3">
      <c r="A6172">
        <v>7400</v>
      </c>
      <c r="B6172" s="1">
        <v>43434</v>
      </c>
      <c r="C6172" s="2" t="s">
        <v>34</v>
      </c>
      <c r="D6172" s="2" t="s">
        <v>16</v>
      </c>
      <c r="E6172" s="2" t="s">
        <v>14</v>
      </c>
      <c r="F6172">
        <v>36657</v>
      </c>
      <c r="G6172" s="2" t="s">
        <v>15</v>
      </c>
      <c r="H6172">
        <v>17962.52</v>
      </c>
    </row>
    <row r="6173" spans="1:8" x14ac:dyDescent="0.3">
      <c r="A6173">
        <v>7401</v>
      </c>
      <c r="B6173" s="1">
        <v>43434</v>
      </c>
      <c r="C6173" s="2" t="s">
        <v>34</v>
      </c>
      <c r="D6173" s="2" t="s">
        <v>17</v>
      </c>
      <c r="E6173" s="2" t="s">
        <v>10</v>
      </c>
      <c r="F6173">
        <v>43789</v>
      </c>
      <c r="G6173" s="2" t="s">
        <v>11</v>
      </c>
      <c r="H6173">
        <v>35787.54</v>
      </c>
    </row>
    <row r="6174" spans="1:8" x14ac:dyDescent="0.3">
      <c r="A6174">
        <v>7402</v>
      </c>
      <c r="B6174" s="1">
        <v>43434</v>
      </c>
      <c r="C6174" s="2" t="s">
        <v>34</v>
      </c>
      <c r="D6174" s="2" t="s">
        <v>17</v>
      </c>
      <c r="E6174" s="2" t="s">
        <v>12</v>
      </c>
      <c r="F6174">
        <v>19982</v>
      </c>
      <c r="G6174" s="2" t="s">
        <v>13</v>
      </c>
      <c r="H6174">
        <v>41697.31</v>
      </c>
    </row>
    <row r="6175" spans="1:8" x14ac:dyDescent="0.3">
      <c r="A6175">
        <v>7403</v>
      </c>
      <c r="B6175" s="1">
        <v>43434</v>
      </c>
      <c r="C6175" s="2" t="s">
        <v>34</v>
      </c>
      <c r="D6175" s="2" t="s">
        <v>17</v>
      </c>
      <c r="E6175" s="2" t="s">
        <v>14</v>
      </c>
      <c r="F6175">
        <v>36022</v>
      </c>
      <c r="G6175" s="2" t="s">
        <v>15</v>
      </c>
      <c r="H6175">
        <v>17596.7</v>
      </c>
    </row>
    <row r="6176" spans="1:8" x14ac:dyDescent="0.3">
      <c r="A6176">
        <v>7404</v>
      </c>
      <c r="B6176" s="1">
        <v>43434</v>
      </c>
      <c r="C6176" s="2" t="s">
        <v>34</v>
      </c>
      <c r="D6176" s="2" t="s">
        <v>18</v>
      </c>
      <c r="E6176" s="2" t="s">
        <v>10</v>
      </c>
      <c r="F6176">
        <v>57528</v>
      </c>
      <c r="G6176" s="2" t="s">
        <v>11</v>
      </c>
      <c r="H6176">
        <v>34538.28</v>
      </c>
    </row>
    <row r="6177" spans="1:8" x14ac:dyDescent="0.3">
      <c r="A6177">
        <v>7405</v>
      </c>
      <c r="B6177" s="1">
        <v>43434</v>
      </c>
      <c r="C6177" s="2" t="s">
        <v>34</v>
      </c>
      <c r="D6177" s="2" t="s">
        <v>18</v>
      </c>
      <c r="E6177" s="2" t="s">
        <v>12</v>
      </c>
      <c r="F6177">
        <v>11938</v>
      </c>
      <c r="G6177" s="2" t="s">
        <v>13</v>
      </c>
      <c r="H6177">
        <v>19798.13</v>
      </c>
    </row>
    <row r="6178" spans="1:8" x14ac:dyDescent="0.3">
      <c r="A6178">
        <v>7406</v>
      </c>
      <c r="B6178" s="1">
        <v>43434</v>
      </c>
      <c r="C6178" s="2" t="s">
        <v>34</v>
      </c>
      <c r="D6178" s="2" t="s">
        <v>18</v>
      </c>
      <c r="E6178" s="2" t="s">
        <v>14</v>
      </c>
      <c r="F6178">
        <v>45855</v>
      </c>
      <c r="G6178" s="2" t="s">
        <v>15</v>
      </c>
      <c r="H6178">
        <v>16774.740000000002</v>
      </c>
    </row>
    <row r="6179" spans="1:8" x14ac:dyDescent="0.3">
      <c r="A6179">
        <v>7407</v>
      </c>
      <c r="B6179" s="1">
        <v>43434</v>
      </c>
      <c r="C6179" s="2" t="s">
        <v>34</v>
      </c>
      <c r="D6179" s="2" t="s">
        <v>19</v>
      </c>
      <c r="E6179" s="2" t="s">
        <v>10</v>
      </c>
      <c r="F6179">
        <v>17082</v>
      </c>
      <c r="G6179" s="2" t="s">
        <v>11</v>
      </c>
      <c r="H6179">
        <v>18746.2</v>
      </c>
    </row>
    <row r="6180" spans="1:8" x14ac:dyDescent="0.3">
      <c r="A6180">
        <v>7408</v>
      </c>
      <c r="B6180" s="1">
        <v>43434</v>
      </c>
      <c r="C6180" s="2" t="s">
        <v>34</v>
      </c>
      <c r="D6180" s="2" t="s">
        <v>19</v>
      </c>
      <c r="E6180" s="2" t="s">
        <v>12</v>
      </c>
      <c r="F6180">
        <v>14055</v>
      </c>
      <c r="G6180" s="2" t="s">
        <v>13</v>
      </c>
      <c r="H6180">
        <v>34107.870000000003</v>
      </c>
    </row>
    <row r="6181" spans="1:8" x14ac:dyDescent="0.3">
      <c r="A6181">
        <v>7409</v>
      </c>
      <c r="B6181" s="1">
        <v>43434</v>
      </c>
      <c r="C6181" s="2" t="s">
        <v>34</v>
      </c>
      <c r="D6181" s="2" t="s">
        <v>19</v>
      </c>
      <c r="E6181" s="2" t="s">
        <v>14</v>
      </c>
      <c r="F6181">
        <v>27878</v>
      </c>
      <c r="G6181" s="2" t="s">
        <v>15</v>
      </c>
      <c r="H6181">
        <v>15230.15</v>
      </c>
    </row>
    <row r="6182" spans="1:8" x14ac:dyDescent="0.3">
      <c r="A6182">
        <v>7410</v>
      </c>
      <c r="B6182" s="1">
        <v>43434</v>
      </c>
      <c r="C6182" s="2" t="s">
        <v>35</v>
      </c>
      <c r="D6182" s="2" t="s">
        <v>9</v>
      </c>
      <c r="E6182" s="2" t="s">
        <v>10</v>
      </c>
      <c r="F6182">
        <v>15520</v>
      </c>
      <c r="G6182" s="2" t="s">
        <v>11</v>
      </c>
      <c r="H6182">
        <v>22728.68</v>
      </c>
    </row>
    <row r="6183" spans="1:8" x14ac:dyDescent="0.3">
      <c r="A6183">
        <v>7411</v>
      </c>
      <c r="B6183" s="1">
        <v>43434</v>
      </c>
      <c r="C6183" s="2" t="s">
        <v>35</v>
      </c>
      <c r="D6183" s="2" t="s">
        <v>9</v>
      </c>
      <c r="E6183" s="2" t="s">
        <v>12</v>
      </c>
      <c r="F6183">
        <v>10694</v>
      </c>
      <c r="G6183" s="2" t="s">
        <v>13</v>
      </c>
      <c r="H6183">
        <v>39578.92</v>
      </c>
    </row>
    <row r="6184" spans="1:8" x14ac:dyDescent="0.3">
      <c r="A6184">
        <v>7412</v>
      </c>
      <c r="B6184" s="1">
        <v>43434</v>
      </c>
      <c r="C6184" s="2" t="s">
        <v>35</v>
      </c>
      <c r="D6184" s="2" t="s">
        <v>9</v>
      </c>
      <c r="E6184" s="2" t="s">
        <v>14</v>
      </c>
      <c r="F6184">
        <v>20095</v>
      </c>
      <c r="G6184" s="2" t="s">
        <v>15</v>
      </c>
      <c r="H6184">
        <v>17744.57</v>
      </c>
    </row>
    <row r="6185" spans="1:8" x14ac:dyDescent="0.3">
      <c r="A6185">
        <v>7413</v>
      </c>
      <c r="B6185" s="1">
        <v>43434</v>
      </c>
      <c r="C6185" s="2" t="s">
        <v>35</v>
      </c>
      <c r="D6185" s="2" t="s">
        <v>16</v>
      </c>
      <c r="E6185" s="2" t="s">
        <v>10</v>
      </c>
      <c r="F6185">
        <v>20528</v>
      </c>
      <c r="G6185" s="2" t="s">
        <v>11</v>
      </c>
      <c r="H6185">
        <v>29797.84</v>
      </c>
    </row>
    <row r="6186" spans="1:8" x14ac:dyDescent="0.3">
      <c r="A6186">
        <v>7414</v>
      </c>
      <c r="B6186" s="1">
        <v>43434</v>
      </c>
      <c r="C6186" s="2" t="s">
        <v>35</v>
      </c>
      <c r="D6186" s="2" t="s">
        <v>16</v>
      </c>
      <c r="E6186" s="2" t="s">
        <v>12</v>
      </c>
      <c r="F6186">
        <v>35273</v>
      </c>
      <c r="G6186" s="2" t="s">
        <v>13</v>
      </c>
      <c r="H6186">
        <v>59556.12</v>
      </c>
    </row>
    <row r="6187" spans="1:8" x14ac:dyDescent="0.3">
      <c r="A6187">
        <v>7415</v>
      </c>
      <c r="B6187" s="1">
        <v>43434</v>
      </c>
      <c r="C6187" s="2" t="s">
        <v>35</v>
      </c>
      <c r="D6187" s="2" t="s">
        <v>16</v>
      </c>
      <c r="E6187" s="2" t="s">
        <v>14</v>
      </c>
      <c r="F6187">
        <v>49568</v>
      </c>
      <c r="G6187" s="2" t="s">
        <v>15</v>
      </c>
      <c r="H6187">
        <v>21615.7</v>
      </c>
    </row>
    <row r="6188" spans="1:8" x14ac:dyDescent="0.3">
      <c r="A6188">
        <v>7416</v>
      </c>
      <c r="B6188" s="1">
        <v>43434</v>
      </c>
      <c r="C6188" s="2" t="s">
        <v>35</v>
      </c>
      <c r="D6188" s="2" t="s">
        <v>17</v>
      </c>
      <c r="E6188" s="2" t="s">
        <v>10</v>
      </c>
      <c r="F6188">
        <v>32467</v>
      </c>
      <c r="G6188" s="2" t="s">
        <v>11</v>
      </c>
      <c r="H6188">
        <v>31559</v>
      </c>
    </row>
    <row r="6189" spans="1:8" x14ac:dyDescent="0.3">
      <c r="A6189">
        <v>7417</v>
      </c>
      <c r="B6189" s="1">
        <v>43434</v>
      </c>
      <c r="C6189" s="2" t="s">
        <v>35</v>
      </c>
      <c r="D6189" s="2" t="s">
        <v>17</v>
      </c>
      <c r="E6189" s="2" t="s">
        <v>12</v>
      </c>
      <c r="F6189">
        <v>26346</v>
      </c>
      <c r="G6189" s="2" t="s">
        <v>13</v>
      </c>
      <c r="H6189">
        <v>56569.96</v>
      </c>
    </row>
    <row r="6190" spans="1:8" x14ac:dyDescent="0.3">
      <c r="A6190">
        <v>7418</v>
      </c>
      <c r="B6190" s="1">
        <v>43434</v>
      </c>
      <c r="C6190" s="2" t="s">
        <v>35</v>
      </c>
      <c r="D6190" s="2" t="s">
        <v>17</v>
      </c>
      <c r="E6190" s="2" t="s">
        <v>14</v>
      </c>
      <c r="F6190">
        <v>50896</v>
      </c>
      <c r="G6190" s="2" t="s">
        <v>15</v>
      </c>
      <c r="H6190">
        <v>26549.35</v>
      </c>
    </row>
    <row r="6191" spans="1:8" x14ac:dyDescent="0.3">
      <c r="A6191">
        <v>7419</v>
      </c>
      <c r="B6191" s="1">
        <v>43434</v>
      </c>
      <c r="C6191" s="2" t="s">
        <v>35</v>
      </c>
      <c r="D6191" s="2" t="s">
        <v>18</v>
      </c>
      <c r="E6191" s="2" t="s">
        <v>10</v>
      </c>
      <c r="F6191">
        <v>51877</v>
      </c>
      <c r="G6191" s="2" t="s">
        <v>11</v>
      </c>
      <c r="H6191">
        <v>35173.82</v>
      </c>
    </row>
    <row r="6192" spans="1:8" x14ac:dyDescent="0.3">
      <c r="A6192">
        <v>7420</v>
      </c>
      <c r="B6192" s="1">
        <v>43434</v>
      </c>
      <c r="C6192" s="2" t="s">
        <v>35</v>
      </c>
      <c r="D6192" s="2" t="s">
        <v>18</v>
      </c>
      <c r="E6192" s="2" t="s">
        <v>12</v>
      </c>
      <c r="F6192">
        <v>37138</v>
      </c>
      <c r="G6192" s="2" t="s">
        <v>13</v>
      </c>
      <c r="H6192">
        <v>44309.63</v>
      </c>
    </row>
    <row r="6193" spans="1:8" x14ac:dyDescent="0.3">
      <c r="A6193">
        <v>7421</v>
      </c>
      <c r="B6193" s="1">
        <v>43434</v>
      </c>
      <c r="C6193" s="2" t="s">
        <v>35</v>
      </c>
      <c r="D6193" s="2" t="s">
        <v>18</v>
      </c>
      <c r="E6193" s="2" t="s">
        <v>14</v>
      </c>
      <c r="F6193">
        <v>70189</v>
      </c>
      <c r="G6193" s="2" t="s">
        <v>15</v>
      </c>
      <c r="H6193">
        <v>24241.86</v>
      </c>
    </row>
    <row r="6194" spans="1:8" x14ac:dyDescent="0.3">
      <c r="A6194">
        <v>7422</v>
      </c>
      <c r="B6194" s="1">
        <v>43434</v>
      </c>
      <c r="C6194" s="2" t="s">
        <v>35</v>
      </c>
      <c r="D6194" s="2" t="s">
        <v>19</v>
      </c>
      <c r="E6194" s="2" t="s">
        <v>10</v>
      </c>
      <c r="F6194">
        <v>28575</v>
      </c>
      <c r="G6194" s="2" t="s">
        <v>11</v>
      </c>
      <c r="H6194">
        <v>28757.78</v>
      </c>
    </row>
    <row r="6195" spans="1:8" x14ac:dyDescent="0.3">
      <c r="A6195">
        <v>7423</v>
      </c>
      <c r="B6195" s="1">
        <v>43434</v>
      </c>
      <c r="C6195" s="2" t="s">
        <v>35</v>
      </c>
      <c r="D6195" s="2" t="s">
        <v>19</v>
      </c>
      <c r="E6195" s="2" t="s">
        <v>12</v>
      </c>
      <c r="F6195">
        <v>24412</v>
      </c>
      <c r="G6195" s="2" t="s">
        <v>13</v>
      </c>
      <c r="H6195">
        <v>45152.31</v>
      </c>
    </row>
    <row r="6196" spans="1:8" x14ac:dyDescent="0.3">
      <c r="A6196">
        <v>7424</v>
      </c>
      <c r="B6196" s="1">
        <v>43434</v>
      </c>
      <c r="C6196" s="2" t="s">
        <v>35</v>
      </c>
      <c r="D6196" s="2" t="s">
        <v>19</v>
      </c>
      <c r="E6196" s="2" t="s">
        <v>14</v>
      </c>
      <c r="F6196">
        <v>32845</v>
      </c>
      <c r="G6196" s="2" t="s">
        <v>15</v>
      </c>
      <c r="H6196">
        <v>17995.22</v>
      </c>
    </row>
    <row r="6197" spans="1:8" x14ac:dyDescent="0.3">
      <c r="A6197">
        <v>7425</v>
      </c>
      <c r="B6197" s="1">
        <v>43434</v>
      </c>
      <c r="C6197" s="2" t="s">
        <v>36</v>
      </c>
      <c r="D6197" s="2" t="s">
        <v>9</v>
      </c>
      <c r="E6197" s="2" t="s">
        <v>10</v>
      </c>
      <c r="F6197">
        <v>6036</v>
      </c>
      <c r="G6197" s="2" t="s">
        <v>11</v>
      </c>
      <c r="H6197">
        <v>11792.87</v>
      </c>
    </row>
    <row r="6198" spans="1:8" x14ac:dyDescent="0.3">
      <c r="A6198">
        <v>7426</v>
      </c>
      <c r="B6198" s="1">
        <v>43434</v>
      </c>
      <c r="C6198" s="2" t="s">
        <v>36</v>
      </c>
      <c r="D6198" s="2" t="s">
        <v>9</v>
      </c>
      <c r="E6198" s="2" t="s">
        <v>12</v>
      </c>
      <c r="F6198">
        <v>9327</v>
      </c>
      <c r="G6198" s="2" t="s">
        <v>13</v>
      </c>
      <c r="H6198">
        <v>35339.99</v>
      </c>
    </row>
    <row r="6199" spans="1:8" x14ac:dyDescent="0.3">
      <c r="A6199">
        <v>7427</v>
      </c>
      <c r="B6199" s="1">
        <v>43434</v>
      </c>
      <c r="C6199" s="2" t="s">
        <v>36</v>
      </c>
      <c r="D6199" s="2" t="s">
        <v>9</v>
      </c>
      <c r="E6199" s="2" t="s">
        <v>14</v>
      </c>
      <c r="F6199">
        <v>23111</v>
      </c>
      <c r="G6199" s="2" t="s">
        <v>15</v>
      </c>
      <c r="H6199">
        <v>15767.53</v>
      </c>
    </row>
    <row r="6200" spans="1:8" x14ac:dyDescent="0.3">
      <c r="A6200">
        <v>7428</v>
      </c>
      <c r="B6200" s="1">
        <v>43434</v>
      </c>
      <c r="C6200" s="2" t="s">
        <v>36</v>
      </c>
      <c r="D6200" s="2" t="s">
        <v>16</v>
      </c>
      <c r="E6200" s="2" t="s">
        <v>10</v>
      </c>
      <c r="F6200">
        <v>32197</v>
      </c>
      <c r="G6200" s="2" t="s">
        <v>11</v>
      </c>
      <c r="H6200">
        <v>32646.17</v>
      </c>
    </row>
    <row r="6201" spans="1:8" x14ac:dyDescent="0.3">
      <c r="A6201">
        <v>7429</v>
      </c>
      <c r="B6201" s="1">
        <v>43434</v>
      </c>
      <c r="C6201" s="2" t="s">
        <v>36</v>
      </c>
      <c r="D6201" s="2" t="s">
        <v>16</v>
      </c>
      <c r="E6201" s="2" t="s">
        <v>12</v>
      </c>
      <c r="F6201">
        <v>14744</v>
      </c>
      <c r="G6201" s="2" t="s">
        <v>13</v>
      </c>
      <c r="H6201">
        <v>39491.919999999998</v>
      </c>
    </row>
    <row r="6202" spans="1:8" x14ac:dyDescent="0.3">
      <c r="A6202">
        <v>7430</v>
      </c>
      <c r="B6202" s="1">
        <v>43434</v>
      </c>
      <c r="C6202" s="2" t="s">
        <v>36</v>
      </c>
      <c r="D6202" s="2" t="s">
        <v>16</v>
      </c>
      <c r="E6202" s="2" t="s">
        <v>14</v>
      </c>
      <c r="F6202">
        <v>26810</v>
      </c>
      <c r="G6202" s="2" t="s">
        <v>15</v>
      </c>
      <c r="H6202">
        <v>19381.02</v>
      </c>
    </row>
    <row r="6203" spans="1:8" x14ac:dyDescent="0.3">
      <c r="A6203">
        <v>7431</v>
      </c>
      <c r="B6203" s="1">
        <v>43434</v>
      </c>
      <c r="C6203" s="2" t="s">
        <v>36</v>
      </c>
      <c r="D6203" s="2" t="s">
        <v>17</v>
      </c>
      <c r="E6203" s="2" t="s">
        <v>10</v>
      </c>
      <c r="F6203">
        <v>28249</v>
      </c>
      <c r="G6203" s="2" t="s">
        <v>11</v>
      </c>
      <c r="H6203">
        <v>27834.87</v>
      </c>
    </row>
    <row r="6204" spans="1:8" x14ac:dyDescent="0.3">
      <c r="A6204">
        <v>7432</v>
      </c>
      <c r="B6204" s="1">
        <v>43434</v>
      </c>
      <c r="C6204" s="2" t="s">
        <v>36</v>
      </c>
      <c r="D6204" s="2" t="s">
        <v>17</v>
      </c>
      <c r="E6204" s="2" t="s">
        <v>12</v>
      </c>
      <c r="F6204">
        <v>29239</v>
      </c>
      <c r="G6204" s="2" t="s">
        <v>13</v>
      </c>
      <c r="H6204">
        <v>34980.35</v>
      </c>
    </row>
    <row r="6205" spans="1:8" x14ac:dyDescent="0.3">
      <c r="A6205">
        <v>7433</v>
      </c>
      <c r="B6205" s="1">
        <v>43434</v>
      </c>
      <c r="C6205" s="2" t="s">
        <v>36</v>
      </c>
      <c r="D6205" s="2" t="s">
        <v>17</v>
      </c>
      <c r="E6205" s="2" t="s">
        <v>14</v>
      </c>
      <c r="F6205">
        <v>22363</v>
      </c>
      <c r="G6205" s="2" t="s">
        <v>15</v>
      </c>
      <c r="H6205">
        <v>14905.46</v>
      </c>
    </row>
    <row r="6206" spans="1:8" x14ac:dyDescent="0.3">
      <c r="A6206">
        <v>7434</v>
      </c>
      <c r="B6206" s="1">
        <v>43434</v>
      </c>
      <c r="C6206" s="2" t="s">
        <v>36</v>
      </c>
      <c r="D6206" s="2" t="s">
        <v>18</v>
      </c>
      <c r="E6206" s="2" t="s">
        <v>10</v>
      </c>
      <c r="F6206">
        <v>33272</v>
      </c>
      <c r="G6206" s="2" t="s">
        <v>11</v>
      </c>
      <c r="H6206">
        <v>25374.31</v>
      </c>
    </row>
    <row r="6207" spans="1:8" x14ac:dyDescent="0.3">
      <c r="A6207">
        <v>7435</v>
      </c>
      <c r="B6207" s="1">
        <v>43434</v>
      </c>
      <c r="C6207" s="2" t="s">
        <v>36</v>
      </c>
      <c r="D6207" s="2" t="s">
        <v>18</v>
      </c>
      <c r="E6207" s="2" t="s">
        <v>12</v>
      </c>
      <c r="F6207">
        <v>22812</v>
      </c>
      <c r="G6207" s="2" t="s">
        <v>13</v>
      </c>
      <c r="H6207">
        <v>30508.11</v>
      </c>
    </row>
    <row r="6208" spans="1:8" x14ac:dyDescent="0.3">
      <c r="A6208">
        <v>7436</v>
      </c>
      <c r="B6208" s="1">
        <v>43434</v>
      </c>
      <c r="C6208" s="2" t="s">
        <v>36</v>
      </c>
      <c r="D6208" s="2" t="s">
        <v>18</v>
      </c>
      <c r="E6208" s="2" t="s">
        <v>14</v>
      </c>
      <c r="F6208">
        <v>62409</v>
      </c>
      <c r="G6208" s="2" t="s">
        <v>15</v>
      </c>
      <c r="H6208">
        <v>17818.419999999998</v>
      </c>
    </row>
    <row r="6209" spans="1:8" x14ac:dyDescent="0.3">
      <c r="A6209">
        <v>7437</v>
      </c>
      <c r="B6209" s="1">
        <v>43434</v>
      </c>
      <c r="C6209" s="2" t="s">
        <v>36</v>
      </c>
      <c r="D6209" s="2" t="s">
        <v>19</v>
      </c>
      <c r="E6209" s="2" t="s">
        <v>10</v>
      </c>
      <c r="F6209">
        <v>37416</v>
      </c>
      <c r="G6209" s="2" t="s">
        <v>11</v>
      </c>
      <c r="H6209">
        <v>24809.42</v>
      </c>
    </row>
    <row r="6210" spans="1:8" x14ac:dyDescent="0.3">
      <c r="A6210">
        <v>7438</v>
      </c>
      <c r="B6210" s="1">
        <v>43434</v>
      </c>
      <c r="C6210" s="2" t="s">
        <v>36</v>
      </c>
      <c r="D6210" s="2" t="s">
        <v>19</v>
      </c>
      <c r="E6210" s="2" t="s">
        <v>12</v>
      </c>
      <c r="F6210">
        <v>23270</v>
      </c>
      <c r="G6210" s="2" t="s">
        <v>13</v>
      </c>
      <c r="H6210">
        <v>25507.49</v>
      </c>
    </row>
    <row r="6211" spans="1:8" x14ac:dyDescent="0.3">
      <c r="A6211">
        <v>7439</v>
      </c>
      <c r="B6211" s="1">
        <v>43434</v>
      </c>
      <c r="C6211" s="2" t="s">
        <v>36</v>
      </c>
      <c r="D6211" s="2" t="s">
        <v>19</v>
      </c>
      <c r="E6211" s="2" t="s">
        <v>14</v>
      </c>
      <c r="F6211">
        <v>16384</v>
      </c>
      <c r="G6211" s="2" t="s">
        <v>15</v>
      </c>
      <c r="H6211">
        <v>12096.66</v>
      </c>
    </row>
    <row r="6212" spans="1:8" x14ac:dyDescent="0.3">
      <c r="A6212">
        <v>7440</v>
      </c>
      <c r="B6212" s="1">
        <v>43434</v>
      </c>
      <c r="C6212" s="2" t="s">
        <v>37</v>
      </c>
      <c r="D6212" s="2" t="s">
        <v>9</v>
      </c>
      <c r="E6212" s="2" t="s">
        <v>10</v>
      </c>
      <c r="F6212">
        <v>4369</v>
      </c>
      <c r="G6212" s="2" t="s">
        <v>11</v>
      </c>
      <c r="H6212">
        <v>8297.16</v>
      </c>
    </row>
    <row r="6213" spans="1:8" x14ac:dyDescent="0.3">
      <c r="A6213">
        <v>7441</v>
      </c>
      <c r="B6213" s="1">
        <v>43434</v>
      </c>
      <c r="C6213" s="2" t="s">
        <v>37</v>
      </c>
      <c r="D6213" s="2" t="s">
        <v>9</v>
      </c>
      <c r="E6213" s="2" t="s">
        <v>12</v>
      </c>
      <c r="F6213">
        <v>4017</v>
      </c>
      <c r="G6213" s="2" t="s">
        <v>13</v>
      </c>
      <c r="H6213">
        <v>18178.14</v>
      </c>
    </row>
    <row r="6214" spans="1:8" x14ac:dyDescent="0.3">
      <c r="A6214">
        <v>7442</v>
      </c>
      <c r="B6214" s="1">
        <v>43434</v>
      </c>
      <c r="C6214" s="2" t="s">
        <v>37</v>
      </c>
      <c r="D6214" s="2" t="s">
        <v>9</v>
      </c>
      <c r="E6214" s="2" t="s">
        <v>14</v>
      </c>
      <c r="F6214">
        <v>12587</v>
      </c>
      <c r="G6214" s="2" t="s">
        <v>15</v>
      </c>
      <c r="H6214">
        <v>9141.56</v>
      </c>
    </row>
    <row r="6215" spans="1:8" x14ac:dyDescent="0.3">
      <c r="A6215">
        <v>7443</v>
      </c>
      <c r="B6215" s="1">
        <v>43434</v>
      </c>
      <c r="C6215" s="2" t="s">
        <v>37</v>
      </c>
      <c r="D6215" s="2" t="s">
        <v>16</v>
      </c>
      <c r="E6215" s="2" t="s">
        <v>10</v>
      </c>
      <c r="F6215">
        <v>14611</v>
      </c>
      <c r="G6215" s="2" t="s">
        <v>11</v>
      </c>
      <c r="H6215">
        <v>18598.689999999999</v>
      </c>
    </row>
    <row r="6216" spans="1:8" x14ac:dyDescent="0.3">
      <c r="A6216">
        <v>7444</v>
      </c>
      <c r="B6216" s="1">
        <v>43434</v>
      </c>
      <c r="C6216" s="2" t="s">
        <v>37</v>
      </c>
      <c r="D6216" s="2" t="s">
        <v>16</v>
      </c>
      <c r="E6216" s="2" t="s">
        <v>12</v>
      </c>
      <c r="F6216">
        <v>17171</v>
      </c>
      <c r="G6216" s="2" t="s">
        <v>13</v>
      </c>
      <c r="H6216">
        <v>30277.77</v>
      </c>
    </row>
    <row r="6217" spans="1:8" x14ac:dyDescent="0.3">
      <c r="A6217">
        <v>7445</v>
      </c>
      <c r="B6217" s="1">
        <v>43434</v>
      </c>
      <c r="C6217" s="2" t="s">
        <v>37</v>
      </c>
      <c r="D6217" s="2" t="s">
        <v>16</v>
      </c>
      <c r="E6217" s="2" t="s">
        <v>14</v>
      </c>
      <c r="F6217">
        <v>21384</v>
      </c>
      <c r="G6217" s="2" t="s">
        <v>15</v>
      </c>
      <c r="H6217">
        <v>14697.22</v>
      </c>
    </row>
    <row r="6218" spans="1:8" x14ac:dyDescent="0.3">
      <c r="A6218">
        <v>7446</v>
      </c>
      <c r="B6218" s="1">
        <v>43434</v>
      </c>
      <c r="C6218" s="2" t="s">
        <v>37</v>
      </c>
      <c r="D6218" s="2" t="s">
        <v>17</v>
      </c>
      <c r="E6218" s="2" t="s">
        <v>10</v>
      </c>
      <c r="F6218">
        <v>21074</v>
      </c>
      <c r="G6218" s="2" t="s">
        <v>11</v>
      </c>
      <c r="H6218">
        <v>18465.82</v>
      </c>
    </row>
    <row r="6219" spans="1:8" x14ac:dyDescent="0.3">
      <c r="A6219">
        <v>7447</v>
      </c>
      <c r="B6219" s="1">
        <v>43434</v>
      </c>
      <c r="C6219" s="2" t="s">
        <v>37</v>
      </c>
      <c r="D6219" s="2" t="s">
        <v>17</v>
      </c>
      <c r="E6219" s="2" t="s">
        <v>12</v>
      </c>
      <c r="F6219">
        <v>19604</v>
      </c>
      <c r="G6219" s="2" t="s">
        <v>13</v>
      </c>
      <c r="H6219">
        <v>26921.18</v>
      </c>
    </row>
    <row r="6220" spans="1:8" x14ac:dyDescent="0.3">
      <c r="A6220">
        <v>7448</v>
      </c>
      <c r="B6220" s="1">
        <v>43434</v>
      </c>
      <c r="C6220" s="2" t="s">
        <v>37</v>
      </c>
      <c r="D6220" s="2" t="s">
        <v>17</v>
      </c>
      <c r="E6220" s="2" t="s">
        <v>14</v>
      </c>
      <c r="F6220">
        <v>20749</v>
      </c>
      <c r="G6220" s="2" t="s">
        <v>15</v>
      </c>
      <c r="H6220">
        <v>11909.35</v>
      </c>
    </row>
    <row r="6221" spans="1:8" x14ac:dyDescent="0.3">
      <c r="A6221">
        <v>7449</v>
      </c>
      <c r="B6221" s="1">
        <v>43434</v>
      </c>
      <c r="C6221" s="2" t="s">
        <v>37</v>
      </c>
      <c r="D6221" s="2" t="s">
        <v>18</v>
      </c>
      <c r="E6221" s="2" t="s">
        <v>10</v>
      </c>
      <c r="F6221">
        <v>38484</v>
      </c>
      <c r="G6221" s="2" t="s">
        <v>11</v>
      </c>
      <c r="H6221">
        <v>22564.13</v>
      </c>
    </row>
    <row r="6222" spans="1:8" x14ac:dyDescent="0.3">
      <c r="A6222">
        <v>7450</v>
      </c>
      <c r="B6222" s="1">
        <v>43434</v>
      </c>
      <c r="C6222" s="2" t="s">
        <v>37</v>
      </c>
      <c r="D6222" s="2" t="s">
        <v>18</v>
      </c>
      <c r="E6222" s="2" t="s">
        <v>12</v>
      </c>
      <c r="F6222">
        <v>23552</v>
      </c>
      <c r="G6222" s="2" t="s">
        <v>13</v>
      </c>
      <c r="H6222">
        <v>24690.959999999999</v>
      </c>
    </row>
    <row r="6223" spans="1:8" x14ac:dyDescent="0.3">
      <c r="A6223">
        <v>7451</v>
      </c>
      <c r="B6223" s="1">
        <v>43434</v>
      </c>
      <c r="C6223" s="2" t="s">
        <v>37</v>
      </c>
      <c r="D6223" s="2" t="s">
        <v>18</v>
      </c>
      <c r="E6223" s="2" t="s">
        <v>14</v>
      </c>
      <c r="F6223">
        <v>36750</v>
      </c>
      <c r="G6223" s="2" t="s">
        <v>15</v>
      </c>
      <c r="H6223">
        <v>12054.49</v>
      </c>
    </row>
    <row r="6224" spans="1:8" x14ac:dyDescent="0.3">
      <c r="A6224">
        <v>7452</v>
      </c>
      <c r="B6224" s="1">
        <v>43434</v>
      </c>
      <c r="C6224" s="2" t="s">
        <v>37</v>
      </c>
      <c r="D6224" s="2" t="s">
        <v>19</v>
      </c>
      <c r="E6224" s="2" t="s">
        <v>10</v>
      </c>
      <c r="F6224">
        <v>10599</v>
      </c>
      <c r="G6224" s="2" t="s">
        <v>11</v>
      </c>
      <c r="H6224">
        <v>11580.77</v>
      </c>
    </row>
    <row r="6225" spans="1:8" x14ac:dyDescent="0.3">
      <c r="A6225">
        <v>7453</v>
      </c>
      <c r="B6225" s="1">
        <v>43434</v>
      </c>
      <c r="C6225" s="2" t="s">
        <v>37</v>
      </c>
      <c r="D6225" s="2" t="s">
        <v>19</v>
      </c>
      <c r="E6225" s="2" t="s">
        <v>12</v>
      </c>
      <c r="F6225">
        <v>9963</v>
      </c>
      <c r="G6225" s="2" t="s">
        <v>13</v>
      </c>
      <c r="H6225">
        <v>17422.939999999999</v>
      </c>
    </row>
    <row r="6226" spans="1:8" x14ac:dyDescent="0.3">
      <c r="A6226">
        <v>7454</v>
      </c>
      <c r="B6226" s="1">
        <v>43434</v>
      </c>
      <c r="C6226" s="2" t="s">
        <v>37</v>
      </c>
      <c r="D6226" s="2" t="s">
        <v>19</v>
      </c>
      <c r="E6226" s="2" t="s">
        <v>14</v>
      </c>
      <c r="F6226">
        <v>15028</v>
      </c>
      <c r="G6226" s="2" t="s">
        <v>15</v>
      </c>
      <c r="H6226">
        <v>9808.6200000000008</v>
      </c>
    </row>
    <row r="6227" spans="1:8" x14ac:dyDescent="0.3">
      <c r="A6227">
        <v>7470</v>
      </c>
      <c r="B6227" s="1">
        <v>43465</v>
      </c>
      <c r="C6227" s="2" t="s">
        <v>33</v>
      </c>
      <c r="D6227" s="2" t="s">
        <v>9</v>
      </c>
      <c r="E6227" s="2" t="s">
        <v>10</v>
      </c>
      <c r="F6227">
        <v>13173</v>
      </c>
      <c r="G6227" s="2" t="s">
        <v>11</v>
      </c>
      <c r="H6227">
        <v>19767.13</v>
      </c>
    </row>
    <row r="6228" spans="1:8" x14ac:dyDescent="0.3">
      <c r="A6228">
        <v>7471</v>
      </c>
      <c r="B6228" s="1">
        <v>43465</v>
      </c>
      <c r="C6228" s="2" t="s">
        <v>33</v>
      </c>
      <c r="D6228" s="2" t="s">
        <v>9</v>
      </c>
      <c r="E6228" s="2" t="s">
        <v>12</v>
      </c>
      <c r="F6228">
        <v>13760</v>
      </c>
      <c r="G6228" s="2" t="s">
        <v>13</v>
      </c>
      <c r="H6228">
        <v>34718.959999999999</v>
      </c>
    </row>
    <row r="6229" spans="1:8" x14ac:dyDescent="0.3">
      <c r="A6229">
        <v>7472</v>
      </c>
      <c r="B6229" s="1">
        <v>43465</v>
      </c>
      <c r="C6229" s="2" t="s">
        <v>33</v>
      </c>
      <c r="D6229" s="2" t="s">
        <v>9</v>
      </c>
      <c r="E6229" s="2" t="s">
        <v>14</v>
      </c>
      <c r="F6229">
        <v>17914</v>
      </c>
      <c r="G6229" s="2" t="s">
        <v>15</v>
      </c>
      <c r="H6229">
        <v>14459.07</v>
      </c>
    </row>
    <row r="6230" spans="1:8" x14ac:dyDescent="0.3">
      <c r="A6230">
        <v>7473</v>
      </c>
      <c r="B6230" s="1">
        <v>43465</v>
      </c>
      <c r="C6230" s="2" t="s">
        <v>33</v>
      </c>
      <c r="D6230" s="2" t="s">
        <v>16</v>
      </c>
      <c r="E6230" s="2" t="s">
        <v>10</v>
      </c>
      <c r="F6230">
        <v>24731</v>
      </c>
      <c r="G6230" s="2" t="s">
        <v>11</v>
      </c>
      <c r="H6230">
        <v>26352.98</v>
      </c>
    </row>
    <row r="6231" spans="1:8" x14ac:dyDescent="0.3">
      <c r="A6231">
        <v>7474</v>
      </c>
      <c r="B6231" s="1">
        <v>43465</v>
      </c>
      <c r="C6231" s="2" t="s">
        <v>33</v>
      </c>
      <c r="D6231" s="2" t="s">
        <v>16</v>
      </c>
      <c r="E6231" s="2" t="s">
        <v>12</v>
      </c>
      <c r="F6231">
        <v>14736</v>
      </c>
      <c r="G6231" s="2" t="s">
        <v>13</v>
      </c>
      <c r="H6231">
        <v>42677.63</v>
      </c>
    </row>
    <row r="6232" spans="1:8" x14ac:dyDescent="0.3">
      <c r="A6232">
        <v>7475</v>
      </c>
      <c r="B6232" s="1">
        <v>43465</v>
      </c>
      <c r="C6232" s="2" t="s">
        <v>33</v>
      </c>
      <c r="D6232" s="2" t="s">
        <v>16</v>
      </c>
      <c r="E6232" s="2" t="s">
        <v>14</v>
      </c>
      <c r="F6232">
        <v>19982</v>
      </c>
      <c r="G6232" s="2" t="s">
        <v>15</v>
      </c>
      <c r="H6232">
        <v>16679.759999999998</v>
      </c>
    </row>
    <row r="6233" spans="1:8" x14ac:dyDescent="0.3">
      <c r="A6233">
        <v>7476</v>
      </c>
      <c r="B6233" s="1">
        <v>43465</v>
      </c>
      <c r="C6233" s="2" t="s">
        <v>33</v>
      </c>
      <c r="D6233" s="2" t="s">
        <v>17</v>
      </c>
      <c r="E6233" s="2" t="s">
        <v>10</v>
      </c>
      <c r="F6233">
        <v>30190</v>
      </c>
      <c r="G6233" s="2" t="s">
        <v>11</v>
      </c>
      <c r="H6233">
        <v>27046.19</v>
      </c>
    </row>
    <row r="6234" spans="1:8" x14ac:dyDescent="0.3">
      <c r="A6234">
        <v>7477</v>
      </c>
      <c r="B6234" s="1">
        <v>43465</v>
      </c>
      <c r="C6234" s="2" t="s">
        <v>33</v>
      </c>
      <c r="D6234" s="2" t="s">
        <v>17</v>
      </c>
      <c r="E6234" s="2" t="s">
        <v>12</v>
      </c>
      <c r="F6234">
        <v>16309</v>
      </c>
      <c r="G6234" s="2" t="s">
        <v>13</v>
      </c>
      <c r="H6234">
        <v>35496.769999999997</v>
      </c>
    </row>
    <row r="6235" spans="1:8" x14ac:dyDescent="0.3">
      <c r="A6235">
        <v>7478</v>
      </c>
      <c r="B6235" s="1">
        <v>43465</v>
      </c>
      <c r="C6235" s="2" t="s">
        <v>33</v>
      </c>
      <c r="D6235" s="2" t="s">
        <v>17</v>
      </c>
      <c r="E6235" s="2" t="s">
        <v>14</v>
      </c>
      <c r="F6235">
        <v>35678</v>
      </c>
      <c r="G6235" s="2" t="s">
        <v>15</v>
      </c>
      <c r="H6235">
        <v>17468.12</v>
      </c>
    </row>
    <row r="6236" spans="1:8" x14ac:dyDescent="0.3">
      <c r="A6236">
        <v>7479</v>
      </c>
      <c r="B6236" s="1">
        <v>43465</v>
      </c>
      <c r="C6236" s="2" t="s">
        <v>33</v>
      </c>
      <c r="D6236" s="2" t="s">
        <v>18</v>
      </c>
      <c r="E6236" s="2" t="s">
        <v>10</v>
      </c>
      <c r="F6236">
        <v>32945</v>
      </c>
      <c r="G6236" s="2" t="s">
        <v>11</v>
      </c>
      <c r="H6236">
        <v>21410.240000000002</v>
      </c>
    </row>
    <row r="6237" spans="1:8" x14ac:dyDescent="0.3">
      <c r="A6237">
        <v>7480</v>
      </c>
      <c r="B6237" s="1">
        <v>43465</v>
      </c>
      <c r="C6237" s="2" t="s">
        <v>33</v>
      </c>
      <c r="D6237" s="2" t="s">
        <v>18</v>
      </c>
      <c r="E6237" s="2" t="s">
        <v>12</v>
      </c>
      <c r="F6237">
        <v>25987</v>
      </c>
      <c r="G6237" s="2" t="s">
        <v>13</v>
      </c>
      <c r="H6237">
        <v>31905.25</v>
      </c>
    </row>
    <row r="6238" spans="1:8" x14ac:dyDescent="0.3">
      <c r="A6238">
        <v>7481</v>
      </c>
      <c r="B6238" s="1">
        <v>43465</v>
      </c>
      <c r="C6238" s="2" t="s">
        <v>33</v>
      </c>
      <c r="D6238" s="2" t="s">
        <v>18</v>
      </c>
      <c r="E6238" s="2" t="s">
        <v>14</v>
      </c>
      <c r="F6238">
        <v>58782</v>
      </c>
      <c r="G6238" s="2" t="s">
        <v>15</v>
      </c>
      <c r="H6238">
        <v>14281.79</v>
      </c>
    </row>
    <row r="6239" spans="1:8" x14ac:dyDescent="0.3">
      <c r="A6239">
        <v>7482</v>
      </c>
      <c r="B6239" s="1">
        <v>43465</v>
      </c>
      <c r="C6239" s="2" t="s">
        <v>33</v>
      </c>
      <c r="D6239" s="2" t="s">
        <v>19</v>
      </c>
      <c r="E6239" s="2" t="s">
        <v>10</v>
      </c>
      <c r="F6239">
        <v>19081</v>
      </c>
      <c r="G6239" s="2" t="s">
        <v>11</v>
      </c>
      <c r="H6239">
        <v>16828.150000000001</v>
      </c>
    </row>
    <row r="6240" spans="1:8" x14ac:dyDescent="0.3">
      <c r="A6240">
        <v>7483</v>
      </c>
      <c r="B6240" s="1">
        <v>43465</v>
      </c>
      <c r="C6240" s="2" t="s">
        <v>33</v>
      </c>
      <c r="D6240" s="2" t="s">
        <v>19</v>
      </c>
      <c r="E6240" s="2" t="s">
        <v>12</v>
      </c>
      <c r="F6240">
        <v>12874</v>
      </c>
      <c r="G6240" s="2" t="s">
        <v>13</v>
      </c>
      <c r="H6240">
        <v>29365.81</v>
      </c>
    </row>
    <row r="6241" spans="1:8" x14ac:dyDescent="0.3">
      <c r="A6241">
        <v>7484</v>
      </c>
      <c r="B6241" s="1">
        <v>43465</v>
      </c>
      <c r="C6241" s="2" t="s">
        <v>33</v>
      </c>
      <c r="D6241" s="2" t="s">
        <v>19</v>
      </c>
      <c r="E6241" s="2" t="s">
        <v>14</v>
      </c>
      <c r="F6241">
        <v>21678</v>
      </c>
      <c r="G6241" s="2" t="s">
        <v>15</v>
      </c>
      <c r="H6241">
        <v>13528.93</v>
      </c>
    </row>
    <row r="6242" spans="1:8" x14ac:dyDescent="0.3">
      <c r="A6242">
        <v>7485</v>
      </c>
      <c r="B6242" s="1">
        <v>43465</v>
      </c>
      <c r="C6242" s="2" t="s">
        <v>34</v>
      </c>
      <c r="D6242" s="2" t="s">
        <v>9</v>
      </c>
      <c r="E6242" s="2" t="s">
        <v>10</v>
      </c>
      <c r="F6242">
        <v>19015</v>
      </c>
      <c r="G6242" s="2" t="s">
        <v>11</v>
      </c>
      <c r="H6242">
        <v>24544.07</v>
      </c>
    </row>
    <row r="6243" spans="1:8" x14ac:dyDescent="0.3">
      <c r="A6243">
        <v>7486</v>
      </c>
      <c r="B6243" s="1">
        <v>43465</v>
      </c>
      <c r="C6243" s="2" t="s">
        <v>34</v>
      </c>
      <c r="D6243" s="2" t="s">
        <v>9</v>
      </c>
      <c r="E6243" s="2" t="s">
        <v>12</v>
      </c>
      <c r="F6243">
        <v>18412</v>
      </c>
      <c r="G6243" s="2" t="s">
        <v>13</v>
      </c>
      <c r="H6243">
        <v>37916.68</v>
      </c>
    </row>
    <row r="6244" spans="1:8" x14ac:dyDescent="0.3">
      <c r="A6244">
        <v>7487</v>
      </c>
      <c r="B6244" s="1">
        <v>43465</v>
      </c>
      <c r="C6244" s="2" t="s">
        <v>34</v>
      </c>
      <c r="D6244" s="2" t="s">
        <v>9</v>
      </c>
      <c r="E6244" s="2" t="s">
        <v>14</v>
      </c>
      <c r="F6244">
        <v>16885</v>
      </c>
      <c r="G6244" s="2" t="s">
        <v>15</v>
      </c>
      <c r="H6244">
        <v>16668.02</v>
      </c>
    </row>
    <row r="6245" spans="1:8" x14ac:dyDescent="0.3">
      <c r="A6245">
        <v>7488</v>
      </c>
      <c r="B6245" s="1">
        <v>43465</v>
      </c>
      <c r="C6245" s="2" t="s">
        <v>34</v>
      </c>
      <c r="D6245" s="2" t="s">
        <v>16</v>
      </c>
      <c r="E6245" s="2" t="s">
        <v>10</v>
      </c>
      <c r="F6245">
        <v>24615</v>
      </c>
      <c r="G6245" s="2" t="s">
        <v>11</v>
      </c>
      <c r="H6245">
        <v>31033.31</v>
      </c>
    </row>
    <row r="6246" spans="1:8" x14ac:dyDescent="0.3">
      <c r="A6246">
        <v>7489</v>
      </c>
      <c r="B6246" s="1">
        <v>43465</v>
      </c>
      <c r="C6246" s="2" t="s">
        <v>34</v>
      </c>
      <c r="D6246" s="2" t="s">
        <v>16</v>
      </c>
      <c r="E6246" s="2" t="s">
        <v>12</v>
      </c>
      <c r="F6246">
        <v>24141</v>
      </c>
      <c r="G6246" s="2" t="s">
        <v>13</v>
      </c>
      <c r="H6246">
        <v>56904.9</v>
      </c>
    </row>
    <row r="6247" spans="1:8" x14ac:dyDescent="0.3">
      <c r="A6247">
        <v>7490</v>
      </c>
      <c r="B6247" s="1">
        <v>43465</v>
      </c>
      <c r="C6247" s="2" t="s">
        <v>34</v>
      </c>
      <c r="D6247" s="2" t="s">
        <v>16</v>
      </c>
      <c r="E6247" s="2" t="s">
        <v>14</v>
      </c>
      <c r="F6247">
        <v>61297</v>
      </c>
      <c r="G6247" s="2" t="s">
        <v>15</v>
      </c>
      <c r="H6247">
        <v>19985.150000000001</v>
      </c>
    </row>
    <row r="6248" spans="1:8" x14ac:dyDescent="0.3">
      <c r="A6248">
        <v>7491</v>
      </c>
      <c r="B6248" s="1">
        <v>43465</v>
      </c>
      <c r="C6248" s="2" t="s">
        <v>34</v>
      </c>
      <c r="D6248" s="2" t="s">
        <v>17</v>
      </c>
      <c r="E6248" s="2" t="s">
        <v>10</v>
      </c>
      <c r="F6248">
        <v>32307</v>
      </c>
      <c r="G6248" s="2" t="s">
        <v>11</v>
      </c>
      <c r="H6248">
        <v>30509.91</v>
      </c>
    </row>
    <row r="6249" spans="1:8" x14ac:dyDescent="0.3">
      <c r="A6249">
        <v>7492</v>
      </c>
      <c r="B6249" s="1">
        <v>43465</v>
      </c>
      <c r="C6249" s="2" t="s">
        <v>34</v>
      </c>
      <c r="D6249" s="2" t="s">
        <v>17</v>
      </c>
      <c r="E6249" s="2" t="s">
        <v>12</v>
      </c>
      <c r="F6249">
        <v>25003</v>
      </c>
      <c r="G6249" s="2" t="s">
        <v>13</v>
      </c>
      <c r="H6249">
        <v>51556.59</v>
      </c>
    </row>
    <row r="6250" spans="1:8" x14ac:dyDescent="0.3">
      <c r="A6250">
        <v>7493</v>
      </c>
      <c r="B6250" s="1">
        <v>43465</v>
      </c>
      <c r="C6250" s="2" t="s">
        <v>34</v>
      </c>
      <c r="D6250" s="2" t="s">
        <v>17</v>
      </c>
      <c r="E6250" s="2" t="s">
        <v>14</v>
      </c>
      <c r="F6250">
        <v>46792</v>
      </c>
      <c r="G6250" s="2" t="s">
        <v>15</v>
      </c>
      <c r="H6250">
        <v>22768.799999999999</v>
      </c>
    </row>
    <row r="6251" spans="1:8" x14ac:dyDescent="0.3">
      <c r="A6251">
        <v>7494</v>
      </c>
      <c r="B6251" s="1">
        <v>43465</v>
      </c>
      <c r="C6251" s="2" t="s">
        <v>34</v>
      </c>
      <c r="D6251" s="2" t="s">
        <v>18</v>
      </c>
      <c r="E6251" s="2" t="s">
        <v>10</v>
      </c>
      <c r="F6251">
        <v>51730</v>
      </c>
      <c r="G6251" s="2" t="s">
        <v>11</v>
      </c>
      <c r="H6251">
        <v>33445.870000000003</v>
      </c>
    </row>
    <row r="6252" spans="1:8" x14ac:dyDescent="0.3">
      <c r="A6252">
        <v>7495</v>
      </c>
      <c r="B6252" s="1">
        <v>43465</v>
      </c>
      <c r="C6252" s="2" t="s">
        <v>34</v>
      </c>
      <c r="D6252" s="2" t="s">
        <v>18</v>
      </c>
      <c r="E6252" s="2" t="s">
        <v>12</v>
      </c>
      <c r="F6252">
        <v>35712</v>
      </c>
      <c r="G6252" s="2" t="s">
        <v>13</v>
      </c>
      <c r="H6252">
        <v>39040.559999999998</v>
      </c>
    </row>
    <row r="6253" spans="1:8" x14ac:dyDescent="0.3">
      <c r="A6253">
        <v>7496</v>
      </c>
      <c r="B6253" s="1">
        <v>43465</v>
      </c>
      <c r="C6253" s="2" t="s">
        <v>34</v>
      </c>
      <c r="D6253" s="2" t="s">
        <v>18</v>
      </c>
      <c r="E6253" s="2" t="s">
        <v>14</v>
      </c>
      <c r="F6253">
        <v>57179</v>
      </c>
      <c r="G6253" s="2" t="s">
        <v>15</v>
      </c>
      <c r="H6253">
        <v>20710.27</v>
      </c>
    </row>
    <row r="6254" spans="1:8" x14ac:dyDescent="0.3">
      <c r="A6254">
        <v>7497</v>
      </c>
      <c r="B6254" s="1">
        <v>43465</v>
      </c>
      <c r="C6254" s="2" t="s">
        <v>34</v>
      </c>
      <c r="D6254" s="2" t="s">
        <v>19</v>
      </c>
      <c r="E6254" s="2" t="s">
        <v>10</v>
      </c>
      <c r="F6254">
        <v>27339</v>
      </c>
      <c r="G6254" s="2" t="s">
        <v>11</v>
      </c>
      <c r="H6254">
        <v>23348.62</v>
      </c>
    </row>
    <row r="6255" spans="1:8" x14ac:dyDescent="0.3">
      <c r="A6255">
        <v>7498</v>
      </c>
      <c r="B6255" s="1">
        <v>43465</v>
      </c>
      <c r="C6255" s="2" t="s">
        <v>34</v>
      </c>
      <c r="D6255" s="2" t="s">
        <v>19</v>
      </c>
      <c r="E6255" s="2" t="s">
        <v>12</v>
      </c>
      <c r="F6255">
        <v>23724</v>
      </c>
      <c r="G6255" s="2" t="s">
        <v>13</v>
      </c>
      <c r="H6255">
        <v>34677.269999999997</v>
      </c>
    </row>
    <row r="6256" spans="1:8" x14ac:dyDescent="0.3">
      <c r="A6256">
        <v>7499</v>
      </c>
      <c r="B6256" s="1">
        <v>43465</v>
      </c>
      <c r="C6256" s="2" t="s">
        <v>34</v>
      </c>
      <c r="D6256" s="2" t="s">
        <v>19</v>
      </c>
      <c r="E6256" s="2" t="s">
        <v>14</v>
      </c>
      <c r="F6256">
        <v>32972</v>
      </c>
      <c r="G6256" s="2" t="s">
        <v>15</v>
      </c>
      <c r="H6256">
        <v>19778.419999999998</v>
      </c>
    </row>
    <row r="6257" spans="1:8" x14ac:dyDescent="0.3">
      <c r="A6257">
        <v>7500</v>
      </c>
      <c r="B6257" s="1">
        <v>43465</v>
      </c>
      <c r="C6257" s="2" t="s">
        <v>35</v>
      </c>
      <c r="D6257" s="2" t="s">
        <v>9</v>
      </c>
      <c r="E6257" s="2" t="s">
        <v>10</v>
      </c>
      <c r="F6257">
        <v>26319</v>
      </c>
      <c r="G6257" s="2" t="s">
        <v>11</v>
      </c>
      <c r="H6257">
        <v>34700.65</v>
      </c>
    </row>
    <row r="6258" spans="1:8" x14ac:dyDescent="0.3">
      <c r="A6258">
        <v>7501</v>
      </c>
      <c r="B6258" s="1">
        <v>43465</v>
      </c>
      <c r="C6258" s="2" t="s">
        <v>35</v>
      </c>
      <c r="D6258" s="2" t="s">
        <v>9</v>
      </c>
      <c r="E6258" s="2" t="s">
        <v>12</v>
      </c>
      <c r="F6258">
        <v>19155</v>
      </c>
      <c r="G6258" s="2" t="s">
        <v>13</v>
      </c>
      <c r="H6258">
        <v>54731.94</v>
      </c>
    </row>
    <row r="6259" spans="1:8" x14ac:dyDescent="0.3">
      <c r="A6259">
        <v>7502</v>
      </c>
      <c r="B6259" s="1">
        <v>43465</v>
      </c>
      <c r="C6259" s="2" t="s">
        <v>35</v>
      </c>
      <c r="D6259" s="2" t="s">
        <v>9</v>
      </c>
      <c r="E6259" s="2" t="s">
        <v>14</v>
      </c>
      <c r="F6259">
        <v>24378</v>
      </c>
      <c r="G6259" s="2" t="s">
        <v>15</v>
      </c>
      <c r="H6259">
        <v>20837.36</v>
      </c>
    </row>
    <row r="6260" spans="1:8" x14ac:dyDescent="0.3">
      <c r="A6260">
        <v>7503</v>
      </c>
      <c r="B6260" s="1">
        <v>43465</v>
      </c>
      <c r="C6260" s="2" t="s">
        <v>35</v>
      </c>
      <c r="D6260" s="2" t="s">
        <v>16</v>
      </c>
      <c r="E6260" s="2" t="s">
        <v>10</v>
      </c>
      <c r="F6260">
        <v>34520</v>
      </c>
      <c r="G6260" s="2" t="s">
        <v>11</v>
      </c>
      <c r="H6260">
        <v>45488.12</v>
      </c>
    </row>
    <row r="6261" spans="1:8" x14ac:dyDescent="0.3">
      <c r="A6261">
        <v>7504</v>
      </c>
      <c r="B6261" s="1">
        <v>43465</v>
      </c>
      <c r="C6261" s="2" t="s">
        <v>35</v>
      </c>
      <c r="D6261" s="2" t="s">
        <v>16</v>
      </c>
      <c r="E6261" s="2" t="s">
        <v>12</v>
      </c>
      <c r="F6261">
        <v>40037</v>
      </c>
      <c r="G6261" s="2" t="s">
        <v>13</v>
      </c>
      <c r="H6261">
        <v>62760.63</v>
      </c>
    </row>
    <row r="6262" spans="1:8" x14ac:dyDescent="0.3">
      <c r="A6262">
        <v>7505</v>
      </c>
      <c r="B6262" s="1">
        <v>43465</v>
      </c>
      <c r="C6262" s="2" t="s">
        <v>35</v>
      </c>
      <c r="D6262" s="2" t="s">
        <v>16</v>
      </c>
      <c r="E6262" s="2" t="s">
        <v>14</v>
      </c>
      <c r="F6262">
        <v>53881</v>
      </c>
      <c r="G6262" s="2" t="s">
        <v>15</v>
      </c>
      <c r="H6262">
        <v>30027.360000000001</v>
      </c>
    </row>
    <row r="6263" spans="1:8" x14ac:dyDescent="0.3">
      <c r="A6263">
        <v>7506</v>
      </c>
      <c r="B6263" s="1">
        <v>43465</v>
      </c>
      <c r="C6263" s="2" t="s">
        <v>35</v>
      </c>
      <c r="D6263" s="2" t="s">
        <v>17</v>
      </c>
      <c r="E6263" s="2" t="s">
        <v>10</v>
      </c>
      <c r="F6263">
        <v>41287</v>
      </c>
      <c r="G6263" s="2" t="s">
        <v>11</v>
      </c>
      <c r="H6263">
        <v>39378.17</v>
      </c>
    </row>
    <row r="6264" spans="1:8" x14ac:dyDescent="0.3">
      <c r="A6264">
        <v>7507</v>
      </c>
      <c r="B6264" s="1">
        <v>43465</v>
      </c>
      <c r="C6264" s="2" t="s">
        <v>35</v>
      </c>
      <c r="D6264" s="2" t="s">
        <v>17</v>
      </c>
      <c r="E6264" s="2" t="s">
        <v>12</v>
      </c>
      <c r="F6264">
        <v>52959</v>
      </c>
      <c r="G6264" s="2" t="s">
        <v>13</v>
      </c>
      <c r="H6264">
        <v>60090.35</v>
      </c>
    </row>
    <row r="6265" spans="1:8" x14ac:dyDescent="0.3">
      <c r="A6265">
        <v>7508</v>
      </c>
      <c r="B6265" s="1">
        <v>43465</v>
      </c>
      <c r="C6265" s="2" t="s">
        <v>35</v>
      </c>
      <c r="D6265" s="2" t="s">
        <v>17</v>
      </c>
      <c r="E6265" s="2" t="s">
        <v>14</v>
      </c>
      <c r="F6265">
        <v>60454</v>
      </c>
      <c r="G6265" s="2" t="s">
        <v>15</v>
      </c>
      <c r="H6265">
        <v>30220.42</v>
      </c>
    </row>
    <row r="6266" spans="1:8" x14ac:dyDescent="0.3">
      <c r="A6266">
        <v>7509</v>
      </c>
      <c r="B6266" s="1">
        <v>43465</v>
      </c>
      <c r="C6266" s="2" t="s">
        <v>35</v>
      </c>
      <c r="D6266" s="2" t="s">
        <v>18</v>
      </c>
      <c r="E6266" s="2" t="s">
        <v>10</v>
      </c>
      <c r="F6266">
        <v>39268</v>
      </c>
      <c r="G6266" s="2" t="s">
        <v>11</v>
      </c>
      <c r="H6266">
        <v>30010.1</v>
      </c>
    </row>
    <row r="6267" spans="1:8" x14ac:dyDescent="0.3">
      <c r="A6267">
        <v>7510</v>
      </c>
      <c r="B6267" s="1">
        <v>43465</v>
      </c>
      <c r="C6267" s="2" t="s">
        <v>35</v>
      </c>
      <c r="D6267" s="2" t="s">
        <v>18</v>
      </c>
      <c r="E6267" s="2" t="s">
        <v>12</v>
      </c>
      <c r="F6267">
        <v>40326</v>
      </c>
      <c r="G6267" s="2" t="s">
        <v>13</v>
      </c>
      <c r="H6267">
        <v>49705.59</v>
      </c>
    </row>
    <row r="6268" spans="1:8" x14ac:dyDescent="0.3">
      <c r="A6268">
        <v>7511</v>
      </c>
      <c r="B6268" s="1">
        <v>43465</v>
      </c>
      <c r="C6268" s="2" t="s">
        <v>35</v>
      </c>
      <c r="D6268" s="2" t="s">
        <v>18</v>
      </c>
      <c r="E6268" s="2" t="s">
        <v>14</v>
      </c>
      <c r="F6268">
        <v>48980</v>
      </c>
      <c r="G6268" s="2" t="s">
        <v>15</v>
      </c>
      <c r="H6268">
        <v>20873.919999999998</v>
      </c>
    </row>
    <row r="6269" spans="1:8" x14ac:dyDescent="0.3">
      <c r="A6269">
        <v>7512</v>
      </c>
      <c r="B6269" s="1">
        <v>43465</v>
      </c>
      <c r="C6269" s="2" t="s">
        <v>35</v>
      </c>
      <c r="D6269" s="2" t="s">
        <v>19</v>
      </c>
      <c r="E6269" s="2" t="s">
        <v>10</v>
      </c>
      <c r="F6269">
        <v>24195</v>
      </c>
      <c r="G6269" s="2" t="s">
        <v>11</v>
      </c>
      <c r="H6269">
        <v>27532.83</v>
      </c>
    </row>
    <row r="6270" spans="1:8" x14ac:dyDescent="0.3">
      <c r="A6270">
        <v>7513</v>
      </c>
      <c r="B6270" s="1">
        <v>43465</v>
      </c>
      <c r="C6270" s="2" t="s">
        <v>35</v>
      </c>
      <c r="D6270" s="2" t="s">
        <v>19</v>
      </c>
      <c r="E6270" s="2" t="s">
        <v>12</v>
      </c>
      <c r="F6270">
        <v>29126</v>
      </c>
      <c r="G6270" s="2" t="s">
        <v>13</v>
      </c>
      <c r="H6270">
        <v>48689.03</v>
      </c>
    </row>
    <row r="6271" spans="1:8" x14ac:dyDescent="0.3">
      <c r="A6271">
        <v>7514</v>
      </c>
      <c r="B6271" s="1">
        <v>43465</v>
      </c>
      <c r="C6271" s="2" t="s">
        <v>35</v>
      </c>
      <c r="D6271" s="2" t="s">
        <v>19</v>
      </c>
      <c r="E6271" s="2" t="s">
        <v>14</v>
      </c>
      <c r="F6271">
        <v>40382</v>
      </c>
      <c r="G6271" s="2" t="s">
        <v>15</v>
      </c>
      <c r="H6271">
        <v>24775.25</v>
      </c>
    </row>
    <row r="6272" spans="1:8" x14ac:dyDescent="0.3">
      <c r="A6272">
        <v>7515</v>
      </c>
      <c r="B6272" s="1">
        <v>43465</v>
      </c>
      <c r="C6272" s="2" t="s">
        <v>36</v>
      </c>
      <c r="D6272" s="2" t="s">
        <v>9</v>
      </c>
      <c r="E6272" s="2" t="s">
        <v>10</v>
      </c>
      <c r="F6272">
        <v>19736</v>
      </c>
      <c r="G6272" s="2" t="s">
        <v>11</v>
      </c>
      <c r="H6272">
        <v>24750.86</v>
      </c>
    </row>
    <row r="6273" spans="1:8" x14ac:dyDescent="0.3">
      <c r="A6273">
        <v>7516</v>
      </c>
      <c r="B6273" s="1">
        <v>43465</v>
      </c>
      <c r="C6273" s="2" t="s">
        <v>36</v>
      </c>
      <c r="D6273" s="2" t="s">
        <v>9</v>
      </c>
      <c r="E6273" s="2" t="s">
        <v>12</v>
      </c>
      <c r="F6273">
        <v>15391</v>
      </c>
      <c r="G6273" s="2" t="s">
        <v>13</v>
      </c>
      <c r="H6273">
        <v>44985.95</v>
      </c>
    </row>
    <row r="6274" spans="1:8" x14ac:dyDescent="0.3">
      <c r="A6274">
        <v>7517</v>
      </c>
      <c r="B6274" s="1">
        <v>43465</v>
      </c>
      <c r="C6274" s="2" t="s">
        <v>36</v>
      </c>
      <c r="D6274" s="2" t="s">
        <v>9</v>
      </c>
      <c r="E6274" s="2" t="s">
        <v>14</v>
      </c>
      <c r="F6274">
        <v>36361</v>
      </c>
      <c r="G6274" s="2" t="s">
        <v>15</v>
      </c>
      <c r="H6274">
        <v>18122.060000000001</v>
      </c>
    </row>
    <row r="6275" spans="1:8" x14ac:dyDescent="0.3">
      <c r="A6275">
        <v>7518</v>
      </c>
      <c r="B6275" s="1">
        <v>43465</v>
      </c>
      <c r="C6275" s="2" t="s">
        <v>36</v>
      </c>
      <c r="D6275" s="2" t="s">
        <v>16</v>
      </c>
      <c r="E6275" s="2" t="s">
        <v>10</v>
      </c>
      <c r="F6275">
        <v>40992</v>
      </c>
      <c r="G6275" s="2" t="s">
        <v>11</v>
      </c>
      <c r="H6275">
        <v>36383.33</v>
      </c>
    </row>
    <row r="6276" spans="1:8" x14ac:dyDescent="0.3">
      <c r="A6276">
        <v>7519</v>
      </c>
      <c r="B6276" s="1">
        <v>43465</v>
      </c>
      <c r="C6276" s="2" t="s">
        <v>36</v>
      </c>
      <c r="D6276" s="2" t="s">
        <v>16</v>
      </c>
      <c r="E6276" s="2" t="s">
        <v>12</v>
      </c>
      <c r="F6276">
        <v>20691</v>
      </c>
      <c r="G6276" s="2" t="s">
        <v>13</v>
      </c>
      <c r="H6276">
        <v>44976.67</v>
      </c>
    </row>
    <row r="6277" spans="1:8" x14ac:dyDescent="0.3">
      <c r="A6277">
        <v>7520</v>
      </c>
      <c r="B6277" s="1">
        <v>43465</v>
      </c>
      <c r="C6277" s="2" t="s">
        <v>36</v>
      </c>
      <c r="D6277" s="2" t="s">
        <v>16</v>
      </c>
      <c r="E6277" s="2" t="s">
        <v>14</v>
      </c>
      <c r="F6277">
        <v>33052</v>
      </c>
      <c r="G6277" s="2" t="s">
        <v>15</v>
      </c>
      <c r="H6277">
        <v>24999.98</v>
      </c>
    </row>
    <row r="6278" spans="1:8" x14ac:dyDescent="0.3">
      <c r="A6278">
        <v>7521</v>
      </c>
      <c r="B6278" s="1">
        <v>43465</v>
      </c>
      <c r="C6278" s="2" t="s">
        <v>36</v>
      </c>
      <c r="D6278" s="2" t="s">
        <v>17</v>
      </c>
      <c r="E6278" s="2" t="s">
        <v>10</v>
      </c>
      <c r="F6278">
        <v>25150</v>
      </c>
      <c r="G6278" s="2" t="s">
        <v>11</v>
      </c>
      <c r="H6278">
        <v>27720.69</v>
      </c>
    </row>
    <row r="6279" spans="1:8" x14ac:dyDescent="0.3">
      <c r="A6279">
        <v>7522</v>
      </c>
      <c r="B6279" s="1">
        <v>43465</v>
      </c>
      <c r="C6279" s="2" t="s">
        <v>36</v>
      </c>
      <c r="D6279" s="2" t="s">
        <v>17</v>
      </c>
      <c r="E6279" s="2" t="s">
        <v>12</v>
      </c>
      <c r="F6279">
        <v>29469</v>
      </c>
      <c r="G6279" s="2" t="s">
        <v>13</v>
      </c>
      <c r="H6279">
        <v>50085.52</v>
      </c>
    </row>
    <row r="6280" spans="1:8" x14ac:dyDescent="0.3">
      <c r="A6280">
        <v>7523</v>
      </c>
      <c r="B6280" s="1">
        <v>43465</v>
      </c>
      <c r="C6280" s="2" t="s">
        <v>36</v>
      </c>
      <c r="D6280" s="2" t="s">
        <v>17</v>
      </c>
      <c r="E6280" s="2" t="s">
        <v>14</v>
      </c>
      <c r="F6280">
        <v>38485</v>
      </c>
      <c r="G6280" s="2" t="s">
        <v>15</v>
      </c>
      <c r="H6280">
        <v>23352.61</v>
      </c>
    </row>
    <row r="6281" spans="1:8" x14ac:dyDescent="0.3">
      <c r="A6281">
        <v>7524</v>
      </c>
      <c r="B6281" s="1">
        <v>43465</v>
      </c>
      <c r="C6281" s="2" t="s">
        <v>36</v>
      </c>
      <c r="D6281" s="2" t="s">
        <v>18</v>
      </c>
      <c r="E6281" s="2" t="s">
        <v>10</v>
      </c>
      <c r="F6281">
        <v>46670</v>
      </c>
      <c r="G6281" s="2" t="s">
        <v>11</v>
      </c>
      <c r="H6281">
        <v>32745.89</v>
      </c>
    </row>
    <row r="6282" spans="1:8" x14ac:dyDescent="0.3">
      <c r="A6282">
        <v>7525</v>
      </c>
      <c r="B6282" s="1">
        <v>43465</v>
      </c>
      <c r="C6282" s="2" t="s">
        <v>36</v>
      </c>
      <c r="D6282" s="2" t="s">
        <v>18</v>
      </c>
      <c r="E6282" s="2" t="s">
        <v>12</v>
      </c>
      <c r="F6282">
        <v>31618</v>
      </c>
      <c r="G6282" s="2" t="s">
        <v>13</v>
      </c>
      <c r="H6282">
        <v>39051.550000000003</v>
      </c>
    </row>
    <row r="6283" spans="1:8" x14ac:dyDescent="0.3">
      <c r="A6283">
        <v>7526</v>
      </c>
      <c r="B6283" s="1">
        <v>43465</v>
      </c>
      <c r="C6283" s="2" t="s">
        <v>36</v>
      </c>
      <c r="D6283" s="2" t="s">
        <v>18</v>
      </c>
      <c r="E6283" s="2" t="s">
        <v>14</v>
      </c>
      <c r="F6283">
        <v>54365</v>
      </c>
      <c r="G6283" s="2" t="s">
        <v>15</v>
      </c>
      <c r="H6283">
        <v>21244.32</v>
      </c>
    </row>
    <row r="6284" spans="1:8" x14ac:dyDescent="0.3">
      <c r="A6284">
        <v>7527</v>
      </c>
      <c r="B6284" s="1">
        <v>43465</v>
      </c>
      <c r="C6284" s="2" t="s">
        <v>36</v>
      </c>
      <c r="D6284" s="2" t="s">
        <v>19</v>
      </c>
      <c r="E6284" s="2" t="s">
        <v>10</v>
      </c>
      <c r="F6284">
        <v>24681</v>
      </c>
      <c r="G6284" s="2" t="s">
        <v>11</v>
      </c>
      <c r="H6284">
        <v>26217.81</v>
      </c>
    </row>
    <row r="6285" spans="1:8" x14ac:dyDescent="0.3">
      <c r="A6285">
        <v>7528</v>
      </c>
      <c r="B6285" s="1">
        <v>43465</v>
      </c>
      <c r="C6285" s="2" t="s">
        <v>36</v>
      </c>
      <c r="D6285" s="2" t="s">
        <v>19</v>
      </c>
      <c r="E6285" s="2" t="s">
        <v>12</v>
      </c>
      <c r="F6285">
        <v>17184</v>
      </c>
      <c r="G6285" s="2" t="s">
        <v>13</v>
      </c>
      <c r="H6285">
        <v>46977.59</v>
      </c>
    </row>
    <row r="6286" spans="1:8" x14ac:dyDescent="0.3">
      <c r="A6286">
        <v>7529</v>
      </c>
      <c r="B6286" s="1">
        <v>43465</v>
      </c>
      <c r="C6286" s="2" t="s">
        <v>36</v>
      </c>
      <c r="D6286" s="2" t="s">
        <v>19</v>
      </c>
      <c r="E6286" s="2" t="s">
        <v>14</v>
      </c>
      <c r="F6286">
        <v>45128</v>
      </c>
      <c r="G6286" s="2" t="s">
        <v>15</v>
      </c>
      <c r="H6286">
        <v>20912.84</v>
      </c>
    </row>
    <row r="6287" spans="1:8" x14ac:dyDescent="0.3">
      <c r="A6287">
        <v>7530</v>
      </c>
      <c r="B6287" s="1">
        <v>43465</v>
      </c>
      <c r="C6287" s="2" t="s">
        <v>37</v>
      </c>
      <c r="D6287" s="2" t="s">
        <v>9</v>
      </c>
      <c r="E6287" s="2" t="s">
        <v>10</v>
      </c>
      <c r="F6287">
        <v>8301</v>
      </c>
      <c r="G6287" s="2" t="s">
        <v>11</v>
      </c>
      <c r="H6287">
        <v>11905.75</v>
      </c>
    </row>
    <row r="6288" spans="1:8" x14ac:dyDescent="0.3">
      <c r="A6288">
        <v>7531</v>
      </c>
      <c r="B6288" s="1">
        <v>43465</v>
      </c>
      <c r="C6288" s="2" t="s">
        <v>37</v>
      </c>
      <c r="D6288" s="2" t="s">
        <v>9</v>
      </c>
      <c r="E6288" s="2" t="s">
        <v>12</v>
      </c>
      <c r="F6288">
        <v>10670</v>
      </c>
      <c r="G6288" s="2" t="s">
        <v>13</v>
      </c>
      <c r="H6288">
        <v>20390.759999999998</v>
      </c>
    </row>
    <row r="6289" spans="1:8" x14ac:dyDescent="0.3">
      <c r="A6289">
        <v>7532</v>
      </c>
      <c r="B6289" s="1">
        <v>43465</v>
      </c>
      <c r="C6289" s="2" t="s">
        <v>37</v>
      </c>
      <c r="D6289" s="2" t="s">
        <v>9</v>
      </c>
      <c r="E6289" s="2" t="s">
        <v>14</v>
      </c>
      <c r="F6289">
        <v>18576</v>
      </c>
      <c r="G6289" s="2" t="s">
        <v>15</v>
      </c>
      <c r="H6289">
        <v>8379.7900000000009</v>
      </c>
    </row>
    <row r="6290" spans="1:8" x14ac:dyDescent="0.3">
      <c r="A6290">
        <v>7533</v>
      </c>
      <c r="B6290" s="1">
        <v>43465</v>
      </c>
      <c r="C6290" s="2" t="s">
        <v>37</v>
      </c>
      <c r="D6290" s="2" t="s">
        <v>16</v>
      </c>
      <c r="E6290" s="2" t="s">
        <v>10</v>
      </c>
      <c r="F6290">
        <v>13662</v>
      </c>
      <c r="G6290" s="2" t="s">
        <v>11</v>
      </c>
      <c r="H6290">
        <v>16052.53</v>
      </c>
    </row>
    <row r="6291" spans="1:8" x14ac:dyDescent="0.3">
      <c r="A6291">
        <v>7534</v>
      </c>
      <c r="B6291" s="1">
        <v>43465</v>
      </c>
      <c r="C6291" s="2" t="s">
        <v>37</v>
      </c>
      <c r="D6291" s="2" t="s">
        <v>16</v>
      </c>
      <c r="E6291" s="2" t="s">
        <v>12</v>
      </c>
      <c r="F6291">
        <v>18303</v>
      </c>
      <c r="G6291" s="2" t="s">
        <v>13</v>
      </c>
      <c r="H6291">
        <v>22539.67</v>
      </c>
    </row>
    <row r="6292" spans="1:8" x14ac:dyDescent="0.3">
      <c r="A6292">
        <v>7535</v>
      </c>
      <c r="B6292" s="1">
        <v>43465</v>
      </c>
      <c r="C6292" s="2" t="s">
        <v>37</v>
      </c>
      <c r="D6292" s="2" t="s">
        <v>16</v>
      </c>
      <c r="E6292" s="2" t="s">
        <v>14</v>
      </c>
      <c r="F6292">
        <v>27178</v>
      </c>
      <c r="G6292" s="2" t="s">
        <v>15</v>
      </c>
      <c r="H6292">
        <v>14621.91</v>
      </c>
    </row>
    <row r="6293" spans="1:8" x14ac:dyDescent="0.3">
      <c r="A6293">
        <v>7536</v>
      </c>
      <c r="B6293" s="1">
        <v>43465</v>
      </c>
      <c r="C6293" s="2" t="s">
        <v>37</v>
      </c>
      <c r="D6293" s="2" t="s">
        <v>17</v>
      </c>
      <c r="E6293" s="2" t="s">
        <v>10</v>
      </c>
      <c r="F6293">
        <v>35324</v>
      </c>
      <c r="G6293" s="2" t="s">
        <v>11</v>
      </c>
      <c r="H6293">
        <v>24912.91</v>
      </c>
    </row>
    <row r="6294" spans="1:8" x14ac:dyDescent="0.3">
      <c r="A6294">
        <v>7537</v>
      </c>
      <c r="B6294" s="1">
        <v>43465</v>
      </c>
      <c r="C6294" s="2" t="s">
        <v>37</v>
      </c>
      <c r="D6294" s="2" t="s">
        <v>17</v>
      </c>
      <c r="E6294" s="2" t="s">
        <v>12</v>
      </c>
      <c r="F6294">
        <v>16088</v>
      </c>
      <c r="G6294" s="2" t="s">
        <v>13</v>
      </c>
      <c r="H6294">
        <v>37290.97</v>
      </c>
    </row>
    <row r="6295" spans="1:8" x14ac:dyDescent="0.3">
      <c r="A6295">
        <v>7538</v>
      </c>
      <c r="B6295" s="1">
        <v>43465</v>
      </c>
      <c r="C6295" s="2" t="s">
        <v>37</v>
      </c>
      <c r="D6295" s="2" t="s">
        <v>17</v>
      </c>
      <c r="E6295" s="2" t="s">
        <v>14</v>
      </c>
      <c r="F6295">
        <v>22219</v>
      </c>
      <c r="G6295" s="2" t="s">
        <v>15</v>
      </c>
      <c r="H6295">
        <v>13301.17</v>
      </c>
    </row>
    <row r="6296" spans="1:8" x14ac:dyDescent="0.3">
      <c r="A6296">
        <v>7539</v>
      </c>
      <c r="B6296" s="1">
        <v>43465</v>
      </c>
      <c r="C6296" s="2" t="s">
        <v>37</v>
      </c>
      <c r="D6296" s="2" t="s">
        <v>18</v>
      </c>
      <c r="E6296" s="2" t="s">
        <v>10</v>
      </c>
      <c r="F6296">
        <v>33174</v>
      </c>
      <c r="G6296" s="2" t="s">
        <v>11</v>
      </c>
      <c r="H6296">
        <v>18858.04</v>
      </c>
    </row>
    <row r="6297" spans="1:8" x14ac:dyDescent="0.3">
      <c r="A6297">
        <v>7540</v>
      </c>
      <c r="B6297" s="1">
        <v>43465</v>
      </c>
      <c r="C6297" s="2" t="s">
        <v>37</v>
      </c>
      <c r="D6297" s="2" t="s">
        <v>18</v>
      </c>
      <c r="E6297" s="2" t="s">
        <v>12</v>
      </c>
      <c r="F6297">
        <v>10160</v>
      </c>
      <c r="G6297" s="2" t="s">
        <v>13</v>
      </c>
      <c r="H6297">
        <v>16605.47</v>
      </c>
    </row>
    <row r="6298" spans="1:8" x14ac:dyDescent="0.3">
      <c r="A6298">
        <v>7541</v>
      </c>
      <c r="B6298" s="1">
        <v>43465</v>
      </c>
      <c r="C6298" s="2" t="s">
        <v>37</v>
      </c>
      <c r="D6298" s="2" t="s">
        <v>18</v>
      </c>
      <c r="E6298" s="2" t="s">
        <v>14</v>
      </c>
      <c r="F6298">
        <v>22206</v>
      </c>
      <c r="G6298" s="2" t="s">
        <v>15</v>
      </c>
      <c r="H6298">
        <v>9736.2800000000007</v>
      </c>
    </row>
    <row r="6299" spans="1:8" x14ac:dyDescent="0.3">
      <c r="A6299">
        <v>7542</v>
      </c>
      <c r="B6299" s="1">
        <v>43465</v>
      </c>
      <c r="C6299" s="2" t="s">
        <v>37</v>
      </c>
      <c r="D6299" s="2" t="s">
        <v>19</v>
      </c>
      <c r="E6299" s="2" t="s">
        <v>10</v>
      </c>
      <c r="F6299">
        <v>18752</v>
      </c>
      <c r="G6299" s="2" t="s">
        <v>11</v>
      </c>
      <c r="H6299">
        <v>17586.79</v>
      </c>
    </row>
    <row r="6300" spans="1:8" x14ac:dyDescent="0.3">
      <c r="A6300">
        <v>7543</v>
      </c>
      <c r="B6300" s="1">
        <v>43465</v>
      </c>
      <c r="C6300" s="2" t="s">
        <v>37</v>
      </c>
      <c r="D6300" s="2" t="s">
        <v>19</v>
      </c>
      <c r="E6300" s="2" t="s">
        <v>12</v>
      </c>
      <c r="F6300">
        <v>14669</v>
      </c>
      <c r="G6300" s="2" t="s">
        <v>13</v>
      </c>
      <c r="H6300">
        <v>24965.09</v>
      </c>
    </row>
    <row r="6301" spans="1:8" x14ac:dyDescent="0.3">
      <c r="A6301">
        <v>7544</v>
      </c>
      <c r="B6301" s="1">
        <v>43465</v>
      </c>
      <c r="C6301" s="2" t="s">
        <v>37</v>
      </c>
      <c r="D6301" s="2" t="s">
        <v>19</v>
      </c>
      <c r="E6301" s="2" t="s">
        <v>14</v>
      </c>
      <c r="F6301">
        <v>22864</v>
      </c>
      <c r="G6301" s="2" t="s">
        <v>15</v>
      </c>
      <c r="H6301">
        <v>9332.61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E0BB9-A494-459B-BED9-B063DB91F27F}">
  <dimension ref="A1:H6"/>
  <sheetViews>
    <sheetView workbookViewId="0"/>
  </sheetViews>
  <sheetFormatPr defaultRowHeight="14.4" x14ac:dyDescent="0.3"/>
  <cols>
    <col min="1" max="1" width="10.88671875" bestFit="1" customWidth="1"/>
    <col min="2" max="2" width="10.5546875" bestFit="1" customWidth="1"/>
    <col min="3" max="3" width="11" bestFit="1" customWidth="1"/>
    <col min="4" max="8" width="10.5546875" bestFit="1" customWidth="1"/>
  </cols>
  <sheetData>
    <row r="1" spans="1:8" x14ac:dyDescent="0.3">
      <c r="A1" t="s">
        <v>20</v>
      </c>
      <c r="B1" t="s">
        <v>21</v>
      </c>
      <c r="C1" t="s">
        <v>22</v>
      </c>
      <c r="D1" t="s">
        <v>23</v>
      </c>
      <c r="E1" t="s">
        <v>24</v>
      </c>
      <c r="F1" t="s">
        <v>25</v>
      </c>
      <c r="G1" t="s">
        <v>26</v>
      </c>
      <c r="H1" t="s">
        <v>27</v>
      </c>
    </row>
    <row r="2" spans="1:8" x14ac:dyDescent="0.3">
      <c r="A2" s="2" t="s">
        <v>28</v>
      </c>
      <c r="B2">
        <v>664046</v>
      </c>
      <c r="C2">
        <v>665871</v>
      </c>
      <c r="D2">
        <v>665102</v>
      </c>
      <c r="E2">
        <v>667237</v>
      </c>
      <c r="F2">
        <v>668203</v>
      </c>
      <c r="G2">
        <v>671022</v>
      </c>
      <c r="H2">
        <v>672130</v>
      </c>
    </row>
    <row r="3" spans="1:8" x14ac:dyDescent="0.3">
      <c r="A3" s="2" t="s">
        <v>29</v>
      </c>
      <c r="B3">
        <v>354290</v>
      </c>
      <c r="C3">
        <v>353001</v>
      </c>
      <c r="D3">
        <v>351702</v>
      </c>
      <c r="E3">
        <v>351650</v>
      </c>
      <c r="F3">
        <v>349232</v>
      </c>
      <c r="G3">
        <v>347001</v>
      </c>
      <c r="H3">
        <v>346502</v>
      </c>
    </row>
    <row r="4" spans="1:8" x14ac:dyDescent="0.3">
      <c r="A4" s="2" t="s">
        <v>30</v>
      </c>
      <c r="B4">
        <v>168034</v>
      </c>
      <c r="C4">
        <v>168501</v>
      </c>
      <c r="D4">
        <v>168254</v>
      </c>
      <c r="E4">
        <v>167001</v>
      </c>
      <c r="F4">
        <v>167242</v>
      </c>
      <c r="G4">
        <v>166301</v>
      </c>
      <c r="H4">
        <v>164250</v>
      </c>
    </row>
    <row r="5" spans="1:8" x14ac:dyDescent="0.3">
      <c r="A5" s="2" t="s">
        <v>31</v>
      </c>
      <c r="B5">
        <v>144651</v>
      </c>
      <c r="C5">
        <v>144302</v>
      </c>
      <c r="D5">
        <v>142030</v>
      </c>
      <c r="E5">
        <v>141732</v>
      </c>
      <c r="F5">
        <v>140563</v>
      </c>
      <c r="G5">
        <v>139242</v>
      </c>
      <c r="H5">
        <v>137540</v>
      </c>
    </row>
    <row r="6" spans="1:8" x14ac:dyDescent="0.3">
      <c r="A6" s="2" t="s">
        <v>32</v>
      </c>
      <c r="B6">
        <v>137154</v>
      </c>
      <c r="C6">
        <v>138200</v>
      </c>
      <c r="D6">
        <v>137302</v>
      </c>
      <c r="E6">
        <v>138560</v>
      </c>
      <c r="F6">
        <v>136202</v>
      </c>
      <c r="G6">
        <v>135432</v>
      </c>
      <c r="H6">
        <v>134219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1AEC-9973-4C0A-BAD6-B79372F69162}">
  <dimension ref="A1:H1261"/>
  <sheetViews>
    <sheetView workbookViewId="0"/>
  </sheetViews>
  <sheetFormatPr defaultRowHeight="14.4" x14ac:dyDescent="0.3"/>
  <cols>
    <col min="1" max="1" width="10.77734375" bestFit="1" customWidth="1"/>
    <col min="2" max="2" width="10.5546875" bestFit="1" customWidth="1"/>
    <col min="3" max="3" width="7.33203125" bestFit="1" customWidth="1"/>
    <col min="4" max="4" width="12.5546875" bestFit="1" customWidth="1"/>
    <col min="5" max="5" width="11.21875" bestFit="1" customWidth="1"/>
    <col min="6" max="6" width="10.33203125" bestFit="1" customWidth="1"/>
    <col min="7" max="7" width="10.21875" bestFit="1" customWidth="1"/>
    <col min="8" max="8" width="9" bestFit="1" customWidth="1"/>
  </cols>
  <sheetData>
    <row r="1" spans="1:8" x14ac:dyDescent="0.3">
      <c r="A1" t="s">
        <v>0</v>
      </c>
      <c r="B1" t="s">
        <v>1</v>
      </c>
      <c r="C1" t="s">
        <v>2</v>
      </c>
      <c r="D1" t="s">
        <v>3</v>
      </c>
      <c r="E1" t="s">
        <v>4</v>
      </c>
      <c r="F1" t="s">
        <v>5</v>
      </c>
      <c r="G1" t="s">
        <v>6</v>
      </c>
      <c r="H1" t="s">
        <v>7</v>
      </c>
    </row>
    <row r="2" spans="1:8" x14ac:dyDescent="0.3">
      <c r="A2">
        <v>75</v>
      </c>
      <c r="B2" s="1">
        <v>40939</v>
      </c>
      <c r="C2" s="2" t="s">
        <v>8</v>
      </c>
      <c r="D2" s="2" t="s">
        <v>9</v>
      </c>
      <c r="E2" s="2" t="s">
        <v>10</v>
      </c>
      <c r="F2">
        <v>7496</v>
      </c>
      <c r="G2" s="2" t="s">
        <v>11</v>
      </c>
      <c r="H2">
        <v>10363.34</v>
      </c>
    </row>
    <row r="3" spans="1:8" x14ac:dyDescent="0.3">
      <c r="A3">
        <v>76</v>
      </c>
      <c r="B3" s="1">
        <v>40939</v>
      </c>
      <c r="C3" s="2" t="s">
        <v>8</v>
      </c>
      <c r="D3" s="2" t="s">
        <v>9</v>
      </c>
      <c r="E3" s="2" t="s">
        <v>12</v>
      </c>
      <c r="F3">
        <v>5330</v>
      </c>
      <c r="G3" s="2" t="s">
        <v>13</v>
      </c>
      <c r="H3">
        <v>16126.87</v>
      </c>
    </row>
    <row r="4" spans="1:8" x14ac:dyDescent="0.3">
      <c r="A4">
        <v>77</v>
      </c>
      <c r="B4" s="1">
        <v>40939</v>
      </c>
      <c r="C4" s="2" t="s">
        <v>8</v>
      </c>
      <c r="D4" s="2" t="s">
        <v>9</v>
      </c>
      <c r="E4" s="2" t="s">
        <v>14</v>
      </c>
      <c r="F4">
        <v>19572</v>
      </c>
      <c r="G4" s="2" t="s">
        <v>15</v>
      </c>
      <c r="H4">
        <v>8952.2199999999993</v>
      </c>
    </row>
    <row r="5" spans="1:8" x14ac:dyDescent="0.3">
      <c r="A5">
        <v>78</v>
      </c>
      <c r="B5" s="1">
        <v>40939</v>
      </c>
      <c r="C5" s="2" t="s">
        <v>8</v>
      </c>
      <c r="D5" s="2" t="s">
        <v>16</v>
      </c>
      <c r="E5" s="2" t="s">
        <v>10</v>
      </c>
      <c r="F5">
        <v>14887</v>
      </c>
      <c r="G5" s="2" t="s">
        <v>11</v>
      </c>
      <c r="H5">
        <v>15714.3</v>
      </c>
    </row>
    <row r="6" spans="1:8" x14ac:dyDescent="0.3">
      <c r="A6">
        <v>79</v>
      </c>
      <c r="B6" s="1">
        <v>40939</v>
      </c>
      <c r="C6" s="2" t="s">
        <v>8</v>
      </c>
      <c r="D6" s="2" t="s">
        <v>16</v>
      </c>
      <c r="E6" s="2" t="s">
        <v>12</v>
      </c>
      <c r="F6">
        <v>9126</v>
      </c>
      <c r="G6" s="2" t="s">
        <v>13</v>
      </c>
      <c r="H6">
        <v>25811.66</v>
      </c>
    </row>
    <row r="7" spans="1:8" x14ac:dyDescent="0.3">
      <c r="A7">
        <v>80</v>
      </c>
      <c r="B7" s="1">
        <v>40939</v>
      </c>
      <c r="C7" s="2" t="s">
        <v>8</v>
      </c>
      <c r="D7" s="2" t="s">
        <v>16</v>
      </c>
      <c r="E7" s="2" t="s">
        <v>14</v>
      </c>
      <c r="F7">
        <v>17878</v>
      </c>
      <c r="G7" s="2" t="s">
        <v>15</v>
      </c>
      <c r="H7">
        <v>10498.25</v>
      </c>
    </row>
    <row r="8" spans="1:8" x14ac:dyDescent="0.3">
      <c r="A8">
        <v>81</v>
      </c>
      <c r="B8" s="1">
        <v>40939</v>
      </c>
      <c r="C8" s="2" t="s">
        <v>8</v>
      </c>
      <c r="D8" s="2" t="s">
        <v>17</v>
      </c>
      <c r="E8" s="2" t="s">
        <v>10</v>
      </c>
      <c r="F8">
        <v>24301</v>
      </c>
      <c r="G8" s="2" t="s">
        <v>11</v>
      </c>
      <c r="H8">
        <v>15989.22</v>
      </c>
    </row>
    <row r="9" spans="1:8" x14ac:dyDescent="0.3">
      <c r="A9">
        <v>82</v>
      </c>
      <c r="B9" s="1">
        <v>40939</v>
      </c>
      <c r="C9" s="2" t="s">
        <v>8</v>
      </c>
      <c r="D9" s="2" t="s">
        <v>17</v>
      </c>
      <c r="E9" s="2" t="s">
        <v>12</v>
      </c>
      <c r="F9">
        <v>16161</v>
      </c>
      <c r="G9" s="2" t="s">
        <v>13</v>
      </c>
      <c r="H9">
        <v>25429.53</v>
      </c>
    </row>
    <row r="10" spans="1:8" x14ac:dyDescent="0.3">
      <c r="A10">
        <v>83</v>
      </c>
      <c r="B10" s="1">
        <v>40939</v>
      </c>
      <c r="C10" s="2" t="s">
        <v>8</v>
      </c>
      <c r="D10" s="2" t="s">
        <v>17</v>
      </c>
      <c r="E10" s="2" t="s">
        <v>14</v>
      </c>
      <c r="F10">
        <v>39554</v>
      </c>
      <c r="G10" s="2" t="s">
        <v>15</v>
      </c>
      <c r="H10">
        <v>13599.94</v>
      </c>
    </row>
    <row r="11" spans="1:8" x14ac:dyDescent="0.3">
      <c r="A11">
        <v>84</v>
      </c>
      <c r="B11" s="1">
        <v>40939</v>
      </c>
      <c r="C11" s="2" t="s">
        <v>8</v>
      </c>
      <c r="D11" s="2" t="s">
        <v>18</v>
      </c>
      <c r="E11" s="2" t="s">
        <v>10</v>
      </c>
      <c r="F11">
        <v>27498</v>
      </c>
      <c r="G11" s="2" t="s">
        <v>11</v>
      </c>
      <c r="H11">
        <v>16273.51</v>
      </c>
    </row>
    <row r="12" spans="1:8" x14ac:dyDescent="0.3">
      <c r="A12">
        <v>85</v>
      </c>
      <c r="B12" s="1">
        <v>40939</v>
      </c>
      <c r="C12" s="2" t="s">
        <v>8</v>
      </c>
      <c r="D12" s="2" t="s">
        <v>18</v>
      </c>
      <c r="E12" s="2" t="s">
        <v>12</v>
      </c>
      <c r="F12">
        <v>26495</v>
      </c>
      <c r="G12" s="2" t="s">
        <v>13</v>
      </c>
      <c r="H12">
        <v>22340.74</v>
      </c>
    </row>
    <row r="13" spans="1:8" x14ac:dyDescent="0.3">
      <c r="A13">
        <v>86</v>
      </c>
      <c r="B13" s="1">
        <v>40939</v>
      </c>
      <c r="C13" s="2" t="s">
        <v>8</v>
      </c>
      <c r="D13" s="2" t="s">
        <v>18</v>
      </c>
      <c r="E13" s="2" t="s">
        <v>14</v>
      </c>
      <c r="F13">
        <v>41445</v>
      </c>
      <c r="G13" s="2" t="s">
        <v>15</v>
      </c>
      <c r="H13">
        <v>11083.73</v>
      </c>
    </row>
    <row r="14" spans="1:8" x14ac:dyDescent="0.3">
      <c r="A14">
        <v>87</v>
      </c>
      <c r="B14" s="1">
        <v>40939</v>
      </c>
      <c r="C14" s="2" t="s">
        <v>8</v>
      </c>
      <c r="D14" s="2" t="s">
        <v>19</v>
      </c>
      <c r="E14" s="2" t="s">
        <v>10</v>
      </c>
      <c r="F14">
        <v>13940</v>
      </c>
      <c r="G14" s="2" t="s">
        <v>11</v>
      </c>
      <c r="H14">
        <v>12752.16</v>
      </c>
    </row>
    <row r="15" spans="1:8" x14ac:dyDescent="0.3">
      <c r="A15">
        <v>88</v>
      </c>
      <c r="B15" s="1">
        <v>40939</v>
      </c>
      <c r="C15" s="2" t="s">
        <v>8</v>
      </c>
      <c r="D15" s="2" t="s">
        <v>19</v>
      </c>
      <c r="E15" s="2" t="s">
        <v>12</v>
      </c>
      <c r="F15">
        <v>12100</v>
      </c>
      <c r="G15" s="2" t="s">
        <v>13</v>
      </c>
      <c r="H15">
        <v>20977.01</v>
      </c>
    </row>
    <row r="16" spans="1:8" x14ac:dyDescent="0.3">
      <c r="A16">
        <v>89</v>
      </c>
      <c r="B16" s="1">
        <v>40939</v>
      </c>
      <c r="C16" s="2" t="s">
        <v>8</v>
      </c>
      <c r="D16" s="2" t="s">
        <v>19</v>
      </c>
      <c r="E16" s="2" t="s">
        <v>14</v>
      </c>
      <c r="F16">
        <v>16123</v>
      </c>
      <c r="G16" s="2" t="s">
        <v>15</v>
      </c>
      <c r="H16">
        <v>8834.4599999999991</v>
      </c>
    </row>
    <row r="17" spans="1:8" x14ac:dyDescent="0.3">
      <c r="A17">
        <v>165</v>
      </c>
      <c r="B17" s="1">
        <v>40968</v>
      </c>
      <c r="C17" s="2" t="s">
        <v>8</v>
      </c>
      <c r="D17" s="2" t="s">
        <v>9</v>
      </c>
      <c r="E17" s="2" t="s">
        <v>10</v>
      </c>
      <c r="F17">
        <v>6973</v>
      </c>
      <c r="G17" s="2" t="s">
        <v>11</v>
      </c>
      <c r="H17">
        <v>10153.4</v>
      </c>
    </row>
    <row r="18" spans="1:8" x14ac:dyDescent="0.3">
      <c r="A18">
        <v>166</v>
      </c>
      <c r="B18" s="1">
        <v>40968</v>
      </c>
      <c r="C18" s="2" t="s">
        <v>8</v>
      </c>
      <c r="D18" s="2" t="s">
        <v>9</v>
      </c>
      <c r="E18" s="2" t="s">
        <v>12</v>
      </c>
      <c r="F18">
        <v>8347</v>
      </c>
      <c r="G18" s="2" t="s">
        <v>13</v>
      </c>
      <c r="H18">
        <v>19955.91</v>
      </c>
    </row>
    <row r="19" spans="1:8" x14ac:dyDescent="0.3">
      <c r="A19">
        <v>167</v>
      </c>
      <c r="B19" s="1">
        <v>40968</v>
      </c>
      <c r="C19" s="2" t="s">
        <v>8</v>
      </c>
      <c r="D19" s="2" t="s">
        <v>9</v>
      </c>
      <c r="E19" s="2" t="s">
        <v>14</v>
      </c>
      <c r="F19">
        <v>6111</v>
      </c>
      <c r="G19" s="2" t="s">
        <v>15</v>
      </c>
      <c r="H19">
        <v>5121.66</v>
      </c>
    </row>
    <row r="20" spans="1:8" x14ac:dyDescent="0.3">
      <c r="A20">
        <v>168</v>
      </c>
      <c r="B20" s="1">
        <v>40968</v>
      </c>
      <c r="C20" s="2" t="s">
        <v>8</v>
      </c>
      <c r="D20" s="2" t="s">
        <v>16</v>
      </c>
      <c r="E20" s="2" t="s">
        <v>10</v>
      </c>
      <c r="F20">
        <v>8701</v>
      </c>
      <c r="G20" s="2" t="s">
        <v>11</v>
      </c>
      <c r="H20">
        <v>11602.03</v>
      </c>
    </row>
    <row r="21" spans="1:8" x14ac:dyDescent="0.3">
      <c r="A21">
        <v>169</v>
      </c>
      <c r="B21" s="1">
        <v>40968</v>
      </c>
      <c r="C21" s="2" t="s">
        <v>8</v>
      </c>
      <c r="D21" s="2" t="s">
        <v>16</v>
      </c>
      <c r="E21" s="2" t="s">
        <v>12</v>
      </c>
      <c r="F21">
        <v>9505</v>
      </c>
      <c r="G21" s="2" t="s">
        <v>13</v>
      </c>
      <c r="H21">
        <v>25406.05</v>
      </c>
    </row>
    <row r="22" spans="1:8" x14ac:dyDescent="0.3">
      <c r="A22">
        <v>170</v>
      </c>
      <c r="B22" s="1">
        <v>40968</v>
      </c>
      <c r="C22" s="2" t="s">
        <v>8</v>
      </c>
      <c r="D22" s="2" t="s">
        <v>16</v>
      </c>
      <c r="E22" s="2" t="s">
        <v>14</v>
      </c>
      <c r="F22">
        <v>8850</v>
      </c>
      <c r="G22" s="2" t="s">
        <v>15</v>
      </c>
      <c r="H22">
        <v>7760.52</v>
      </c>
    </row>
    <row r="23" spans="1:8" x14ac:dyDescent="0.3">
      <c r="A23">
        <v>171</v>
      </c>
      <c r="B23" s="1">
        <v>40968</v>
      </c>
      <c r="C23" s="2" t="s">
        <v>8</v>
      </c>
      <c r="D23" s="2" t="s">
        <v>17</v>
      </c>
      <c r="E23" s="2" t="s">
        <v>10</v>
      </c>
      <c r="F23">
        <v>11940</v>
      </c>
      <c r="G23" s="2" t="s">
        <v>11</v>
      </c>
      <c r="H23">
        <v>11013.96</v>
      </c>
    </row>
    <row r="24" spans="1:8" x14ac:dyDescent="0.3">
      <c r="A24">
        <v>172</v>
      </c>
      <c r="B24" s="1">
        <v>40968</v>
      </c>
      <c r="C24" s="2" t="s">
        <v>8</v>
      </c>
      <c r="D24" s="2" t="s">
        <v>17</v>
      </c>
      <c r="E24" s="2" t="s">
        <v>12</v>
      </c>
      <c r="F24">
        <v>11135</v>
      </c>
      <c r="G24" s="2" t="s">
        <v>13</v>
      </c>
      <c r="H24">
        <v>18054.27</v>
      </c>
    </row>
    <row r="25" spans="1:8" x14ac:dyDescent="0.3">
      <c r="A25">
        <v>173</v>
      </c>
      <c r="B25" s="1">
        <v>40968</v>
      </c>
      <c r="C25" s="2" t="s">
        <v>8</v>
      </c>
      <c r="D25" s="2" t="s">
        <v>17</v>
      </c>
      <c r="E25" s="2" t="s">
        <v>14</v>
      </c>
      <c r="F25">
        <v>21358</v>
      </c>
      <c r="G25" s="2" t="s">
        <v>15</v>
      </c>
      <c r="H25">
        <v>9499.9599999999991</v>
      </c>
    </row>
    <row r="26" spans="1:8" x14ac:dyDescent="0.3">
      <c r="A26">
        <v>174</v>
      </c>
      <c r="B26" s="1">
        <v>40968</v>
      </c>
      <c r="C26" s="2" t="s">
        <v>8</v>
      </c>
      <c r="D26" s="2" t="s">
        <v>18</v>
      </c>
      <c r="E26" s="2" t="s">
        <v>10</v>
      </c>
      <c r="F26">
        <v>24485</v>
      </c>
      <c r="G26" s="2" t="s">
        <v>11</v>
      </c>
      <c r="H26">
        <v>12825.94</v>
      </c>
    </row>
    <row r="27" spans="1:8" x14ac:dyDescent="0.3">
      <c r="A27">
        <v>175</v>
      </c>
      <c r="B27" s="1">
        <v>40968</v>
      </c>
      <c r="C27" s="2" t="s">
        <v>8</v>
      </c>
      <c r="D27" s="2" t="s">
        <v>18</v>
      </c>
      <c r="E27" s="2" t="s">
        <v>12</v>
      </c>
      <c r="F27">
        <v>13945</v>
      </c>
      <c r="G27" s="2" t="s">
        <v>13</v>
      </c>
      <c r="H27">
        <v>13945.39</v>
      </c>
    </row>
    <row r="28" spans="1:8" x14ac:dyDescent="0.3">
      <c r="A28">
        <v>176</v>
      </c>
      <c r="B28" s="1">
        <v>40968</v>
      </c>
      <c r="C28" s="2" t="s">
        <v>8</v>
      </c>
      <c r="D28" s="2" t="s">
        <v>18</v>
      </c>
      <c r="E28" s="2" t="s">
        <v>14</v>
      </c>
      <c r="F28">
        <v>18011</v>
      </c>
      <c r="G28" s="2" t="s">
        <v>15</v>
      </c>
      <c r="H28">
        <v>6812.78</v>
      </c>
    </row>
    <row r="29" spans="1:8" x14ac:dyDescent="0.3">
      <c r="A29">
        <v>177</v>
      </c>
      <c r="B29" s="1">
        <v>40968</v>
      </c>
      <c r="C29" s="2" t="s">
        <v>8</v>
      </c>
      <c r="D29" s="2" t="s">
        <v>19</v>
      </c>
      <c r="E29" s="2" t="s">
        <v>10</v>
      </c>
      <c r="F29">
        <v>14859</v>
      </c>
      <c r="G29" s="2" t="s">
        <v>11</v>
      </c>
      <c r="H29">
        <v>9628.18</v>
      </c>
    </row>
    <row r="30" spans="1:8" x14ac:dyDescent="0.3">
      <c r="A30">
        <v>178</v>
      </c>
      <c r="B30" s="1">
        <v>40968</v>
      </c>
      <c r="C30" s="2" t="s">
        <v>8</v>
      </c>
      <c r="D30" s="2" t="s">
        <v>19</v>
      </c>
      <c r="E30" s="2" t="s">
        <v>12</v>
      </c>
      <c r="F30">
        <v>8889</v>
      </c>
      <c r="G30" s="2" t="s">
        <v>13</v>
      </c>
      <c r="H30">
        <v>20010.86</v>
      </c>
    </row>
    <row r="31" spans="1:8" x14ac:dyDescent="0.3">
      <c r="A31">
        <v>179</v>
      </c>
      <c r="B31" s="1">
        <v>40968</v>
      </c>
      <c r="C31" s="2" t="s">
        <v>8</v>
      </c>
      <c r="D31" s="2" t="s">
        <v>19</v>
      </c>
      <c r="E31" s="2" t="s">
        <v>14</v>
      </c>
      <c r="F31">
        <v>11835</v>
      </c>
      <c r="G31" s="2" t="s">
        <v>15</v>
      </c>
      <c r="H31">
        <v>6377.64</v>
      </c>
    </row>
    <row r="32" spans="1:8" x14ac:dyDescent="0.3">
      <c r="A32">
        <v>255</v>
      </c>
      <c r="B32" s="1">
        <v>40999</v>
      </c>
      <c r="C32" s="2" t="s">
        <v>8</v>
      </c>
      <c r="D32" s="2" t="s">
        <v>9</v>
      </c>
      <c r="E32" s="2" t="s">
        <v>10</v>
      </c>
      <c r="F32">
        <v>8959</v>
      </c>
      <c r="G32" s="2" t="s">
        <v>11</v>
      </c>
      <c r="H32">
        <v>12290.17</v>
      </c>
    </row>
    <row r="33" spans="1:8" x14ac:dyDescent="0.3">
      <c r="A33">
        <v>256</v>
      </c>
      <c r="B33" s="1">
        <v>40999</v>
      </c>
      <c r="C33" s="2" t="s">
        <v>8</v>
      </c>
      <c r="D33" s="2" t="s">
        <v>9</v>
      </c>
      <c r="E33" s="2" t="s">
        <v>12</v>
      </c>
      <c r="F33">
        <v>6391</v>
      </c>
      <c r="G33" s="2" t="s">
        <v>13</v>
      </c>
      <c r="H33">
        <v>23444.61</v>
      </c>
    </row>
    <row r="34" spans="1:8" x14ac:dyDescent="0.3">
      <c r="A34">
        <v>257</v>
      </c>
      <c r="B34" s="1">
        <v>40999</v>
      </c>
      <c r="C34" s="2" t="s">
        <v>8</v>
      </c>
      <c r="D34" s="2" t="s">
        <v>9</v>
      </c>
      <c r="E34" s="2" t="s">
        <v>14</v>
      </c>
      <c r="F34">
        <v>13943</v>
      </c>
      <c r="G34" s="2" t="s">
        <v>15</v>
      </c>
      <c r="H34">
        <v>11155.89</v>
      </c>
    </row>
    <row r="35" spans="1:8" x14ac:dyDescent="0.3">
      <c r="A35">
        <v>258</v>
      </c>
      <c r="B35" s="1">
        <v>40999</v>
      </c>
      <c r="C35" s="2" t="s">
        <v>8</v>
      </c>
      <c r="D35" s="2" t="s">
        <v>16</v>
      </c>
      <c r="E35" s="2" t="s">
        <v>10</v>
      </c>
      <c r="F35">
        <v>16023</v>
      </c>
      <c r="G35" s="2" t="s">
        <v>11</v>
      </c>
      <c r="H35">
        <v>17918.57</v>
      </c>
    </row>
    <row r="36" spans="1:8" x14ac:dyDescent="0.3">
      <c r="A36">
        <v>259</v>
      </c>
      <c r="B36" s="1">
        <v>40999</v>
      </c>
      <c r="C36" s="2" t="s">
        <v>8</v>
      </c>
      <c r="D36" s="2" t="s">
        <v>16</v>
      </c>
      <c r="E36" s="2" t="s">
        <v>12</v>
      </c>
      <c r="F36">
        <v>15872</v>
      </c>
      <c r="G36" s="2" t="s">
        <v>13</v>
      </c>
      <c r="H36">
        <v>30981.33</v>
      </c>
    </row>
    <row r="37" spans="1:8" x14ac:dyDescent="0.3">
      <c r="A37">
        <v>260</v>
      </c>
      <c r="B37" s="1">
        <v>40999</v>
      </c>
      <c r="C37" s="2" t="s">
        <v>8</v>
      </c>
      <c r="D37" s="2" t="s">
        <v>16</v>
      </c>
      <c r="E37" s="2" t="s">
        <v>14</v>
      </c>
      <c r="F37">
        <v>19785</v>
      </c>
      <c r="G37" s="2" t="s">
        <v>15</v>
      </c>
      <c r="H37">
        <v>11834.79</v>
      </c>
    </row>
    <row r="38" spans="1:8" x14ac:dyDescent="0.3">
      <c r="A38">
        <v>261</v>
      </c>
      <c r="B38" s="1">
        <v>40999</v>
      </c>
      <c r="C38" s="2" t="s">
        <v>8</v>
      </c>
      <c r="D38" s="2" t="s">
        <v>17</v>
      </c>
      <c r="E38" s="2" t="s">
        <v>10</v>
      </c>
      <c r="F38">
        <v>23900</v>
      </c>
      <c r="G38" s="2" t="s">
        <v>11</v>
      </c>
      <c r="H38">
        <v>21222.47</v>
      </c>
    </row>
    <row r="39" spans="1:8" x14ac:dyDescent="0.3">
      <c r="A39">
        <v>262</v>
      </c>
      <c r="B39" s="1">
        <v>40999</v>
      </c>
      <c r="C39" s="2" t="s">
        <v>8</v>
      </c>
      <c r="D39" s="2" t="s">
        <v>17</v>
      </c>
      <c r="E39" s="2" t="s">
        <v>12</v>
      </c>
      <c r="F39">
        <v>17776</v>
      </c>
      <c r="G39" s="2" t="s">
        <v>13</v>
      </c>
      <c r="H39">
        <v>25371.99</v>
      </c>
    </row>
    <row r="40" spans="1:8" x14ac:dyDescent="0.3">
      <c r="A40">
        <v>263</v>
      </c>
      <c r="B40" s="1">
        <v>40999</v>
      </c>
      <c r="C40" s="2" t="s">
        <v>8</v>
      </c>
      <c r="D40" s="2" t="s">
        <v>17</v>
      </c>
      <c r="E40" s="2" t="s">
        <v>14</v>
      </c>
      <c r="F40">
        <v>25242</v>
      </c>
      <c r="G40" s="2" t="s">
        <v>15</v>
      </c>
      <c r="H40">
        <v>12827.34</v>
      </c>
    </row>
    <row r="41" spans="1:8" x14ac:dyDescent="0.3">
      <c r="A41">
        <v>264</v>
      </c>
      <c r="B41" s="1">
        <v>40999</v>
      </c>
      <c r="C41" s="2" t="s">
        <v>8</v>
      </c>
      <c r="D41" s="2" t="s">
        <v>18</v>
      </c>
      <c r="E41" s="2" t="s">
        <v>10</v>
      </c>
      <c r="F41">
        <v>55401</v>
      </c>
      <c r="G41" s="2" t="s">
        <v>11</v>
      </c>
      <c r="H41">
        <v>22403.35</v>
      </c>
    </row>
    <row r="42" spans="1:8" x14ac:dyDescent="0.3">
      <c r="A42">
        <v>265</v>
      </c>
      <c r="B42" s="1">
        <v>40999</v>
      </c>
      <c r="C42" s="2" t="s">
        <v>8</v>
      </c>
      <c r="D42" s="2" t="s">
        <v>18</v>
      </c>
      <c r="E42" s="2" t="s">
        <v>12</v>
      </c>
      <c r="F42">
        <v>34972</v>
      </c>
      <c r="G42" s="2" t="s">
        <v>13</v>
      </c>
      <c r="H42">
        <v>18711.13</v>
      </c>
    </row>
    <row r="43" spans="1:8" x14ac:dyDescent="0.3">
      <c r="A43">
        <v>266</v>
      </c>
      <c r="B43" s="1">
        <v>40999</v>
      </c>
      <c r="C43" s="2" t="s">
        <v>8</v>
      </c>
      <c r="D43" s="2" t="s">
        <v>18</v>
      </c>
      <c r="E43" s="2" t="s">
        <v>14</v>
      </c>
      <c r="F43">
        <v>38927</v>
      </c>
      <c r="G43" s="2" t="s">
        <v>15</v>
      </c>
      <c r="H43">
        <v>11937.13</v>
      </c>
    </row>
    <row r="44" spans="1:8" x14ac:dyDescent="0.3">
      <c r="A44">
        <v>267</v>
      </c>
      <c r="B44" s="1">
        <v>40999</v>
      </c>
      <c r="C44" s="2" t="s">
        <v>8</v>
      </c>
      <c r="D44" s="2" t="s">
        <v>19</v>
      </c>
      <c r="E44" s="2" t="s">
        <v>10</v>
      </c>
      <c r="F44">
        <v>7708</v>
      </c>
      <c r="G44" s="2" t="s">
        <v>11</v>
      </c>
      <c r="H44">
        <v>9027.1200000000008</v>
      </c>
    </row>
    <row r="45" spans="1:8" x14ac:dyDescent="0.3">
      <c r="A45">
        <v>268</v>
      </c>
      <c r="B45" s="1">
        <v>40999</v>
      </c>
      <c r="C45" s="2" t="s">
        <v>8</v>
      </c>
      <c r="D45" s="2" t="s">
        <v>19</v>
      </c>
      <c r="E45" s="2" t="s">
        <v>12</v>
      </c>
      <c r="F45">
        <v>12816</v>
      </c>
      <c r="G45" s="2" t="s">
        <v>13</v>
      </c>
      <c r="H45">
        <v>22450.89</v>
      </c>
    </row>
    <row r="46" spans="1:8" x14ac:dyDescent="0.3">
      <c r="A46">
        <v>269</v>
      </c>
      <c r="B46" s="1">
        <v>40999</v>
      </c>
      <c r="C46" s="2" t="s">
        <v>8</v>
      </c>
      <c r="D46" s="2" t="s">
        <v>19</v>
      </c>
      <c r="E46" s="2" t="s">
        <v>14</v>
      </c>
      <c r="F46">
        <v>19137</v>
      </c>
      <c r="G46" s="2" t="s">
        <v>15</v>
      </c>
      <c r="H46">
        <v>11135.19</v>
      </c>
    </row>
    <row r="47" spans="1:8" x14ac:dyDescent="0.3">
      <c r="A47">
        <v>345</v>
      </c>
      <c r="B47" s="1">
        <v>41029</v>
      </c>
      <c r="C47" s="2" t="s">
        <v>8</v>
      </c>
      <c r="D47" s="2" t="s">
        <v>9</v>
      </c>
      <c r="E47" s="2" t="s">
        <v>10</v>
      </c>
      <c r="F47">
        <v>12721</v>
      </c>
      <c r="G47" s="2" t="s">
        <v>11</v>
      </c>
      <c r="H47">
        <v>15358.8</v>
      </c>
    </row>
    <row r="48" spans="1:8" x14ac:dyDescent="0.3">
      <c r="A48">
        <v>346</v>
      </c>
      <c r="B48" s="1">
        <v>41029</v>
      </c>
      <c r="C48" s="2" t="s">
        <v>8</v>
      </c>
      <c r="D48" s="2" t="s">
        <v>9</v>
      </c>
      <c r="E48" s="2" t="s">
        <v>12</v>
      </c>
      <c r="F48">
        <v>13235</v>
      </c>
      <c r="G48" s="2" t="s">
        <v>13</v>
      </c>
      <c r="H48">
        <v>31066.52</v>
      </c>
    </row>
    <row r="49" spans="1:8" x14ac:dyDescent="0.3">
      <c r="A49">
        <v>347</v>
      </c>
      <c r="B49" s="1">
        <v>41029</v>
      </c>
      <c r="C49" s="2" t="s">
        <v>8</v>
      </c>
      <c r="D49" s="2" t="s">
        <v>9</v>
      </c>
      <c r="E49" s="2" t="s">
        <v>14</v>
      </c>
      <c r="F49">
        <v>17428</v>
      </c>
      <c r="G49" s="2" t="s">
        <v>15</v>
      </c>
      <c r="H49">
        <v>13164.76</v>
      </c>
    </row>
    <row r="50" spans="1:8" x14ac:dyDescent="0.3">
      <c r="A50">
        <v>348</v>
      </c>
      <c r="B50" s="1">
        <v>41029</v>
      </c>
      <c r="C50" s="2" t="s">
        <v>8</v>
      </c>
      <c r="D50" s="2" t="s">
        <v>16</v>
      </c>
      <c r="E50" s="2" t="s">
        <v>10</v>
      </c>
      <c r="F50">
        <v>27578</v>
      </c>
      <c r="G50" s="2" t="s">
        <v>11</v>
      </c>
      <c r="H50">
        <v>24015.86</v>
      </c>
    </row>
    <row r="51" spans="1:8" x14ac:dyDescent="0.3">
      <c r="A51">
        <v>349</v>
      </c>
      <c r="B51" s="1">
        <v>41029</v>
      </c>
      <c r="C51" s="2" t="s">
        <v>8</v>
      </c>
      <c r="D51" s="2" t="s">
        <v>16</v>
      </c>
      <c r="E51" s="2" t="s">
        <v>12</v>
      </c>
      <c r="F51">
        <v>11228</v>
      </c>
      <c r="G51" s="2" t="s">
        <v>13</v>
      </c>
      <c r="H51">
        <v>35512.379999999997</v>
      </c>
    </row>
    <row r="52" spans="1:8" x14ac:dyDescent="0.3">
      <c r="A52">
        <v>350</v>
      </c>
      <c r="B52" s="1">
        <v>41029</v>
      </c>
      <c r="C52" s="2" t="s">
        <v>8</v>
      </c>
      <c r="D52" s="2" t="s">
        <v>16</v>
      </c>
      <c r="E52" s="2" t="s">
        <v>14</v>
      </c>
      <c r="F52">
        <v>26374</v>
      </c>
      <c r="G52" s="2" t="s">
        <v>15</v>
      </c>
      <c r="H52">
        <v>15970</v>
      </c>
    </row>
    <row r="53" spans="1:8" x14ac:dyDescent="0.3">
      <c r="A53">
        <v>351</v>
      </c>
      <c r="B53" s="1">
        <v>41029</v>
      </c>
      <c r="C53" s="2" t="s">
        <v>8</v>
      </c>
      <c r="D53" s="2" t="s">
        <v>17</v>
      </c>
      <c r="E53" s="2" t="s">
        <v>10</v>
      </c>
      <c r="F53">
        <v>43559</v>
      </c>
      <c r="G53" s="2" t="s">
        <v>11</v>
      </c>
      <c r="H53">
        <v>24993.65</v>
      </c>
    </row>
    <row r="54" spans="1:8" x14ac:dyDescent="0.3">
      <c r="A54">
        <v>352</v>
      </c>
      <c r="B54" s="1">
        <v>41029</v>
      </c>
      <c r="C54" s="2" t="s">
        <v>8</v>
      </c>
      <c r="D54" s="2" t="s">
        <v>17</v>
      </c>
      <c r="E54" s="2" t="s">
        <v>12</v>
      </c>
      <c r="F54">
        <v>14881</v>
      </c>
      <c r="G54" s="2" t="s">
        <v>13</v>
      </c>
      <c r="H54">
        <v>31955.95</v>
      </c>
    </row>
    <row r="55" spans="1:8" x14ac:dyDescent="0.3">
      <c r="A55">
        <v>353</v>
      </c>
      <c r="B55" s="1">
        <v>41029</v>
      </c>
      <c r="C55" s="2" t="s">
        <v>8</v>
      </c>
      <c r="D55" s="2" t="s">
        <v>17</v>
      </c>
      <c r="E55" s="2" t="s">
        <v>14</v>
      </c>
      <c r="F55">
        <v>36220</v>
      </c>
      <c r="G55" s="2" t="s">
        <v>15</v>
      </c>
      <c r="H55">
        <v>15936.95</v>
      </c>
    </row>
    <row r="56" spans="1:8" x14ac:dyDescent="0.3">
      <c r="A56">
        <v>354</v>
      </c>
      <c r="B56" s="1">
        <v>41029</v>
      </c>
      <c r="C56" s="2" t="s">
        <v>8</v>
      </c>
      <c r="D56" s="2" t="s">
        <v>18</v>
      </c>
      <c r="E56" s="2" t="s">
        <v>10</v>
      </c>
      <c r="F56">
        <v>33570</v>
      </c>
      <c r="G56" s="2" t="s">
        <v>11</v>
      </c>
      <c r="H56">
        <v>18698.68</v>
      </c>
    </row>
    <row r="57" spans="1:8" x14ac:dyDescent="0.3">
      <c r="A57">
        <v>355</v>
      </c>
      <c r="B57" s="1">
        <v>41029</v>
      </c>
      <c r="C57" s="2" t="s">
        <v>8</v>
      </c>
      <c r="D57" s="2" t="s">
        <v>18</v>
      </c>
      <c r="E57" s="2" t="s">
        <v>12</v>
      </c>
      <c r="F57">
        <v>27465</v>
      </c>
      <c r="G57" s="2" t="s">
        <v>13</v>
      </c>
      <c r="H57">
        <v>28134.48</v>
      </c>
    </row>
    <row r="58" spans="1:8" x14ac:dyDescent="0.3">
      <c r="A58">
        <v>356</v>
      </c>
      <c r="B58" s="1">
        <v>41029</v>
      </c>
      <c r="C58" s="2" t="s">
        <v>8</v>
      </c>
      <c r="D58" s="2" t="s">
        <v>18</v>
      </c>
      <c r="E58" s="2" t="s">
        <v>14</v>
      </c>
      <c r="F58">
        <v>42849</v>
      </c>
      <c r="G58" s="2" t="s">
        <v>15</v>
      </c>
      <c r="H58">
        <v>13848.27</v>
      </c>
    </row>
    <row r="59" spans="1:8" x14ac:dyDescent="0.3">
      <c r="A59">
        <v>357</v>
      </c>
      <c r="B59" s="1">
        <v>41029</v>
      </c>
      <c r="C59" s="2" t="s">
        <v>8</v>
      </c>
      <c r="D59" s="2" t="s">
        <v>19</v>
      </c>
      <c r="E59" s="2" t="s">
        <v>10</v>
      </c>
      <c r="F59">
        <v>16739</v>
      </c>
      <c r="G59" s="2" t="s">
        <v>11</v>
      </c>
      <c r="H59">
        <v>16328.72</v>
      </c>
    </row>
    <row r="60" spans="1:8" x14ac:dyDescent="0.3">
      <c r="A60">
        <v>358</v>
      </c>
      <c r="B60" s="1">
        <v>41029</v>
      </c>
      <c r="C60" s="2" t="s">
        <v>8</v>
      </c>
      <c r="D60" s="2" t="s">
        <v>19</v>
      </c>
      <c r="E60" s="2" t="s">
        <v>12</v>
      </c>
      <c r="F60">
        <v>20401</v>
      </c>
      <c r="G60" s="2" t="s">
        <v>13</v>
      </c>
      <c r="H60">
        <v>35999.82</v>
      </c>
    </row>
    <row r="61" spans="1:8" x14ac:dyDescent="0.3">
      <c r="A61">
        <v>359</v>
      </c>
      <c r="B61" s="1">
        <v>41029</v>
      </c>
      <c r="C61" s="2" t="s">
        <v>8</v>
      </c>
      <c r="D61" s="2" t="s">
        <v>19</v>
      </c>
      <c r="E61" s="2" t="s">
        <v>14</v>
      </c>
      <c r="F61">
        <v>14762</v>
      </c>
      <c r="G61" s="2" t="s">
        <v>15</v>
      </c>
      <c r="H61">
        <v>9875.16</v>
      </c>
    </row>
    <row r="62" spans="1:8" x14ac:dyDescent="0.3">
      <c r="A62">
        <v>435</v>
      </c>
      <c r="B62" s="1">
        <v>41060</v>
      </c>
      <c r="C62" s="2" t="s">
        <v>8</v>
      </c>
      <c r="D62" s="2" t="s">
        <v>9</v>
      </c>
      <c r="E62" s="2" t="s">
        <v>10</v>
      </c>
      <c r="F62">
        <v>20660</v>
      </c>
      <c r="G62" s="2" t="s">
        <v>11</v>
      </c>
      <c r="H62">
        <v>21656.19</v>
      </c>
    </row>
    <row r="63" spans="1:8" x14ac:dyDescent="0.3">
      <c r="A63">
        <v>436</v>
      </c>
      <c r="B63" s="1">
        <v>41060</v>
      </c>
      <c r="C63" s="2" t="s">
        <v>8</v>
      </c>
      <c r="D63" s="2" t="s">
        <v>9</v>
      </c>
      <c r="E63" s="2" t="s">
        <v>12</v>
      </c>
      <c r="F63">
        <v>9482</v>
      </c>
      <c r="G63" s="2" t="s">
        <v>13</v>
      </c>
      <c r="H63">
        <v>28756.71</v>
      </c>
    </row>
    <row r="64" spans="1:8" x14ac:dyDescent="0.3">
      <c r="A64">
        <v>437</v>
      </c>
      <c r="B64" s="1">
        <v>41060</v>
      </c>
      <c r="C64" s="2" t="s">
        <v>8</v>
      </c>
      <c r="D64" s="2" t="s">
        <v>9</v>
      </c>
      <c r="E64" s="2" t="s">
        <v>14</v>
      </c>
      <c r="F64">
        <v>8669</v>
      </c>
      <c r="G64" s="2" t="s">
        <v>15</v>
      </c>
      <c r="H64">
        <v>8596.77</v>
      </c>
    </row>
    <row r="65" spans="1:8" x14ac:dyDescent="0.3">
      <c r="A65">
        <v>438</v>
      </c>
      <c r="B65" s="1">
        <v>41060</v>
      </c>
      <c r="C65" s="2" t="s">
        <v>8</v>
      </c>
      <c r="D65" s="2" t="s">
        <v>16</v>
      </c>
      <c r="E65" s="2" t="s">
        <v>10</v>
      </c>
      <c r="F65">
        <v>13393</v>
      </c>
      <c r="G65" s="2" t="s">
        <v>11</v>
      </c>
      <c r="H65">
        <v>18651.27</v>
      </c>
    </row>
    <row r="66" spans="1:8" x14ac:dyDescent="0.3">
      <c r="A66">
        <v>439</v>
      </c>
      <c r="B66" s="1">
        <v>41060</v>
      </c>
      <c r="C66" s="2" t="s">
        <v>8</v>
      </c>
      <c r="D66" s="2" t="s">
        <v>16</v>
      </c>
      <c r="E66" s="2" t="s">
        <v>12</v>
      </c>
      <c r="F66">
        <v>13208</v>
      </c>
      <c r="G66" s="2" t="s">
        <v>13</v>
      </c>
      <c r="H66">
        <v>38216.769999999997</v>
      </c>
    </row>
    <row r="67" spans="1:8" x14ac:dyDescent="0.3">
      <c r="A67">
        <v>440</v>
      </c>
      <c r="B67" s="1">
        <v>41060</v>
      </c>
      <c r="C67" s="2" t="s">
        <v>8</v>
      </c>
      <c r="D67" s="2" t="s">
        <v>16</v>
      </c>
      <c r="E67" s="2" t="s">
        <v>14</v>
      </c>
      <c r="F67">
        <v>38982</v>
      </c>
      <c r="G67" s="2" t="s">
        <v>15</v>
      </c>
      <c r="H67">
        <v>20702.82</v>
      </c>
    </row>
    <row r="68" spans="1:8" x14ac:dyDescent="0.3">
      <c r="A68">
        <v>441</v>
      </c>
      <c r="B68" s="1">
        <v>41060</v>
      </c>
      <c r="C68" s="2" t="s">
        <v>8</v>
      </c>
      <c r="D68" s="2" t="s">
        <v>17</v>
      </c>
      <c r="E68" s="2" t="s">
        <v>10</v>
      </c>
      <c r="F68">
        <v>49831</v>
      </c>
      <c r="G68" s="2" t="s">
        <v>11</v>
      </c>
      <c r="H68">
        <v>31623.040000000001</v>
      </c>
    </row>
    <row r="69" spans="1:8" x14ac:dyDescent="0.3">
      <c r="A69">
        <v>442</v>
      </c>
      <c r="B69" s="1">
        <v>41060</v>
      </c>
      <c r="C69" s="2" t="s">
        <v>8</v>
      </c>
      <c r="D69" s="2" t="s">
        <v>17</v>
      </c>
      <c r="E69" s="2" t="s">
        <v>12</v>
      </c>
      <c r="F69">
        <v>22905</v>
      </c>
      <c r="G69" s="2" t="s">
        <v>13</v>
      </c>
      <c r="H69">
        <v>43522.14</v>
      </c>
    </row>
    <row r="70" spans="1:8" x14ac:dyDescent="0.3">
      <c r="A70">
        <v>443</v>
      </c>
      <c r="B70" s="1">
        <v>41060</v>
      </c>
      <c r="C70" s="2" t="s">
        <v>8</v>
      </c>
      <c r="D70" s="2" t="s">
        <v>17</v>
      </c>
      <c r="E70" s="2" t="s">
        <v>14</v>
      </c>
      <c r="F70">
        <v>39816</v>
      </c>
      <c r="G70" s="2" t="s">
        <v>15</v>
      </c>
      <c r="H70">
        <v>18152.259999999998</v>
      </c>
    </row>
    <row r="71" spans="1:8" x14ac:dyDescent="0.3">
      <c r="A71">
        <v>444</v>
      </c>
      <c r="B71" s="1">
        <v>41060</v>
      </c>
      <c r="C71" s="2" t="s">
        <v>8</v>
      </c>
      <c r="D71" s="2" t="s">
        <v>18</v>
      </c>
      <c r="E71" s="2" t="s">
        <v>10</v>
      </c>
      <c r="F71">
        <v>52301</v>
      </c>
      <c r="G71" s="2" t="s">
        <v>11</v>
      </c>
      <c r="H71">
        <v>28182.29</v>
      </c>
    </row>
    <row r="72" spans="1:8" x14ac:dyDescent="0.3">
      <c r="A72">
        <v>445</v>
      </c>
      <c r="B72" s="1">
        <v>41060</v>
      </c>
      <c r="C72" s="2" t="s">
        <v>8</v>
      </c>
      <c r="D72" s="2" t="s">
        <v>18</v>
      </c>
      <c r="E72" s="2" t="s">
        <v>12</v>
      </c>
      <c r="F72">
        <v>41741</v>
      </c>
      <c r="G72" s="2" t="s">
        <v>13</v>
      </c>
      <c r="H72">
        <v>28232.28</v>
      </c>
    </row>
    <row r="73" spans="1:8" x14ac:dyDescent="0.3">
      <c r="A73">
        <v>446</v>
      </c>
      <c r="B73" s="1">
        <v>41060</v>
      </c>
      <c r="C73" s="2" t="s">
        <v>8</v>
      </c>
      <c r="D73" s="2" t="s">
        <v>18</v>
      </c>
      <c r="E73" s="2" t="s">
        <v>14</v>
      </c>
      <c r="F73">
        <v>31336</v>
      </c>
      <c r="G73" s="2" t="s">
        <v>15</v>
      </c>
      <c r="H73">
        <v>11517.14</v>
      </c>
    </row>
    <row r="74" spans="1:8" x14ac:dyDescent="0.3">
      <c r="A74">
        <v>447</v>
      </c>
      <c r="B74" s="1">
        <v>41060</v>
      </c>
      <c r="C74" s="2" t="s">
        <v>8</v>
      </c>
      <c r="D74" s="2" t="s">
        <v>19</v>
      </c>
      <c r="E74" s="2" t="s">
        <v>10</v>
      </c>
      <c r="F74">
        <v>31465</v>
      </c>
      <c r="G74" s="2" t="s">
        <v>11</v>
      </c>
      <c r="H74">
        <v>19718.75</v>
      </c>
    </row>
    <row r="75" spans="1:8" x14ac:dyDescent="0.3">
      <c r="A75">
        <v>448</v>
      </c>
      <c r="B75" s="1">
        <v>41060</v>
      </c>
      <c r="C75" s="2" t="s">
        <v>8</v>
      </c>
      <c r="D75" s="2" t="s">
        <v>19</v>
      </c>
      <c r="E75" s="2" t="s">
        <v>12</v>
      </c>
      <c r="F75">
        <v>13367</v>
      </c>
      <c r="G75" s="2" t="s">
        <v>13</v>
      </c>
      <c r="H75">
        <v>29375.599999999999</v>
      </c>
    </row>
    <row r="76" spans="1:8" x14ac:dyDescent="0.3">
      <c r="A76">
        <v>449</v>
      </c>
      <c r="B76" s="1">
        <v>41060</v>
      </c>
      <c r="C76" s="2" t="s">
        <v>8</v>
      </c>
      <c r="D76" s="2" t="s">
        <v>19</v>
      </c>
      <c r="E76" s="2" t="s">
        <v>14</v>
      </c>
      <c r="F76">
        <v>27390</v>
      </c>
      <c r="G76" s="2" t="s">
        <v>15</v>
      </c>
      <c r="H76">
        <v>13899.36</v>
      </c>
    </row>
    <row r="77" spans="1:8" x14ac:dyDescent="0.3">
      <c r="A77">
        <v>525</v>
      </c>
      <c r="B77" s="1">
        <v>41090</v>
      </c>
      <c r="C77" s="2" t="s">
        <v>8</v>
      </c>
      <c r="D77" s="2" t="s">
        <v>9</v>
      </c>
      <c r="E77" s="2" t="s">
        <v>10</v>
      </c>
      <c r="F77">
        <v>12592</v>
      </c>
      <c r="G77" s="2" t="s">
        <v>11</v>
      </c>
      <c r="H77">
        <v>17167.68</v>
      </c>
    </row>
    <row r="78" spans="1:8" x14ac:dyDescent="0.3">
      <c r="A78">
        <v>526</v>
      </c>
      <c r="B78" s="1">
        <v>41090</v>
      </c>
      <c r="C78" s="2" t="s">
        <v>8</v>
      </c>
      <c r="D78" s="2" t="s">
        <v>9</v>
      </c>
      <c r="E78" s="2" t="s">
        <v>12</v>
      </c>
      <c r="F78">
        <v>9485</v>
      </c>
      <c r="G78" s="2" t="s">
        <v>13</v>
      </c>
      <c r="H78">
        <v>32609.84</v>
      </c>
    </row>
    <row r="79" spans="1:8" x14ac:dyDescent="0.3">
      <c r="A79">
        <v>527</v>
      </c>
      <c r="B79" s="1">
        <v>41090</v>
      </c>
      <c r="C79" s="2" t="s">
        <v>8</v>
      </c>
      <c r="D79" s="2" t="s">
        <v>9</v>
      </c>
      <c r="E79" s="2" t="s">
        <v>14</v>
      </c>
      <c r="F79">
        <v>18503</v>
      </c>
      <c r="G79" s="2" t="s">
        <v>15</v>
      </c>
      <c r="H79">
        <v>13831.28</v>
      </c>
    </row>
    <row r="80" spans="1:8" x14ac:dyDescent="0.3">
      <c r="A80">
        <v>528</v>
      </c>
      <c r="B80" s="1">
        <v>41090</v>
      </c>
      <c r="C80" s="2" t="s">
        <v>8</v>
      </c>
      <c r="D80" s="2" t="s">
        <v>16</v>
      </c>
      <c r="E80" s="2" t="s">
        <v>10</v>
      </c>
      <c r="F80">
        <v>18944</v>
      </c>
      <c r="G80" s="2" t="s">
        <v>11</v>
      </c>
      <c r="H80">
        <v>24260.33</v>
      </c>
    </row>
    <row r="81" spans="1:8" x14ac:dyDescent="0.3">
      <c r="A81">
        <v>529</v>
      </c>
      <c r="B81" s="1">
        <v>41090</v>
      </c>
      <c r="C81" s="2" t="s">
        <v>8</v>
      </c>
      <c r="D81" s="2" t="s">
        <v>16</v>
      </c>
      <c r="E81" s="2" t="s">
        <v>12</v>
      </c>
      <c r="F81">
        <v>15340</v>
      </c>
      <c r="G81" s="2" t="s">
        <v>13</v>
      </c>
      <c r="H81">
        <v>45119.85</v>
      </c>
    </row>
    <row r="82" spans="1:8" x14ac:dyDescent="0.3">
      <c r="A82">
        <v>530</v>
      </c>
      <c r="B82" s="1">
        <v>41090</v>
      </c>
      <c r="C82" s="2" t="s">
        <v>8</v>
      </c>
      <c r="D82" s="2" t="s">
        <v>16</v>
      </c>
      <c r="E82" s="2" t="s">
        <v>14</v>
      </c>
      <c r="F82">
        <v>29439</v>
      </c>
      <c r="G82" s="2" t="s">
        <v>15</v>
      </c>
      <c r="H82">
        <v>21537.439999999999</v>
      </c>
    </row>
    <row r="83" spans="1:8" x14ac:dyDescent="0.3">
      <c r="A83">
        <v>531</v>
      </c>
      <c r="B83" s="1">
        <v>41090</v>
      </c>
      <c r="C83" s="2" t="s">
        <v>8</v>
      </c>
      <c r="D83" s="2" t="s">
        <v>17</v>
      </c>
      <c r="E83" s="2" t="s">
        <v>10</v>
      </c>
      <c r="F83">
        <v>43899</v>
      </c>
      <c r="G83" s="2" t="s">
        <v>11</v>
      </c>
      <c r="H83">
        <v>32257.759999999998</v>
      </c>
    </row>
    <row r="84" spans="1:8" x14ac:dyDescent="0.3">
      <c r="A84">
        <v>532</v>
      </c>
      <c r="B84" s="1">
        <v>41090</v>
      </c>
      <c r="C84" s="2" t="s">
        <v>8</v>
      </c>
      <c r="D84" s="2" t="s">
        <v>17</v>
      </c>
      <c r="E84" s="2" t="s">
        <v>12</v>
      </c>
      <c r="F84">
        <v>43447</v>
      </c>
      <c r="G84" s="2" t="s">
        <v>13</v>
      </c>
      <c r="H84">
        <v>57686.99</v>
      </c>
    </row>
    <row r="85" spans="1:8" x14ac:dyDescent="0.3">
      <c r="A85">
        <v>533</v>
      </c>
      <c r="B85" s="1">
        <v>41090</v>
      </c>
      <c r="C85" s="2" t="s">
        <v>8</v>
      </c>
      <c r="D85" s="2" t="s">
        <v>17</v>
      </c>
      <c r="E85" s="2" t="s">
        <v>14</v>
      </c>
      <c r="F85">
        <v>38126</v>
      </c>
      <c r="G85" s="2" t="s">
        <v>15</v>
      </c>
      <c r="H85">
        <v>16212.46</v>
      </c>
    </row>
    <row r="86" spans="1:8" x14ac:dyDescent="0.3">
      <c r="A86">
        <v>534</v>
      </c>
      <c r="B86" s="1">
        <v>41090</v>
      </c>
      <c r="C86" s="2" t="s">
        <v>8</v>
      </c>
      <c r="D86" s="2" t="s">
        <v>18</v>
      </c>
      <c r="E86" s="2" t="s">
        <v>10</v>
      </c>
      <c r="F86">
        <v>48890</v>
      </c>
      <c r="G86" s="2" t="s">
        <v>11</v>
      </c>
      <c r="H86">
        <v>27623.35</v>
      </c>
    </row>
    <row r="87" spans="1:8" x14ac:dyDescent="0.3">
      <c r="A87">
        <v>535</v>
      </c>
      <c r="B87" s="1">
        <v>41090</v>
      </c>
      <c r="C87" s="2" t="s">
        <v>8</v>
      </c>
      <c r="D87" s="2" t="s">
        <v>18</v>
      </c>
      <c r="E87" s="2" t="s">
        <v>12</v>
      </c>
      <c r="F87">
        <v>30098</v>
      </c>
      <c r="G87" s="2" t="s">
        <v>13</v>
      </c>
      <c r="H87">
        <v>31542.05</v>
      </c>
    </row>
    <row r="88" spans="1:8" x14ac:dyDescent="0.3">
      <c r="A88">
        <v>536</v>
      </c>
      <c r="B88" s="1">
        <v>41090</v>
      </c>
      <c r="C88" s="2" t="s">
        <v>8</v>
      </c>
      <c r="D88" s="2" t="s">
        <v>18</v>
      </c>
      <c r="E88" s="2" t="s">
        <v>14</v>
      </c>
      <c r="F88">
        <v>56729</v>
      </c>
      <c r="G88" s="2" t="s">
        <v>15</v>
      </c>
      <c r="H88">
        <v>18044.009999999998</v>
      </c>
    </row>
    <row r="89" spans="1:8" x14ac:dyDescent="0.3">
      <c r="A89">
        <v>537</v>
      </c>
      <c r="B89" s="1">
        <v>41090</v>
      </c>
      <c r="C89" s="2" t="s">
        <v>8</v>
      </c>
      <c r="D89" s="2" t="s">
        <v>19</v>
      </c>
      <c r="E89" s="2" t="s">
        <v>10</v>
      </c>
      <c r="F89">
        <v>32484</v>
      </c>
      <c r="G89" s="2" t="s">
        <v>11</v>
      </c>
      <c r="H89">
        <v>25150.15</v>
      </c>
    </row>
    <row r="90" spans="1:8" x14ac:dyDescent="0.3">
      <c r="A90">
        <v>538</v>
      </c>
      <c r="B90" s="1">
        <v>41090</v>
      </c>
      <c r="C90" s="2" t="s">
        <v>8</v>
      </c>
      <c r="D90" s="2" t="s">
        <v>19</v>
      </c>
      <c r="E90" s="2" t="s">
        <v>12</v>
      </c>
      <c r="F90">
        <v>17108</v>
      </c>
      <c r="G90" s="2" t="s">
        <v>13</v>
      </c>
      <c r="H90">
        <v>38413.879999999997</v>
      </c>
    </row>
    <row r="91" spans="1:8" x14ac:dyDescent="0.3">
      <c r="A91">
        <v>539</v>
      </c>
      <c r="B91" s="1">
        <v>41090</v>
      </c>
      <c r="C91" s="2" t="s">
        <v>8</v>
      </c>
      <c r="D91" s="2" t="s">
        <v>19</v>
      </c>
      <c r="E91" s="2" t="s">
        <v>14</v>
      </c>
      <c r="F91">
        <v>32283</v>
      </c>
      <c r="G91" s="2" t="s">
        <v>15</v>
      </c>
      <c r="H91">
        <v>15662.52</v>
      </c>
    </row>
    <row r="92" spans="1:8" x14ac:dyDescent="0.3">
      <c r="A92">
        <v>615</v>
      </c>
      <c r="B92" s="1">
        <v>41121</v>
      </c>
      <c r="C92" s="2" t="s">
        <v>8</v>
      </c>
      <c r="D92" s="2" t="s">
        <v>9</v>
      </c>
      <c r="E92" s="2" t="s">
        <v>10</v>
      </c>
      <c r="F92">
        <v>18264</v>
      </c>
      <c r="G92" s="2" t="s">
        <v>11</v>
      </c>
      <c r="H92">
        <v>22252.32</v>
      </c>
    </row>
    <row r="93" spans="1:8" x14ac:dyDescent="0.3">
      <c r="A93">
        <v>616</v>
      </c>
      <c r="B93" s="1">
        <v>41121</v>
      </c>
      <c r="C93" s="2" t="s">
        <v>8</v>
      </c>
      <c r="D93" s="2" t="s">
        <v>9</v>
      </c>
      <c r="E93" s="2" t="s">
        <v>12</v>
      </c>
      <c r="F93">
        <v>11017</v>
      </c>
      <c r="G93" s="2" t="s">
        <v>13</v>
      </c>
      <c r="H93">
        <v>40569.629999999997</v>
      </c>
    </row>
    <row r="94" spans="1:8" x14ac:dyDescent="0.3">
      <c r="A94">
        <v>617</v>
      </c>
      <c r="B94" s="1">
        <v>41121</v>
      </c>
      <c r="C94" s="2" t="s">
        <v>8</v>
      </c>
      <c r="D94" s="2" t="s">
        <v>9</v>
      </c>
      <c r="E94" s="2" t="s">
        <v>14</v>
      </c>
      <c r="F94">
        <v>14781</v>
      </c>
      <c r="G94" s="2" t="s">
        <v>15</v>
      </c>
      <c r="H94">
        <v>12580.06</v>
      </c>
    </row>
    <row r="95" spans="1:8" x14ac:dyDescent="0.3">
      <c r="A95">
        <v>618</v>
      </c>
      <c r="B95" s="1">
        <v>41121</v>
      </c>
      <c r="C95" s="2" t="s">
        <v>8</v>
      </c>
      <c r="D95" s="2" t="s">
        <v>16</v>
      </c>
      <c r="E95" s="2" t="s">
        <v>10</v>
      </c>
      <c r="F95">
        <v>19730</v>
      </c>
      <c r="G95" s="2" t="s">
        <v>11</v>
      </c>
      <c r="H95">
        <v>26909.599999999999</v>
      </c>
    </row>
    <row r="96" spans="1:8" x14ac:dyDescent="0.3">
      <c r="A96">
        <v>619</v>
      </c>
      <c r="B96" s="1">
        <v>41121</v>
      </c>
      <c r="C96" s="2" t="s">
        <v>8</v>
      </c>
      <c r="D96" s="2" t="s">
        <v>16</v>
      </c>
      <c r="E96" s="2" t="s">
        <v>12</v>
      </c>
      <c r="F96">
        <v>22802</v>
      </c>
      <c r="G96" s="2" t="s">
        <v>13</v>
      </c>
      <c r="H96">
        <v>56261.43</v>
      </c>
    </row>
    <row r="97" spans="1:8" x14ac:dyDescent="0.3">
      <c r="A97">
        <v>620</v>
      </c>
      <c r="B97" s="1">
        <v>41121</v>
      </c>
      <c r="C97" s="2" t="s">
        <v>8</v>
      </c>
      <c r="D97" s="2" t="s">
        <v>16</v>
      </c>
      <c r="E97" s="2" t="s">
        <v>14</v>
      </c>
      <c r="F97">
        <v>24576</v>
      </c>
      <c r="G97" s="2" t="s">
        <v>15</v>
      </c>
      <c r="H97">
        <v>20402.669999999998</v>
      </c>
    </row>
    <row r="98" spans="1:8" x14ac:dyDescent="0.3">
      <c r="A98">
        <v>621</v>
      </c>
      <c r="B98" s="1">
        <v>41121</v>
      </c>
      <c r="C98" s="2" t="s">
        <v>8</v>
      </c>
      <c r="D98" s="2" t="s">
        <v>17</v>
      </c>
      <c r="E98" s="2" t="s">
        <v>10</v>
      </c>
      <c r="F98">
        <v>29901</v>
      </c>
      <c r="G98" s="2" t="s">
        <v>11</v>
      </c>
      <c r="H98">
        <v>27870.92</v>
      </c>
    </row>
    <row r="99" spans="1:8" x14ac:dyDescent="0.3">
      <c r="A99">
        <v>622</v>
      </c>
      <c r="B99" s="1">
        <v>41121</v>
      </c>
      <c r="C99" s="2" t="s">
        <v>8</v>
      </c>
      <c r="D99" s="2" t="s">
        <v>17</v>
      </c>
      <c r="E99" s="2" t="s">
        <v>12</v>
      </c>
      <c r="F99">
        <v>44282</v>
      </c>
      <c r="G99" s="2" t="s">
        <v>13</v>
      </c>
      <c r="H99">
        <v>64763.28</v>
      </c>
    </row>
    <row r="100" spans="1:8" x14ac:dyDescent="0.3">
      <c r="A100">
        <v>623</v>
      </c>
      <c r="B100" s="1">
        <v>41121</v>
      </c>
      <c r="C100" s="2" t="s">
        <v>8</v>
      </c>
      <c r="D100" s="2" t="s">
        <v>17</v>
      </c>
      <c r="E100" s="2" t="s">
        <v>14</v>
      </c>
      <c r="F100">
        <v>72219</v>
      </c>
      <c r="G100" s="2" t="s">
        <v>15</v>
      </c>
      <c r="H100">
        <v>26970.52</v>
      </c>
    </row>
    <row r="101" spans="1:8" x14ac:dyDescent="0.3">
      <c r="A101">
        <v>624</v>
      </c>
      <c r="B101" s="1">
        <v>41121</v>
      </c>
      <c r="C101" s="2" t="s">
        <v>8</v>
      </c>
      <c r="D101" s="2" t="s">
        <v>18</v>
      </c>
      <c r="E101" s="2" t="s">
        <v>10</v>
      </c>
      <c r="F101">
        <v>71746</v>
      </c>
      <c r="G101" s="2" t="s">
        <v>11</v>
      </c>
      <c r="H101">
        <v>29674.98</v>
      </c>
    </row>
    <row r="102" spans="1:8" x14ac:dyDescent="0.3">
      <c r="A102">
        <v>625</v>
      </c>
      <c r="B102" s="1">
        <v>41121</v>
      </c>
      <c r="C102" s="2" t="s">
        <v>8</v>
      </c>
      <c r="D102" s="2" t="s">
        <v>18</v>
      </c>
      <c r="E102" s="2" t="s">
        <v>12</v>
      </c>
      <c r="F102">
        <v>34961</v>
      </c>
      <c r="G102" s="2" t="s">
        <v>13</v>
      </c>
      <c r="H102">
        <v>37152.5</v>
      </c>
    </row>
    <row r="103" spans="1:8" x14ac:dyDescent="0.3">
      <c r="A103">
        <v>626</v>
      </c>
      <c r="B103" s="1">
        <v>41121</v>
      </c>
      <c r="C103" s="2" t="s">
        <v>8</v>
      </c>
      <c r="D103" s="2" t="s">
        <v>18</v>
      </c>
      <c r="E103" s="2" t="s">
        <v>14</v>
      </c>
      <c r="F103">
        <v>28771</v>
      </c>
      <c r="G103" s="2" t="s">
        <v>15</v>
      </c>
      <c r="H103">
        <v>11137.26</v>
      </c>
    </row>
    <row r="104" spans="1:8" x14ac:dyDescent="0.3">
      <c r="A104">
        <v>627</v>
      </c>
      <c r="B104" s="1">
        <v>41121</v>
      </c>
      <c r="C104" s="2" t="s">
        <v>8</v>
      </c>
      <c r="D104" s="2" t="s">
        <v>19</v>
      </c>
      <c r="E104" s="2" t="s">
        <v>10</v>
      </c>
      <c r="F104">
        <v>24488</v>
      </c>
      <c r="G104" s="2" t="s">
        <v>11</v>
      </c>
      <c r="H104">
        <v>21959.14</v>
      </c>
    </row>
    <row r="105" spans="1:8" x14ac:dyDescent="0.3">
      <c r="A105">
        <v>628</v>
      </c>
      <c r="B105" s="1">
        <v>41121</v>
      </c>
      <c r="C105" s="2" t="s">
        <v>8</v>
      </c>
      <c r="D105" s="2" t="s">
        <v>19</v>
      </c>
      <c r="E105" s="2" t="s">
        <v>12</v>
      </c>
      <c r="F105">
        <v>18032</v>
      </c>
      <c r="G105" s="2" t="s">
        <v>13</v>
      </c>
      <c r="H105">
        <v>35170.32</v>
      </c>
    </row>
    <row r="106" spans="1:8" x14ac:dyDescent="0.3">
      <c r="A106">
        <v>629</v>
      </c>
      <c r="B106" s="1">
        <v>41121</v>
      </c>
      <c r="C106" s="2" t="s">
        <v>8</v>
      </c>
      <c r="D106" s="2" t="s">
        <v>19</v>
      </c>
      <c r="E106" s="2" t="s">
        <v>14</v>
      </c>
      <c r="F106">
        <v>42119</v>
      </c>
      <c r="G106" s="2" t="s">
        <v>15</v>
      </c>
      <c r="H106">
        <v>19671.27</v>
      </c>
    </row>
    <row r="107" spans="1:8" x14ac:dyDescent="0.3">
      <c r="A107">
        <v>705</v>
      </c>
      <c r="B107" s="1">
        <v>41152</v>
      </c>
      <c r="C107" s="2" t="s">
        <v>8</v>
      </c>
      <c r="D107" s="2" t="s">
        <v>9</v>
      </c>
      <c r="E107" s="2" t="s">
        <v>10</v>
      </c>
      <c r="F107">
        <v>12359</v>
      </c>
      <c r="G107" s="2" t="s">
        <v>11</v>
      </c>
      <c r="H107">
        <v>16647.21</v>
      </c>
    </row>
    <row r="108" spans="1:8" x14ac:dyDescent="0.3">
      <c r="A108">
        <v>706</v>
      </c>
      <c r="B108" s="1">
        <v>41152</v>
      </c>
      <c r="C108" s="2" t="s">
        <v>8</v>
      </c>
      <c r="D108" s="2" t="s">
        <v>9</v>
      </c>
      <c r="E108" s="2" t="s">
        <v>12</v>
      </c>
      <c r="F108">
        <v>15913</v>
      </c>
      <c r="G108" s="2" t="s">
        <v>13</v>
      </c>
      <c r="H108">
        <v>36240.800000000003</v>
      </c>
    </row>
    <row r="109" spans="1:8" x14ac:dyDescent="0.3">
      <c r="A109">
        <v>707</v>
      </c>
      <c r="B109" s="1">
        <v>41152</v>
      </c>
      <c r="C109" s="2" t="s">
        <v>8</v>
      </c>
      <c r="D109" s="2" t="s">
        <v>9</v>
      </c>
      <c r="E109" s="2" t="s">
        <v>14</v>
      </c>
      <c r="F109">
        <v>18809</v>
      </c>
      <c r="G109" s="2" t="s">
        <v>15</v>
      </c>
      <c r="H109">
        <v>14457.97</v>
      </c>
    </row>
    <row r="110" spans="1:8" x14ac:dyDescent="0.3">
      <c r="A110">
        <v>708</v>
      </c>
      <c r="B110" s="1">
        <v>41152</v>
      </c>
      <c r="C110" s="2" t="s">
        <v>8</v>
      </c>
      <c r="D110" s="2" t="s">
        <v>16</v>
      </c>
      <c r="E110" s="2" t="s">
        <v>10</v>
      </c>
      <c r="F110">
        <v>35880</v>
      </c>
      <c r="G110" s="2" t="s">
        <v>11</v>
      </c>
      <c r="H110">
        <v>29295.97</v>
      </c>
    </row>
    <row r="111" spans="1:8" x14ac:dyDescent="0.3">
      <c r="A111">
        <v>709</v>
      </c>
      <c r="B111" s="1">
        <v>41152</v>
      </c>
      <c r="C111" s="2" t="s">
        <v>8</v>
      </c>
      <c r="D111" s="2" t="s">
        <v>16</v>
      </c>
      <c r="E111" s="2" t="s">
        <v>12</v>
      </c>
      <c r="F111">
        <v>16500</v>
      </c>
      <c r="G111" s="2" t="s">
        <v>13</v>
      </c>
      <c r="H111">
        <v>43834.18</v>
      </c>
    </row>
    <row r="112" spans="1:8" x14ac:dyDescent="0.3">
      <c r="A112">
        <v>710</v>
      </c>
      <c r="B112" s="1">
        <v>41152</v>
      </c>
      <c r="C112" s="2" t="s">
        <v>8</v>
      </c>
      <c r="D112" s="2" t="s">
        <v>16</v>
      </c>
      <c r="E112" s="2" t="s">
        <v>14</v>
      </c>
      <c r="F112">
        <v>18201</v>
      </c>
      <c r="G112" s="2" t="s">
        <v>15</v>
      </c>
      <c r="H112">
        <v>15335.45</v>
      </c>
    </row>
    <row r="113" spans="1:8" x14ac:dyDescent="0.3">
      <c r="A113">
        <v>711</v>
      </c>
      <c r="B113" s="1">
        <v>41152</v>
      </c>
      <c r="C113" s="2" t="s">
        <v>8</v>
      </c>
      <c r="D113" s="2" t="s">
        <v>17</v>
      </c>
      <c r="E113" s="2" t="s">
        <v>10</v>
      </c>
      <c r="F113">
        <v>40594</v>
      </c>
      <c r="G113" s="2" t="s">
        <v>11</v>
      </c>
      <c r="H113">
        <v>33209.03</v>
      </c>
    </row>
    <row r="114" spans="1:8" x14ac:dyDescent="0.3">
      <c r="A114">
        <v>712</v>
      </c>
      <c r="B114" s="1">
        <v>41152</v>
      </c>
      <c r="C114" s="2" t="s">
        <v>8</v>
      </c>
      <c r="D114" s="2" t="s">
        <v>17</v>
      </c>
      <c r="E114" s="2" t="s">
        <v>12</v>
      </c>
      <c r="F114">
        <v>31841</v>
      </c>
      <c r="G114" s="2" t="s">
        <v>13</v>
      </c>
      <c r="H114">
        <v>33400.6</v>
      </c>
    </row>
    <row r="115" spans="1:8" x14ac:dyDescent="0.3">
      <c r="A115">
        <v>713</v>
      </c>
      <c r="B115" s="1">
        <v>41152</v>
      </c>
      <c r="C115" s="2" t="s">
        <v>8</v>
      </c>
      <c r="D115" s="2" t="s">
        <v>17</v>
      </c>
      <c r="E115" s="2" t="s">
        <v>14</v>
      </c>
      <c r="F115">
        <v>37204</v>
      </c>
      <c r="G115" s="2" t="s">
        <v>15</v>
      </c>
      <c r="H115">
        <v>18025.93</v>
      </c>
    </row>
    <row r="116" spans="1:8" x14ac:dyDescent="0.3">
      <c r="A116">
        <v>714</v>
      </c>
      <c r="B116" s="1">
        <v>41152</v>
      </c>
      <c r="C116" s="2" t="s">
        <v>8</v>
      </c>
      <c r="D116" s="2" t="s">
        <v>18</v>
      </c>
      <c r="E116" s="2" t="s">
        <v>10</v>
      </c>
      <c r="F116">
        <v>46582</v>
      </c>
      <c r="G116" s="2" t="s">
        <v>11</v>
      </c>
      <c r="H116">
        <v>23891.03</v>
      </c>
    </row>
    <row r="117" spans="1:8" x14ac:dyDescent="0.3">
      <c r="A117">
        <v>715</v>
      </c>
      <c r="B117" s="1">
        <v>41152</v>
      </c>
      <c r="C117" s="2" t="s">
        <v>8</v>
      </c>
      <c r="D117" s="2" t="s">
        <v>18</v>
      </c>
      <c r="E117" s="2" t="s">
        <v>12</v>
      </c>
      <c r="F117">
        <v>38264</v>
      </c>
      <c r="G117" s="2" t="s">
        <v>13</v>
      </c>
      <c r="H117">
        <v>32422.12</v>
      </c>
    </row>
    <row r="118" spans="1:8" x14ac:dyDescent="0.3">
      <c r="A118">
        <v>716</v>
      </c>
      <c r="B118" s="1">
        <v>41152</v>
      </c>
      <c r="C118" s="2" t="s">
        <v>8</v>
      </c>
      <c r="D118" s="2" t="s">
        <v>18</v>
      </c>
      <c r="E118" s="2" t="s">
        <v>14</v>
      </c>
      <c r="F118">
        <v>72641</v>
      </c>
      <c r="G118" s="2" t="s">
        <v>15</v>
      </c>
      <c r="H118">
        <v>14789.81</v>
      </c>
    </row>
    <row r="119" spans="1:8" x14ac:dyDescent="0.3">
      <c r="A119">
        <v>717</v>
      </c>
      <c r="B119" s="1">
        <v>41152</v>
      </c>
      <c r="C119" s="2" t="s">
        <v>8</v>
      </c>
      <c r="D119" s="2" t="s">
        <v>19</v>
      </c>
      <c r="E119" s="2" t="s">
        <v>10</v>
      </c>
      <c r="F119">
        <v>19250</v>
      </c>
      <c r="G119" s="2" t="s">
        <v>11</v>
      </c>
      <c r="H119">
        <v>19152.29</v>
      </c>
    </row>
    <row r="120" spans="1:8" x14ac:dyDescent="0.3">
      <c r="A120">
        <v>718</v>
      </c>
      <c r="B120" s="1">
        <v>41152</v>
      </c>
      <c r="C120" s="2" t="s">
        <v>8</v>
      </c>
      <c r="D120" s="2" t="s">
        <v>19</v>
      </c>
      <c r="E120" s="2" t="s">
        <v>12</v>
      </c>
      <c r="F120">
        <v>25413</v>
      </c>
      <c r="G120" s="2" t="s">
        <v>13</v>
      </c>
      <c r="H120">
        <v>34149.370000000003</v>
      </c>
    </row>
    <row r="121" spans="1:8" x14ac:dyDescent="0.3">
      <c r="A121">
        <v>719</v>
      </c>
      <c r="B121" s="1">
        <v>41152</v>
      </c>
      <c r="C121" s="2" t="s">
        <v>8</v>
      </c>
      <c r="D121" s="2" t="s">
        <v>19</v>
      </c>
      <c r="E121" s="2" t="s">
        <v>14</v>
      </c>
      <c r="F121">
        <v>28005</v>
      </c>
      <c r="G121" s="2" t="s">
        <v>15</v>
      </c>
      <c r="H121">
        <v>13724.57</v>
      </c>
    </row>
    <row r="122" spans="1:8" x14ac:dyDescent="0.3">
      <c r="A122">
        <v>795</v>
      </c>
      <c r="B122" s="1">
        <v>41182</v>
      </c>
      <c r="C122" s="2" t="s">
        <v>8</v>
      </c>
      <c r="D122" s="2" t="s">
        <v>9</v>
      </c>
      <c r="E122" s="2" t="s">
        <v>10</v>
      </c>
      <c r="F122">
        <v>9632</v>
      </c>
      <c r="G122" s="2" t="s">
        <v>11</v>
      </c>
      <c r="H122">
        <v>13449.54</v>
      </c>
    </row>
    <row r="123" spans="1:8" x14ac:dyDescent="0.3">
      <c r="A123">
        <v>796</v>
      </c>
      <c r="B123" s="1">
        <v>41182</v>
      </c>
      <c r="C123" s="2" t="s">
        <v>8</v>
      </c>
      <c r="D123" s="2" t="s">
        <v>9</v>
      </c>
      <c r="E123" s="2" t="s">
        <v>12</v>
      </c>
      <c r="F123">
        <v>6799</v>
      </c>
      <c r="G123" s="2" t="s">
        <v>13</v>
      </c>
      <c r="H123">
        <v>26219.279999999999</v>
      </c>
    </row>
    <row r="124" spans="1:8" x14ac:dyDescent="0.3">
      <c r="A124">
        <v>797</v>
      </c>
      <c r="B124" s="1">
        <v>41182</v>
      </c>
      <c r="C124" s="2" t="s">
        <v>8</v>
      </c>
      <c r="D124" s="2" t="s">
        <v>9</v>
      </c>
      <c r="E124" s="2" t="s">
        <v>14</v>
      </c>
      <c r="F124">
        <v>7791</v>
      </c>
      <c r="G124" s="2" t="s">
        <v>15</v>
      </c>
      <c r="H124">
        <v>7903.54</v>
      </c>
    </row>
    <row r="125" spans="1:8" x14ac:dyDescent="0.3">
      <c r="A125">
        <v>798</v>
      </c>
      <c r="B125" s="1">
        <v>41182</v>
      </c>
      <c r="C125" s="2" t="s">
        <v>8</v>
      </c>
      <c r="D125" s="2" t="s">
        <v>16</v>
      </c>
      <c r="E125" s="2" t="s">
        <v>10</v>
      </c>
      <c r="F125">
        <v>13783</v>
      </c>
      <c r="G125" s="2" t="s">
        <v>11</v>
      </c>
      <c r="H125">
        <v>16856.13</v>
      </c>
    </row>
    <row r="126" spans="1:8" x14ac:dyDescent="0.3">
      <c r="A126">
        <v>799</v>
      </c>
      <c r="B126" s="1">
        <v>41182</v>
      </c>
      <c r="C126" s="2" t="s">
        <v>8</v>
      </c>
      <c r="D126" s="2" t="s">
        <v>16</v>
      </c>
      <c r="E126" s="2" t="s">
        <v>12</v>
      </c>
      <c r="F126">
        <v>9269</v>
      </c>
      <c r="G126" s="2" t="s">
        <v>13</v>
      </c>
      <c r="H126">
        <v>27656.82</v>
      </c>
    </row>
    <row r="127" spans="1:8" x14ac:dyDescent="0.3">
      <c r="A127">
        <v>800</v>
      </c>
      <c r="B127" s="1">
        <v>41182</v>
      </c>
      <c r="C127" s="2" t="s">
        <v>8</v>
      </c>
      <c r="D127" s="2" t="s">
        <v>16</v>
      </c>
      <c r="E127" s="2" t="s">
        <v>14</v>
      </c>
      <c r="F127">
        <v>21386</v>
      </c>
      <c r="G127" s="2" t="s">
        <v>15</v>
      </c>
      <c r="H127">
        <v>13483.26</v>
      </c>
    </row>
    <row r="128" spans="1:8" x14ac:dyDescent="0.3">
      <c r="A128">
        <v>801</v>
      </c>
      <c r="B128" s="1">
        <v>41182</v>
      </c>
      <c r="C128" s="2" t="s">
        <v>8</v>
      </c>
      <c r="D128" s="2" t="s">
        <v>17</v>
      </c>
      <c r="E128" s="2" t="s">
        <v>10</v>
      </c>
      <c r="F128">
        <v>41586</v>
      </c>
      <c r="G128" s="2" t="s">
        <v>11</v>
      </c>
      <c r="H128">
        <v>25770.42</v>
      </c>
    </row>
    <row r="129" spans="1:8" x14ac:dyDescent="0.3">
      <c r="A129">
        <v>802</v>
      </c>
      <c r="B129" s="1">
        <v>41182</v>
      </c>
      <c r="C129" s="2" t="s">
        <v>8</v>
      </c>
      <c r="D129" s="2" t="s">
        <v>17</v>
      </c>
      <c r="E129" s="2" t="s">
        <v>12</v>
      </c>
      <c r="F129">
        <v>15531</v>
      </c>
      <c r="G129" s="2" t="s">
        <v>13</v>
      </c>
      <c r="H129">
        <v>32011.52</v>
      </c>
    </row>
    <row r="130" spans="1:8" x14ac:dyDescent="0.3">
      <c r="A130">
        <v>803</v>
      </c>
      <c r="B130" s="1">
        <v>41182</v>
      </c>
      <c r="C130" s="2" t="s">
        <v>8</v>
      </c>
      <c r="D130" s="2" t="s">
        <v>17</v>
      </c>
      <c r="E130" s="2" t="s">
        <v>14</v>
      </c>
      <c r="F130">
        <v>20140</v>
      </c>
      <c r="G130" s="2" t="s">
        <v>15</v>
      </c>
      <c r="H130">
        <v>11941.73</v>
      </c>
    </row>
    <row r="131" spans="1:8" x14ac:dyDescent="0.3">
      <c r="A131">
        <v>804</v>
      </c>
      <c r="B131" s="1">
        <v>41182</v>
      </c>
      <c r="C131" s="2" t="s">
        <v>8</v>
      </c>
      <c r="D131" s="2" t="s">
        <v>18</v>
      </c>
      <c r="E131" s="2" t="s">
        <v>10</v>
      </c>
      <c r="F131">
        <v>42234</v>
      </c>
      <c r="G131" s="2" t="s">
        <v>11</v>
      </c>
      <c r="H131">
        <v>22983.19</v>
      </c>
    </row>
    <row r="132" spans="1:8" x14ac:dyDescent="0.3">
      <c r="A132">
        <v>805</v>
      </c>
      <c r="B132" s="1">
        <v>41182</v>
      </c>
      <c r="C132" s="2" t="s">
        <v>8</v>
      </c>
      <c r="D132" s="2" t="s">
        <v>18</v>
      </c>
      <c r="E132" s="2" t="s">
        <v>12</v>
      </c>
      <c r="F132">
        <v>35265</v>
      </c>
      <c r="G132" s="2" t="s">
        <v>13</v>
      </c>
      <c r="H132">
        <v>26082.55</v>
      </c>
    </row>
    <row r="133" spans="1:8" x14ac:dyDescent="0.3">
      <c r="A133">
        <v>806</v>
      </c>
      <c r="B133" s="1">
        <v>41182</v>
      </c>
      <c r="C133" s="2" t="s">
        <v>8</v>
      </c>
      <c r="D133" s="2" t="s">
        <v>18</v>
      </c>
      <c r="E133" s="2" t="s">
        <v>14</v>
      </c>
      <c r="F133">
        <v>43642</v>
      </c>
      <c r="G133" s="2" t="s">
        <v>15</v>
      </c>
      <c r="H133">
        <v>14514.71</v>
      </c>
    </row>
    <row r="134" spans="1:8" x14ac:dyDescent="0.3">
      <c r="A134">
        <v>807</v>
      </c>
      <c r="B134" s="1">
        <v>41182</v>
      </c>
      <c r="C134" s="2" t="s">
        <v>8</v>
      </c>
      <c r="D134" s="2" t="s">
        <v>19</v>
      </c>
      <c r="E134" s="2" t="s">
        <v>10</v>
      </c>
      <c r="F134">
        <v>20362</v>
      </c>
      <c r="G134" s="2" t="s">
        <v>11</v>
      </c>
      <c r="H134">
        <v>17949.86</v>
      </c>
    </row>
    <row r="135" spans="1:8" x14ac:dyDescent="0.3">
      <c r="A135">
        <v>808</v>
      </c>
      <c r="B135" s="1">
        <v>41182</v>
      </c>
      <c r="C135" s="2" t="s">
        <v>8</v>
      </c>
      <c r="D135" s="2" t="s">
        <v>19</v>
      </c>
      <c r="E135" s="2" t="s">
        <v>12</v>
      </c>
      <c r="F135">
        <v>6822</v>
      </c>
      <c r="G135" s="2" t="s">
        <v>13</v>
      </c>
      <c r="H135">
        <v>19122.93</v>
      </c>
    </row>
    <row r="136" spans="1:8" x14ac:dyDescent="0.3">
      <c r="A136">
        <v>809</v>
      </c>
      <c r="B136" s="1">
        <v>41182</v>
      </c>
      <c r="C136" s="2" t="s">
        <v>8</v>
      </c>
      <c r="D136" s="2" t="s">
        <v>19</v>
      </c>
      <c r="E136" s="2" t="s">
        <v>14</v>
      </c>
      <c r="F136">
        <v>33340</v>
      </c>
      <c r="G136" s="2" t="s">
        <v>15</v>
      </c>
      <c r="H136">
        <v>13430.44</v>
      </c>
    </row>
    <row r="137" spans="1:8" x14ac:dyDescent="0.3">
      <c r="A137">
        <v>885</v>
      </c>
      <c r="B137" s="1">
        <v>41213</v>
      </c>
      <c r="C137" s="2" t="s">
        <v>8</v>
      </c>
      <c r="D137" s="2" t="s">
        <v>9</v>
      </c>
      <c r="E137" s="2" t="s">
        <v>10</v>
      </c>
      <c r="F137">
        <v>18681</v>
      </c>
      <c r="G137" s="2" t="s">
        <v>11</v>
      </c>
      <c r="H137">
        <v>12813.21</v>
      </c>
    </row>
    <row r="138" spans="1:8" x14ac:dyDescent="0.3">
      <c r="A138">
        <v>886</v>
      </c>
      <c r="B138" s="1">
        <v>41213</v>
      </c>
      <c r="C138" s="2" t="s">
        <v>8</v>
      </c>
      <c r="D138" s="2" t="s">
        <v>9</v>
      </c>
      <c r="E138" s="2" t="s">
        <v>12</v>
      </c>
      <c r="F138">
        <v>9395</v>
      </c>
      <c r="G138" s="2" t="s">
        <v>13</v>
      </c>
      <c r="H138">
        <v>23309.96</v>
      </c>
    </row>
    <row r="139" spans="1:8" x14ac:dyDescent="0.3">
      <c r="A139">
        <v>887</v>
      </c>
      <c r="B139" s="1">
        <v>41213</v>
      </c>
      <c r="C139" s="2" t="s">
        <v>8</v>
      </c>
      <c r="D139" s="2" t="s">
        <v>9</v>
      </c>
      <c r="E139" s="2" t="s">
        <v>14</v>
      </c>
      <c r="F139">
        <v>13495</v>
      </c>
      <c r="G139" s="2" t="s">
        <v>15</v>
      </c>
      <c r="H139">
        <v>10052.44</v>
      </c>
    </row>
    <row r="140" spans="1:8" x14ac:dyDescent="0.3">
      <c r="A140">
        <v>888</v>
      </c>
      <c r="B140" s="1">
        <v>41213</v>
      </c>
      <c r="C140" s="2" t="s">
        <v>8</v>
      </c>
      <c r="D140" s="2" t="s">
        <v>16</v>
      </c>
      <c r="E140" s="2" t="s">
        <v>10</v>
      </c>
      <c r="F140">
        <v>18375</v>
      </c>
      <c r="G140" s="2" t="s">
        <v>11</v>
      </c>
      <c r="H140">
        <v>18830.39</v>
      </c>
    </row>
    <row r="141" spans="1:8" x14ac:dyDescent="0.3">
      <c r="A141">
        <v>889</v>
      </c>
      <c r="B141" s="1">
        <v>41213</v>
      </c>
      <c r="C141" s="2" t="s">
        <v>8</v>
      </c>
      <c r="D141" s="2" t="s">
        <v>16</v>
      </c>
      <c r="E141" s="2" t="s">
        <v>12</v>
      </c>
      <c r="F141">
        <v>10993</v>
      </c>
      <c r="G141" s="2" t="s">
        <v>13</v>
      </c>
      <c r="H141">
        <v>26843.85</v>
      </c>
    </row>
    <row r="142" spans="1:8" x14ac:dyDescent="0.3">
      <c r="A142">
        <v>890</v>
      </c>
      <c r="B142" s="1">
        <v>41213</v>
      </c>
      <c r="C142" s="2" t="s">
        <v>8</v>
      </c>
      <c r="D142" s="2" t="s">
        <v>16</v>
      </c>
      <c r="E142" s="2" t="s">
        <v>14</v>
      </c>
      <c r="F142">
        <v>25511</v>
      </c>
      <c r="G142" s="2" t="s">
        <v>15</v>
      </c>
      <c r="H142">
        <v>14516.35</v>
      </c>
    </row>
    <row r="143" spans="1:8" x14ac:dyDescent="0.3">
      <c r="A143">
        <v>891</v>
      </c>
      <c r="B143" s="1">
        <v>41213</v>
      </c>
      <c r="C143" s="2" t="s">
        <v>8</v>
      </c>
      <c r="D143" s="2" t="s">
        <v>17</v>
      </c>
      <c r="E143" s="2" t="s">
        <v>10</v>
      </c>
      <c r="F143">
        <v>33081</v>
      </c>
      <c r="G143" s="2" t="s">
        <v>11</v>
      </c>
      <c r="H143">
        <v>18768.990000000002</v>
      </c>
    </row>
    <row r="144" spans="1:8" x14ac:dyDescent="0.3">
      <c r="A144">
        <v>892</v>
      </c>
      <c r="B144" s="1">
        <v>41213</v>
      </c>
      <c r="C144" s="2" t="s">
        <v>8</v>
      </c>
      <c r="D144" s="2" t="s">
        <v>17</v>
      </c>
      <c r="E144" s="2" t="s">
        <v>12</v>
      </c>
      <c r="F144">
        <v>13739</v>
      </c>
      <c r="G144" s="2" t="s">
        <v>13</v>
      </c>
      <c r="H144">
        <v>26246.68</v>
      </c>
    </row>
    <row r="145" spans="1:8" x14ac:dyDescent="0.3">
      <c r="A145">
        <v>893</v>
      </c>
      <c r="B145" s="1">
        <v>41213</v>
      </c>
      <c r="C145" s="2" t="s">
        <v>8</v>
      </c>
      <c r="D145" s="2" t="s">
        <v>17</v>
      </c>
      <c r="E145" s="2" t="s">
        <v>14</v>
      </c>
      <c r="F145">
        <v>40466</v>
      </c>
      <c r="G145" s="2" t="s">
        <v>15</v>
      </c>
      <c r="H145">
        <v>15618.2</v>
      </c>
    </row>
    <row r="146" spans="1:8" x14ac:dyDescent="0.3">
      <c r="A146">
        <v>894</v>
      </c>
      <c r="B146" s="1">
        <v>41213</v>
      </c>
      <c r="C146" s="2" t="s">
        <v>8</v>
      </c>
      <c r="D146" s="2" t="s">
        <v>18</v>
      </c>
      <c r="E146" s="2" t="s">
        <v>10</v>
      </c>
      <c r="F146">
        <v>49125</v>
      </c>
      <c r="G146" s="2" t="s">
        <v>11</v>
      </c>
      <c r="H146">
        <v>21227.45</v>
      </c>
    </row>
    <row r="147" spans="1:8" x14ac:dyDescent="0.3">
      <c r="A147">
        <v>895</v>
      </c>
      <c r="B147" s="1">
        <v>41213</v>
      </c>
      <c r="C147" s="2" t="s">
        <v>8</v>
      </c>
      <c r="D147" s="2" t="s">
        <v>18</v>
      </c>
      <c r="E147" s="2" t="s">
        <v>12</v>
      </c>
      <c r="F147">
        <v>44657</v>
      </c>
      <c r="G147" s="2" t="s">
        <v>13</v>
      </c>
      <c r="H147">
        <v>15117.43</v>
      </c>
    </row>
    <row r="148" spans="1:8" x14ac:dyDescent="0.3">
      <c r="A148">
        <v>896</v>
      </c>
      <c r="B148" s="1">
        <v>41213</v>
      </c>
      <c r="C148" s="2" t="s">
        <v>8</v>
      </c>
      <c r="D148" s="2" t="s">
        <v>18</v>
      </c>
      <c r="E148" s="2" t="s">
        <v>14</v>
      </c>
      <c r="F148">
        <v>30803</v>
      </c>
      <c r="G148" s="2" t="s">
        <v>15</v>
      </c>
      <c r="H148">
        <v>10013.6</v>
      </c>
    </row>
    <row r="149" spans="1:8" x14ac:dyDescent="0.3">
      <c r="A149">
        <v>897</v>
      </c>
      <c r="B149" s="1">
        <v>41213</v>
      </c>
      <c r="C149" s="2" t="s">
        <v>8</v>
      </c>
      <c r="D149" s="2" t="s">
        <v>19</v>
      </c>
      <c r="E149" s="2" t="s">
        <v>10</v>
      </c>
      <c r="F149">
        <v>19447</v>
      </c>
      <c r="G149" s="2" t="s">
        <v>11</v>
      </c>
      <c r="H149">
        <v>15097.72</v>
      </c>
    </row>
    <row r="150" spans="1:8" x14ac:dyDescent="0.3">
      <c r="A150">
        <v>898</v>
      </c>
      <c r="B150" s="1">
        <v>41213</v>
      </c>
      <c r="C150" s="2" t="s">
        <v>8</v>
      </c>
      <c r="D150" s="2" t="s">
        <v>19</v>
      </c>
      <c r="E150" s="2" t="s">
        <v>12</v>
      </c>
      <c r="F150">
        <v>13150</v>
      </c>
      <c r="G150" s="2" t="s">
        <v>13</v>
      </c>
      <c r="H150">
        <v>23946.74</v>
      </c>
    </row>
    <row r="151" spans="1:8" x14ac:dyDescent="0.3">
      <c r="A151">
        <v>899</v>
      </c>
      <c r="B151" s="1">
        <v>41213</v>
      </c>
      <c r="C151" s="2" t="s">
        <v>8</v>
      </c>
      <c r="D151" s="2" t="s">
        <v>19</v>
      </c>
      <c r="E151" s="2" t="s">
        <v>14</v>
      </c>
      <c r="F151">
        <v>23629</v>
      </c>
      <c r="G151" s="2" t="s">
        <v>15</v>
      </c>
      <c r="H151">
        <v>11693.01</v>
      </c>
    </row>
    <row r="152" spans="1:8" x14ac:dyDescent="0.3">
      <c r="A152">
        <v>975</v>
      </c>
      <c r="B152" s="1">
        <v>41243</v>
      </c>
      <c r="C152" s="2" t="s">
        <v>8</v>
      </c>
      <c r="D152" s="2" t="s">
        <v>9</v>
      </c>
      <c r="E152" s="2" t="s">
        <v>10</v>
      </c>
      <c r="F152">
        <v>11970</v>
      </c>
      <c r="G152" s="2" t="s">
        <v>11</v>
      </c>
      <c r="H152">
        <v>14569.45</v>
      </c>
    </row>
    <row r="153" spans="1:8" x14ac:dyDescent="0.3">
      <c r="A153">
        <v>976</v>
      </c>
      <c r="B153" s="1">
        <v>41243</v>
      </c>
      <c r="C153" s="2" t="s">
        <v>8</v>
      </c>
      <c r="D153" s="2" t="s">
        <v>9</v>
      </c>
      <c r="E153" s="2" t="s">
        <v>12</v>
      </c>
      <c r="F153">
        <v>10053</v>
      </c>
      <c r="G153" s="2" t="s">
        <v>13</v>
      </c>
      <c r="H153">
        <v>24874.16</v>
      </c>
    </row>
    <row r="154" spans="1:8" x14ac:dyDescent="0.3">
      <c r="A154">
        <v>977</v>
      </c>
      <c r="B154" s="1">
        <v>41243</v>
      </c>
      <c r="C154" s="2" t="s">
        <v>8</v>
      </c>
      <c r="D154" s="2" t="s">
        <v>9</v>
      </c>
      <c r="E154" s="2" t="s">
        <v>14</v>
      </c>
      <c r="F154">
        <v>12070</v>
      </c>
      <c r="G154" s="2" t="s">
        <v>15</v>
      </c>
      <c r="H154">
        <v>7874.12</v>
      </c>
    </row>
    <row r="155" spans="1:8" x14ac:dyDescent="0.3">
      <c r="A155">
        <v>978</v>
      </c>
      <c r="B155" s="1">
        <v>41243</v>
      </c>
      <c r="C155" s="2" t="s">
        <v>8</v>
      </c>
      <c r="D155" s="2" t="s">
        <v>16</v>
      </c>
      <c r="E155" s="2" t="s">
        <v>10</v>
      </c>
      <c r="F155">
        <v>13906</v>
      </c>
      <c r="G155" s="2" t="s">
        <v>11</v>
      </c>
      <c r="H155">
        <v>18017.23</v>
      </c>
    </row>
    <row r="156" spans="1:8" x14ac:dyDescent="0.3">
      <c r="A156">
        <v>979</v>
      </c>
      <c r="B156" s="1">
        <v>41243</v>
      </c>
      <c r="C156" s="2" t="s">
        <v>8</v>
      </c>
      <c r="D156" s="2" t="s">
        <v>16</v>
      </c>
      <c r="E156" s="2" t="s">
        <v>12</v>
      </c>
      <c r="F156">
        <v>18894</v>
      </c>
      <c r="G156" s="2" t="s">
        <v>13</v>
      </c>
      <c r="H156">
        <v>36960.06</v>
      </c>
    </row>
    <row r="157" spans="1:8" x14ac:dyDescent="0.3">
      <c r="A157">
        <v>980</v>
      </c>
      <c r="B157" s="1">
        <v>41243</v>
      </c>
      <c r="C157" s="2" t="s">
        <v>8</v>
      </c>
      <c r="D157" s="2" t="s">
        <v>16</v>
      </c>
      <c r="E157" s="2" t="s">
        <v>14</v>
      </c>
      <c r="F157">
        <v>19537</v>
      </c>
      <c r="G157" s="2" t="s">
        <v>15</v>
      </c>
      <c r="H157">
        <v>13074.91</v>
      </c>
    </row>
    <row r="158" spans="1:8" x14ac:dyDescent="0.3">
      <c r="A158">
        <v>981</v>
      </c>
      <c r="B158" s="1">
        <v>41243</v>
      </c>
      <c r="C158" s="2" t="s">
        <v>8</v>
      </c>
      <c r="D158" s="2" t="s">
        <v>17</v>
      </c>
      <c r="E158" s="2" t="s">
        <v>10</v>
      </c>
      <c r="F158">
        <v>32424</v>
      </c>
      <c r="G158" s="2" t="s">
        <v>11</v>
      </c>
      <c r="H158">
        <v>20585.62</v>
      </c>
    </row>
    <row r="159" spans="1:8" x14ac:dyDescent="0.3">
      <c r="A159">
        <v>982</v>
      </c>
      <c r="B159" s="1">
        <v>41243</v>
      </c>
      <c r="C159" s="2" t="s">
        <v>8</v>
      </c>
      <c r="D159" s="2" t="s">
        <v>17</v>
      </c>
      <c r="E159" s="2" t="s">
        <v>12</v>
      </c>
      <c r="F159">
        <v>22469</v>
      </c>
      <c r="G159" s="2" t="s">
        <v>13</v>
      </c>
      <c r="H159">
        <v>25760.29</v>
      </c>
    </row>
    <row r="160" spans="1:8" x14ac:dyDescent="0.3">
      <c r="A160">
        <v>983</v>
      </c>
      <c r="B160" s="1">
        <v>41243</v>
      </c>
      <c r="C160" s="2" t="s">
        <v>8</v>
      </c>
      <c r="D160" s="2" t="s">
        <v>17</v>
      </c>
      <c r="E160" s="2" t="s">
        <v>14</v>
      </c>
      <c r="F160">
        <v>15194</v>
      </c>
      <c r="G160" s="2" t="s">
        <v>15</v>
      </c>
      <c r="H160">
        <v>8822.83</v>
      </c>
    </row>
    <row r="161" spans="1:8" x14ac:dyDescent="0.3">
      <c r="A161">
        <v>984</v>
      </c>
      <c r="B161" s="1">
        <v>41243</v>
      </c>
      <c r="C161" s="2" t="s">
        <v>8</v>
      </c>
      <c r="D161" s="2" t="s">
        <v>18</v>
      </c>
      <c r="E161" s="2" t="s">
        <v>10</v>
      </c>
      <c r="F161">
        <v>52603</v>
      </c>
      <c r="G161" s="2" t="s">
        <v>11</v>
      </c>
      <c r="H161">
        <v>20701.07</v>
      </c>
    </row>
    <row r="162" spans="1:8" x14ac:dyDescent="0.3">
      <c r="A162">
        <v>985</v>
      </c>
      <c r="B162" s="1">
        <v>41243</v>
      </c>
      <c r="C162" s="2" t="s">
        <v>8</v>
      </c>
      <c r="D162" s="2" t="s">
        <v>18</v>
      </c>
      <c r="E162" s="2" t="s">
        <v>12</v>
      </c>
      <c r="F162">
        <v>20065</v>
      </c>
      <c r="G162" s="2" t="s">
        <v>13</v>
      </c>
      <c r="H162">
        <v>20233.509999999998</v>
      </c>
    </row>
    <row r="163" spans="1:8" x14ac:dyDescent="0.3">
      <c r="A163">
        <v>986</v>
      </c>
      <c r="B163" s="1">
        <v>41243</v>
      </c>
      <c r="C163" s="2" t="s">
        <v>8</v>
      </c>
      <c r="D163" s="2" t="s">
        <v>18</v>
      </c>
      <c r="E163" s="2" t="s">
        <v>14</v>
      </c>
      <c r="F163">
        <v>59991</v>
      </c>
      <c r="G163" s="2" t="s">
        <v>15</v>
      </c>
      <c r="H163">
        <v>12723.78</v>
      </c>
    </row>
    <row r="164" spans="1:8" x14ac:dyDescent="0.3">
      <c r="A164">
        <v>987</v>
      </c>
      <c r="B164" s="1">
        <v>41243</v>
      </c>
      <c r="C164" s="2" t="s">
        <v>8</v>
      </c>
      <c r="D164" s="2" t="s">
        <v>19</v>
      </c>
      <c r="E164" s="2" t="s">
        <v>10</v>
      </c>
      <c r="F164">
        <v>12544</v>
      </c>
      <c r="G164" s="2" t="s">
        <v>11</v>
      </c>
      <c r="H164">
        <v>11955.36</v>
      </c>
    </row>
    <row r="165" spans="1:8" x14ac:dyDescent="0.3">
      <c r="A165">
        <v>988</v>
      </c>
      <c r="B165" s="1">
        <v>41243</v>
      </c>
      <c r="C165" s="2" t="s">
        <v>8</v>
      </c>
      <c r="D165" s="2" t="s">
        <v>19</v>
      </c>
      <c r="E165" s="2" t="s">
        <v>12</v>
      </c>
      <c r="F165">
        <v>14904</v>
      </c>
      <c r="G165" s="2" t="s">
        <v>13</v>
      </c>
      <c r="H165">
        <v>24025.62</v>
      </c>
    </row>
    <row r="166" spans="1:8" x14ac:dyDescent="0.3">
      <c r="A166">
        <v>989</v>
      </c>
      <c r="B166" s="1">
        <v>41243</v>
      </c>
      <c r="C166" s="2" t="s">
        <v>8</v>
      </c>
      <c r="D166" s="2" t="s">
        <v>19</v>
      </c>
      <c r="E166" s="2" t="s">
        <v>14</v>
      </c>
      <c r="F166">
        <v>14430</v>
      </c>
      <c r="G166" s="2" t="s">
        <v>15</v>
      </c>
      <c r="H166">
        <v>9014.09</v>
      </c>
    </row>
    <row r="167" spans="1:8" x14ac:dyDescent="0.3">
      <c r="A167">
        <v>1065</v>
      </c>
      <c r="B167" s="1">
        <v>41274</v>
      </c>
      <c r="C167" s="2" t="s">
        <v>8</v>
      </c>
      <c r="D167" s="2" t="s">
        <v>9</v>
      </c>
      <c r="E167" s="2" t="s">
        <v>10</v>
      </c>
      <c r="F167">
        <v>7497</v>
      </c>
      <c r="G167" s="2" t="s">
        <v>11</v>
      </c>
      <c r="H167">
        <v>10523.27</v>
      </c>
    </row>
    <row r="168" spans="1:8" x14ac:dyDescent="0.3">
      <c r="A168">
        <v>1066</v>
      </c>
      <c r="B168" s="1">
        <v>41274</v>
      </c>
      <c r="C168" s="2" t="s">
        <v>8</v>
      </c>
      <c r="D168" s="2" t="s">
        <v>9</v>
      </c>
      <c r="E168" s="2" t="s">
        <v>12</v>
      </c>
      <c r="F168">
        <v>9485</v>
      </c>
      <c r="G168" s="2" t="s">
        <v>13</v>
      </c>
      <c r="H168">
        <v>29708.28</v>
      </c>
    </row>
    <row r="169" spans="1:8" x14ac:dyDescent="0.3">
      <c r="A169">
        <v>1067</v>
      </c>
      <c r="B169" s="1">
        <v>41274</v>
      </c>
      <c r="C169" s="2" t="s">
        <v>8</v>
      </c>
      <c r="D169" s="2" t="s">
        <v>9</v>
      </c>
      <c r="E169" s="2" t="s">
        <v>14</v>
      </c>
      <c r="F169">
        <v>14501</v>
      </c>
      <c r="G169" s="2" t="s">
        <v>15</v>
      </c>
      <c r="H169">
        <v>12056.24</v>
      </c>
    </row>
    <row r="170" spans="1:8" x14ac:dyDescent="0.3">
      <c r="A170">
        <v>1068</v>
      </c>
      <c r="B170" s="1">
        <v>41274</v>
      </c>
      <c r="C170" s="2" t="s">
        <v>8</v>
      </c>
      <c r="D170" s="2" t="s">
        <v>16</v>
      </c>
      <c r="E170" s="2" t="s">
        <v>10</v>
      </c>
      <c r="F170">
        <v>28450</v>
      </c>
      <c r="G170" s="2" t="s">
        <v>11</v>
      </c>
      <c r="H170">
        <v>23973.64</v>
      </c>
    </row>
    <row r="171" spans="1:8" x14ac:dyDescent="0.3">
      <c r="A171">
        <v>1069</v>
      </c>
      <c r="B171" s="1">
        <v>41274</v>
      </c>
      <c r="C171" s="2" t="s">
        <v>8</v>
      </c>
      <c r="D171" s="2" t="s">
        <v>16</v>
      </c>
      <c r="E171" s="2" t="s">
        <v>12</v>
      </c>
      <c r="F171">
        <v>17890</v>
      </c>
      <c r="G171" s="2" t="s">
        <v>13</v>
      </c>
      <c r="H171">
        <v>34060.18</v>
      </c>
    </row>
    <row r="172" spans="1:8" x14ac:dyDescent="0.3">
      <c r="A172">
        <v>1070</v>
      </c>
      <c r="B172" s="1">
        <v>41274</v>
      </c>
      <c r="C172" s="2" t="s">
        <v>8</v>
      </c>
      <c r="D172" s="2" t="s">
        <v>16</v>
      </c>
      <c r="E172" s="2" t="s">
        <v>14</v>
      </c>
      <c r="F172">
        <v>25129</v>
      </c>
      <c r="G172" s="2" t="s">
        <v>15</v>
      </c>
      <c r="H172">
        <v>16193.99</v>
      </c>
    </row>
    <row r="173" spans="1:8" x14ac:dyDescent="0.3">
      <c r="A173">
        <v>1071</v>
      </c>
      <c r="B173" s="1">
        <v>41274</v>
      </c>
      <c r="C173" s="2" t="s">
        <v>8</v>
      </c>
      <c r="D173" s="2" t="s">
        <v>17</v>
      </c>
      <c r="E173" s="2" t="s">
        <v>10</v>
      </c>
      <c r="F173">
        <v>28010</v>
      </c>
      <c r="G173" s="2" t="s">
        <v>11</v>
      </c>
      <c r="H173">
        <v>24795.84</v>
      </c>
    </row>
    <row r="174" spans="1:8" x14ac:dyDescent="0.3">
      <c r="A174">
        <v>1072</v>
      </c>
      <c r="B174" s="1">
        <v>41274</v>
      </c>
      <c r="C174" s="2" t="s">
        <v>8</v>
      </c>
      <c r="D174" s="2" t="s">
        <v>17</v>
      </c>
      <c r="E174" s="2" t="s">
        <v>12</v>
      </c>
      <c r="F174">
        <v>19296</v>
      </c>
      <c r="G174" s="2" t="s">
        <v>13</v>
      </c>
      <c r="H174">
        <v>28796.53</v>
      </c>
    </row>
    <row r="175" spans="1:8" x14ac:dyDescent="0.3">
      <c r="A175">
        <v>1073</v>
      </c>
      <c r="B175" s="1">
        <v>41274</v>
      </c>
      <c r="C175" s="2" t="s">
        <v>8</v>
      </c>
      <c r="D175" s="2" t="s">
        <v>17</v>
      </c>
      <c r="E175" s="2" t="s">
        <v>14</v>
      </c>
      <c r="F175">
        <v>23250</v>
      </c>
      <c r="G175" s="2" t="s">
        <v>15</v>
      </c>
      <c r="H175">
        <v>14026.77</v>
      </c>
    </row>
    <row r="176" spans="1:8" x14ac:dyDescent="0.3">
      <c r="A176">
        <v>1074</v>
      </c>
      <c r="B176" s="1">
        <v>41274</v>
      </c>
      <c r="C176" s="2" t="s">
        <v>8</v>
      </c>
      <c r="D176" s="2" t="s">
        <v>18</v>
      </c>
      <c r="E176" s="2" t="s">
        <v>10</v>
      </c>
      <c r="F176">
        <v>58838</v>
      </c>
      <c r="G176" s="2" t="s">
        <v>11</v>
      </c>
      <c r="H176">
        <v>28862.57</v>
      </c>
    </row>
    <row r="177" spans="1:8" x14ac:dyDescent="0.3">
      <c r="A177">
        <v>1075</v>
      </c>
      <c r="B177" s="1">
        <v>41274</v>
      </c>
      <c r="C177" s="2" t="s">
        <v>8</v>
      </c>
      <c r="D177" s="2" t="s">
        <v>18</v>
      </c>
      <c r="E177" s="2" t="s">
        <v>12</v>
      </c>
      <c r="F177">
        <v>16150</v>
      </c>
      <c r="G177" s="2" t="s">
        <v>13</v>
      </c>
      <c r="H177">
        <v>21251.78</v>
      </c>
    </row>
    <row r="178" spans="1:8" x14ac:dyDescent="0.3">
      <c r="A178">
        <v>1076</v>
      </c>
      <c r="B178" s="1">
        <v>41274</v>
      </c>
      <c r="C178" s="2" t="s">
        <v>8</v>
      </c>
      <c r="D178" s="2" t="s">
        <v>18</v>
      </c>
      <c r="E178" s="2" t="s">
        <v>14</v>
      </c>
      <c r="F178">
        <v>46834</v>
      </c>
      <c r="G178" s="2" t="s">
        <v>15</v>
      </c>
      <c r="H178">
        <v>11719.78</v>
      </c>
    </row>
    <row r="179" spans="1:8" x14ac:dyDescent="0.3">
      <c r="A179">
        <v>1077</v>
      </c>
      <c r="B179" s="1">
        <v>41274</v>
      </c>
      <c r="C179" s="2" t="s">
        <v>8</v>
      </c>
      <c r="D179" s="2" t="s">
        <v>19</v>
      </c>
      <c r="E179" s="2" t="s">
        <v>10</v>
      </c>
      <c r="F179">
        <v>21501</v>
      </c>
      <c r="G179" s="2" t="s">
        <v>11</v>
      </c>
      <c r="H179">
        <v>17055.68</v>
      </c>
    </row>
    <row r="180" spans="1:8" x14ac:dyDescent="0.3">
      <c r="A180">
        <v>1078</v>
      </c>
      <c r="B180" s="1">
        <v>41274</v>
      </c>
      <c r="C180" s="2" t="s">
        <v>8</v>
      </c>
      <c r="D180" s="2" t="s">
        <v>19</v>
      </c>
      <c r="E180" s="2" t="s">
        <v>12</v>
      </c>
      <c r="F180">
        <v>14381</v>
      </c>
      <c r="G180" s="2" t="s">
        <v>13</v>
      </c>
      <c r="H180">
        <v>28480.67</v>
      </c>
    </row>
    <row r="181" spans="1:8" x14ac:dyDescent="0.3">
      <c r="A181">
        <v>1079</v>
      </c>
      <c r="B181" s="1">
        <v>41274</v>
      </c>
      <c r="C181" s="2" t="s">
        <v>8</v>
      </c>
      <c r="D181" s="2" t="s">
        <v>19</v>
      </c>
      <c r="E181" s="2" t="s">
        <v>14</v>
      </c>
      <c r="F181">
        <v>34287</v>
      </c>
      <c r="G181" s="2" t="s">
        <v>15</v>
      </c>
      <c r="H181">
        <v>13046.16</v>
      </c>
    </row>
    <row r="182" spans="1:8" x14ac:dyDescent="0.3">
      <c r="A182">
        <v>1155</v>
      </c>
      <c r="B182" s="1">
        <v>41305</v>
      </c>
      <c r="C182" s="2" t="s">
        <v>8</v>
      </c>
      <c r="D182" s="2" t="s">
        <v>9</v>
      </c>
      <c r="E182" s="2" t="s">
        <v>10</v>
      </c>
      <c r="F182">
        <v>11645</v>
      </c>
      <c r="G182" s="2" t="s">
        <v>11</v>
      </c>
      <c r="H182">
        <v>11733.07</v>
      </c>
    </row>
    <row r="183" spans="1:8" x14ac:dyDescent="0.3">
      <c r="A183">
        <v>1156</v>
      </c>
      <c r="B183" s="1">
        <v>41305</v>
      </c>
      <c r="C183" s="2" t="s">
        <v>8</v>
      </c>
      <c r="D183" s="2" t="s">
        <v>9</v>
      </c>
      <c r="E183" s="2" t="s">
        <v>12</v>
      </c>
      <c r="F183">
        <v>6193</v>
      </c>
      <c r="G183" s="2" t="s">
        <v>13</v>
      </c>
      <c r="H183">
        <v>16622.740000000002</v>
      </c>
    </row>
    <row r="184" spans="1:8" x14ac:dyDescent="0.3">
      <c r="A184">
        <v>1157</v>
      </c>
      <c r="B184" s="1">
        <v>41305</v>
      </c>
      <c r="C184" s="2" t="s">
        <v>8</v>
      </c>
      <c r="D184" s="2" t="s">
        <v>9</v>
      </c>
      <c r="E184" s="2" t="s">
        <v>14</v>
      </c>
      <c r="F184">
        <v>8052</v>
      </c>
      <c r="G184" s="2" t="s">
        <v>15</v>
      </c>
      <c r="H184">
        <v>7887.87</v>
      </c>
    </row>
    <row r="185" spans="1:8" x14ac:dyDescent="0.3">
      <c r="A185">
        <v>1158</v>
      </c>
      <c r="B185" s="1">
        <v>41305</v>
      </c>
      <c r="C185" s="2" t="s">
        <v>8</v>
      </c>
      <c r="D185" s="2" t="s">
        <v>16</v>
      </c>
      <c r="E185" s="2" t="s">
        <v>10</v>
      </c>
      <c r="F185">
        <v>11937</v>
      </c>
      <c r="G185" s="2" t="s">
        <v>11</v>
      </c>
      <c r="H185">
        <v>14684.38</v>
      </c>
    </row>
    <row r="186" spans="1:8" x14ac:dyDescent="0.3">
      <c r="A186">
        <v>1159</v>
      </c>
      <c r="B186" s="1">
        <v>41305</v>
      </c>
      <c r="C186" s="2" t="s">
        <v>8</v>
      </c>
      <c r="D186" s="2" t="s">
        <v>16</v>
      </c>
      <c r="E186" s="2" t="s">
        <v>12</v>
      </c>
      <c r="F186">
        <v>7275</v>
      </c>
      <c r="G186" s="2" t="s">
        <v>13</v>
      </c>
      <c r="H186">
        <v>23712.31</v>
      </c>
    </row>
    <row r="187" spans="1:8" x14ac:dyDescent="0.3">
      <c r="A187">
        <v>1160</v>
      </c>
      <c r="B187" s="1">
        <v>41305</v>
      </c>
      <c r="C187" s="2" t="s">
        <v>8</v>
      </c>
      <c r="D187" s="2" t="s">
        <v>16</v>
      </c>
      <c r="E187" s="2" t="s">
        <v>14</v>
      </c>
      <c r="F187">
        <v>13255</v>
      </c>
      <c r="G187" s="2" t="s">
        <v>15</v>
      </c>
      <c r="H187">
        <v>9790.8700000000008</v>
      </c>
    </row>
    <row r="188" spans="1:8" x14ac:dyDescent="0.3">
      <c r="A188">
        <v>1161</v>
      </c>
      <c r="B188" s="1">
        <v>41305</v>
      </c>
      <c r="C188" s="2" t="s">
        <v>8</v>
      </c>
      <c r="D188" s="2" t="s">
        <v>17</v>
      </c>
      <c r="E188" s="2" t="s">
        <v>10</v>
      </c>
      <c r="F188">
        <v>10028</v>
      </c>
      <c r="G188" s="2" t="s">
        <v>11</v>
      </c>
      <c r="H188">
        <v>10613.12</v>
      </c>
    </row>
    <row r="189" spans="1:8" x14ac:dyDescent="0.3">
      <c r="A189">
        <v>1162</v>
      </c>
      <c r="B189" s="1">
        <v>41305</v>
      </c>
      <c r="C189" s="2" t="s">
        <v>8</v>
      </c>
      <c r="D189" s="2" t="s">
        <v>17</v>
      </c>
      <c r="E189" s="2" t="s">
        <v>12</v>
      </c>
      <c r="F189">
        <v>17597</v>
      </c>
      <c r="G189" s="2" t="s">
        <v>13</v>
      </c>
      <c r="H189">
        <v>25871.58</v>
      </c>
    </row>
    <row r="190" spans="1:8" x14ac:dyDescent="0.3">
      <c r="A190">
        <v>1163</v>
      </c>
      <c r="B190" s="1">
        <v>41305</v>
      </c>
      <c r="C190" s="2" t="s">
        <v>8</v>
      </c>
      <c r="D190" s="2" t="s">
        <v>17</v>
      </c>
      <c r="E190" s="2" t="s">
        <v>14</v>
      </c>
      <c r="F190">
        <v>27216</v>
      </c>
      <c r="G190" s="2" t="s">
        <v>15</v>
      </c>
      <c r="H190">
        <v>13354.42</v>
      </c>
    </row>
    <row r="191" spans="1:8" x14ac:dyDescent="0.3">
      <c r="A191">
        <v>1164</v>
      </c>
      <c r="B191" s="1">
        <v>41305</v>
      </c>
      <c r="C191" s="2" t="s">
        <v>8</v>
      </c>
      <c r="D191" s="2" t="s">
        <v>18</v>
      </c>
      <c r="E191" s="2" t="s">
        <v>10</v>
      </c>
      <c r="F191">
        <v>45807</v>
      </c>
      <c r="G191" s="2" t="s">
        <v>11</v>
      </c>
      <c r="H191">
        <v>18107.57</v>
      </c>
    </row>
    <row r="192" spans="1:8" x14ac:dyDescent="0.3">
      <c r="A192">
        <v>1165</v>
      </c>
      <c r="B192" s="1">
        <v>41305</v>
      </c>
      <c r="C192" s="2" t="s">
        <v>8</v>
      </c>
      <c r="D192" s="2" t="s">
        <v>18</v>
      </c>
      <c r="E192" s="2" t="s">
        <v>12</v>
      </c>
      <c r="F192">
        <v>18507</v>
      </c>
      <c r="G192" s="2" t="s">
        <v>13</v>
      </c>
      <c r="H192">
        <v>21985.59</v>
      </c>
    </row>
    <row r="193" spans="1:8" x14ac:dyDescent="0.3">
      <c r="A193">
        <v>1166</v>
      </c>
      <c r="B193" s="1">
        <v>41305</v>
      </c>
      <c r="C193" s="2" t="s">
        <v>8</v>
      </c>
      <c r="D193" s="2" t="s">
        <v>18</v>
      </c>
      <c r="E193" s="2" t="s">
        <v>14</v>
      </c>
      <c r="F193">
        <v>23237</v>
      </c>
      <c r="G193" s="2" t="s">
        <v>15</v>
      </c>
      <c r="H193">
        <v>8948.7900000000009</v>
      </c>
    </row>
    <row r="194" spans="1:8" x14ac:dyDescent="0.3">
      <c r="A194">
        <v>1167</v>
      </c>
      <c r="B194" s="1">
        <v>41305</v>
      </c>
      <c r="C194" s="2" t="s">
        <v>8</v>
      </c>
      <c r="D194" s="2" t="s">
        <v>19</v>
      </c>
      <c r="E194" s="2" t="s">
        <v>10</v>
      </c>
      <c r="F194">
        <v>18004</v>
      </c>
      <c r="G194" s="2" t="s">
        <v>11</v>
      </c>
      <c r="H194">
        <v>13699.67</v>
      </c>
    </row>
    <row r="195" spans="1:8" x14ac:dyDescent="0.3">
      <c r="A195">
        <v>1168</v>
      </c>
      <c r="B195" s="1">
        <v>41305</v>
      </c>
      <c r="C195" s="2" t="s">
        <v>8</v>
      </c>
      <c r="D195" s="2" t="s">
        <v>19</v>
      </c>
      <c r="E195" s="2" t="s">
        <v>12</v>
      </c>
      <c r="F195">
        <v>9720</v>
      </c>
      <c r="G195" s="2" t="s">
        <v>13</v>
      </c>
      <c r="H195">
        <v>21074.11</v>
      </c>
    </row>
    <row r="196" spans="1:8" x14ac:dyDescent="0.3">
      <c r="A196">
        <v>1169</v>
      </c>
      <c r="B196" s="1">
        <v>41305</v>
      </c>
      <c r="C196" s="2" t="s">
        <v>8</v>
      </c>
      <c r="D196" s="2" t="s">
        <v>19</v>
      </c>
      <c r="E196" s="2" t="s">
        <v>14</v>
      </c>
      <c r="F196">
        <v>13509</v>
      </c>
      <c r="G196" s="2" t="s">
        <v>15</v>
      </c>
      <c r="H196">
        <v>8383.99</v>
      </c>
    </row>
    <row r="197" spans="1:8" x14ac:dyDescent="0.3">
      <c r="A197">
        <v>1245</v>
      </c>
      <c r="B197" s="1">
        <v>41333</v>
      </c>
      <c r="C197" s="2" t="s">
        <v>8</v>
      </c>
      <c r="D197" s="2" t="s">
        <v>9</v>
      </c>
      <c r="E197" s="2" t="s">
        <v>10</v>
      </c>
      <c r="F197">
        <v>8968</v>
      </c>
      <c r="G197" s="2" t="s">
        <v>11</v>
      </c>
      <c r="H197">
        <v>11662.87</v>
      </c>
    </row>
    <row r="198" spans="1:8" x14ac:dyDescent="0.3">
      <c r="A198">
        <v>1246</v>
      </c>
      <c r="B198" s="1">
        <v>41333</v>
      </c>
      <c r="C198" s="2" t="s">
        <v>8</v>
      </c>
      <c r="D198" s="2" t="s">
        <v>9</v>
      </c>
      <c r="E198" s="2" t="s">
        <v>12</v>
      </c>
      <c r="F198">
        <v>5980</v>
      </c>
      <c r="G198" s="2" t="s">
        <v>13</v>
      </c>
      <c r="H198">
        <v>20009.759999999998</v>
      </c>
    </row>
    <row r="199" spans="1:8" x14ac:dyDescent="0.3">
      <c r="A199">
        <v>1247</v>
      </c>
      <c r="B199" s="1">
        <v>41333</v>
      </c>
      <c r="C199" s="2" t="s">
        <v>8</v>
      </c>
      <c r="D199" s="2" t="s">
        <v>9</v>
      </c>
      <c r="E199" s="2" t="s">
        <v>14</v>
      </c>
      <c r="F199">
        <v>6966</v>
      </c>
      <c r="G199" s="2" t="s">
        <v>15</v>
      </c>
      <c r="H199">
        <v>5501.33</v>
      </c>
    </row>
    <row r="200" spans="1:8" x14ac:dyDescent="0.3">
      <c r="A200">
        <v>1248</v>
      </c>
      <c r="B200" s="1">
        <v>41333</v>
      </c>
      <c r="C200" s="2" t="s">
        <v>8</v>
      </c>
      <c r="D200" s="2" t="s">
        <v>16</v>
      </c>
      <c r="E200" s="2" t="s">
        <v>10</v>
      </c>
      <c r="F200">
        <v>9873</v>
      </c>
      <c r="G200" s="2" t="s">
        <v>11</v>
      </c>
      <c r="H200">
        <v>12826.54</v>
      </c>
    </row>
    <row r="201" spans="1:8" x14ac:dyDescent="0.3">
      <c r="A201">
        <v>1249</v>
      </c>
      <c r="B201" s="1">
        <v>41333</v>
      </c>
      <c r="C201" s="2" t="s">
        <v>8</v>
      </c>
      <c r="D201" s="2" t="s">
        <v>16</v>
      </c>
      <c r="E201" s="2" t="s">
        <v>12</v>
      </c>
      <c r="F201">
        <v>12661</v>
      </c>
      <c r="G201" s="2" t="s">
        <v>13</v>
      </c>
      <c r="H201">
        <v>26319.64</v>
      </c>
    </row>
    <row r="202" spans="1:8" x14ac:dyDescent="0.3">
      <c r="A202">
        <v>1250</v>
      </c>
      <c r="B202" s="1">
        <v>41333</v>
      </c>
      <c r="C202" s="2" t="s">
        <v>8</v>
      </c>
      <c r="D202" s="2" t="s">
        <v>16</v>
      </c>
      <c r="E202" s="2" t="s">
        <v>14</v>
      </c>
      <c r="F202">
        <v>29358</v>
      </c>
      <c r="G202" s="2" t="s">
        <v>15</v>
      </c>
      <c r="H202">
        <v>10107.91</v>
      </c>
    </row>
    <row r="203" spans="1:8" x14ac:dyDescent="0.3">
      <c r="A203">
        <v>1251</v>
      </c>
      <c r="B203" s="1">
        <v>41333</v>
      </c>
      <c r="C203" s="2" t="s">
        <v>8</v>
      </c>
      <c r="D203" s="2" t="s">
        <v>17</v>
      </c>
      <c r="E203" s="2" t="s">
        <v>10</v>
      </c>
      <c r="F203">
        <v>17496</v>
      </c>
      <c r="G203" s="2" t="s">
        <v>11</v>
      </c>
      <c r="H203">
        <v>13359.18</v>
      </c>
    </row>
    <row r="204" spans="1:8" x14ac:dyDescent="0.3">
      <c r="A204">
        <v>1252</v>
      </c>
      <c r="B204" s="1">
        <v>41333</v>
      </c>
      <c r="C204" s="2" t="s">
        <v>8</v>
      </c>
      <c r="D204" s="2" t="s">
        <v>17</v>
      </c>
      <c r="E204" s="2" t="s">
        <v>12</v>
      </c>
      <c r="F204">
        <v>8104</v>
      </c>
      <c r="G204" s="2" t="s">
        <v>13</v>
      </c>
      <c r="H204">
        <v>16770.560000000001</v>
      </c>
    </row>
    <row r="205" spans="1:8" x14ac:dyDescent="0.3">
      <c r="A205">
        <v>1253</v>
      </c>
      <c r="B205" s="1">
        <v>41333</v>
      </c>
      <c r="C205" s="2" t="s">
        <v>8</v>
      </c>
      <c r="D205" s="2" t="s">
        <v>17</v>
      </c>
      <c r="E205" s="2" t="s">
        <v>14</v>
      </c>
      <c r="F205">
        <v>27414</v>
      </c>
      <c r="G205" s="2" t="s">
        <v>15</v>
      </c>
      <c r="H205">
        <v>9803.7800000000007</v>
      </c>
    </row>
    <row r="206" spans="1:8" x14ac:dyDescent="0.3">
      <c r="A206">
        <v>1254</v>
      </c>
      <c r="B206" s="1">
        <v>41333</v>
      </c>
      <c r="C206" s="2" t="s">
        <v>8</v>
      </c>
      <c r="D206" s="2" t="s">
        <v>18</v>
      </c>
      <c r="E206" s="2" t="s">
        <v>10</v>
      </c>
      <c r="F206">
        <v>17866</v>
      </c>
      <c r="G206" s="2" t="s">
        <v>11</v>
      </c>
      <c r="H206">
        <v>11426.96</v>
      </c>
    </row>
    <row r="207" spans="1:8" x14ac:dyDescent="0.3">
      <c r="A207">
        <v>1255</v>
      </c>
      <c r="B207" s="1">
        <v>41333</v>
      </c>
      <c r="C207" s="2" t="s">
        <v>8</v>
      </c>
      <c r="D207" s="2" t="s">
        <v>18</v>
      </c>
      <c r="E207" s="2" t="s">
        <v>12</v>
      </c>
      <c r="F207">
        <v>11447</v>
      </c>
      <c r="G207" s="2" t="s">
        <v>13</v>
      </c>
      <c r="H207">
        <v>13591.82</v>
      </c>
    </row>
    <row r="208" spans="1:8" x14ac:dyDescent="0.3">
      <c r="A208">
        <v>1256</v>
      </c>
      <c r="B208" s="1">
        <v>41333</v>
      </c>
      <c r="C208" s="2" t="s">
        <v>8</v>
      </c>
      <c r="D208" s="2" t="s">
        <v>18</v>
      </c>
      <c r="E208" s="2" t="s">
        <v>14</v>
      </c>
      <c r="F208">
        <v>32930</v>
      </c>
      <c r="G208" s="2" t="s">
        <v>15</v>
      </c>
      <c r="H208">
        <v>8894.51</v>
      </c>
    </row>
    <row r="209" spans="1:8" x14ac:dyDescent="0.3">
      <c r="A209">
        <v>1257</v>
      </c>
      <c r="B209" s="1">
        <v>41333</v>
      </c>
      <c r="C209" s="2" t="s">
        <v>8</v>
      </c>
      <c r="D209" s="2" t="s">
        <v>19</v>
      </c>
      <c r="E209" s="2" t="s">
        <v>10</v>
      </c>
      <c r="F209">
        <v>6672</v>
      </c>
      <c r="G209" s="2" t="s">
        <v>11</v>
      </c>
      <c r="H209">
        <v>7623.18</v>
      </c>
    </row>
    <row r="210" spans="1:8" x14ac:dyDescent="0.3">
      <c r="A210">
        <v>1258</v>
      </c>
      <c r="B210" s="1">
        <v>41333</v>
      </c>
      <c r="C210" s="2" t="s">
        <v>8</v>
      </c>
      <c r="D210" s="2" t="s">
        <v>19</v>
      </c>
      <c r="E210" s="2" t="s">
        <v>12</v>
      </c>
      <c r="F210">
        <v>10915</v>
      </c>
      <c r="G210" s="2" t="s">
        <v>13</v>
      </c>
      <c r="H210">
        <v>21439.25</v>
      </c>
    </row>
    <row r="211" spans="1:8" x14ac:dyDescent="0.3">
      <c r="A211">
        <v>1259</v>
      </c>
      <c r="B211" s="1">
        <v>41333</v>
      </c>
      <c r="C211" s="2" t="s">
        <v>8</v>
      </c>
      <c r="D211" s="2" t="s">
        <v>19</v>
      </c>
      <c r="E211" s="2" t="s">
        <v>14</v>
      </c>
      <c r="F211">
        <v>11749</v>
      </c>
      <c r="G211" s="2" t="s">
        <v>15</v>
      </c>
      <c r="H211">
        <v>6506.32</v>
      </c>
    </row>
    <row r="212" spans="1:8" x14ac:dyDescent="0.3">
      <c r="A212">
        <v>1335</v>
      </c>
      <c r="B212" s="1">
        <v>41364</v>
      </c>
      <c r="C212" s="2" t="s">
        <v>8</v>
      </c>
      <c r="D212" s="2" t="s">
        <v>9</v>
      </c>
      <c r="E212" s="2" t="s">
        <v>10</v>
      </c>
      <c r="F212">
        <v>13687</v>
      </c>
      <c r="G212" s="2" t="s">
        <v>11</v>
      </c>
      <c r="H212">
        <v>13820.54</v>
      </c>
    </row>
    <row r="213" spans="1:8" x14ac:dyDescent="0.3">
      <c r="A213">
        <v>1336</v>
      </c>
      <c r="B213" s="1">
        <v>41364</v>
      </c>
      <c r="C213" s="2" t="s">
        <v>8</v>
      </c>
      <c r="D213" s="2" t="s">
        <v>9</v>
      </c>
      <c r="E213" s="2" t="s">
        <v>12</v>
      </c>
      <c r="F213">
        <v>9335</v>
      </c>
      <c r="G213" s="2" t="s">
        <v>13</v>
      </c>
      <c r="H213">
        <v>26961.360000000001</v>
      </c>
    </row>
    <row r="214" spans="1:8" x14ac:dyDescent="0.3">
      <c r="A214">
        <v>1337</v>
      </c>
      <c r="B214" s="1">
        <v>41364</v>
      </c>
      <c r="C214" s="2" t="s">
        <v>8</v>
      </c>
      <c r="D214" s="2" t="s">
        <v>9</v>
      </c>
      <c r="E214" s="2" t="s">
        <v>14</v>
      </c>
      <c r="F214">
        <v>16125</v>
      </c>
      <c r="G214" s="2" t="s">
        <v>15</v>
      </c>
      <c r="H214">
        <v>11881.52</v>
      </c>
    </row>
    <row r="215" spans="1:8" x14ac:dyDescent="0.3">
      <c r="A215">
        <v>1338</v>
      </c>
      <c r="B215" s="1">
        <v>41364</v>
      </c>
      <c r="C215" s="2" t="s">
        <v>8</v>
      </c>
      <c r="D215" s="2" t="s">
        <v>16</v>
      </c>
      <c r="E215" s="2" t="s">
        <v>10</v>
      </c>
      <c r="F215">
        <v>15934</v>
      </c>
      <c r="G215" s="2" t="s">
        <v>11</v>
      </c>
      <c r="H215">
        <v>18281.66</v>
      </c>
    </row>
    <row r="216" spans="1:8" x14ac:dyDescent="0.3">
      <c r="A216">
        <v>1339</v>
      </c>
      <c r="B216" s="1">
        <v>41364</v>
      </c>
      <c r="C216" s="2" t="s">
        <v>8</v>
      </c>
      <c r="D216" s="2" t="s">
        <v>16</v>
      </c>
      <c r="E216" s="2" t="s">
        <v>12</v>
      </c>
      <c r="F216">
        <v>10445</v>
      </c>
      <c r="G216" s="2" t="s">
        <v>13</v>
      </c>
      <c r="H216">
        <v>30516.83</v>
      </c>
    </row>
    <row r="217" spans="1:8" x14ac:dyDescent="0.3">
      <c r="A217">
        <v>1340</v>
      </c>
      <c r="B217" s="1">
        <v>41364</v>
      </c>
      <c r="C217" s="2" t="s">
        <v>8</v>
      </c>
      <c r="D217" s="2" t="s">
        <v>16</v>
      </c>
      <c r="E217" s="2" t="s">
        <v>14</v>
      </c>
      <c r="F217">
        <v>16165</v>
      </c>
      <c r="G217" s="2" t="s">
        <v>15</v>
      </c>
      <c r="H217">
        <v>11434.86</v>
      </c>
    </row>
    <row r="218" spans="1:8" x14ac:dyDescent="0.3">
      <c r="A218">
        <v>1341</v>
      </c>
      <c r="B218" s="1">
        <v>41364</v>
      </c>
      <c r="C218" s="2" t="s">
        <v>8</v>
      </c>
      <c r="D218" s="2" t="s">
        <v>17</v>
      </c>
      <c r="E218" s="2" t="s">
        <v>10</v>
      </c>
      <c r="F218">
        <v>19515</v>
      </c>
      <c r="G218" s="2" t="s">
        <v>11</v>
      </c>
      <c r="H218">
        <v>19227.080000000002</v>
      </c>
    </row>
    <row r="219" spans="1:8" x14ac:dyDescent="0.3">
      <c r="A219">
        <v>1342</v>
      </c>
      <c r="B219" s="1">
        <v>41364</v>
      </c>
      <c r="C219" s="2" t="s">
        <v>8</v>
      </c>
      <c r="D219" s="2" t="s">
        <v>17</v>
      </c>
      <c r="E219" s="2" t="s">
        <v>12</v>
      </c>
      <c r="F219">
        <v>10434</v>
      </c>
      <c r="G219" s="2" t="s">
        <v>13</v>
      </c>
      <c r="H219">
        <v>22598.400000000001</v>
      </c>
    </row>
    <row r="220" spans="1:8" x14ac:dyDescent="0.3">
      <c r="A220">
        <v>1343</v>
      </c>
      <c r="B220" s="1">
        <v>41364</v>
      </c>
      <c r="C220" s="2" t="s">
        <v>8</v>
      </c>
      <c r="D220" s="2" t="s">
        <v>17</v>
      </c>
      <c r="E220" s="2" t="s">
        <v>14</v>
      </c>
      <c r="F220">
        <v>36006</v>
      </c>
      <c r="G220" s="2" t="s">
        <v>15</v>
      </c>
      <c r="H220">
        <v>14441.47</v>
      </c>
    </row>
    <row r="221" spans="1:8" x14ac:dyDescent="0.3">
      <c r="A221">
        <v>1344</v>
      </c>
      <c r="B221" s="1">
        <v>41364</v>
      </c>
      <c r="C221" s="2" t="s">
        <v>8</v>
      </c>
      <c r="D221" s="2" t="s">
        <v>18</v>
      </c>
      <c r="E221" s="2" t="s">
        <v>10</v>
      </c>
      <c r="F221">
        <v>25882</v>
      </c>
      <c r="G221" s="2" t="s">
        <v>11</v>
      </c>
      <c r="H221">
        <v>17690.38</v>
      </c>
    </row>
    <row r="222" spans="1:8" x14ac:dyDescent="0.3">
      <c r="A222">
        <v>1345</v>
      </c>
      <c r="B222" s="1">
        <v>41364</v>
      </c>
      <c r="C222" s="2" t="s">
        <v>8</v>
      </c>
      <c r="D222" s="2" t="s">
        <v>18</v>
      </c>
      <c r="E222" s="2" t="s">
        <v>12</v>
      </c>
      <c r="F222">
        <v>33339</v>
      </c>
      <c r="G222" s="2" t="s">
        <v>13</v>
      </c>
      <c r="H222">
        <v>20411.490000000002</v>
      </c>
    </row>
    <row r="223" spans="1:8" x14ac:dyDescent="0.3">
      <c r="A223">
        <v>1346</v>
      </c>
      <c r="B223" s="1">
        <v>41364</v>
      </c>
      <c r="C223" s="2" t="s">
        <v>8</v>
      </c>
      <c r="D223" s="2" t="s">
        <v>18</v>
      </c>
      <c r="E223" s="2" t="s">
        <v>14</v>
      </c>
      <c r="F223">
        <v>58831</v>
      </c>
      <c r="G223" s="2" t="s">
        <v>15</v>
      </c>
      <c r="H223">
        <v>12007.61</v>
      </c>
    </row>
    <row r="224" spans="1:8" x14ac:dyDescent="0.3">
      <c r="A224">
        <v>1347</v>
      </c>
      <c r="B224" s="1">
        <v>41364</v>
      </c>
      <c r="C224" s="2" t="s">
        <v>8</v>
      </c>
      <c r="D224" s="2" t="s">
        <v>19</v>
      </c>
      <c r="E224" s="2" t="s">
        <v>10</v>
      </c>
      <c r="F224">
        <v>18334</v>
      </c>
      <c r="G224" s="2" t="s">
        <v>11</v>
      </c>
      <c r="H224">
        <v>13455.82</v>
      </c>
    </row>
    <row r="225" spans="1:8" x14ac:dyDescent="0.3">
      <c r="A225">
        <v>1348</v>
      </c>
      <c r="B225" s="1">
        <v>41364</v>
      </c>
      <c r="C225" s="2" t="s">
        <v>8</v>
      </c>
      <c r="D225" s="2" t="s">
        <v>19</v>
      </c>
      <c r="E225" s="2" t="s">
        <v>12</v>
      </c>
      <c r="F225">
        <v>9824</v>
      </c>
      <c r="G225" s="2" t="s">
        <v>13</v>
      </c>
      <c r="H225">
        <v>22165.51</v>
      </c>
    </row>
    <row r="226" spans="1:8" x14ac:dyDescent="0.3">
      <c r="A226">
        <v>1349</v>
      </c>
      <c r="B226" s="1">
        <v>41364</v>
      </c>
      <c r="C226" s="2" t="s">
        <v>8</v>
      </c>
      <c r="D226" s="2" t="s">
        <v>19</v>
      </c>
      <c r="E226" s="2" t="s">
        <v>14</v>
      </c>
      <c r="F226">
        <v>40713</v>
      </c>
      <c r="G226" s="2" t="s">
        <v>15</v>
      </c>
      <c r="H226">
        <v>8727.89</v>
      </c>
    </row>
    <row r="227" spans="1:8" x14ac:dyDescent="0.3">
      <c r="A227">
        <v>1425</v>
      </c>
      <c r="B227" s="1">
        <v>41394</v>
      </c>
      <c r="C227" s="2" t="s">
        <v>8</v>
      </c>
      <c r="D227" s="2" t="s">
        <v>9</v>
      </c>
      <c r="E227" s="2" t="s">
        <v>10</v>
      </c>
      <c r="F227">
        <v>13220</v>
      </c>
      <c r="G227" s="2" t="s">
        <v>11</v>
      </c>
      <c r="H227">
        <v>15847.08</v>
      </c>
    </row>
    <row r="228" spans="1:8" x14ac:dyDescent="0.3">
      <c r="A228">
        <v>1426</v>
      </c>
      <c r="B228" s="1">
        <v>41394</v>
      </c>
      <c r="C228" s="2" t="s">
        <v>8</v>
      </c>
      <c r="D228" s="2" t="s">
        <v>9</v>
      </c>
      <c r="E228" s="2" t="s">
        <v>12</v>
      </c>
      <c r="F228">
        <v>8097</v>
      </c>
      <c r="G228" s="2" t="s">
        <v>13</v>
      </c>
      <c r="H228">
        <v>29566.78</v>
      </c>
    </row>
    <row r="229" spans="1:8" x14ac:dyDescent="0.3">
      <c r="A229">
        <v>1427</v>
      </c>
      <c r="B229" s="1">
        <v>41394</v>
      </c>
      <c r="C229" s="2" t="s">
        <v>8</v>
      </c>
      <c r="D229" s="2" t="s">
        <v>9</v>
      </c>
      <c r="E229" s="2" t="s">
        <v>14</v>
      </c>
      <c r="F229">
        <v>12867</v>
      </c>
      <c r="G229" s="2" t="s">
        <v>15</v>
      </c>
      <c r="H229">
        <v>11840.9</v>
      </c>
    </row>
    <row r="230" spans="1:8" x14ac:dyDescent="0.3">
      <c r="A230">
        <v>1428</v>
      </c>
      <c r="B230" s="1">
        <v>41394</v>
      </c>
      <c r="C230" s="2" t="s">
        <v>8</v>
      </c>
      <c r="D230" s="2" t="s">
        <v>16</v>
      </c>
      <c r="E230" s="2" t="s">
        <v>10</v>
      </c>
      <c r="F230">
        <v>21497</v>
      </c>
      <c r="G230" s="2" t="s">
        <v>11</v>
      </c>
      <c r="H230">
        <v>23644.99</v>
      </c>
    </row>
    <row r="231" spans="1:8" x14ac:dyDescent="0.3">
      <c r="A231">
        <v>1429</v>
      </c>
      <c r="B231" s="1">
        <v>41394</v>
      </c>
      <c r="C231" s="2" t="s">
        <v>8</v>
      </c>
      <c r="D231" s="2" t="s">
        <v>16</v>
      </c>
      <c r="E231" s="2" t="s">
        <v>12</v>
      </c>
      <c r="F231">
        <v>19650</v>
      </c>
      <c r="G231" s="2" t="s">
        <v>13</v>
      </c>
      <c r="H231">
        <v>41888.93</v>
      </c>
    </row>
    <row r="232" spans="1:8" x14ac:dyDescent="0.3">
      <c r="A232">
        <v>1430</v>
      </c>
      <c r="B232" s="1">
        <v>41394</v>
      </c>
      <c r="C232" s="2" t="s">
        <v>8</v>
      </c>
      <c r="D232" s="2" t="s">
        <v>16</v>
      </c>
      <c r="E232" s="2" t="s">
        <v>14</v>
      </c>
      <c r="F232">
        <v>24556</v>
      </c>
      <c r="G232" s="2" t="s">
        <v>15</v>
      </c>
      <c r="H232">
        <v>16076.86</v>
      </c>
    </row>
    <row r="233" spans="1:8" x14ac:dyDescent="0.3">
      <c r="A233">
        <v>1431</v>
      </c>
      <c r="B233" s="1">
        <v>41394</v>
      </c>
      <c r="C233" s="2" t="s">
        <v>8</v>
      </c>
      <c r="D233" s="2" t="s">
        <v>17</v>
      </c>
      <c r="E233" s="2" t="s">
        <v>10</v>
      </c>
      <c r="F233">
        <v>52170</v>
      </c>
      <c r="G233" s="2" t="s">
        <v>11</v>
      </c>
      <c r="H233">
        <v>22949.93</v>
      </c>
    </row>
    <row r="234" spans="1:8" x14ac:dyDescent="0.3">
      <c r="A234">
        <v>1432</v>
      </c>
      <c r="B234" s="1">
        <v>41394</v>
      </c>
      <c r="C234" s="2" t="s">
        <v>8</v>
      </c>
      <c r="D234" s="2" t="s">
        <v>17</v>
      </c>
      <c r="E234" s="2" t="s">
        <v>12</v>
      </c>
      <c r="F234">
        <v>15232</v>
      </c>
      <c r="G234" s="2" t="s">
        <v>13</v>
      </c>
      <c r="H234">
        <v>33095.730000000003</v>
      </c>
    </row>
    <row r="235" spans="1:8" x14ac:dyDescent="0.3">
      <c r="A235">
        <v>1433</v>
      </c>
      <c r="B235" s="1">
        <v>41394</v>
      </c>
      <c r="C235" s="2" t="s">
        <v>8</v>
      </c>
      <c r="D235" s="2" t="s">
        <v>17</v>
      </c>
      <c r="E235" s="2" t="s">
        <v>14</v>
      </c>
      <c r="F235">
        <v>39854</v>
      </c>
      <c r="G235" s="2" t="s">
        <v>15</v>
      </c>
      <c r="H235">
        <v>16540.39</v>
      </c>
    </row>
    <row r="236" spans="1:8" x14ac:dyDescent="0.3">
      <c r="A236">
        <v>1434</v>
      </c>
      <c r="B236" s="1">
        <v>41394</v>
      </c>
      <c r="C236" s="2" t="s">
        <v>8</v>
      </c>
      <c r="D236" s="2" t="s">
        <v>18</v>
      </c>
      <c r="E236" s="2" t="s">
        <v>10</v>
      </c>
      <c r="F236">
        <v>31425</v>
      </c>
      <c r="G236" s="2" t="s">
        <v>11</v>
      </c>
      <c r="H236">
        <v>18601.95</v>
      </c>
    </row>
    <row r="237" spans="1:8" x14ac:dyDescent="0.3">
      <c r="A237">
        <v>1435</v>
      </c>
      <c r="B237" s="1">
        <v>41394</v>
      </c>
      <c r="C237" s="2" t="s">
        <v>8</v>
      </c>
      <c r="D237" s="2" t="s">
        <v>18</v>
      </c>
      <c r="E237" s="2" t="s">
        <v>12</v>
      </c>
      <c r="F237">
        <v>45953</v>
      </c>
      <c r="G237" s="2" t="s">
        <v>13</v>
      </c>
      <c r="H237">
        <v>20437.03</v>
      </c>
    </row>
    <row r="238" spans="1:8" x14ac:dyDescent="0.3">
      <c r="A238">
        <v>1436</v>
      </c>
      <c r="B238" s="1">
        <v>41394</v>
      </c>
      <c r="C238" s="2" t="s">
        <v>8</v>
      </c>
      <c r="D238" s="2" t="s">
        <v>18</v>
      </c>
      <c r="E238" s="2" t="s">
        <v>14</v>
      </c>
      <c r="F238">
        <v>50780</v>
      </c>
      <c r="G238" s="2" t="s">
        <v>15</v>
      </c>
      <c r="H238">
        <v>14927.71</v>
      </c>
    </row>
    <row r="239" spans="1:8" x14ac:dyDescent="0.3">
      <c r="A239">
        <v>1437</v>
      </c>
      <c r="B239" s="1">
        <v>41394</v>
      </c>
      <c r="C239" s="2" t="s">
        <v>8</v>
      </c>
      <c r="D239" s="2" t="s">
        <v>19</v>
      </c>
      <c r="E239" s="2" t="s">
        <v>10</v>
      </c>
      <c r="F239">
        <v>15860</v>
      </c>
      <c r="G239" s="2" t="s">
        <v>11</v>
      </c>
      <c r="H239">
        <v>16266.03</v>
      </c>
    </row>
    <row r="240" spans="1:8" x14ac:dyDescent="0.3">
      <c r="A240">
        <v>1438</v>
      </c>
      <c r="B240" s="1">
        <v>41394</v>
      </c>
      <c r="C240" s="2" t="s">
        <v>8</v>
      </c>
      <c r="D240" s="2" t="s">
        <v>19</v>
      </c>
      <c r="E240" s="2" t="s">
        <v>12</v>
      </c>
      <c r="F240">
        <v>18791</v>
      </c>
      <c r="G240" s="2" t="s">
        <v>13</v>
      </c>
      <c r="H240">
        <v>36839.519999999997</v>
      </c>
    </row>
    <row r="241" spans="1:8" x14ac:dyDescent="0.3">
      <c r="A241">
        <v>1439</v>
      </c>
      <c r="B241" s="1">
        <v>41394</v>
      </c>
      <c r="C241" s="2" t="s">
        <v>8</v>
      </c>
      <c r="D241" s="2" t="s">
        <v>19</v>
      </c>
      <c r="E241" s="2" t="s">
        <v>14</v>
      </c>
      <c r="F241">
        <v>32820</v>
      </c>
      <c r="G241" s="2" t="s">
        <v>15</v>
      </c>
      <c r="H241">
        <v>12472.01</v>
      </c>
    </row>
    <row r="242" spans="1:8" x14ac:dyDescent="0.3">
      <c r="A242">
        <v>1515</v>
      </c>
      <c r="B242" s="1">
        <v>41425</v>
      </c>
      <c r="C242" s="2" t="s">
        <v>8</v>
      </c>
      <c r="D242" s="2" t="s">
        <v>9</v>
      </c>
      <c r="E242" s="2" t="s">
        <v>10</v>
      </c>
      <c r="F242">
        <v>16506</v>
      </c>
      <c r="G242" s="2" t="s">
        <v>11</v>
      </c>
      <c r="H242">
        <v>21260.35</v>
      </c>
    </row>
    <row r="243" spans="1:8" x14ac:dyDescent="0.3">
      <c r="A243">
        <v>1516</v>
      </c>
      <c r="B243" s="1">
        <v>41425</v>
      </c>
      <c r="C243" s="2" t="s">
        <v>8</v>
      </c>
      <c r="D243" s="2" t="s">
        <v>9</v>
      </c>
      <c r="E243" s="2" t="s">
        <v>12</v>
      </c>
      <c r="F243">
        <v>9407</v>
      </c>
      <c r="G243" s="2" t="s">
        <v>13</v>
      </c>
      <c r="H243">
        <v>29358.87</v>
      </c>
    </row>
    <row r="244" spans="1:8" x14ac:dyDescent="0.3">
      <c r="A244">
        <v>1517</v>
      </c>
      <c r="B244" s="1">
        <v>41425</v>
      </c>
      <c r="C244" s="2" t="s">
        <v>8</v>
      </c>
      <c r="D244" s="2" t="s">
        <v>9</v>
      </c>
      <c r="E244" s="2" t="s">
        <v>14</v>
      </c>
      <c r="F244">
        <v>23970</v>
      </c>
      <c r="G244" s="2" t="s">
        <v>15</v>
      </c>
      <c r="H244">
        <v>10620.74</v>
      </c>
    </row>
    <row r="245" spans="1:8" x14ac:dyDescent="0.3">
      <c r="A245">
        <v>1518</v>
      </c>
      <c r="B245" s="1">
        <v>41425</v>
      </c>
      <c r="C245" s="2" t="s">
        <v>8</v>
      </c>
      <c r="D245" s="2" t="s">
        <v>16</v>
      </c>
      <c r="E245" s="2" t="s">
        <v>10</v>
      </c>
      <c r="F245">
        <v>22950</v>
      </c>
      <c r="G245" s="2" t="s">
        <v>11</v>
      </c>
      <c r="H245">
        <v>25857.84</v>
      </c>
    </row>
    <row r="246" spans="1:8" x14ac:dyDescent="0.3">
      <c r="A246">
        <v>1519</v>
      </c>
      <c r="B246" s="1">
        <v>41425</v>
      </c>
      <c r="C246" s="2" t="s">
        <v>8</v>
      </c>
      <c r="D246" s="2" t="s">
        <v>16</v>
      </c>
      <c r="E246" s="2" t="s">
        <v>12</v>
      </c>
      <c r="F246">
        <v>10408</v>
      </c>
      <c r="G246" s="2" t="s">
        <v>13</v>
      </c>
      <c r="H246">
        <v>34642.75</v>
      </c>
    </row>
    <row r="247" spans="1:8" x14ac:dyDescent="0.3">
      <c r="A247">
        <v>1520</v>
      </c>
      <c r="B247" s="1">
        <v>41425</v>
      </c>
      <c r="C247" s="2" t="s">
        <v>8</v>
      </c>
      <c r="D247" s="2" t="s">
        <v>16</v>
      </c>
      <c r="E247" s="2" t="s">
        <v>14</v>
      </c>
      <c r="F247">
        <v>37398</v>
      </c>
      <c r="G247" s="2" t="s">
        <v>15</v>
      </c>
      <c r="H247">
        <v>21208</v>
      </c>
    </row>
    <row r="248" spans="1:8" x14ac:dyDescent="0.3">
      <c r="A248">
        <v>1521</v>
      </c>
      <c r="B248" s="1">
        <v>41425</v>
      </c>
      <c r="C248" s="2" t="s">
        <v>8</v>
      </c>
      <c r="D248" s="2" t="s">
        <v>17</v>
      </c>
      <c r="E248" s="2" t="s">
        <v>10</v>
      </c>
      <c r="F248">
        <v>34520</v>
      </c>
      <c r="G248" s="2" t="s">
        <v>11</v>
      </c>
      <c r="H248">
        <v>29615.83</v>
      </c>
    </row>
    <row r="249" spans="1:8" x14ac:dyDescent="0.3">
      <c r="A249">
        <v>1522</v>
      </c>
      <c r="B249" s="1">
        <v>41425</v>
      </c>
      <c r="C249" s="2" t="s">
        <v>8</v>
      </c>
      <c r="D249" s="2" t="s">
        <v>17</v>
      </c>
      <c r="E249" s="2" t="s">
        <v>12</v>
      </c>
      <c r="F249">
        <v>24049</v>
      </c>
      <c r="G249" s="2" t="s">
        <v>13</v>
      </c>
      <c r="H249">
        <v>45250.37</v>
      </c>
    </row>
    <row r="250" spans="1:8" x14ac:dyDescent="0.3">
      <c r="A250">
        <v>1523</v>
      </c>
      <c r="B250" s="1">
        <v>41425</v>
      </c>
      <c r="C250" s="2" t="s">
        <v>8</v>
      </c>
      <c r="D250" s="2" t="s">
        <v>17</v>
      </c>
      <c r="E250" s="2" t="s">
        <v>14</v>
      </c>
      <c r="F250">
        <v>41537</v>
      </c>
      <c r="G250" s="2" t="s">
        <v>15</v>
      </c>
      <c r="H250">
        <v>18767.98</v>
      </c>
    </row>
    <row r="251" spans="1:8" x14ac:dyDescent="0.3">
      <c r="A251">
        <v>1524</v>
      </c>
      <c r="B251" s="1">
        <v>41425</v>
      </c>
      <c r="C251" s="2" t="s">
        <v>8</v>
      </c>
      <c r="D251" s="2" t="s">
        <v>18</v>
      </c>
      <c r="E251" s="2" t="s">
        <v>10</v>
      </c>
      <c r="F251">
        <v>63516</v>
      </c>
      <c r="G251" s="2" t="s">
        <v>11</v>
      </c>
      <c r="H251">
        <v>29966.03</v>
      </c>
    </row>
    <row r="252" spans="1:8" x14ac:dyDescent="0.3">
      <c r="A252">
        <v>1525</v>
      </c>
      <c r="B252" s="1">
        <v>41425</v>
      </c>
      <c r="C252" s="2" t="s">
        <v>8</v>
      </c>
      <c r="D252" s="2" t="s">
        <v>18</v>
      </c>
      <c r="E252" s="2" t="s">
        <v>12</v>
      </c>
      <c r="F252">
        <v>27078</v>
      </c>
      <c r="G252" s="2" t="s">
        <v>13</v>
      </c>
      <c r="H252">
        <v>30627.97</v>
      </c>
    </row>
    <row r="253" spans="1:8" x14ac:dyDescent="0.3">
      <c r="A253">
        <v>1526</v>
      </c>
      <c r="B253" s="1">
        <v>41425</v>
      </c>
      <c r="C253" s="2" t="s">
        <v>8</v>
      </c>
      <c r="D253" s="2" t="s">
        <v>18</v>
      </c>
      <c r="E253" s="2" t="s">
        <v>14</v>
      </c>
      <c r="F253">
        <v>41590</v>
      </c>
      <c r="G253" s="2" t="s">
        <v>15</v>
      </c>
      <c r="H253">
        <v>13563.84</v>
      </c>
    </row>
    <row r="254" spans="1:8" x14ac:dyDescent="0.3">
      <c r="A254">
        <v>1527</v>
      </c>
      <c r="B254" s="1">
        <v>41425</v>
      </c>
      <c r="C254" s="2" t="s">
        <v>8</v>
      </c>
      <c r="D254" s="2" t="s">
        <v>19</v>
      </c>
      <c r="E254" s="2" t="s">
        <v>10</v>
      </c>
      <c r="F254">
        <v>25665</v>
      </c>
      <c r="G254" s="2" t="s">
        <v>11</v>
      </c>
      <c r="H254">
        <v>20670.34</v>
      </c>
    </row>
    <row r="255" spans="1:8" x14ac:dyDescent="0.3">
      <c r="A255">
        <v>1528</v>
      </c>
      <c r="B255" s="1">
        <v>41425</v>
      </c>
      <c r="C255" s="2" t="s">
        <v>8</v>
      </c>
      <c r="D255" s="2" t="s">
        <v>19</v>
      </c>
      <c r="E255" s="2" t="s">
        <v>12</v>
      </c>
      <c r="F255">
        <v>10186</v>
      </c>
      <c r="G255" s="2" t="s">
        <v>13</v>
      </c>
      <c r="H255">
        <v>26612.34</v>
      </c>
    </row>
    <row r="256" spans="1:8" x14ac:dyDescent="0.3">
      <c r="A256">
        <v>1529</v>
      </c>
      <c r="B256" s="1">
        <v>41425</v>
      </c>
      <c r="C256" s="2" t="s">
        <v>8</v>
      </c>
      <c r="D256" s="2" t="s">
        <v>19</v>
      </c>
      <c r="E256" s="2" t="s">
        <v>14</v>
      </c>
      <c r="F256">
        <v>33465</v>
      </c>
      <c r="G256" s="2" t="s">
        <v>15</v>
      </c>
      <c r="H256">
        <v>14294.07</v>
      </c>
    </row>
    <row r="257" spans="1:8" x14ac:dyDescent="0.3">
      <c r="A257">
        <v>1605</v>
      </c>
      <c r="B257" s="1">
        <v>41455</v>
      </c>
      <c r="C257" s="2" t="s">
        <v>8</v>
      </c>
      <c r="D257" s="2" t="s">
        <v>9</v>
      </c>
      <c r="E257" s="2" t="s">
        <v>10</v>
      </c>
      <c r="F257">
        <v>12939</v>
      </c>
      <c r="G257" s="2" t="s">
        <v>11</v>
      </c>
      <c r="H257">
        <v>17769.12</v>
      </c>
    </row>
    <row r="258" spans="1:8" x14ac:dyDescent="0.3">
      <c r="A258">
        <v>1606</v>
      </c>
      <c r="B258" s="1">
        <v>41455</v>
      </c>
      <c r="C258" s="2" t="s">
        <v>8</v>
      </c>
      <c r="D258" s="2" t="s">
        <v>9</v>
      </c>
      <c r="E258" s="2" t="s">
        <v>12</v>
      </c>
      <c r="F258">
        <v>11639</v>
      </c>
      <c r="G258" s="2" t="s">
        <v>13</v>
      </c>
      <c r="H258">
        <v>35343.019999999997</v>
      </c>
    </row>
    <row r="259" spans="1:8" x14ac:dyDescent="0.3">
      <c r="A259">
        <v>1607</v>
      </c>
      <c r="B259" s="1">
        <v>41455</v>
      </c>
      <c r="C259" s="2" t="s">
        <v>8</v>
      </c>
      <c r="D259" s="2" t="s">
        <v>9</v>
      </c>
      <c r="E259" s="2" t="s">
        <v>14</v>
      </c>
      <c r="F259">
        <v>16589</v>
      </c>
      <c r="G259" s="2" t="s">
        <v>15</v>
      </c>
      <c r="H259">
        <v>13662.98</v>
      </c>
    </row>
    <row r="260" spans="1:8" x14ac:dyDescent="0.3">
      <c r="A260">
        <v>1608</v>
      </c>
      <c r="B260" s="1">
        <v>41455</v>
      </c>
      <c r="C260" s="2" t="s">
        <v>8</v>
      </c>
      <c r="D260" s="2" t="s">
        <v>16</v>
      </c>
      <c r="E260" s="2" t="s">
        <v>10</v>
      </c>
      <c r="F260">
        <v>23206</v>
      </c>
      <c r="G260" s="2" t="s">
        <v>11</v>
      </c>
      <c r="H260">
        <v>27614.51</v>
      </c>
    </row>
    <row r="261" spans="1:8" x14ac:dyDescent="0.3">
      <c r="A261">
        <v>1609</v>
      </c>
      <c r="B261" s="1">
        <v>41455</v>
      </c>
      <c r="C261" s="2" t="s">
        <v>8</v>
      </c>
      <c r="D261" s="2" t="s">
        <v>16</v>
      </c>
      <c r="E261" s="2" t="s">
        <v>12</v>
      </c>
      <c r="F261">
        <v>14544</v>
      </c>
      <c r="G261" s="2" t="s">
        <v>13</v>
      </c>
      <c r="H261">
        <v>45021.04</v>
      </c>
    </row>
    <row r="262" spans="1:8" x14ac:dyDescent="0.3">
      <c r="A262">
        <v>1610</v>
      </c>
      <c r="B262" s="1">
        <v>41455</v>
      </c>
      <c r="C262" s="2" t="s">
        <v>8</v>
      </c>
      <c r="D262" s="2" t="s">
        <v>16</v>
      </c>
      <c r="E262" s="2" t="s">
        <v>14</v>
      </c>
      <c r="F262">
        <v>33020</v>
      </c>
      <c r="G262" s="2" t="s">
        <v>15</v>
      </c>
      <c r="H262">
        <v>23146.720000000001</v>
      </c>
    </row>
    <row r="263" spans="1:8" x14ac:dyDescent="0.3">
      <c r="A263">
        <v>1611</v>
      </c>
      <c r="B263" s="1">
        <v>41455</v>
      </c>
      <c r="C263" s="2" t="s">
        <v>8</v>
      </c>
      <c r="D263" s="2" t="s">
        <v>17</v>
      </c>
      <c r="E263" s="2" t="s">
        <v>10</v>
      </c>
      <c r="F263">
        <v>35023</v>
      </c>
      <c r="G263" s="2" t="s">
        <v>11</v>
      </c>
      <c r="H263">
        <v>30406.87</v>
      </c>
    </row>
    <row r="264" spans="1:8" x14ac:dyDescent="0.3">
      <c r="A264">
        <v>1612</v>
      </c>
      <c r="B264" s="1">
        <v>41455</v>
      </c>
      <c r="C264" s="2" t="s">
        <v>8</v>
      </c>
      <c r="D264" s="2" t="s">
        <v>17</v>
      </c>
      <c r="E264" s="2" t="s">
        <v>12</v>
      </c>
      <c r="F264">
        <v>41540</v>
      </c>
      <c r="G264" s="2" t="s">
        <v>13</v>
      </c>
      <c r="H264">
        <v>59699.98</v>
      </c>
    </row>
    <row r="265" spans="1:8" x14ac:dyDescent="0.3">
      <c r="A265">
        <v>1613</v>
      </c>
      <c r="B265" s="1">
        <v>41455</v>
      </c>
      <c r="C265" s="2" t="s">
        <v>8</v>
      </c>
      <c r="D265" s="2" t="s">
        <v>17</v>
      </c>
      <c r="E265" s="2" t="s">
        <v>14</v>
      </c>
      <c r="F265">
        <v>9193</v>
      </c>
      <c r="G265" s="2" t="s">
        <v>15</v>
      </c>
      <c r="H265">
        <v>6527.8</v>
      </c>
    </row>
    <row r="266" spans="1:8" x14ac:dyDescent="0.3">
      <c r="A266">
        <v>1614</v>
      </c>
      <c r="B266" s="1">
        <v>41455</v>
      </c>
      <c r="C266" s="2" t="s">
        <v>8</v>
      </c>
      <c r="D266" s="2" t="s">
        <v>18</v>
      </c>
      <c r="E266" s="2" t="s">
        <v>10</v>
      </c>
      <c r="F266">
        <v>68414</v>
      </c>
      <c r="G266" s="2" t="s">
        <v>11</v>
      </c>
      <c r="H266">
        <v>30166.22</v>
      </c>
    </row>
    <row r="267" spans="1:8" x14ac:dyDescent="0.3">
      <c r="A267">
        <v>1615</v>
      </c>
      <c r="B267" s="1">
        <v>41455</v>
      </c>
      <c r="C267" s="2" t="s">
        <v>8</v>
      </c>
      <c r="D267" s="2" t="s">
        <v>18</v>
      </c>
      <c r="E267" s="2" t="s">
        <v>12</v>
      </c>
      <c r="F267">
        <v>51130</v>
      </c>
      <c r="G267" s="2" t="s">
        <v>13</v>
      </c>
      <c r="H267">
        <v>23662.09</v>
      </c>
    </row>
    <row r="268" spans="1:8" x14ac:dyDescent="0.3">
      <c r="A268">
        <v>1616</v>
      </c>
      <c r="B268" s="1">
        <v>41455</v>
      </c>
      <c r="C268" s="2" t="s">
        <v>8</v>
      </c>
      <c r="D268" s="2" t="s">
        <v>18</v>
      </c>
      <c r="E268" s="2" t="s">
        <v>14</v>
      </c>
      <c r="F268">
        <v>48469</v>
      </c>
      <c r="G268" s="2" t="s">
        <v>15</v>
      </c>
      <c r="H268">
        <v>17191.849999999999</v>
      </c>
    </row>
    <row r="269" spans="1:8" x14ac:dyDescent="0.3">
      <c r="A269">
        <v>1617</v>
      </c>
      <c r="B269" s="1">
        <v>41455</v>
      </c>
      <c r="C269" s="2" t="s">
        <v>8</v>
      </c>
      <c r="D269" s="2" t="s">
        <v>19</v>
      </c>
      <c r="E269" s="2" t="s">
        <v>10</v>
      </c>
      <c r="F269">
        <v>18033</v>
      </c>
      <c r="G269" s="2" t="s">
        <v>11</v>
      </c>
      <c r="H269">
        <v>20229.16</v>
      </c>
    </row>
    <row r="270" spans="1:8" x14ac:dyDescent="0.3">
      <c r="A270">
        <v>1618</v>
      </c>
      <c r="B270" s="1">
        <v>41455</v>
      </c>
      <c r="C270" s="2" t="s">
        <v>8</v>
      </c>
      <c r="D270" s="2" t="s">
        <v>19</v>
      </c>
      <c r="E270" s="2" t="s">
        <v>12</v>
      </c>
      <c r="F270">
        <v>23702</v>
      </c>
      <c r="G270" s="2" t="s">
        <v>13</v>
      </c>
      <c r="H270">
        <v>40829.550000000003</v>
      </c>
    </row>
    <row r="271" spans="1:8" x14ac:dyDescent="0.3">
      <c r="A271">
        <v>1619</v>
      </c>
      <c r="B271" s="1">
        <v>41455</v>
      </c>
      <c r="C271" s="2" t="s">
        <v>8</v>
      </c>
      <c r="D271" s="2" t="s">
        <v>19</v>
      </c>
      <c r="E271" s="2" t="s">
        <v>14</v>
      </c>
      <c r="F271">
        <v>34668</v>
      </c>
      <c r="G271" s="2" t="s">
        <v>15</v>
      </c>
      <c r="H271">
        <v>16080.27</v>
      </c>
    </row>
    <row r="272" spans="1:8" x14ac:dyDescent="0.3">
      <c r="A272">
        <v>1695</v>
      </c>
      <c r="B272" s="1">
        <v>41486</v>
      </c>
      <c r="C272" s="2" t="s">
        <v>8</v>
      </c>
      <c r="D272" s="2" t="s">
        <v>9</v>
      </c>
      <c r="E272" s="2" t="s">
        <v>10</v>
      </c>
      <c r="F272">
        <v>16413</v>
      </c>
      <c r="G272" s="2" t="s">
        <v>11</v>
      </c>
      <c r="H272">
        <v>21946.560000000001</v>
      </c>
    </row>
    <row r="273" spans="1:8" x14ac:dyDescent="0.3">
      <c r="A273">
        <v>1696</v>
      </c>
      <c r="B273" s="1">
        <v>41486</v>
      </c>
      <c r="C273" s="2" t="s">
        <v>8</v>
      </c>
      <c r="D273" s="2" t="s">
        <v>9</v>
      </c>
      <c r="E273" s="2" t="s">
        <v>12</v>
      </c>
      <c r="F273">
        <v>18117</v>
      </c>
      <c r="G273" s="2" t="s">
        <v>13</v>
      </c>
      <c r="H273">
        <v>46517.7</v>
      </c>
    </row>
    <row r="274" spans="1:8" x14ac:dyDescent="0.3">
      <c r="A274">
        <v>1697</v>
      </c>
      <c r="B274" s="1">
        <v>41486</v>
      </c>
      <c r="C274" s="2" t="s">
        <v>8</v>
      </c>
      <c r="D274" s="2" t="s">
        <v>9</v>
      </c>
      <c r="E274" s="2" t="s">
        <v>14</v>
      </c>
      <c r="F274">
        <v>19923</v>
      </c>
      <c r="G274" s="2" t="s">
        <v>15</v>
      </c>
      <c r="H274">
        <v>14099.97</v>
      </c>
    </row>
    <row r="275" spans="1:8" x14ac:dyDescent="0.3">
      <c r="A275">
        <v>1698</v>
      </c>
      <c r="B275" s="1">
        <v>41486</v>
      </c>
      <c r="C275" s="2" t="s">
        <v>8</v>
      </c>
      <c r="D275" s="2" t="s">
        <v>16</v>
      </c>
      <c r="E275" s="2" t="s">
        <v>10</v>
      </c>
      <c r="F275">
        <v>20501</v>
      </c>
      <c r="G275" s="2" t="s">
        <v>11</v>
      </c>
      <c r="H275">
        <v>28233.05</v>
      </c>
    </row>
    <row r="276" spans="1:8" x14ac:dyDescent="0.3">
      <c r="A276">
        <v>1699</v>
      </c>
      <c r="B276" s="1">
        <v>41486</v>
      </c>
      <c r="C276" s="2" t="s">
        <v>8</v>
      </c>
      <c r="D276" s="2" t="s">
        <v>16</v>
      </c>
      <c r="E276" s="2" t="s">
        <v>12</v>
      </c>
      <c r="F276">
        <v>25192</v>
      </c>
      <c r="G276" s="2" t="s">
        <v>13</v>
      </c>
      <c r="H276">
        <v>57799.18</v>
      </c>
    </row>
    <row r="277" spans="1:8" x14ac:dyDescent="0.3">
      <c r="A277">
        <v>1700</v>
      </c>
      <c r="B277" s="1">
        <v>41486</v>
      </c>
      <c r="C277" s="2" t="s">
        <v>8</v>
      </c>
      <c r="D277" s="2" t="s">
        <v>16</v>
      </c>
      <c r="E277" s="2" t="s">
        <v>14</v>
      </c>
      <c r="F277">
        <v>38902</v>
      </c>
      <c r="G277" s="2" t="s">
        <v>15</v>
      </c>
      <c r="H277">
        <v>26534.49</v>
      </c>
    </row>
    <row r="278" spans="1:8" x14ac:dyDescent="0.3">
      <c r="A278">
        <v>1701</v>
      </c>
      <c r="B278" s="1">
        <v>41486</v>
      </c>
      <c r="C278" s="2" t="s">
        <v>8</v>
      </c>
      <c r="D278" s="2" t="s">
        <v>17</v>
      </c>
      <c r="E278" s="2" t="s">
        <v>10</v>
      </c>
      <c r="F278">
        <v>48105</v>
      </c>
      <c r="G278" s="2" t="s">
        <v>11</v>
      </c>
      <c r="H278">
        <v>34831.040000000001</v>
      </c>
    </row>
    <row r="279" spans="1:8" x14ac:dyDescent="0.3">
      <c r="A279">
        <v>1702</v>
      </c>
      <c r="B279" s="1">
        <v>41486</v>
      </c>
      <c r="C279" s="2" t="s">
        <v>8</v>
      </c>
      <c r="D279" s="2" t="s">
        <v>17</v>
      </c>
      <c r="E279" s="2" t="s">
        <v>12</v>
      </c>
      <c r="F279">
        <v>36744</v>
      </c>
      <c r="G279" s="2" t="s">
        <v>13</v>
      </c>
      <c r="H279">
        <v>65420.54</v>
      </c>
    </row>
    <row r="280" spans="1:8" x14ac:dyDescent="0.3">
      <c r="A280">
        <v>1703</v>
      </c>
      <c r="B280" s="1">
        <v>41486</v>
      </c>
      <c r="C280" s="2" t="s">
        <v>8</v>
      </c>
      <c r="D280" s="2" t="s">
        <v>17</v>
      </c>
      <c r="E280" s="2" t="s">
        <v>14</v>
      </c>
      <c r="F280">
        <v>59607</v>
      </c>
      <c r="G280" s="2" t="s">
        <v>15</v>
      </c>
      <c r="H280">
        <v>27088.52</v>
      </c>
    </row>
    <row r="281" spans="1:8" x14ac:dyDescent="0.3">
      <c r="A281">
        <v>1704</v>
      </c>
      <c r="B281" s="1">
        <v>41486</v>
      </c>
      <c r="C281" s="2" t="s">
        <v>8</v>
      </c>
      <c r="D281" s="2" t="s">
        <v>18</v>
      </c>
      <c r="E281" s="2" t="s">
        <v>10</v>
      </c>
      <c r="F281">
        <v>44319</v>
      </c>
      <c r="G281" s="2" t="s">
        <v>11</v>
      </c>
      <c r="H281">
        <v>27169.21</v>
      </c>
    </row>
    <row r="282" spans="1:8" x14ac:dyDescent="0.3">
      <c r="A282">
        <v>1705</v>
      </c>
      <c r="B282" s="1">
        <v>41486</v>
      </c>
      <c r="C282" s="2" t="s">
        <v>8</v>
      </c>
      <c r="D282" s="2" t="s">
        <v>18</v>
      </c>
      <c r="E282" s="2" t="s">
        <v>12</v>
      </c>
      <c r="F282">
        <v>40513</v>
      </c>
      <c r="G282" s="2" t="s">
        <v>13</v>
      </c>
      <c r="H282">
        <v>38512.959999999999</v>
      </c>
    </row>
    <row r="283" spans="1:8" x14ac:dyDescent="0.3">
      <c r="A283">
        <v>1706</v>
      </c>
      <c r="B283" s="1">
        <v>41486</v>
      </c>
      <c r="C283" s="2" t="s">
        <v>8</v>
      </c>
      <c r="D283" s="2" t="s">
        <v>18</v>
      </c>
      <c r="E283" s="2" t="s">
        <v>14</v>
      </c>
      <c r="F283">
        <v>37603</v>
      </c>
      <c r="G283" s="2" t="s">
        <v>15</v>
      </c>
      <c r="H283">
        <v>13362.24</v>
      </c>
    </row>
    <row r="284" spans="1:8" x14ac:dyDescent="0.3">
      <c r="A284">
        <v>1707</v>
      </c>
      <c r="B284" s="1">
        <v>41486</v>
      </c>
      <c r="C284" s="2" t="s">
        <v>8</v>
      </c>
      <c r="D284" s="2" t="s">
        <v>19</v>
      </c>
      <c r="E284" s="2" t="s">
        <v>10</v>
      </c>
      <c r="F284">
        <v>15797</v>
      </c>
      <c r="G284" s="2" t="s">
        <v>11</v>
      </c>
      <c r="H284">
        <v>17942.7</v>
      </c>
    </row>
    <row r="285" spans="1:8" x14ac:dyDescent="0.3">
      <c r="A285">
        <v>1708</v>
      </c>
      <c r="B285" s="1">
        <v>41486</v>
      </c>
      <c r="C285" s="2" t="s">
        <v>8</v>
      </c>
      <c r="D285" s="2" t="s">
        <v>19</v>
      </c>
      <c r="E285" s="2" t="s">
        <v>12</v>
      </c>
      <c r="F285">
        <v>17051</v>
      </c>
      <c r="G285" s="2" t="s">
        <v>13</v>
      </c>
      <c r="H285">
        <v>35664.68</v>
      </c>
    </row>
    <row r="286" spans="1:8" x14ac:dyDescent="0.3">
      <c r="A286">
        <v>1709</v>
      </c>
      <c r="B286" s="1">
        <v>41486</v>
      </c>
      <c r="C286" s="2" t="s">
        <v>8</v>
      </c>
      <c r="D286" s="2" t="s">
        <v>19</v>
      </c>
      <c r="E286" s="2" t="s">
        <v>14</v>
      </c>
      <c r="F286">
        <v>24045</v>
      </c>
      <c r="G286" s="2" t="s">
        <v>15</v>
      </c>
      <c r="H286">
        <v>16177.11</v>
      </c>
    </row>
    <row r="287" spans="1:8" x14ac:dyDescent="0.3">
      <c r="A287">
        <v>1785</v>
      </c>
      <c r="B287" s="1">
        <v>41517</v>
      </c>
      <c r="C287" s="2" t="s">
        <v>8</v>
      </c>
      <c r="D287" s="2" t="s">
        <v>9</v>
      </c>
      <c r="E287" s="2" t="s">
        <v>10</v>
      </c>
      <c r="F287">
        <v>15726</v>
      </c>
      <c r="G287" s="2" t="s">
        <v>11</v>
      </c>
      <c r="H287">
        <v>18360.29</v>
      </c>
    </row>
    <row r="288" spans="1:8" x14ac:dyDescent="0.3">
      <c r="A288">
        <v>1786</v>
      </c>
      <c r="B288" s="1">
        <v>41517</v>
      </c>
      <c r="C288" s="2" t="s">
        <v>8</v>
      </c>
      <c r="D288" s="2" t="s">
        <v>9</v>
      </c>
      <c r="E288" s="2" t="s">
        <v>12</v>
      </c>
      <c r="F288">
        <v>19293</v>
      </c>
      <c r="G288" s="2" t="s">
        <v>13</v>
      </c>
      <c r="H288">
        <v>31424.16</v>
      </c>
    </row>
    <row r="289" spans="1:8" x14ac:dyDescent="0.3">
      <c r="A289">
        <v>1787</v>
      </c>
      <c r="B289" s="1">
        <v>41517</v>
      </c>
      <c r="C289" s="2" t="s">
        <v>8</v>
      </c>
      <c r="D289" s="2" t="s">
        <v>9</v>
      </c>
      <c r="E289" s="2" t="s">
        <v>14</v>
      </c>
      <c r="F289">
        <v>18813</v>
      </c>
      <c r="G289" s="2" t="s">
        <v>15</v>
      </c>
      <c r="H289">
        <v>14784.21</v>
      </c>
    </row>
    <row r="290" spans="1:8" x14ac:dyDescent="0.3">
      <c r="A290">
        <v>1788</v>
      </c>
      <c r="B290" s="1">
        <v>41517</v>
      </c>
      <c r="C290" s="2" t="s">
        <v>8</v>
      </c>
      <c r="D290" s="2" t="s">
        <v>16</v>
      </c>
      <c r="E290" s="2" t="s">
        <v>10</v>
      </c>
      <c r="F290">
        <v>20017</v>
      </c>
      <c r="G290" s="2" t="s">
        <v>11</v>
      </c>
      <c r="H290">
        <v>25611.18</v>
      </c>
    </row>
    <row r="291" spans="1:8" x14ac:dyDescent="0.3">
      <c r="A291">
        <v>1789</v>
      </c>
      <c r="B291" s="1">
        <v>41517</v>
      </c>
      <c r="C291" s="2" t="s">
        <v>8</v>
      </c>
      <c r="D291" s="2" t="s">
        <v>16</v>
      </c>
      <c r="E291" s="2" t="s">
        <v>12</v>
      </c>
      <c r="F291">
        <v>21629</v>
      </c>
      <c r="G291" s="2" t="s">
        <v>13</v>
      </c>
      <c r="H291">
        <v>45392.81</v>
      </c>
    </row>
    <row r="292" spans="1:8" x14ac:dyDescent="0.3">
      <c r="A292">
        <v>1790</v>
      </c>
      <c r="B292" s="1">
        <v>41517</v>
      </c>
      <c r="C292" s="2" t="s">
        <v>8</v>
      </c>
      <c r="D292" s="2" t="s">
        <v>16</v>
      </c>
      <c r="E292" s="2" t="s">
        <v>14</v>
      </c>
      <c r="F292">
        <v>45896</v>
      </c>
      <c r="G292" s="2" t="s">
        <v>15</v>
      </c>
      <c r="H292">
        <v>20443.05</v>
      </c>
    </row>
    <row r="293" spans="1:8" x14ac:dyDescent="0.3">
      <c r="A293">
        <v>1791</v>
      </c>
      <c r="B293" s="1">
        <v>41517</v>
      </c>
      <c r="C293" s="2" t="s">
        <v>8</v>
      </c>
      <c r="D293" s="2" t="s">
        <v>17</v>
      </c>
      <c r="E293" s="2" t="s">
        <v>10</v>
      </c>
      <c r="F293">
        <v>38392</v>
      </c>
      <c r="G293" s="2" t="s">
        <v>11</v>
      </c>
      <c r="H293">
        <v>33140.51</v>
      </c>
    </row>
    <row r="294" spans="1:8" x14ac:dyDescent="0.3">
      <c r="A294">
        <v>1792</v>
      </c>
      <c r="B294" s="1">
        <v>41517</v>
      </c>
      <c r="C294" s="2" t="s">
        <v>8</v>
      </c>
      <c r="D294" s="2" t="s">
        <v>17</v>
      </c>
      <c r="E294" s="2" t="s">
        <v>12</v>
      </c>
      <c r="F294">
        <v>16220</v>
      </c>
      <c r="G294" s="2" t="s">
        <v>13</v>
      </c>
      <c r="H294">
        <v>34085.360000000001</v>
      </c>
    </row>
    <row r="295" spans="1:8" x14ac:dyDescent="0.3">
      <c r="A295">
        <v>1793</v>
      </c>
      <c r="B295" s="1">
        <v>41517</v>
      </c>
      <c r="C295" s="2" t="s">
        <v>8</v>
      </c>
      <c r="D295" s="2" t="s">
        <v>17</v>
      </c>
      <c r="E295" s="2" t="s">
        <v>14</v>
      </c>
      <c r="F295">
        <v>65286</v>
      </c>
      <c r="G295" s="2" t="s">
        <v>15</v>
      </c>
      <c r="H295">
        <v>17455.16</v>
      </c>
    </row>
    <row r="296" spans="1:8" x14ac:dyDescent="0.3">
      <c r="A296">
        <v>1794</v>
      </c>
      <c r="B296" s="1">
        <v>41517</v>
      </c>
      <c r="C296" s="2" t="s">
        <v>8</v>
      </c>
      <c r="D296" s="2" t="s">
        <v>18</v>
      </c>
      <c r="E296" s="2" t="s">
        <v>10</v>
      </c>
      <c r="F296">
        <v>30713</v>
      </c>
      <c r="G296" s="2" t="s">
        <v>11</v>
      </c>
      <c r="H296">
        <v>20248.080000000002</v>
      </c>
    </row>
    <row r="297" spans="1:8" x14ac:dyDescent="0.3">
      <c r="A297">
        <v>1795</v>
      </c>
      <c r="B297" s="1">
        <v>41517</v>
      </c>
      <c r="C297" s="2" t="s">
        <v>8</v>
      </c>
      <c r="D297" s="2" t="s">
        <v>18</v>
      </c>
      <c r="E297" s="2" t="s">
        <v>12</v>
      </c>
      <c r="F297">
        <v>37988</v>
      </c>
      <c r="G297" s="2" t="s">
        <v>13</v>
      </c>
      <c r="H297">
        <v>33207.42</v>
      </c>
    </row>
    <row r="298" spans="1:8" x14ac:dyDescent="0.3">
      <c r="A298">
        <v>1796</v>
      </c>
      <c r="B298" s="1">
        <v>41517</v>
      </c>
      <c r="C298" s="2" t="s">
        <v>8</v>
      </c>
      <c r="D298" s="2" t="s">
        <v>18</v>
      </c>
      <c r="E298" s="2" t="s">
        <v>14</v>
      </c>
      <c r="F298">
        <v>57886</v>
      </c>
      <c r="G298" s="2" t="s">
        <v>15</v>
      </c>
      <c r="H298">
        <v>15806.66</v>
      </c>
    </row>
    <row r="299" spans="1:8" x14ac:dyDescent="0.3">
      <c r="A299">
        <v>1797</v>
      </c>
      <c r="B299" s="1">
        <v>41517</v>
      </c>
      <c r="C299" s="2" t="s">
        <v>8</v>
      </c>
      <c r="D299" s="2" t="s">
        <v>19</v>
      </c>
      <c r="E299" s="2" t="s">
        <v>10</v>
      </c>
      <c r="F299">
        <v>22228</v>
      </c>
      <c r="G299" s="2" t="s">
        <v>11</v>
      </c>
      <c r="H299">
        <v>20836.89</v>
      </c>
    </row>
    <row r="300" spans="1:8" x14ac:dyDescent="0.3">
      <c r="A300">
        <v>1798</v>
      </c>
      <c r="B300" s="1">
        <v>41517</v>
      </c>
      <c r="C300" s="2" t="s">
        <v>8</v>
      </c>
      <c r="D300" s="2" t="s">
        <v>19</v>
      </c>
      <c r="E300" s="2" t="s">
        <v>12</v>
      </c>
      <c r="F300">
        <v>16672</v>
      </c>
      <c r="G300" s="2" t="s">
        <v>13</v>
      </c>
      <c r="H300">
        <v>36723.199999999997</v>
      </c>
    </row>
    <row r="301" spans="1:8" x14ac:dyDescent="0.3">
      <c r="A301">
        <v>1799</v>
      </c>
      <c r="B301" s="1">
        <v>41517</v>
      </c>
      <c r="C301" s="2" t="s">
        <v>8</v>
      </c>
      <c r="D301" s="2" t="s">
        <v>19</v>
      </c>
      <c r="E301" s="2" t="s">
        <v>14</v>
      </c>
      <c r="F301">
        <v>26068</v>
      </c>
      <c r="G301" s="2" t="s">
        <v>15</v>
      </c>
      <c r="H301">
        <v>13840.59</v>
      </c>
    </row>
    <row r="302" spans="1:8" x14ac:dyDescent="0.3">
      <c r="A302">
        <v>1875</v>
      </c>
      <c r="B302" s="1">
        <v>41547</v>
      </c>
      <c r="C302" s="2" t="s">
        <v>8</v>
      </c>
      <c r="D302" s="2" t="s">
        <v>9</v>
      </c>
      <c r="E302" s="2" t="s">
        <v>10</v>
      </c>
      <c r="F302">
        <v>15458</v>
      </c>
      <c r="G302" s="2" t="s">
        <v>11</v>
      </c>
      <c r="H302">
        <v>15343.07</v>
      </c>
    </row>
    <row r="303" spans="1:8" x14ac:dyDescent="0.3">
      <c r="A303">
        <v>1876</v>
      </c>
      <c r="B303" s="1">
        <v>41547</v>
      </c>
      <c r="C303" s="2" t="s">
        <v>8</v>
      </c>
      <c r="D303" s="2" t="s">
        <v>9</v>
      </c>
      <c r="E303" s="2" t="s">
        <v>12</v>
      </c>
      <c r="F303">
        <v>14718</v>
      </c>
      <c r="G303" s="2" t="s">
        <v>13</v>
      </c>
      <c r="H303">
        <v>29224.35</v>
      </c>
    </row>
    <row r="304" spans="1:8" x14ac:dyDescent="0.3">
      <c r="A304">
        <v>1877</v>
      </c>
      <c r="B304" s="1">
        <v>41547</v>
      </c>
      <c r="C304" s="2" t="s">
        <v>8</v>
      </c>
      <c r="D304" s="2" t="s">
        <v>9</v>
      </c>
      <c r="E304" s="2" t="s">
        <v>14</v>
      </c>
      <c r="F304">
        <v>15667</v>
      </c>
      <c r="G304" s="2" t="s">
        <v>15</v>
      </c>
      <c r="H304">
        <v>11496.99</v>
      </c>
    </row>
    <row r="305" spans="1:8" x14ac:dyDescent="0.3">
      <c r="A305">
        <v>1878</v>
      </c>
      <c r="B305" s="1">
        <v>41547</v>
      </c>
      <c r="C305" s="2" t="s">
        <v>8</v>
      </c>
      <c r="D305" s="2" t="s">
        <v>16</v>
      </c>
      <c r="E305" s="2" t="s">
        <v>10</v>
      </c>
      <c r="F305">
        <v>17693</v>
      </c>
      <c r="G305" s="2" t="s">
        <v>11</v>
      </c>
      <c r="H305">
        <v>19163.36</v>
      </c>
    </row>
    <row r="306" spans="1:8" x14ac:dyDescent="0.3">
      <c r="A306">
        <v>1879</v>
      </c>
      <c r="B306" s="1">
        <v>41547</v>
      </c>
      <c r="C306" s="2" t="s">
        <v>8</v>
      </c>
      <c r="D306" s="2" t="s">
        <v>16</v>
      </c>
      <c r="E306" s="2" t="s">
        <v>12</v>
      </c>
      <c r="F306">
        <v>6268</v>
      </c>
      <c r="G306" s="2" t="s">
        <v>13</v>
      </c>
      <c r="H306">
        <v>22476.92</v>
      </c>
    </row>
    <row r="307" spans="1:8" x14ac:dyDescent="0.3">
      <c r="A307">
        <v>1880</v>
      </c>
      <c r="B307" s="1">
        <v>41547</v>
      </c>
      <c r="C307" s="2" t="s">
        <v>8</v>
      </c>
      <c r="D307" s="2" t="s">
        <v>16</v>
      </c>
      <c r="E307" s="2" t="s">
        <v>14</v>
      </c>
      <c r="F307">
        <v>19332</v>
      </c>
      <c r="G307" s="2" t="s">
        <v>15</v>
      </c>
      <c r="H307">
        <v>13372.9</v>
      </c>
    </row>
    <row r="308" spans="1:8" x14ac:dyDescent="0.3">
      <c r="A308">
        <v>1881</v>
      </c>
      <c r="B308" s="1">
        <v>41547</v>
      </c>
      <c r="C308" s="2" t="s">
        <v>8</v>
      </c>
      <c r="D308" s="2" t="s">
        <v>17</v>
      </c>
      <c r="E308" s="2" t="s">
        <v>10</v>
      </c>
      <c r="F308">
        <v>27140</v>
      </c>
      <c r="G308" s="2" t="s">
        <v>11</v>
      </c>
      <c r="H308">
        <v>23754.93</v>
      </c>
    </row>
    <row r="309" spans="1:8" x14ac:dyDescent="0.3">
      <c r="A309">
        <v>1882</v>
      </c>
      <c r="B309" s="1">
        <v>41547</v>
      </c>
      <c r="C309" s="2" t="s">
        <v>8</v>
      </c>
      <c r="D309" s="2" t="s">
        <v>17</v>
      </c>
      <c r="E309" s="2" t="s">
        <v>12</v>
      </c>
      <c r="F309">
        <v>22415</v>
      </c>
      <c r="G309" s="2" t="s">
        <v>13</v>
      </c>
      <c r="H309">
        <v>36686.269999999997</v>
      </c>
    </row>
    <row r="310" spans="1:8" x14ac:dyDescent="0.3">
      <c r="A310">
        <v>1883</v>
      </c>
      <c r="B310" s="1">
        <v>41547</v>
      </c>
      <c r="C310" s="2" t="s">
        <v>8</v>
      </c>
      <c r="D310" s="2" t="s">
        <v>17</v>
      </c>
      <c r="E310" s="2" t="s">
        <v>14</v>
      </c>
      <c r="F310">
        <v>51166</v>
      </c>
      <c r="G310" s="2" t="s">
        <v>15</v>
      </c>
      <c r="H310">
        <v>15944.23</v>
      </c>
    </row>
    <row r="311" spans="1:8" x14ac:dyDescent="0.3">
      <c r="A311">
        <v>1884</v>
      </c>
      <c r="B311" s="1">
        <v>41547</v>
      </c>
      <c r="C311" s="2" t="s">
        <v>8</v>
      </c>
      <c r="D311" s="2" t="s">
        <v>18</v>
      </c>
      <c r="E311" s="2" t="s">
        <v>10</v>
      </c>
      <c r="F311">
        <v>25862</v>
      </c>
      <c r="G311" s="2" t="s">
        <v>11</v>
      </c>
      <c r="H311">
        <v>18037.849999999999</v>
      </c>
    </row>
    <row r="312" spans="1:8" x14ac:dyDescent="0.3">
      <c r="A312">
        <v>1885</v>
      </c>
      <c r="B312" s="1">
        <v>41547</v>
      </c>
      <c r="C312" s="2" t="s">
        <v>8</v>
      </c>
      <c r="D312" s="2" t="s">
        <v>18</v>
      </c>
      <c r="E312" s="2" t="s">
        <v>12</v>
      </c>
      <c r="F312">
        <v>22145</v>
      </c>
      <c r="G312" s="2" t="s">
        <v>13</v>
      </c>
      <c r="H312">
        <v>26522.63</v>
      </c>
    </row>
    <row r="313" spans="1:8" x14ac:dyDescent="0.3">
      <c r="A313">
        <v>1886</v>
      </c>
      <c r="B313" s="1">
        <v>41547</v>
      </c>
      <c r="C313" s="2" t="s">
        <v>8</v>
      </c>
      <c r="D313" s="2" t="s">
        <v>18</v>
      </c>
      <c r="E313" s="2" t="s">
        <v>14</v>
      </c>
      <c r="F313">
        <v>48016</v>
      </c>
      <c r="G313" s="2" t="s">
        <v>15</v>
      </c>
      <c r="H313">
        <v>15426.23</v>
      </c>
    </row>
    <row r="314" spans="1:8" x14ac:dyDescent="0.3">
      <c r="A314">
        <v>1887</v>
      </c>
      <c r="B314" s="1">
        <v>41547</v>
      </c>
      <c r="C314" s="2" t="s">
        <v>8</v>
      </c>
      <c r="D314" s="2" t="s">
        <v>19</v>
      </c>
      <c r="E314" s="2" t="s">
        <v>10</v>
      </c>
      <c r="F314">
        <v>24890</v>
      </c>
      <c r="G314" s="2" t="s">
        <v>11</v>
      </c>
      <c r="H314">
        <v>18934.990000000002</v>
      </c>
    </row>
    <row r="315" spans="1:8" x14ac:dyDescent="0.3">
      <c r="A315">
        <v>1888</v>
      </c>
      <c r="B315" s="1">
        <v>41547</v>
      </c>
      <c r="C315" s="2" t="s">
        <v>8</v>
      </c>
      <c r="D315" s="2" t="s">
        <v>19</v>
      </c>
      <c r="E315" s="2" t="s">
        <v>12</v>
      </c>
      <c r="F315">
        <v>11517</v>
      </c>
      <c r="G315" s="2" t="s">
        <v>13</v>
      </c>
      <c r="H315">
        <v>25741.279999999999</v>
      </c>
    </row>
    <row r="316" spans="1:8" x14ac:dyDescent="0.3">
      <c r="A316">
        <v>1889</v>
      </c>
      <c r="B316" s="1">
        <v>41547</v>
      </c>
      <c r="C316" s="2" t="s">
        <v>8</v>
      </c>
      <c r="D316" s="2" t="s">
        <v>19</v>
      </c>
      <c r="E316" s="2" t="s">
        <v>14</v>
      </c>
      <c r="F316">
        <v>36876</v>
      </c>
      <c r="G316" s="2" t="s">
        <v>15</v>
      </c>
      <c r="H316">
        <v>13152.91</v>
      </c>
    </row>
    <row r="317" spans="1:8" x14ac:dyDescent="0.3">
      <c r="A317">
        <v>1965</v>
      </c>
      <c r="B317" s="1">
        <v>41578</v>
      </c>
      <c r="C317" s="2" t="s">
        <v>8</v>
      </c>
      <c r="D317" s="2" t="s">
        <v>9</v>
      </c>
      <c r="E317" s="2" t="s">
        <v>10</v>
      </c>
      <c r="F317">
        <v>8211</v>
      </c>
      <c r="G317" s="2" t="s">
        <v>11</v>
      </c>
      <c r="H317">
        <v>12412.67</v>
      </c>
    </row>
    <row r="318" spans="1:8" x14ac:dyDescent="0.3">
      <c r="A318">
        <v>1966</v>
      </c>
      <c r="B318" s="1">
        <v>41578</v>
      </c>
      <c r="C318" s="2" t="s">
        <v>8</v>
      </c>
      <c r="D318" s="2" t="s">
        <v>9</v>
      </c>
      <c r="E318" s="2" t="s">
        <v>12</v>
      </c>
      <c r="F318">
        <v>8221</v>
      </c>
      <c r="G318" s="2" t="s">
        <v>13</v>
      </c>
      <c r="H318">
        <v>24027.16</v>
      </c>
    </row>
    <row r="319" spans="1:8" x14ac:dyDescent="0.3">
      <c r="A319">
        <v>1967</v>
      </c>
      <c r="B319" s="1">
        <v>41578</v>
      </c>
      <c r="C319" s="2" t="s">
        <v>8</v>
      </c>
      <c r="D319" s="2" t="s">
        <v>9</v>
      </c>
      <c r="E319" s="2" t="s">
        <v>14</v>
      </c>
      <c r="F319">
        <v>10807</v>
      </c>
      <c r="G319" s="2" t="s">
        <v>15</v>
      </c>
      <c r="H319">
        <v>9470.67</v>
      </c>
    </row>
    <row r="320" spans="1:8" x14ac:dyDescent="0.3">
      <c r="A320">
        <v>1968</v>
      </c>
      <c r="B320" s="1">
        <v>41578</v>
      </c>
      <c r="C320" s="2" t="s">
        <v>8</v>
      </c>
      <c r="D320" s="2" t="s">
        <v>16</v>
      </c>
      <c r="E320" s="2" t="s">
        <v>10</v>
      </c>
      <c r="F320">
        <v>15970</v>
      </c>
      <c r="G320" s="2" t="s">
        <v>11</v>
      </c>
      <c r="H320">
        <v>18390.849999999999</v>
      </c>
    </row>
    <row r="321" spans="1:8" x14ac:dyDescent="0.3">
      <c r="A321">
        <v>1969</v>
      </c>
      <c r="B321" s="1">
        <v>41578</v>
      </c>
      <c r="C321" s="2" t="s">
        <v>8</v>
      </c>
      <c r="D321" s="2" t="s">
        <v>16</v>
      </c>
      <c r="E321" s="2" t="s">
        <v>12</v>
      </c>
      <c r="F321">
        <v>10419</v>
      </c>
      <c r="G321" s="2" t="s">
        <v>13</v>
      </c>
      <c r="H321">
        <v>27215.13</v>
      </c>
    </row>
    <row r="322" spans="1:8" x14ac:dyDescent="0.3">
      <c r="A322">
        <v>1970</v>
      </c>
      <c r="B322" s="1">
        <v>41578</v>
      </c>
      <c r="C322" s="2" t="s">
        <v>8</v>
      </c>
      <c r="D322" s="2" t="s">
        <v>16</v>
      </c>
      <c r="E322" s="2" t="s">
        <v>14</v>
      </c>
      <c r="F322">
        <v>24970</v>
      </c>
      <c r="G322" s="2" t="s">
        <v>15</v>
      </c>
      <c r="H322">
        <v>14821.11</v>
      </c>
    </row>
    <row r="323" spans="1:8" x14ac:dyDescent="0.3">
      <c r="A323">
        <v>1971</v>
      </c>
      <c r="B323" s="1">
        <v>41578</v>
      </c>
      <c r="C323" s="2" t="s">
        <v>8</v>
      </c>
      <c r="D323" s="2" t="s">
        <v>17</v>
      </c>
      <c r="E323" s="2" t="s">
        <v>10</v>
      </c>
      <c r="F323">
        <v>20285</v>
      </c>
      <c r="G323" s="2" t="s">
        <v>11</v>
      </c>
      <c r="H323">
        <v>17645.84</v>
      </c>
    </row>
    <row r="324" spans="1:8" x14ac:dyDescent="0.3">
      <c r="A324">
        <v>1972</v>
      </c>
      <c r="B324" s="1">
        <v>41578</v>
      </c>
      <c r="C324" s="2" t="s">
        <v>8</v>
      </c>
      <c r="D324" s="2" t="s">
        <v>17</v>
      </c>
      <c r="E324" s="2" t="s">
        <v>12</v>
      </c>
      <c r="F324">
        <v>26896</v>
      </c>
      <c r="G324" s="2" t="s">
        <v>13</v>
      </c>
      <c r="H324">
        <v>21207.52</v>
      </c>
    </row>
    <row r="325" spans="1:8" x14ac:dyDescent="0.3">
      <c r="A325">
        <v>1973</v>
      </c>
      <c r="B325" s="1">
        <v>41578</v>
      </c>
      <c r="C325" s="2" t="s">
        <v>8</v>
      </c>
      <c r="D325" s="2" t="s">
        <v>17</v>
      </c>
      <c r="E325" s="2" t="s">
        <v>14</v>
      </c>
      <c r="F325">
        <v>27049</v>
      </c>
      <c r="G325" s="2" t="s">
        <v>15</v>
      </c>
      <c r="H325">
        <v>14288.14</v>
      </c>
    </row>
    <row r="326" spans="1:8" x14ac:dyDescent="0.3">
      <c r="A326">
        <v>1974</v>
      </c>
      <c r="B326" s="1">
        <v>41578</v>
      </c>
      <c r="C326" s="2" t="s">
        <v>8</v>
      </c>
      <c r="D326" s="2" t="s">
        <v>18</v>
      </c>
      <c r="E326" s="2" t="s">
        <v>10</v>
      </c>
      <c r="F326">
        <v>31670</v>
      </c>
      <c r="G326" s="2" t="s">
        <v>11</v>
      </c>
      <c r="H326">
        <v>19376.45</v>
      </c>
    </row>
    <row r="327" spans="1:8" x14ac:dyDescent="0.3">
      <c r="A327">
        <v>1975</v>
      </c>
      <c r="B327" s="1">
        <v>41578</v>
      </c>
      <c r="C327" s="2" t="s">
        <v>8</v>
      </c>
      <c r="D327" s="2" t="s">
        <v>18</v>
      </c>
      <c r="E327" s="2" t="s">
        <v>12</v>
      </c>
      <c r="F327">
        <v>33114</v>
      </c>
      <c r="G327" s="2" t="s">
        <v>13</v>
      </c>
      <c r="H327">
        <v>25128.02</v>
      </c>
    </row>
    <row r="328" spans="1:8" x14ac:dyDescent="0.3">
      <c r="A328">
        <v>1976</v>
      </c>
      <c r="B328" s="1">
        <v>41578</v>
      </c>
      <c r="C328" s="2" t="s">
        <v>8</v>
      </c>
      <c r="D328" s="2" t="s">
        <v>18</v>
      </c>
      <c r="E328" s="2" t="s">
        <v>14</v>
      </c>
      <c r="F328">
        <v>33478</v>
      </c>
      <c r="G328" s="2" t="s">
        <v>15</v>
      </c>
      <c r="H328">
        <v>10560.54</v>
      </c>
    </row>
    <row r="329" spans="1:8" x14ac:dyDescent="0.3">
      <c r="A329">
        <v>1977</v>
      </c>
      <c r="B329" s="1">
        <v>41578</v>
      </c>
      <c r="C329" s="2" t="s">
        <v>8</v>
      </c>
      <c r="D329" s="2" t="s">
        <v>19</v>
      </c>
      <c r="E329" s="2" t="s">
        <v>10</v>
      </c>
      <c r="F329">
        <v>17384</v>
      </c>
      <c r="G329" s="2" t="s">
        <v>11</v>
      </c>
      <c r="H329">
        <v>15164.31</v>
      </c>
    </row>
    <row r="330" spans="1:8" x14ac:dyDescent="0.3">
      <c r="A330">
        <v>1978</v>
      </c>
      <c r="B330" s="1">
        <v>41578</v>
      </c>
      <c r="C330" s="2" t="s">
        <v>8</v>
      </c>
      <c r="D330" s="2" t="s">
        <v>19</v>
      </c>
      <c r="E330" s="2" t="s">
        <v>12</v>
      </c>
      <c r="F330">
        <v>14198</v>
      </c>
      <c r="G330" s="2" t="s">
        <v>13</v>
      </c>
      <c r="H330">
        <v>24263.03</v>
      </c>
    </row>
    <row r="331" spans="1:8" x14ac:dyDescent="0.3">
      <c r="A331">
        <v>1979</v>
      </c>
      <c r="B331" s="1">
        <v>41578</v>
      </c>
      <c r="C331" s="2" t="s">
        <v>8</v>
      </c>
      <c r="D331" s="2" t="s">
        <v>19</v>
      </c>
      <c r="E331" s="2" t="s">
        <v>14</v>
      </c>
      <c r="F331">
        <v>19368</v>
      </c>
      <c r="G331" s="2" t="s">
        <v>15</v>
      </c>
      <c r="H331">
        <v>11289.76</v>
      </c>
    </row>
    <row r="332" spans="1:8" x14ac:dyDescent="0.3">
      <c r="A332">
        <v>2055</v>
      </c>
      <c r="B332" s="1">
        <v>41608</v>
      </c>
      <c r="C332" s="2" t="s">
        <v>8</v>
      </c>
      <c r="D332" s="2" t="s">
        <v>9</v>
      </c>
      <c r="E332" s="2" t="s">
        <v>10</v>
      </c>
      <c r="F332">
        <v>11955</v>
      </c>
      <c r="G332" s="2" t="s">
        <v>11</v>
      </c>
      <c r="H332">
        <v>14892.12</v>
      </c>
    </row>
    <row r="333" spans="1:8" x14ac:dyDescent="0.3">
      <c r="A333">
        <v>2056</v>
      </c>
      <c r="B333" s="1">
        <v>41608</v>
      </c>
      <c r="C333" s="2" t="s">
        <v>8</v>
      </c>
      <c r="D333" s="2" t="s">
        <v>9</v>
      </c>
      <c r="E333" s="2" t="s">
        <v>12</v>
      </c>
      <c r="F333">
        <v>10190</v>
      </c>
      <c r="G333" s="2" t="s">
        <v>13</v>
      </c>
      <c r="H333">
        <v>25350.81</v>
      </c>
    </row>
    <row r="334" spans="1:8" x14ac:dyDescent="0.3">
      <c r="A334">
        <v>2057</v>
      </c>
      <c r="B334" s="1">
        <v>41608</v>
      </c>
      <c r="C334" s="2" t="s">
        <v>8</v>
      </c>
      <c r="D334" s="2" t="s">
        <v>9</v>
      </c>
      <c r="E334" s="2" t="s">
        <v>14</v>
      </c>
      <c r="F334">
        <v>15141</v>
      </c>
      <c r="G334" s="2" t="s">
        <v>15</v>
      </c>
      <c r="H334">
        <v>7517.25</v>
      </c>
    </row>
    <row r="335" spans="1:8" x14ac:dyDescent="0.3">
      <c r="A335">
        <v>2058</v>
      </c>
      <c r="B335" s="1">
        <v>41608</v>
      </c>
      <c r="C335" s="2" t="s">
        <v>8</v>
      </c>
      <c r="D335" s="2" t="s">
        <v>16</v>
      </c>
      <c r="E335" s="2" t="s">
        <v>10</v>
      </c>
      <c r="F335">
        <v>15242</v>
      </c>
      <c r="G335" s="2" t="s">
        <v>11</v>
      </c>
      <c r="H335">
        <v>19437.37</v>
      </c>
    </row>
    <row r="336" spans="1:8" x14ac:dyDescent="0.3">
      <c r="A336">
        <v>2059</v>
      </c>
      <c r="B336" s="1">
        <v>41608</v>
      </c>
      <c r="C336" s="2" t="s">
        <v>8</v>
      </c>
      <c r="D336" s="2" t="s">
        <v>16</v>
      </c>
      <c r="E336" s="2" t="s">
        <v>12</v>
      </c>
      <c r="F336">
        <v>21203</v>
      </c>
      <c r="G336" s="2" t="s">
        <v>13</v>
      </c>
      <c r="H336">
        <v>35405.35</v>
      </c>
    </row>
    <row r="337" spans="1:8" x14ac:dyDescent="0.3">
      <c r="A337">
        <v>2060</v>
      </c>
      <c r="B337" s="1">
        <v>41608</v>
      </c>
      <c r="C337" s="2" t="s">
        <v>8</v>
      </c>
      <c r="D337" s="2" t="s">
        <v>16</v>
      </c>
      <c r="E337" s="2" t="s">
        <v>14</v>
      </c>
      <c r="F337">
        <v>28478</v>
      </c>
      <c r="G337" s="2" t="s">
        <v>15</v>
      </c>
      <c r="H337">
        <v>13613.78</v>
      </c>
    </row>
    <row r="338" spans="1:8" x14ac:dyDescent="0.3">
      <c r="A338">
        <v>2061</v>
      </c>
      <c r="B338" s="1">
        <v>41608</v>
      </c>
      <c r="C338" s="2" t="s">
        <v>8</v>
      </c>
      <c r="D338" s="2" t="s">
        <v>17</v>
      </c>
      <c r="E338" s="2" t="s">
        <v>10</v>
      </c>
      <c r="F338">
        <v>23031</v>
      </c>
      <c r="G338" s="2" t="s">
        <v>11</v>
      </c>
      <c r="H338">
        <v>19488.53</v>
      </c>
    </row>
    <row r="339" spans="1:8" x14ac:dyDescent="0.3">
      <c r="A339">
        <v>2062</v>
      </c>
      <c r="B339" s="1">
        <v>41608</v>
      </c>
      <c r="C339" s="2" t="s">
        <v>8</v>
      </c>
      <c r="D339" s="2" t="s">
        <v>17</v>
      </c>
      <c r="E339" s="2" t="s">
        <v>12</v>
      </c>
      <c r="F339">
        <v>17267</v>
      </c>
      <c r="G339" s="2" t="s">
        <v>13</v>
      </c>
      <c r="H339">
        <v>28226.880000000001</v>
      </c>
    </row>
    <row r="340" spans="1:8" x14ac:dyDescent="0.3">
      <c r="A340">
        <v>2063</v>
      </c>
      <c r="B340" s="1">
        <v>41608</v>
      </c>
      <c r="C340" s="2" t="s">
        <v>8</v>
      </c>
      <c r="D340" s="2" t="s">
        <v>17</v>
      </c>
      <c r="E340" s="2" t="s">
        <v>14</v>
      </c>
      <c r="F340">
        <v>30279</v>
      </c>
      <c r="G340" s="2" t="s">
        <v>15</v>
      </c>
      <c r="H340">
        <v>11851.18</v>
      </c>
    </row>
    <row r="341" spans="1:8" x14ac:dyDescent="0.3">
      <c r="A341">
        <v>2064</v>
      </c>
      <c r="B341" s="1">
        <v>41608</v>
      </c>
      <c r="C341" s="2" t="s">
        <v>8</v>
      </c>
      <c r="D341" s="2" t="s">
        <v>18</v>
      </c>
      <c r="E341" s="2" t="s">
        <v>10</v>
      </c>
      <c r="F341">
        <v>33294</v>
      </c>
      <c r="G341" s="2" t="s">
        <v>11</v>
      </c>
      <c r="H341">
        <v>19726.03</v>
      </c>
    </row>
    <row r="342" spans="1:8" x14ac:dyDescent="0.3">
      <c r="A342">
        <v>2065</v>
      </c>
      <c r="B342" s="1">
        <v>41608</v>
      </c>
      <c r="C342" s="2" t="s">
        <v>8</v>
      </c>
      <c r="D342" s="2" t="s">
        <v>18</v>
      </c>
      <c r="E342" s="2" t="s">
        <v>12</v>
      </c>
      <c r="F342">
        <v>20793</v>
      </c>
      <c r="G342" s="2" t="s">
        <v>13</v>
      </c>
      <c r="H342">
        <v>20751.63</v>
      </c>
    </row>
    <row r="343" spans="1:8" x14ac:dyDescent="0.3">
      <c r="A343">
        <v>2066</v>
      </c>
      <c r="B343" s="1">
        <v>41608</v>
      </c>
      <c r="C343" s="2" t="s">
        <v>8</v>
      </c>
      <c r="D343" s="2" t="s">
        <v>18</v>
      </c>
      <c r="E343" s="2" t="s">
        <v>14</v>
      </c>
      <c r="F343">
        <v>43696</v>
      </c>
      <c r="G343" s="2" t="s">
        <v>15</v>
      </c>
      <c r="H343">
        <v>13164.39</v>
      </c>
    </row>
    <row r="344" spans="1:8" x14ac:dyDescent="0.3">
      <c r="A344">
        <v>2067</v>
      </c>
      <c r="B344" s="1">
        <v>41608</v>
      </c>
      <c r="C344" s="2" t="s">
        <v>8</v>
      </c>
      <c r="D344" s="2" t="s">
        <v>19</v>
      </c>
      <c r="E344" s="2" t="s">
        <v>10</v>
      </c>
      <c r="F344">
        <v>6988</v>
      </c>
      <c r="G344" s="2" t="s">
        <v>11</v>
      </c>
      <c r="H344">
        <v>8540.83</v>
      </c>
    </row>
    <row r="345" spans="1:8" x14ac:dyDescent="0.3">
      <c r="A345">
        <v>2068</v>
      </c>
      <c r="B345" s="1">
        <v>41608</v>
      </c>
      <c r="C345" s="2" t="s">
        <v>8</v>
      </c>
      <c r="D345" s="2" t="s">
        <v>19</v>
      </c>
      <c r="E345" s="2" t="s">
        <v>12</v>
      </c>
      <c r="F345">
        <v>12010</v>
      </c>
      <c r="G345" s="2" t="s">
        <v>13</v>
      </c>
      <c r="H345">
        <v>24774.86</v>
      </c>
    </row>
    <row r="346" spans="1:8" x14ac:dyDescent="0.3">
      <c r="A346">
        <v>2069</v>
      </c>
      <c r="B346" s="1">
        <v>41608</v>
      </c>
      <c r="C346" s="2" t="s">
        <v>8</v>
      </c>
      <c r="D346" s="2" t="s">
        <v>19</v>
      </c>
      <c r="E346" s="2" t="s">
        <v>14</v>
      </c>
      <c r="F346">
        <v>13304</v>
      </c>
      <c r="G346" s="2" t="s">
        <v>15</v>
      </c>
      <c r="H346">
        <v>8802.69</v>
      </c>
    </row>
    <row r="347" spans="1:8" x14ac:dyDescent="0.3">
      <c r="A347">
        <v>2145</v>
      </c>
      <c r="B347" s="1">
        <v>41639</v>
      </c>
      <c r="C347" s="2" t="s">
        <v>8</v>
      </c>
      <c r="D347" s="2" t="s">
        <v>9</v>
      </c>
      <c r="E347" s="2" t="s">
        <v>10</v>
      </c>
      <c r="F347">
        <v>11101</v>
      </c>
      <c r="G347" s="2" t="s">
        <v>11</v>
      </c>
      <c r="H347">
        <v>12133.03</v>
      </c>
    </row>
    <row r="348" spans="1:8" x14ac:dyDescent="0.3">
      <c r="A348">
        <v>2146</v>
      </c>
      <c r="B348" s="1">
        <v>41639</v>
      </c>
      <c r="C348" s="2" t="s">
        <v>8</v>
      </c>
      <c r="D348" s="2" t="s">
        <v>9</v>
      </c>
      <c r="E348" s="2" t="s">
        <v>12</v>
      </c>
      <c r="F348">
        <v>13760</v>
      </c>
      <c r="G348" s="2" t="s">
        <v>13</v>
      </c>
      <c r="H348">
        <v>29052.42</v>
      </c>
    </row>
    <row r="349" spans="1:8" x14ac:dyDescent="0.3">
      <c r="A349">
        <v>2147</v>
      </c>
      <c r="B349" s="1">
        <v>41639</v>
      </c>
      <c r="C349" s="2" t="s">
        <v>8</v>
      </c>
      <c r="D349" s="2" t="s">
        <v>9</v>
      </c>
      <c r="E349" s="2" t="s">
        <v>14</v>
      </c>
      <c r="F349">
        <v>23541</v>
      </c>
      <c r="G349" s="2" t="s">
        <v>15</v>
      </c>
      <c r="H349">
        <v>12860.89</v>
      </c>
    </row>
    <row r="350" spans="1:8" x14ac:dyDescent="0.3">
      <c r="A350">
        <v>2148</v>
      </c>
      <c r="B350" s="1">
        <v>41639</v>
      </c>
      <c r="C350" s="2" t="s">
        <v>8</v>
      </c>
      <c r="D350" s="2" t="s">
        <v>16</v>
      </c>
      <c r="E350" s="2" t="s">
        <v>10</v>
      </c>
      <c r="F350">
        <v>20120</v>
      </c>
      <c r="G350" s="2" t="s">
        <v>11</v>
      </c>
      <c r="H350">
        <v>23102.38</v>
      </c>
    </row>
    <row r="351" spans="1:8" x14ac:dyDescent="0.3">
      <c r="A351">
        <v>2149</v>
      </c>
      <c r="B351" s="1">
        <v>41639</v>
      </c>
      <c r="C351" s="2" t="s">
        <v>8</v>
      </c>
      <c r="D351" s="2" t="s">
        <v>16</v>
      </c>
      <c r="E351" s="2" t="s">
        <v>12</v>
      </c>
      <c r="F351">
        <v>11671</v>
      </c>
      <c r="G351" s="2" t="s">
        <v>13</v>
      </c>
      <c r="H351">
        <v>33904.639999999999</v>
      </c>
    </row>
    <row r="352" spans="1:8" x14ac:dyDescent="0.3">
      <c r="A352">
        <v>2150</v>
      </c>
      <c r="B352" s="1">
        <v>41639</v>
      </c>
      <c r="C352" s="2" t="s">
        <v>8</v>
      </c>
      <c r="D352" s="2" t="s">
        <v>16</v>
      </c>
      <c r="E352" s="2" t="s">
        <v>14</v>
      </c>
      <c r="F352">
        <v>22618</v>
      </c>
      <c r="G352" s="2" t="s">
        <v>15</v>
      </c>
      <c r="H352">
        <v>15979.66</v>
      </c>
    </row>
    <row r="353" spans="1:8" x14ac:dyDescent="0.3">
      <c r="A353">
        <v>2151</v>
      </c>
      <c r="B353" s="1">
        <v>41639</v>
      </c>
      <c r="C353" s="2" t="s">
        <v>8</v>
      </c>
      <c r="D353" s="2" t="s">
        <v>17</v>
      </c>
      <c r="E353" s="2" t="s">
        <v>10</v>
      </c>
      <c r="F353">
        <v>29821</v>
      </c>
      <c r="G353" s="2" t="s">
        <v>11</v>
      </c>
      <c r="H353">
        <v>26175.33</v>
      </c>
    </row>
    <row r="354" spans="1:8" x14ac:dyDescent="0.3">
      <c r="A354">
        <v>2152</v>
      </c>
      <c r="B354" s="1">
        <v>41639</v>
      </c>
      <c r="C354" s="2" t="s">
        <v>8</v>
      </c>
      <c r="D354" s="2" t="s">
        <v>17</v>
      </c>
      <c r="E354" s="2" t="s">
        <v>12</v>
      </c>
      <c r="F354">
        <v>25967</v>
      </c>
      <c r="G354" s="2" t="s">
        <v>13</v>
      </c>
      <c r="H354">
        <v>24866.95</v>
      </c>
    </row>
    <row r="355" spans="1:8" x14ac:dyDescent="0.3">
      <c r="A355">
        <v>2153</v>
      </c>
      <c r="B355" s="1">
        <v>41639</v>
      </c>
      <c r="C355" s="2" t="s">
        <v>8</v>
      </c>
      <c r="D355" s="2" t="s">
        <v>17</v>
      </c>
      <c r="E355" s="2" t="s">
        <v>14</v>
      </c>
      <c r="F355">
        <v>50432</v>
      </c>
      <c r="G355" s="2" t="s">
        <v>15</v>
      </c>
      <c r="H355">
        <v>20457.62</v>
      </c>
    </row>
    <row r="356" spans="1:8" x14ac:dyDescent="0.3">
      <c r="A356">
        <v>2154</v>
      </c>
      <c r="B356" s="1">
        <v>41639</v>
      </c>
      <c r="C356" s="2" t="s">
        <v>8</v>
      </c>
      <c r="D356" s="2" t="s">
        <v>18</v>
      </c>
      <c r="E356" s="2" t="s">
        <v>10</v>
      </c>
      <c r="F356">
        <v>39989</v>
      </c>
      <c r="G356" s="2" t="s">
        <v>11</v>
      </c>
      <c r="H356">
        <v>25421.119999999999</v>
      </c>
    </row>
    <row r="357" spans="1:8" x14ac:dyDescent="0.3">
      <c r="A357">
        <v>2155</v>
      </c>
      <c r="B357" s="1">
        <v>41639</v>
      </c>
      <c r="C357" s="2" t="s">
        <v>8</v>
      </c>
      <c r="D357" s="2" t="s">
        <v>18</v>
      </c>
      <c r="E357" s="2" t="s">
        <v>12</v>
      </c>
      <c r="F357">
        <v>20581</v>
      </c>
      <c r="G357" s="2" t="s">
        <v>13</v>
      </c>
      <c r="H357">
        <v>24319.43</v>
      </c>
    </row>
    <row r="358" spans="1:8" x14ac:dyDescent="0.3">
      <c r="A358">
        <v>2156</v>
      </c>
      <c r="B358" s="1">
        <v>41639</v>
      </c>
      <c r="C358" s="2" t="s">
        <v>8</v>
      </c>
      <c r="D358" s="2" t="s">
        <v>18</v>
      </c>
      <c r="E358" s="2" t="s">
        <v>14</v>
      </c>
      <c r="F358">
        <v>37471</v>
      </c>
      <c r="G358" s="2" t="s">
        <v>15</v>
      </c>
      <c r="H358">
        <v>11623.39</v>
      </c>
    </row>
    <row r="359" spans="1:8" x14ac:dyDescent="0.3">
      <c r="A359">
        <v>2157</v>
      </c>
      <c r="B359" s="1">
        <v>41639</v>
      </c>
      <c r="C359" s="2" t="s">
        <v>8</v>
      </c>
      <c r="D359" s="2" t="s">
        <v>19</v>
      </c>
      <c r="E359" s="2" t="s">
        <v>10</v>
      </c>
      <c r="F359">
        <v>12836</v>
      </c>
      <c r="G359" s="2" t="s">
        <v>11</v>
      </c>
      <c r="H359">
        <v>14149.51</v>
      </c>
    </row>
    <row r="360" spans="1:8" x14ac:dyDescent="0.3">
      <c r="A360">
        <v>2158</v>
      </c>
      <c r="B360" s="1">
        <v>41639</v>
      </c>
      <c r="C360" s="2" t="s">
        <v>8</v>
      </c>
      <c r="D360" s="2" t="s">
        <v>19</v>
      </c>
      <c r="E360" s="2" t="s">
        <v>12</v>
      </c>
      <c r="F360">
        <v>15869</v>
      </c>
      <c r="G360" s="2" t="s">
        <v>13</v>
      </c>
      <c r="H360">
        <v>29247.7</v>
      </c>
    </row>
    <row r="361" spans="1:8" x14ac:dyDescent="0.3">
      <c r="A361">
        <v>2159</v>
      </c>
      <c r="B361" s="1">
        <v>41639</v>
      </c>
      <c r="C361" s="2" t="s">
        <v>8</v>
      </c>
      <c r="D361" s="2" t="s">
        <v>19</v>
      </c>
      <c r="E361" s="2" t="s">
        <v>14</v>
      </c>
      <c r="F361">
        <v>22577</v>
      </c>
      <c r="G361" s="2" t="s">
        <v>15</v>
      </c>
      <c r="H361">
        <v>12974.26</v>
      </c>
    </row>
    <row r="362" spans="1:8" x14ac:dyDescent="0.3">
      <c r="A362">
        <v>2235</v>
      </c>
      <c r="B362" s="1">
        <v>41670</v>
      </c>
      <c r="C362" s="2" t="s">
        <v>8</v>
      </c>
      <c r="D362" s="2" t="s">
        <v>9</v>
      </c>
      <c r="E362" s="2" t="s">
        <v>10</v>
      </c>
      <c r="F362">
        <v>6549</v>
      </c>
      <c r="G362" s="2" t="s">
        <v>11</v>
      </c>
      <c r="H362">
        <v>10081.86</v>
      </c>
    </row>
    <row r="363" spans="1:8" x14ac:dyDescent="0.3">
      <c r="A363">
        <v>2236</v>
      </c>
      <c r="B363" s="1">
        <v>41670</v>
      </c>
      <c r="C363" s="2" t="s">
        <v>8</v>
      </c>
      <c r="D363" s="2" t="s">
        <v>9</v>
      </c>
      <c r="E363" s="2" t="s">
        <v>12</v>
      </c>
      <c r="F363">
        <v>5677</v>
      </c>
      <c r="G363" s="2" t="s">
        <v>13</v>
      </c>
      <c r="H363">
        <v>16994.099999999999</v>
      </c>
    </row>
    <row r="364" spans="1:8" x14ac:dyDescent="0.3">
      <c r="A364">
        <v>2237</v>
      </c>
      <c r="B364" s="1">
        <v>41670</v>
      </c>
      <c r="C364" s="2" t="s">
        <v>8</v>
      </c>
      <c r="D364" s="2" t="s">
        <v>9</v>
      </c>
      <c r="E364" s="2" t="s">
        <v>14</v>
      </c>
      <c r="F364">
        <v>19636</v>
      </c>
      <c r="G364" s="2" t="s">
        <v>15</v>
      </c>
      <c r="H364">
        <v>9328.58</v>
      </c>
    </row>
    <row r="365" spans="1:8" x14ac:dyDescent="0.3">
      <c r="A365">
        <v>2238</v>
      </c>
      <c r="B365" s="1">
        <v>41670</v>
      </c>
      <c r="C365" s="2" t="s">
        <v>8</v>
      </c>
      <c r="D365" s="2" t="s">
        <v>16</v>
      </c>
      <c r="E365" s="2" t="s">
        <v>10</v>
      </c>
      <c r="F365">
        <v>12648</v>
      </c>
      <c r="G365" s="2" t="s">
        <v>11</v>
      </c>
      <c r="H365">
        <v>15431.48</v>
      </c>
    </row>
    <row r="366" spans="1:8" x14ac:dyDescent="0.3">
      <c r="A366">
        <v>2239</v>
      </c>
      <c r="B366" s="1">
        <v>41670</v>
      </c>
      <c r="C366" s="2" t="s">
        <v>8</v>
      </c>
      <c r="D366" s="2" t="s">
        <v>16</v>
      </c>
      <c r="E366" s="2" t="s">
        <v>12</v>
      </c>
      <c r="F366">
        <v>19045</v>
      </c>
      <c r="G366" s="2" t="s">
        <v>13</v>
      </c>
      <c r="H366">
        <v>17967.25</v>
      </c>
    </row>
    <row r="367" spans="1:8" x14ac:dyDescent="0.3">
      <c r="A367">
        <v>2240</v>
      </c>
      <c r="B367" s="1">
        <v>41670</v>
      </c>
      <c r="C367" s="2" t="s">
        <v>8</v>
      </c>
      <c r="D367" s="2" t="s">
        <v>16</v>
      </c>
      <c r="E367" s="2" t="s">
        <v>14</v>
      </c>
      <c r="F367">
        <v>14346</v>
      </c>
      <c r="G367" s="2" t="s">
        <v>15</v>
      </c>
      <c r="H367">
        <v>10351.65</v>
      </c>
    </row>
    <row r="368" spans="1:8" x14ac:dyDescent="0.3">
      <c r="A368">
        <v>2241</v>
      </c>
      <c r="B368" s="1">
        <v>41670</v>
      </c>
      <c r="C368" s="2" t="s">
        <v>8</v>
      </c>
      <c r="D368" s="2" t="s">
        <v>17</v>
      </c>
      <c r="E368" s="2" t="s">
        <v>10</v>
      </c>
      <c r="F368">
        <v>19068</v>
      </c>
      <c r="G368" s="2" t="s">
        <v>11</v>
      </c>
      <c r="H368">
        <v>15865.57</v>
      </c>
    </row>
    <row r="369" spans="1:8" x14ac:dyDescent="0.3">
      <c r="A369">
        <v>2242</v>
      </c>
      <c r="B369" s="1">
        <v>41670</v>
      </c>
      <c r="C369" s="2" t="s">
        <v>8</v>
      </c>
      <c r="D369" s="2" t="s">
        <v>17</v>
      </c>
      <c r="E369" s="2" t="s">
        <v>12</v>
      </c>
      <c r="F369">
        <v>14110</v>
      </c>
      <c r="G369" s="2" t="s">
        <v>13</v>
      </c>
      <c r="H369">
        <v>26057.86</v>
      </c>
    </row>
    <row r="370" spans="1:8" x14ac:dyDescent="0.3">
      <c r="A370">
        <v>2243</v>
      </c>
      <c r="B370" s="1">
        <v>41670</v>
      </c>
      <c r="C370" s="2" t="s">
        <v>8</v>
      </c>
      <c r="D370" s="2" t="s">
        <v>17</v>
      </c>
      <c r="E370" s="2" t="s">
        <v>14</v>
      </c>
      <c r="F370">
        <v>16696</v>
      </c>
      <c r="G370" s="2" t="s">
        <v>15</v>
      </c>
      <c r="H370">
        <v>10396.700000000001</v>
      </c>
    </row>
    <row r="371" spans="1:8" x14ac:dyDescent="0.3">
      <c r="A371">
        <v>2244</v>
      </c>
      <c r="B371" s="1">
        <v>41670</v>
      </c>
      <c r="C371" s="2" t="s">
        <v>8</v>
      </c>
      <c r="D371" s="2" t="s">
        <v>18</v>
      </c>
      <c r="E371" s="2" t="s">
        <v>10</v>
      </c>
      <c r="F371">
        <v>32944</v>
      </c>
      <c r="G371" s="2" t="s">
        <v>11</v>
      </c>
      <c r="H371">
        <v>18272.52</v>
      </c>
    </row>
    <row r="372" spans="1:8" x14ac:dyDescent="0.3">
      <c r="A372">
        <v>2245</v>
      </c>
      <c r="B372" s="1">
        <v>41670</v>
      </c>
      <c r="C372" s="2" t="s">
        <v>8</v>
      </c>
      <c r="D372" s="2" t="s">
        <v>18</v>
      </c>
      <c r="E372" s="2" t="s">
        <v>12</v>
      </c>
      <c r="F372">
        <v>20712</v>
      </c>
      <c r="G372" s="2" t="s">
        <v>13</v>
      </c>
      <c r="H372">
        <v>23242.880000000001</v>
      </c>
    </row>
    <row r="373" spans="1:8" x14ac:dyDescent="0.3">
      <c r="A373">
        <v>2246</v>
      </c>
      <c r="B373" s="1">
        <v>41670</v>
      </c>
      <c r="C373" s="2" t="s">
        <v>8</v>
      </c>
      <c r="D373" s="2" t="s">
        <v>18</v>
      </c>
      <c r="E373" s="2" t="s">
        <v>14</v>
      </c>
      <c r="F373">
        <v>30163</v>
      </c>
      <c r="G373" s="2" t="s">
        <v>15</v>
      </c>
      <c r="H373">
        <v>10562.35</v>
      </c>
    </row>
    <row r="374" spans="1:8" x14ac:dyDescent="0.3">
      <c r="A374">
        <v>2247</v>
      </c>
      <c r="B374" s="1">
        <v>41670</v>
      </c>
      <c r="C374" s="2" t="s">
        <v>8</v>
      </c>
      <c r="D374" s="2" t="s">
        <v>19</v>
      </c>
      <c r="E374" s="2" t="s">
        <v>10</v>
      </c>
      <c r="F374">
        <v>9008</v>
      </c>
      <c r="G374" s="2" t="s">
        <v>11</v>
      </c>
      <c r="H374">
        <v>10560.26</v>
      </c>
    </row>
    <row r="375" spans="1:8" x14ac:dyDescent="0.3">
      <c r="A375">
        <v>2248</v>
      </c>
      <c r="B375" s="1">
        <v>41670</v>
      </c>
      <c r="C375" s="2" t="s">
        <v>8</v>
      </c>
      <c r="D375" s="2" t="s">
        <v>19</v>
      </c>
      <c r="E375" s="2" t="s">
        <v>12</v>
      </c>
      <c r="F375">
        <v>12197</v>
      </c>
      <c r="G375" s="2" t="s">
        <v>13</v>
      </c>
      <c r="H375">
        <v>21895.78</v>
      </c>
    </row>
    <row r="376" spans="1:8" x14ac:dyDescent="0.3">
      <c r="A376">
        <v>2249</v>
      </c>
      <c r="B376" s="1">
        <v>41670</v>
      </c>
      <c r="C376" s="2" t="s">
        <v>8</v>
      </c>
      <c r="D376" s="2" t="s">
        <v>19</v>
      </c>
      <c r="E376" s="2" t="s">
        <v>14</v>
      </c>
      <c r="F376">
        <v>13586</v>
      </c>
      <c r="G376" s="2" t="s">
        <v>15</v>
      </c>
      <c r="H376">
        <v>8592.6299999999992</v>
      </c>
    </row>
    <row r="377" spans="1:8" x14ac:dyDescent="0.3">
      <c r="A377">
        <v>2325</v>
      </c>
      <c r="B377" s="1">
        <v>41698</v>
      </c>
      <c r="C377" s="2" t="s">
        <v>8</v>
      </c>
      <c r="D377" s="2" t="s">
        <v>9</v>
      </c>
      <c r="E377" s="2" t="s">
        <v>10</v>
      </c>
      <c r="F377">
        <v>9801</v>
      </c>
      <c r="G377" s="2" t="s">
        <v>11</v>
      </c>
      <c r="H377">
        <v>12238.84</v>
      </c>
    </row>
    <row r="378" spans="1:8" x14ac:dyDescent="0.3">
      <c r="A378">
        <v>2326</v>
      </c>
      <c r="B378" s="1">
        <v>41698</v>
      </c>
      <c r="C378" s="2" t="s">
        <v>8</v>
      </c>
      <c r="D378" s="2" t="s">
        <v>9</v>
      </c>
      <c r="E378" s="2" t="s">
        <v>12</v>
      </c>
      <c r="F378">
        <v>6036</v>
      </c>
      <c r="G378" s="2" t="s">
        <v>13</v>
      </c>
      <c r="H378">
        <v>20510</v>
      </c>
    </row>
    <row r="379" spans="1:8" x14ac:dyDescent="0.3">
      <c r="A379">
        <v>2327</v>
      </c>
      <c r="B379" s="1">
        <v>41698</v>
      </c>
      <c r="C379" s="2" t="s">
        <v>8</v>
      </c>
      <c r="D379" s="2" t="s">
        <v>9</v>
      </c>
      <c r="E379" s="2" t="s">
        <v>14</v>
      </c>
      <c r="F379">
        <v>11112</v>
      </c>
      <c r="G379" s="2" t="s">
        <v>15</v>
      </c>
      <c r="H379">
        <v>5266.79</v>
      </c>
    </row>
    <row r="380" spans="1:8" x14ac:dyDescent="0.3">
      <c r="A380">
        <v>2328</v>
      </c>
      <c r="B380" s="1">
        <v>41698</v>
      </c>
      <c r="C380" s="2" t="s">
        <v>8</v>
      </c>
      <c r="D380" s="2" t="s">
        <v>16</v>
      </c>
      <c r="E380" s="2" t="s">
        <v>10</v>
      </c>
      <c r="F380">
        <v>6431</v>
      </c>
      <c r="G380" s="2" t="s">
        <v>11</v>
      </c>
      <c r="H380">
        <v>9779.1200000000008</v>
      </c>
    </row>
    <row r="381" spans="1:8" x14ac:dyDescent="0.3">
      <c r="A381">
        <v>2329</v>
      </c>
      <c r="B381" s="1">
        <v>41698</v>
      </c>
      <c r="C381" s="2" t="s">
        <v>8</v>
      </c>
      <c r="D381" s="2" t="s">
        <v>16</v>
      </c>
      <c r="E381" s="2" t="s">
        <v>12</v>
      </c>
      <c r="F381">
        <v>4727</v>
      </c>
      <c r="G381" s="2" t="s">
        <v>13</v>
      </c>
      <c r="H381">
        <v>17988.599999999999</v>
      </c>
    </row>
    <row r="382" spans="1:8" x14ac:dyDescent="0.3">
      <c r="A382">
        <v>2330</v>
      </c>
      <c r="B382" s="1">
        <v>41698</v>
      </c>
      <c r="C382" s="2" t="s">
        <v>8</v>
      </c>
      <c r="D382" s="2" t="s">
        <v>16</v>
      </c>
      <c r="E382" s="2" t="s">
        <v>14</v>
      </c>
      <c r="F382">
        <v>13963</v>
      </c>
      <c r="G382" s="2" t="s">
        <v>15</v>
      </c>
      <c r="H382">
        <v>10829.98</v>
      </c>
    </row>
    <row r="383" spans="1:8" x14ac:dyDescent="0.3">
      <c r="A383">
        <v>2331</v>
      </c>
      <c r="B383" s="1">
        <v>41698</v>
      </c>
      <c r="C383" s="2" t="s">
        <v>8</v>
      </c>
      <c r="D383" s="2" t="s">
        <v>17</v>
      </c>
      <c r="E383" s="2" t="s">
        <v>10</v>
      </c>
      <c r="F383">
        <v>14486</v>
      </c>
      <c r="G383" s="2" t="s">
        <v>11</v>
      </c>
      <c r="H383">
        <v>12745.09</v>
      </c>
    </row>
    <row r="384" spans="1:8" x14ac:dyDescent="0.3">
      <c r="A384">
        <v>2332</v>
      </c>
      <c r="B384" s="1">
        <v>41698</v>
      </c>
      <c r="C384" s="2" t="s">
        <v>8</v>
      </c>
      <c r="D384" s="2" t="s">
        <v>17</v>
      </c>
      <c r="E384" s="2" t="s">
        <v>12</v>
      </c>
      <c r="F384">
        <v>10656</v>
      </c>
      <c r="G384" s="2" t="s">
        <v>13</v>
      </c>
      <c r="H384">
        <v>18763.39</v>
      </c>
    </row>
    <row r="385" spans="1:8" x14ac:dyDescent="0.3">
      <c r="A385">
        <v>2333</v>
      </c>
      <c r="B385" s="1">
        <v>41698</v>
      </c>
      <c r="C385" s="2" t="s">
        <v>8</v>
      </c>
      <c r="D385" s="2" t="s">
        <v>17</v>
      </c>
      <c r="E385" s="2" t="s">
        <v>14</v>
      </c>
      <c r="F385">
        <v>33824</v>
      </c>
      <c r="G385" s="2" t="s">
        <v>15</v>
      </c>
      <c r="H385">
        <v>8806.41</v>
      </c>
    </row>
    <row r="386" spans="1:8" x14ac:dyDescent="0.3">
      <c r="A386">
        <v>2334</v>
      </c>
      <c r="B386" s="1">
        <v>41698</v>
      </c>
      <c r="C386" s="2" t="s">
        <v>8</v>
      </c>
      <c r="D386" s="2" t="s">
        <v>18</v>
      </c>
      <c r="E386" s="2" t="s">
        <v>10</v>
      </c>
      <c r="F386">
        <v>19221</v>
      </c>
      <c r="G386" s="2" t="s">
        <v>11</v>
      </c>
      <c r="H386">
        <v>12145.99</v>
      </c>
    </row>
    <row r="387" spans="1:8" x14ac:dyDescent="0.3">
      <c r="A387">
        <v>2335</v>
      </c>
      <c r="B387" s="1">
        <v>41698</v>
      </c>
      <c r="C387" s="2" t="s">
        <v>8</v>
      </c>
      <c r="D387" s="2" t="s">
        <v>18</v>
      </c>
      <c r="E387" s="2" t="s">
        <v>12</v>
      </c>
      <c r="F387">
        <v>15272</v>
      </c>
      <c r="G387" s="2" t="s">
        <v>13</v>
      </c>
      <c r="H387">
        <v>14592.92</v>
      </c>
    </row>
    <row r="388" spans="1:8" x14ac:dyDescent="0.3">
      <c r="A388">
        <v>2336</v>
      </c>
      <c r="B388" s="1">
        <v>41698</v>
      </c>
      <c r="C388" s="2" t="s">
        <v>8</v>
      </c>
      <c r="D388" s="2" t="s">
        <v>18</v>
      </c>
      <c r="E388" s="2" t="s">
        <v>14</v>
      </c>
      <c r="F388">
        <v>26879</v>
      </c>
      <c r="G388" s="2" t="s">
        <v>15</v>
      </c>
      <c r="H388">
        <v>8719.7099999999991</v>
      </c>
    </row>
    <row r="389" spans="1:8" x14ac:dyDescent="0.3">
      <c r="A389">
        <v>2337</v>
      </c>
      <c r="B389" s="1">
        <v>41698</v>
      </c>
      <c r="C389" s="2" t="s">
        <v>8</v>
      </c>
      <c r="D389" s="2" t="s">
        <v>19</v>
      </c>
      <c r="E389" s="2" t="s">
        <v>10</v>
      </c>
      <c r="F389">
        <v>14179</v>
      </c>
      <c r="G389" s="2" t="s">
        <v>11</v>
      </c>
      <c r="H389">
        <v>10178.75</v>
      </c>
    </row>
    <row r="390" spans="1:8" x14ac:dyDescent="0.3">
      <c r="A390">
        <v>2338</v>
      </c>
      <c r="B390" s="1">
        <v>41698</v>
      </c>
      <c r="C390" s="2" t="s">
        <v>8</v>
      </c>
      <c r="D390" s="2" t="s">
        <v>19</v>
      </c>
      <c r="E390" s="2" t="s">
        <v>12</v>
      </c>
      <c r="F390">
        <v>9629</v>
      </c>
      <c r="G390" s="2" t="s">
        <v>13</v>
      </c>
      <c r="H390">
        <v>21438.57</v>
      </c>
    </row>
    <row r="391" spans="1:8" x14ac:dyDescent="0.3">
      <c r="A391">
        <v>2339</v>
      </c>
      <c r="B391" s="1">
        <v>41698</v>
      </c>
      <c r="C391" s="2" t="s">
        <v>8</v>
      </c>
      <c r="D391" s="2" t="s">
        <v>19</v>
      </c>
      <c r="E391" s="2" t="s">
        <v>14</v>
      </c>
      <c r="F391">
        <v>14748</v>
      </c>
      <c r="G391" s="2" t="s">
        <v>15</v>
      </c>
      <c r="H391">
        <v>6889.66</v>
      </c>
    </row>
    <row r="392" spans="1:8" x14ac:dyDescent="0.3">
      <c r="A392">
        <v>2415</v>
      </c>
      <c r="B392" s="1">
        <v>41729</v>
      </c>
      <c r="C392" s="2" t="s">
        <v>8</v>
      </c>
      <c r="D392" s="2" t="s">
        <v>9</v>
      </c>
      <c r="E392" s="2" t="s">
        <v>10</v>
      </c>
      <c r="F392">
        <v>12958</v>
      </c>
      <c r="G392" s="2" t="s">
        <v>11</v>
      </c>
      <c r="H392">
        <v>14174.69</v>
      </c>
    </row>
    <row r="393" spans="1:8" x14ac:dyDescent="0.3">
      <c r="A393">
        <v>2416</v>
      </c>
      <c r="B393" s="1">
        <v>41729</v>
      </c>
      <c r="C393" s="2" t="s">
        <v>8</v>
      </c>
      <c r="D393" s="2" t="s">
        <v>9</v>
      </c>
      <c r="E393" s="2" t="s">
        <v>12</v>
      </c>
      <c r="F393">
        <v>9947</v>
      </c>
      <c r="G393" s="2" t="s">
        <v>13</v>
      </c>
      <c r="H393">
        <v>27537.95</v>
      </c>
    </row>
    <row r="394" spans="1:8" x14ac:dyDescent="0.3">
      <c r="A394">
        <v>2417</v>
      </c>
      <c r="B394" s="1">
        <v>41729</v>
      </c>
      <c r="C394" s="2" t="s">
        <v>8</v>
      </c>
      <c r="D394" s="2" t="s">
        <v>9</v>
      </c>
      <c r="E394" s="2" t="s">
        <v>14</v>
      </c>
      <c r="F394">
        <v>9863</v>
      </c>
      <c r="G394" s="2" t="s">
        <v>15</v>
      </c>
      <c r="H394">
        <v>9778.3700000000008</v>
      </c>
    </row>
    <row r="395" spans="1:8" x14ac:dyDescent="0.3">
      <c r="A395">
        <v>2418</v>
      </c>
      <c r="B395" s="1">
        <v>41729</v>
      </c>
      <c r="C395" s="2" t="s">
        <v>8</v>
      </c>
      <c r="D395" s="2" t="s">
        <v>16</v>
      </c>
      <c r="E395" s="2" t="s">
        <v>10</v>
      </c>
      <c r="F395">
        <v>18136</v>
      </c>
      <c r="G395" s="2" t="s">
        <v>11</v>
      </c>
      <c r="H395">
        <v>19490.46</v>
      </c>
    </row>
    <row r="396" spans="1:8" x14ac:dyDescent="0.3">
      <c r="A396">
        <v>2419</v>
      </c>
      <c r="B396" s="1">
        <v>41729</v>
      </c>
      <c r="C396" s="2" t="s">
        <v>8</v>
      </c>
      <c r="D396" s="2" t="s">
        <v>16</v>
      </c>
      <c r="E396" s="2" t="s">
        <v>12</v>
      </c>
      <c r="F396">
        <v>7521</v>
      </c>
      <c r="G396" s="2" t="s">
        <v>13</v>
      </c>
      <c r="H396">
        <v>26291.51</v>
      </c>
    </row>
    <row r="397" spans="1:8" x14ac:dyDescent="0.3">
      <c r="A397">
        <v>2420</v>
      </c>
      <c r="B397" s="1">
        <v>41729</v>
      </c>
      <c r="C397" s="2" t="s">
        <v>8</v>
      </c>
      <c r="D397" s="2" t="s">
        <v>16</v>
      </c>
      <c r="E397" s="2" t="s">
        <v>14</v>
      </c>
      <c r="F397">
        <v>18392</v>
      </c>
      <c r="G397" s="2" t="s">
        <v>15</v>
      </c>
      <c r="H397">
        <v>12189.22</v>
      </c>
    </row>
    <row r="398" spans="1:8" x14ac:dyDescent="0.3">
      <c r="A398">
        <v>2421</v>
      </c>
      <c r="B398" s="1">
        <v>41729</v>
      </c>
      <c r="C398" s="2" t="s">
        <v>8</v>
      </c>
      <c r="D398" s="2" t="s">
        <v>17</v>
      </c>
      <c r="E398" s="2" t="s">
        <v>10</v>
      </c>
      <c r="F398">
        <v>28363</v>
      </c>
      <c r="G398" s="2" t="s">
        <v>11</v>
      </c>
      <c r="H398">
        <v>24038.35</v>
      </c>
    </row>
    <row r="399" spans="1:8" x14ac:dyDescent="0.3">
      <c r="A399">
        <v>2422</v>
      </c>
      <c r="B399" s="1">
        <v>41729</v>
      </c>
      <c r="C399" s="2" t="s">
        <v>8</v>
      </c>
      <c r="D399" s="2" t="s">
        <v>17</v>
      </c>
      <c r="E399" s="2" t="s">
        <v>12</v>
      </c>
      <c r="F399">
        <v>17183</v>
      </c>
      <c r="G399" s="2" t="s">
        <v>13</v>
      </c>
      <c r="H399">
        <v>26631.200000000001</v>
      </c>
    </row>
    <row r="400" spans="1:8" x14ac:dyDescent="0.3">
      <c r="A400">
        <v>2423</v>
      </c>
      <c r="B400" s="1">
        <v>41729</v>
      </c>
      <c r="C400" s="2" t="s">
        <v>8</v>
      </c>
      <c r="D400" s="2" t="s">
        <v>17</v>
      </c>
      <c r="E400" s="2" t="s">
        <v>14</v>
      </c>
      <c r="F400">
        <v>26590</v>
      </c>
      <c r="G400" s="2" t="s">
        <v>15</v>
      </c>
      <c r="H400">
        <v>13717.06</v>
      </c>
    </row>
    <row r="401" spans="1:8" x14ac:dyDescent="0.3">
      <c r="A401">
        <v>2424</v>
      </c>
      <c r="B401" s="1">
        <v>41729</v>
      </c>
      <c r="C401" s="2" t="s">
        <v>8</v>
      </c>
      <c r="D401" s="2" t="s">
        <v>18</v>
      </c>
      <c r="E401" s="2" t="s">
        <v>10</v>
      </c>
      <c r="F401">
        <v>31968</v>
      </c>
      <c r="G401" s="2" t="s">
        <v>11</v>
      </c>
      <c r="H401">
        <v>20512.150000000001</v>
      </c>
    </row>
    <row r="402" spans="1:8" x14ac:dyDescent="0.3">
      <c r="A402">
        <v>2425</v>
      </c>
      <c r="B402" s="1">
        <v>41729</v>
      </c>
      <c r="C402" s="2" t="s">
        <v>8</v>
      </c>
      <c r="D402" s="2" t="s">
        <v>18</v>
      </c>
      <c r="E402" s="2" t="s">
        <v>12</v>
      </c>
      <c r="F402">
        <v>19494</v>
      </c>
      <c r="G402" s="2" t="s">
        <v>13</v>
      </c>
      <c r="H402">
        <v>23205.75</v>
      </c>
    </row>
    <row r="403" spans="1:8" x14ac:dyDescent="0.3">
      <c r="A403">
        <v>2426</v>
      </c>
      <c r="B403" s="1">
        <v>41729</v>
      </c>
      <c r="C403" s="2" t="s">
        <v>8</v>
      </c>
      <c r="D403" s="2" t="s">
        <v>18</v>
      </c>
      <c r="E403" s="2" t="s">
        <v>14</v>
      </c>
      <c r="F403">
        <v>43345</v>
      </c>
      <c r="G403" s="2" t="s">
        <v>15</v>
      </c>
      <c r="H403">
        <v>12813.86</v>
      </c>
    </row>
    <row r="404" spans="1:8" x14ac:dyDescent="0.3">
      <c r="A404">
        <v>2427</v>
      </c>
      <c r="B404" s="1">
        <v>41729</v>
      </c>
      <c r="C404" s="2" t="s">
        <v>8</v>
      </c>
      <c r="D404" s="2" t="s">
        <v>19</v>
      </c>
      <c r="E404" s="2" t="s">
        <v>10</v>
      </c>
      <c r="F404">
        <v>15621</v>
      </c>
      <c r="G404" s="2" t="s">
        <v>11</v>
      </c>
      <c r="H404">
        <v>13606.46</v>
      </c>
    </row>
    <row r="405" spans="1:8" x14ac:dyDescent="0.3">
      <c r="A405">
        <v>2428</v>
      </c>
      <c r="B405" s="1">
        <v>41729</v>
      </c>
      <c r="C405" s="2" t="s">
        <v>8</v>
      </c>
      <c r="D405" s="2" t="s">
        <v>19</v>
      </c>
      <c r="E405" s="2" t="s">
        <v>12</v>
      </c>
      <c r="F405">
        <v>14216</v>
      </c>
      <c r="G405" s="2" t="s">
        <v>13</v>
      </c>
      <c r="H405">
        <v>22862.45</v>
      </c>
    </row>
    <row r="406" spans="1:8" x14ac:dyDescent="0.3">
      <c r="A406">
        <v>2429</v>
      </c>
      <c r="B406" s="1">
        <v>41729</v>
      </c>
      <c r="C406" s="2" t="s">
        <v>8</v>
      </c>
      <c r="D406" s="2" t="s">
        <v>19</v>
      </c>
      <c r="E406" s="2" t="s">
        <v>14</v>
      </c>
      <c r="F406">
        <v>13883</v>
      </c>
      <c r="G406" s="2" t="s">
        <v>15</v>
      </c>
      <c r="H406">
        <v>9756.51</v>
      </c>
    </row>
    <row r="407" spans="1:8" x14ac:dyDescent="0.3">
      <c r="A407">
        <v>2505</v>
      </c>
      <c r="B407" s="1">
        <v>41759</v>
      </c>
      <c r="C407" s="2" t="s">
        <v>8</v>
      </c>
      <c r="D407" s="2" t="s">
        <v>9</v>
      </c>
      <c r="E407" s="2" t="s">
        <v>10</v>
      </c>
      <c r="F407">
        <v>6441</v>
      </c>
      <c r="G407" s="2" t="s">
        <v>11</v>
      </c>
      <c r="H407">
        <v>11092.64</v>
      </c>
    </row>
    <row r="408" spans="1:8" x14ac:dyDescent="0.3">
      <c r="A408">
        <v>2506</v>
      </c>
      <c r="B408" s="1">
        <v>41759</v>
      </c>
      <c r="C408" s="2" t="s">
        <v>8</v>
      </c>
      <c r="D408" s="2" t="s">
        <v>9</v>
      </c>
      <c r="E408" s="2" t="s">
        <v>12</v>
      </c>
      <c r="F408">
        <v>14503</v>
      </c>
      <c r="G408" s="2" t="s">
        <v>13</v>
      </c>
      <c r="H408">
        <v>30997.08</v>
      </c>
    </row>
    <row r="409" spans="1:8" x14ac:dyDescent="0.3">
      <c r="A409">
        <v>2507</v>
      </c>
      <c r="B409" s="1">
        <v>41759</v>
      </c>
      <c r="C409" s="2" t="s">
        <v>8</v>
      </c>
      <c r="D409" s="2" t="s">
        <v>9</v>
      </c>
      <c r="E409" s="2" t="s">
        <v>14</v>
      </c>
      <c r="F409">
        <v>19908</v>
      </c>
      <c r="G409" s="2" t="s">
        <v>15</v>
      </c>
      <c r="H409">
        <v>14078.85</v>
      </c>
    </row>
    <row r="410" spans="1:8" x14ac:dyDescent="0.3">
      <c r="A410">
        <v>2508</v>
      </c>
      <c r="B410" s="1">
        <v>41759</v>
      </c>
      <c r="C410" s="2" t="s">
        <v>8</v>
      </c>
      <c r="D410" s="2" t="s">
        <v>16</v>
      </c>
      <c r="E410" s="2" t="s">
        <v>10</v>
      </c>
      <c r="F410">
        <v>21371</v>
      </c>
      <c r="G410" s="2" t="s">
        <v>11</v>
      </c>
      <c r="H410">
        <v>24118.46</v>
      </c>
    </row>
    <row r="411" spans="1:8" x14ac:dyDescent="0.3">
      <c r="A411">
        <v>2509</v>
      </c>
      <c r="B411" s="1">
        <v>41759</v>
      </c>
      <c r="C411" s="2" t="s">
        <v>8</v>
      </c>
      <c r="D411" s="2" t="s">
        <v>16</v>
      </c>
      <c r="E411" s="2" t="s">
        <v>12</v>
      </c>
      <c r="F411">
        <v>14001</v>
      </c>
      <c r="G411" s="2" t="s">
        <v>13</v>
      </c>
      <c r="H411">
        <v>41082.550000000003</v>
      </c>
    </row>
    <row r="412" spans="1:8" x14ac:dyDescent="0.3">
      <c r="A412">
        <v>2510</v>
      </c>
      <c r="B412" s="1">
        <v>41759</v>
      </c>
      <c r="C412" s="2" t="s">
        <v>8</v>
      </c>
      <c r="D412" s="2" t="s">
        <v>16</v>
      </c>
      <c r="E412" s="2" t="s">
        <v>14</v>
      </c>
      <c r="F412">
        <v>21905</v>
      </c>
      <c r="G412" s="2" t="s">
        <v>15</v>
      </c>
      <c r="H412">
        <v>15817.57</v>
      </c>
    </row>
    <row r="413" spans="1:8" x14ac:dyDescent="0.3">
      <c r="A413">
        <v>2511</v>
      </c>
      <c r="B413" s="1">
        <v>41759</v>
      </c>
      <c r="C413" s="2" t="s">
        <v>8</v>
      </c>
      <c r="D413" s="2" t="s">
        <v>17</v>
      </c>
      <c r="E413" s="2" t="s">
        <v>10</v>
      </c>
      <c r="F413">
        <v>24280</v>
      </c>
      <c r="G413" s="2" t="s">
        <v>11</v>
      </c>
      <c r="H413">
        <v>22713.71</v>
      </c>
    </row>
    <row r="414" spans="1:8" x14ac:dyDescent="0.3">
      <c r="A414">
        <v>2512</v>
      </c>
      <c r="B414" s="1">
        <v>41759</v>
      </c>
      <c r="C414" s="2" t="s">
        <v>8</v>
      </c>
      <c r="D414" s="2" t="s">
        <v>17</v>
      </c>
      <c r="E414" s="2" t="s">
        <v>12</v>
      </c>
      <c r="F414">
        <v>24033</v>
      </c>
      <c r="G414" s="2" t="s">
        <v>13</v>
      </c>
      <c r="H414">
        <v>39218.589999999997</v>
      </c>
    </row>
    <row r="415" spans="1:8" x14ac:dyDescent="0.3">
      <c r="A415">
        <v>2513</v>
      </c>
      <c r="B415" s="1">
        <v>41759</v>
      </c>
      <c r="C415" s="2" t="s">
        <v>8</v>
      </c>
      <c r="D415" s="2" t="s">
        <v>17</v>
      </c>
      <c r="E415" s="2" t="s">
        <v>14</v>
      </c>
      <c r="F415">
        <v>54986</v>
      </c>
      <c r="G415" s="2" t="s">
        <v>15</v>
      </c>
      <c r="H415">
        <v>15160.83</v>
      </c>
    </row>
    <row r="416" spans="1:8" x14ac:dyDescent="0.3">
      <c r="A416">
        <v>2514</v>
      </c>
      <c r="B416" s="1">
        <v>41759</v>
      </c>
      <c r="C416" s="2" t="s">
        <v>8</v>
      </c>
      <c r="D416" s="2" t="s">
        <v>18</v>
      </c>
      <c r="E416" s="2" t="s">
        <v>10</v>
      </c>
      <c r="F416">
        <v>19718</v>
      </c>
      <c r="G416" s="2" t="s">
        <v>11</v>
      </c>
      <c r="H416">
        <v>14393.54</v>
      </c>
    </row>
    <row r="417" spans="1:8" x14ac:dyDescent="0.3">
      <c r="A417">
        <v>2515</v>
      </c>
      <c r="B417" s="1">
        <v>41759</v>
      </c>
      <c r="C417" s="2" t="s">
        <v>8</v>
      </c>
      <c r="D417" s="2" t="s">
        <v>18</v>
      </c>
      <c r="E417" s="2" t="s">
        <v>12</v>
      </c>
      <c r="F417">
        <v>29154</v>
      </c>
      <c r="G417" s="2" t="s">
        <v>13</v>
      </c>
      <c r="H417">
        <v>29568.03</v>
      </c>
    </row>
    <row r="418" spans="1:8" x14ac:dyDescent="0.3">
      <c r="A418">
        <v>2516</v>
      </c>
      <c r="B418" s="1">
        <v>41759</v>
      </c>
      <c r="C418" s="2" t="s">
        <v>8</v>
      </c>
      <c r="D418" s="2" t="s">
        <v>18</v>
      </c>
      <c r="E418" s="2" t="s">
        <v>14</v>
      </c>
      <c r="F418">
        <v>45613</v>
      </c>
      <c r="G418" s="2" t="s">
        <v>15</v>
      </c>
      <c r="H418">
        <v>14812.09</v>
      </c>
    </row>
    <row r="419" spans="1:8" x14ac:dyDescent="0.3">
      <c r="A419">
        <v>2517</v>
      </c>
      <c r="B419" s="1">
        <v>41759</v>
      </c>
      <c r="C419" s="2" t="s">
        <v>8</v>
      </c>
      <c r="D419" s="2" t="s">
        <v>19</v>
      </c>
      <c r="E419" s="2" t="s">
        <v>10</v>
      </c>
      <c r="F419">
        <v>22559</v>
      </c>
      <c r="G419" s="2" t="s">
        <v>11</v>
      </c>
      <c r="H419">
        <v>18697.18</v>
      </c>
    </row>
    <row r="420" spans="1:8" x14ac:dyDescent="0.3">
      <c r="A420">
        <v>2518</v>
      </c>
      <c r="B420" s="1">
        <v>41759</v>
      </c>
      <c r="C420" s="2" t="s">
        <v>8</v>
      </c>
      <c r="D420" s="2" t="s">
        <v>19</v>
      </c>
      <c r="E420" s="2" t="s">
        <v>12</v>
      </c>
      <c r="F420">
        <v>22639</v>
      </c>
      <c r="G420" s="2" t="s">
        <v>13</v>
      </c>
      <c r="H420">
        <v>36723.870000000003</v>
      </c>
    </row>
    <row r="421" spans="1:8" x14ac:dyDescent="0.3">
      <c r="A421">
        <v>2519</v>
      </c>
      <c r="B421" s="1">
        <v>41759</v>
      </c>
      <c r="C421" s="2" t="s">
        <v>8</v>
      </c>
      <c r="D421" s="2" t="s">
        <v>19</v>
      </c>
      <c r="E421" s="2" t="s">
        <v>14</v>
      </c>
      <c r="F421">
        <v>20923</v>
      </c>
      <c r="G421" s="2" t="s">
        <v>15</v>
      </c>
      <c r="H421">
        <v>12408.63</v>
      </c>
    </row>
    <row r="422" spans="1:8" x14ac:dyDescent="0.3">
      <c r="A422">
        <v>2595</v>
      </c>
      <c r="B422" s="1">
        <v>41790</v>
      </c>
      <c r="C422" s="2" t="s">
        <v>8</v>
      </c>
      <c r="D422" s="2" t="s">
        <v>9</v>
      </c>
      <c r="E422" s="2" t="s">
        <v>10</v>
      </c>
      <c r="F422">
        <v>21101</v>
      </c>
      <c r="G422" s="2" t="s">
        <v>11</v>
      </c>
      <c r="H422">
        <v>22618.73</v>
      </c>
    </row>
    <row r="423" spans="1:8" x14ac:dyDescent="0.3">
      <c r="A423">
        <v>2596</v>
      </c>
      <c r="B423" s="1">
        <v>41790</v>
      </c>
      <c r="C423" s="2" t="s">
        <v>8</v>
      </c>
      <c r="D423" s="2" t="s">
        <v>9</v>
      </c>
      <c r="E423" s="2" t="s">
        <v>12</v>
      </c>
      <c r="F423">
        <v>11786</v>
      </c>
      <c r="G423" s="2" t="s">
        <v>13</v>
      </c>
      <c r="H423">
        <v>29968.99</v>
      </c>
    </row>
    <row r="424" spans="1:8" x14ac:dyDescent="0.3">
      <c r="A424">
        <v>2597</v>
      </c>
      <c r="B424" s="1">
        <v>41790</v>
      </c>
      <c r="C424" s="2" t="s">
        <v>8</v>
      </c>
      <c r="D424" s="2" t="s">
        <v>9</v>
      </c>
      <c r="E424" s="2" t="s">
        <v>14</v>
      </c>
      <c r="F424">
        <v>22029</v>
      </c>
      <c r="G424" s="2" t="s">
        <v>15</v>
      </c>
      <c r="H424">
        <v>11605.95</v>
      </c>
    </row>
    <row r="425" spans="1:8" x14ac:dyDescent="0.3">
      <c r="A425">
        <v>2598</v>
      </c>
      <c r="B425" s="1">
        <v>41790</v>
      </c>
      <c r="C425" s="2" t="s">
        <v>8</v>
      </c>
      <c r="D425" s="2" t="s">
        <v>16</v>
      </c>
      <c r="E425" s="2" t="s">
        <v>10</v>
      </c>
      <c r="F425">
        <v>26548</v>
      </c>
      <c r="G425" s="2" t="s">
        <v>11</v>
      </c>
      <c r="H425">
        <v>27533.67</v>
      </c>
    </row>
    <row r="426" spans="1:8" x14ac:dyDescent="0.3">
      <c r="A426">
        <v>2599</v>
      </c>
      <c r="B426" s="1">
        <v>41790</v>
      </c>
      <c r="C426" s="2" t="s">
        <v>8</v>
      </c>
      <c r="D426" s="2" t="s">
        <v>16</v>
      </c>
      <c r="E426" s="2" t="s">
        <v>12</v>
      </c>
      <c r="F426">
        <v>17253</v>
      </c>
      <c r="G426" s="2" t="s">
        <v>13</v>
      </c>
      <c r="H426">
        <v>42744.44</v>
      </c>
    </row>
    <row r="427" spans="1:8" x14ac:dyDescent="0.3">
      <c r="A427">
        <v>2600</v>
      </c>
      <c r="B427" s="1">
        <v>41790</v>
      </c>
      <c r="C427" s="2" t="s">
        <v>8</v>
      </c>
      <c r="D427" s="2" t="s">
        <v>16</v>
      </c>
      <c r="E427" s="2" t="s">
        <v>14</v>
      </c>
      <c r="F427">
        <v>25991</v>
      </c>
      <c r="G427" s="2" t="s">
        <v>15</v>
      </c>
      <c r="H427">
        <v>19664.63</v>
      </c>
    </row>
    <row r="428" spans="1:8" x14ac:dyDescent="0.3">
      <c r="A428">
        <v>2601</v>
      </c>
      <c r="B428" s="1">
        <v>41790</v>
      </c>
      <c r="C428" s="2" t="s">
        <v>8</v>
      </c>
      <c r="D428" s="2" t="s">
        <v>17</v>
      </c>
      <c r="E428" s="2" t="s">
        <v>10</v>
      </c>
      <c r="F428">
        <v>24133</v>
      </c>
      <c r="G428" s="2" t="s">
        <v>11</v>
      </c>
      <c r="H428">
        <v>24657.9</v>
      </c>
    </row>
    <row r="429" spans="1:8" x14ac:dyDescent="0.3">
      <c r="A429">
        <v>2602</v>
      </c>
      <c r="B429" s="1">
        <v>41790</v>
      </c>
      <c r="C429" s="2" t="s">
        <v>8</v>
      </c>
      <c r="D429" s="2" t="s">
        <v>17</v>
      </c>
      <c r="E429" s="2" t="s">
        <v>12</v>
      </c>
      <c r="F429">
        <v>26068</v>
      </c>
      <c r="G429" s="2" t="s">
        <v>13</v>
      </c>
      <c r="H429">
        <v>47247.46</v>
      </c>
    </row>
    <row r="430" spans="1:8" x14ac:dyDescent="0.3">
      <c r="A430">
        <v>2603</v>
      </c>
      <c r="B430" s="1">
        <v>41790</v>
      </c>
      <c r="C430" s="2" t="s">
        <v>8</v>
      </c>
      <c r="D430" s="2" t="s">
        <v>17</v>
      </c>
      <c r="E430" s="2" t="s">
        <v>14</v>
      </c>
      <c r="F430">
        <v>39901</v>
      </c>
      <c r="G430" s="2" t="s">
        <v>15</v>
      </c>
      <c r="H430">
        <v>18980.759999999998</v>
      </c>
    </row>
    <row r="431" spans="1:8" x14ac:dyDescent="0.3">
      <c r="A431">
        <v>2604</v>
      </c>
      <c r="B431" s="1">
        <v>41790</v>
      </c>
      <c r="C431" s="2" t="s">
        <v>8</v>
      </c>
      <c r="D431" s="2" t="s">
        <v>18</v>
      </c>
      <c r="E431" s="2" t="s">
        <v>10</v>
      </c>
      <c r="F431">
        <v>47304</v>
      </c>
      <c r="G431" s="2" t="s">
        <v>11</v>
      </c>
      <c r="H431">
        <v>28342.400000000001</v>
      </c>
    </row>
    <row r="432" spans="1:8" x14ac:dyDescent="0.3">
      <c r="A432">
        <v>2605</v>
      </c>
      <c r="B432" s="1">
        <v>41790</v>
      </c>
      <c r="C432" s="2" t="s">
        <v>8</v>
      </c>
      <c r="D432" s="2" t="s">
        <v>18</v>
      </c>
      <c r="E432" s="2" t="s">
        <v>12</v>
      </c>
      <c r="F432">
        <v>24191</v>
      </c>
      <c r="G432" s="2" t="s">
        <v>13</v>
      </c>
      <c r="H432">
        <v>30104.05</v>
      </c>
    </row>
    <row r="433" spans="1:8" x14ac:dyDescent="0.3">
      <c r="A433">
        <v>2606</v>
      </c>
      <c r="B433" s="1">
        <v>41790</v>
      </c>
      <c r="C433" s="2" t="s">
        <v>8</v>
      </c>
      <c r="D433" s="2" t="s">
        <v>18</v>
      </c>
      <c r="E433" s="2" t="s">
        <v>14</v>
      </c>
      <c r="F433">
        <v>40732</v>
      </c>
      <c r="G433" s="2" t="s">
        <v>15</v>
      </c>
      <c r="H433">
        <v>13749.36</v>
      </c>
    </row>
    <row r="434" spans="1:8" x14ac:dyDescent="0.3">
      <c r="A434">
        <v>2607</v>
      </c>
      <c r="B434" s="1">
        <v>41790</v>
      </c>
      <c r="C434" s="2" t="s">
        <v>8</v>
      </c>
      <c r="D434" s="2" t="s">
        <v>19</v>
      </c>
      <c r="E434" s="2" t="s">
        <v>10</v>
      </c>
      <c r="F434">
        <v>20632</v>
      </c>
      <c r="G434" s="2" t="s">
        <v>11</v>
      </c>
      <c r="H434">
        <v>19994.259999999998</v>
      </c>
    </row>
    <row r="435" spans="1:8" x14ac:dyDescent="0.3">
      <c r="A435">
        <v>2608</v>
      </c>
      <c r="B435" s="1">
        <v>41790</v>
      </c>
      <c r="C435" s="2" t="s">
        <v>8</v>
      </c>
      <c r="D435" s="2" t="s">
        <v>19</v>
      </c>
      <c r="E435" s="2" t="s">
        <v>12</v>
      </c>
      <c r="F435">
        <v>15310</v>
      </c>
      <c r="G435" s="2" t="s">
        <v>13</v>
      </c>
      <c r="H435">
        <v>31665.73</v>
      </c>
    </row>
    <row r="436" spans="1:8" x14ac:dyDescent="0.3">
      <c r="A436">
        <v>2609</v>
      </c>
      <c r="B436" s="1">
        <v>41790</v>
      </c>
      <c r="C436" s="2" t="s">
        <v>8</v>
      </c>
      <c r="D436" s="2" t="s">
        <v>19</v>
      </c>
      <c r="E436" s="2" t="s">
        <v>14</v>
      </c>
      <c r="F436">
        <v>23532</v>
      </c>
      <c r="G436" s="2" t="s">
        <v>15</v>
      </c>
      <c r="H436">
        <v>13880.16</v>
      </c>
    </row>
    <row r="437" spans="1:8" x14ac:dyDescent="0.3">
      <c r="A437">
        <v>2685</v>
      </c>
      <c r="B437" s="1">
        <v>41820</v>
      </c>
      <c r="C437" s="2" t="s">
        <v>8</v>
      </c>
      <c r="D437" s="2" t="s">
        <v>9</v>
      </c>
      <c r="E437" s="2" t="s">
        <v>10</v>
      </c>
      <c r="F437">
        <v>14922</v>
      </c>
      <c r="G437" s="2" t="s">
        <v>11</v>
      </c>
      <c r="H437">
        <v>19134.41</v>
      </c>
    </row>
    <row r="438" spans="1:8" x14ac:dyDescent="0.3">
      <c r="A438">
        <v>2686</v>
      </c>
      <c r="B438" s="1">
        <v>41820</v>
      </c>
      <c r="C438" s="2" t="s">
        <v>8</v>
      </c>
      <c r="D438" s="2" t="s">
        <v>9</v>
      </c>
      <c r="E438" s="2" t="s">
        <v>12</v>
      </c>
      <c r="F438">
        <v>15188</v>
      </c>
      <c r="G438" s="2" t="s">
        <v>13</v>
      </c>
      <c r="H438">
        <v>34889.61</v>
      </c>
    </row>
    <row r="439" spans="1:8" x14ac:dyDescent="0.3">
      <c r="A439">
        <v>2687</v>
      </c>
      <c r="B439" s="1">
        <v>41820</v>
      </c>
      <c r="C439" s="2" t="s">
        <v>8</v>
      </c>
      <c r="D439" s="2" t="s">
        <v>9</v>
      </c>
      <c r="E439" s="2" t="s">
        <v>14</v>
      </c>
      <c r="F439">
        <v>13491</v>
      </c>
      <c r="G439" s="2" t="s">
        <v>15</v>
      </c>
      <c r="H439">
        <v>12678.93</v>
      </c>
    </row>
    <row r="440" spans="1:8" x14ac:dyDescent="0.3">
      <c r="A440">
        <v>2688</v>
      </c>
      <c r="B440" s="1">
        <v>41820</v>
      </c>
      <c r="C440" s="2" t="s">
        <v>8</v>
      </c>
      <c r="D440" s="2" t="s">
        <v>16</v>
      </c>
      <c r="E440" s="2" t="s">
        <v>10</v>
      </c>
      <c r="F440">
        <v>20819</v>
      </c>
      <c r="G440" s="2" t="s">
        <v>11</v>
      </c>
      <c r="H440">
        <v>26742.93</v>
      </c>
    </row>
    <row r="441" spans="1:8" x14ac:dyDescent="0.3">
      <c r="A441">
        <v>2689</v>
      </c>
      <c r="B441" s="1">
        <v>41820</v>
      </c>
      <c r="C441" s="2" t="s">
        <v>8</v>
      </c>
      <c r="D441" s="2" t="s">
        <v>16</v>
      </c>
      <c r="E441" s="2" t="s">
        <v>12</v>
      </c>
      <c r="F441">
        <v>27121</v>
      </c>
      <c r="G441" s="2" t="s">
        <v>13</v>
      </c>
      <c r="H441">
        <v>47258.41</v>
      </c>
    </row>
    <row r="442" spans="1:8" x14ac:dyDescent="0.3">
      <c r="A442">
        <v>2690</v>
      </c>
      <c r="B442" s="1">
        <v>41820</v>
      </c>
      <c r="C442" s="2" t="s">
        <v>8</v>
      </c>
      <c r="D442" s="2" t="s">
        <v>16</v>
      </c>
      <c r="E442" s="2" t="s">
        <v>14</v>
      </c>
      <c r="F442">
        <v>35764</v>
      </c>
      <c r="G442" s="2" t="s">
        <v>15</v>
      </c>
      <c r="H442">
        <v>24303.72</v>
      </c>
    </row>
    <row r="443" spans="1:8" x14ac:dyDescent="0.3">
      <c r="A443">
        <v>2691</v>
      </c>
      <c r="B443" s="1">
        <v>41820</v>
      </c>
      <c r="C443" s="2" t="s">
        <v>8</v>
      </c>
      <c r="D443" s="2" t="s">
        <v>17</v>
      </c>
      <c r="E443" s="2" t="s">
        <v>10</v>
      </c>
      <c r="F443">
        <v>48437</v>
      </c>
      <c r="G443" s="2" t="s">
        <v>11</v>
      </c>
      <c r="H443">
        <v>34236.75</v>
      </c>
    </row>
    <row r="444" spans="1:8" x14ac:dyDescent="0.3">
      <c r="A444">
        <v>2692</v>
      </c>
      <c r="B444" s="1">
        <v>41820</v>
      </c>
      <c r="C444" s="2" t="s">
        <v>8</v>
      </c>
      <c r="D444" s="2" t="s">
        <v>17</v>
      </c>
      <c r="E444" s="2" t="s">
        <v>12</v>
      </c>
      <c r="F444">
        <v>27978</v>
      </c>
      <c r="G444" s="2" t="s">
        <v>13</v>
      </c>
      <c r="H444">
        <v>57268.01</v>
      </c>
    </row>
    <row r="445" spans="1:8" x14ac:dyDescent="0.3">
      <c r="A445">
        <v>2693</v>
      </c>
      <c r="B445" s="1">
        <v>41820</v>
      </c>
      <c r="C445" s="2" t="s">
        <v>8</v>
      </c>
      <c r="D445" s="2" t="s">
        <v>17</v>
      </c>
      <c r="E445" s="2" t="s">
        <v>14</v>
      </c>
      <c r="F445">
        <v>39106</v>
      </c>
      <c r="G445" s="2" t="s">
        <v>15</v>
      </c>
      <c r="H445">
        <v>17004.849999999999</v>
      </c>
    </row>
    <row r="446" spans="1:8" x14ac:dyDescent="0.3">
      <c r="A446">
        <v>2694</v>
      </c>
      <c r="B446" s="1">
        <v>41820</v>
      </c>
      <c r="C446" s="2" t="s">
        <v>8</v>
      </c>
      <c r="D446" s="2" t="s">
        <v>18</v>
      </c>
      <c r="E446" s="2" t="s">
        <v>10</v>
      </c>
      <c r="F446">
        <v>32201</v>
      </c>
      <c r="G446" s="2" t="s">
        <v>11</v>
      </c>
      <c r="H446">
        <v>22860.55</v>
      </c>
    </row>
    <row r="447" spans="1:8" x14ac:dyDescent="0.3">
      <c r="A447">
        <v>2695</v>
      </c>
      <c r="B447" s="1">
        <v>41820</v>
      </c>
      <c r="C447" s="2" t="s">
        <v>8</v>
      </c>
      <c r="D447" s="2" t="s">
        <v>18</v>
      </c>
      <c r="E447" s="2" t="s">
        <v>12</v>
      </c>
      <c r="F447">
        <v>50528</v>
      </c>
      <c r="G447" s="2" t="s">
        <v>13</v>
      </c>
      <c r="H447">
        <v>24797.87</v>
      </c>
    </row>
    <row r="448" spans="1:8" x14ac:dyDescent="0.3">
      <c r="A448">
        <v>2696</v>
      </c>
      <c r="B448" s="1">
        <v>41820</v>
      </c>
      <c r="C448" s="2" t="s">
        <v>8</v>
      </c>
      <c r="D448" s="2" t="s">
        <v>18</v>
      </c>
      <c r="E448" s="2" t="s">
        <v>14</v>
      </c>
      <c r="F448">
        <v>46894</v>
      </c>
      <c r="G448" s="2" t="s">
        <v>15</v>
      </c>
      <c r="H448">
        <v>17268.5</v>
      </c>
    </row>
    <row r="449" spans="1:8" x14ac:dyDescent="0.3">
      <c r="A449">
        <v>2697</v>
      </c>
      <c r="B449" s="1">
        <v>41820</v>
      </c>
      <c r="C449" s="2" t="s">
        <v>8</v>
      </c>
      <c r="D449" s="2" t="s">
        <v>19</v>
      </c>
      <c r="E449" s="2" t="s">
        <v>10</v>
      </c>
      <c r="F449">
        <v>10911</v>
      </c>
      <c r="G449" s="2" t="s">
        <v>11</v>
      </c>
      <c r="H449">
        <v>14323.45</v>
      </c>
    </row>
    <row r="450" spans="1:8" x14ac:dyDescent="0.3">
      <c r="A450">
        <v>2698</v>
      </c>
      <c r="B450" s="1">
        <v>41820</v>
      </c>
      <c r="C450" s="2" t="s">
        <v>8</v>
      </c>
      <c r="D450" s="2" t="s">
        <v>19</v>
      </c>
      <c r="E450" s="2" t="s">
        <v>12</v>
      </c>
      <c r="F450">
        <v>27666</v>
      </c>
      <c r="G450" s="2" t="s">
        <v>13</v>
      </c>
      <c r="H450">
        <v>38962.480000000003</v>
      </c>
    </row>
    <row r="451" spans="1:8" x14ac:dyDescent="0.3">
      <c r="A451">
        <v>2699</v>
      </c>
      <c r="B451" s="1">
        <v>41820</v>
      </c>
      <c r="C451" s="2" t="s">
        <v>8</v>
      </c>
      <c r="D451" s="2" t="s">
        <v>19</v>
      </c>
      <c r="E451" s="2" t="s">
        <v>14</v>
      </c>
      <c r="F451">
        <v>37376</v>
      </c>
      <c r="G451" s="2" t="s">
        <v>15</v>
      </c>
      <c r="H451">
        <v>16319.37</v>
      </c>
    </row>
    <row r="452" spans="1:8" x14ac:dyDescent="0.3">
      <c r="A452">
        <v>2775</v>
      </c>
      <c r="B452" s="1">
        <v>41851</v>
      </c>
      <c r="C452" s="2" t="s">
        <v>8</v>
      </c>
      <c r="D452" s="2" t="s">
        <v>9</v>
      </c>
      <c r="E452" s="2" t="s">
        <v>10</v>
      </c>
      <c r="F452">
        <v>16047</v>
      </c>
      <c r="G452" s="2" t="s">
        <v>11</v>
      </c>
      <c r="H452">
        <v>22225.59</v>
      </c>
    </row>
    <row r="453" spans="1:8" x14ac:dyDescent="0.3">
      <c r="A453">
        <v>2776</v>
      </c>
      <c r="B453" s="1">
        <v>41851</v>
      </c>
      <c r="C453" s="2" t="s">
        <v>8</v>
      </c>
      <c r="D453" s="2" t="s">
        <v>9</v>
      </c>
      <c r="E453" s="2" t="s">
        <v>12</v>
      </c>
      <c r="F453">
        <v>23103</v>
      </c>
      <c r="G453" s="2" t="s">
        <v>13</v>
      </c>
      <c r="H453">
        <v>40766.18</v>
      </c>
    </row>
    <row r="454" spans="1:8" x14ac:dyDescent="0.3">
      <c r="A454">
        <v>2777</v>
      </c>
      <c r="B454" s="1">
        <v>41851</v>
      </c>
      <c r="C454" s="2" t="s">
        <v>8</v>
      </c>
      <c r="D454" s="2" t="s">
        <v>9</v>
      </c>
      <c r="E454" s="2" t="s">
        <v>14</v>
      </c>
      <c r="F454">
        <v>16234</v>
      </c>
      <c r="G454" s="2" t="s">
        <v>15</v>
      </c>
      <c r="H454">
        <v>13676.51</v>
      </c>
    </row>
    <row r="455" spans="1:8" x14ac:dyDescent="0.3">
      <c r="A455">
        <v>2778</v>
      </c>
      <c r="B455" s="1">
        <v>41851</v>
      </c>
      <c r="C455" s="2" t="s">
        <v>8</v>
      </c>
      <c r="D455" s="2" t="s">
        <v>16</v>
      </c>
      <c r="E455" s="2" t="s">
        <v>10</v>
      </c>
      <c r="F455">
        <v>21438</v>
      </c>
      <c r="G455" s="2" t="s">
        <v>11</v>
      </c>
      <c r="H455">
        <v>29709.11</v>
      </c>
    </row>
    <row r="456" spans="1:8" x14ac:dyDescent="0.3">
      <c r="A456">
        <v>2779</v>
      </c>
      <c r="B456" s="1">
        <v>41851</v>
      </c>
      <c r="C456" s="2" t="s">
        <v>8</v>
      </c>
      <c r="D456" s="2" t="s">
        <v>16</v>
      </c>
      <c r="E456" s="2" t="s">
        <v>12</v>
      </c>
      <c r="F456">
        <v>26294</v>
      </c>
      <c r="G456" s="2" t="s">
        <v>13</v>
      </c>
      <c r="H456">
        <v>58823.05</v>
      </c>
    </row>
    <row r="457" spans="1:8" x14ac:dyDescent="0.3">
      <c r="A457">
        <v>2780</v>
      </c>
      <c r="B457" s="1">
        <v>41851</v>
      </c>
      <c r="C457" s="2" t="s">
        <v>8</v>
      </c>
      <c r="D457" s="2" t="s">
        <v>16</v>
      </c>
      <c r="E457" s="2" t="s">
        <v>14</v>
      </c>
      <c r="F457">
        <v>41265</v>
      </c>
      <c r="G457" s="2" t="s">
        <v>15</v>
      </c>
      <c r="H457">
        <v>27605.45</v>
      </c>
    </row>
    <row r="458" spans="1:8" x14ac:dyDescent="0.3">
      <c r="A458">
        <v>2781</v>
      </c>
      <c r="B458" s="1">
        <v>41851</v>
      </c>
      <c r="C458" s="2" t="s">
        <v>8</v>
      </c>
      <c r="D458" s="2" t="s">
        <v>17</v>
      </c>
      <c r="E458" s="2" t="s">
        <v>10</v>
      </c>
      <c r="F458">
        <v>42723</v>
      </c>
      <c r="G458" s="2" t="s">
        <v>11</v>
      </c>
      <c r="H458">
        <v>34571.199999999997</v>
      </c>
    </row>
    <row r="459" spans="1:8" x14ac:dyDescent="0.3">
      <c r="A459">
        <v>2782</v>
      </c>
      <c r="B459" s="1">
        <v>41851</v>
      </c>
      <c r="C459" s="2" t="s">
        <v>8</v>
      </c>
      <c r="D459" s="2" t="s">
        <v>17</v>
      </c>
      <c r="E459" s="2" t="s">
        <v>12</v>
      </c>
      <c r="F459">
        <v>43719</v>
      </c>
      <c r="G459" s="2" t="s">
        <v>13</v>
      </c>
      <c r="H459">
        <v>67768.320000000007</v>
      </c>
    </row>
    <row r="460" spans="1:8" x14ac:dyDescent="0.3">
      <c r="A460">
        <v>2783</v>
      </c>
      <c r="B460" s="1">
        <v>41851</v>
      </c>
      <c r="C460" s="2" t="s">
        <v>8</v>
      </c>
      <c r="D460" s="2" t="s">
        <v>17</v>
      </c>
      <c r="E460" s="2" t="s">
        <v>14</v>
      </c>
      <c r="F460">
        <v>61517</v>
      </c>
      <c r="G460" s="2" t="s">
        <v>15</v>
      </c>
      <c r="H460">
        <v>27880.51</v>
      </c>
    </row>
    <row r="461" spans="1:8" x14ac:dyDescent="0.3">
      <c r="A461">
        <v>2784</v>
      </c>
      <c r="B461" s="1">
        <v>41851</v>
      </c>
      <c r="C461" s="2" t="s">
        <v>8</v>
      </c>
      <c r="D461" s="2" t="s">
        <v>18</v>
      </c>
      <c r="E461" s="2" t="s">
        <v>10</v>
      </c>
      <c r="F461">
        <v>48725</v>
      </c>
      <c r="G461" s="2" t="s">
        <v>11</v>
      </c>
      <c r="H461">
        <v>29006.65</v>
      </c>
    </row>
    <row r="462" spans="1:8" x14ac:dyDescent="0.3">
      <c r="A462">
        <v>2785</v>
      </c>
      <c r="B462" s="1">
        <v>41851</v>
      </c>
      <c r="C462" s="2" t="s">
        <v>8</v>
      </c>
      <c r="D462" s="2" t="s">
        <v>18</v>
      </c>
      <c r="E462" s="2" t="s">
        <v>12</v>
      </c>
      <c r="F462">
        <v>29409</v>
      </c>
      <c r="G462" s="2" t="s">
        <v>13</v>
      </c>
      <c r="H462">
        <v>36745.339999999997</v>
      </c>
    </row>
    <row r="463" spans="1:8" x14ac:dyDescent="0.3">
      <c r="A463">
        <v>2786</v>
      </c>
      <c r="B463" s="1">
        <v>41851</v>
      </c>
      <c r="C463" s="2" t="s">
        <v>8</v>
      </c>
      <c r="D463" s="2" t="s">
        <v>18</v>
      </c>
      <c r="E463" s="2" t="s">
        <v>14</v>
      </c>
      <c r="F463">
        <v>48003</v>
      </c>
      <c r="G463" s="2" t="s">
        <v>15</v>
      </c>
      <c r="H463">
        <v>15095.93</v>
      </c>
    </row>
    <row r="464" spans="1:8" x14ac:dyDescent="0.3">
      <c r="A464">
        <v>2787</v>
      </c>
      <c r="B464" s="1">
        <v>41851</v>
      </c>
      <c r="C464" s="2" t="s">
        <v>8</v>
      </c>
      <c r="D464" s="2" t="s">
        <v>19</v>
      </c>
      <c r="E464" s="2" t="s">
        <v>10</v>
      </c>
      <c r="F464">
        <v>29016</v>
      </c>
      <c r="G464" s="2" t="s">
        <v>11</v>
      </c>
      <c r="H464">
        <v>23808.06</v>
      </c>
    </row>
    <row r="465" spans="1:8" x14ac:dyDescent="0.3">
      <c r="A465">
        <v>2788</v>
      </c>
      <c r="B465" s="1">
        <v>41851</v>
      </c>
      <c r="C465" s="2" t="s">
        <v>8</v>
      </c>
      <c r="D465" s="2" t="s">
        <v>19</v>
      </c>
      <c r="E465" s="2" t="s">
        <v>12</v>
      </c>
      <c r="F465">
        <v>13148</v>
      </c>
      <c r="G465" s="2" t="s">
        <v>13</v>
      </c>
      <c r="H465">
        <v>33309.21</v>
      </c>
    </row>
    <row r="466" spans="1:8" x14ac:dyDescent="0.3">
      <c r="A466">
        <v>2789</v>
      </c>
      <c r="B466" s="1">
        <v>41851</v>
      </c>
      <c r="C466" s="2" t="s">
        <v>8</v>
      </c>
      <c r="D466" s="2" t="s">
        <v>19</v>
      </c>
      <c r="E466" s="2" t="s">
        <v>14</v>
      </c>
      <c r="F466">
        <v>42622</v>
      </c>
      <c r="G466" s="2" t="s">
        <v>15</v>
      </c>
      <c r="H466">
        <v>20565.29</v>
      </c>
    </row>
    <row r="467" spans="1:8" x14ac:dyDescent="0.3">
      <c r="A467">
        <v>2865</v>
      </c>
      <c r="B467" s="1">
        <v>41882</v>
      </c>
      <c r="C467" s="2" t="s">
        <v>8</v>
      </c>
      <c r="D467" s="2" t="s">
        <v>9</v>
      </c>
      <c r="E467" s="2" t="s">
        <v>10</v>
      </c>
      <c r="F467">
        <v>13924</v>
      </c>
      <c r="G467" s="2" t="s">
        <v>11</v>
      </c>
      <c r="H467">
        <v>18211.740000000002</v>
      </c>
    </row>
    <row r="468" spans="1:8" x14ac:dyDescent="0.3">
      <c r="A468">
        <v>2866</v>
      </c>
      <c r="B468" s="1">
        <v>41882</v>
      </c>
      <c r="C468" s="2" t="s">
        <v>8</v>
      </c>
      <c r="D468" s="2" t="s">
        <v>9</v>
      </c>
      <c r="E468" s="2" t="s">
        <v>12</v>
      </c>
      <c r="F468">
        <v>11188</v>
      </c>
      <c r="G468" s="2" t="s">
        <v>13</v>
      </c>
      <c r="H468">
        <v>37813.699999999997</v>
      </c>
    </row>
    <row r="469" spans="1:8" x14ac:dyDescent="0.3">
      <c r="A469">
        <v>2867</v>
      </c>
      <c r="B469" s="1">
        <v>41882</v>
      </c>
      <c r="C469" s="2" t="s">
        <v>8</v>
      </c>
      <c r="D469" s="2" t="s">
        <v>9</v>
      </c>
      <c r="E469" s="2" t="s">
        <v>14</v>
      </c>
      <c r="F469">
        <v>23657</v>
      </c>
      <c r="G469" s="2" t="s">
        <v>15</v>
      </c>
      <c r="H469">
        <v>15566.23</v>
      </c>
    </row>
    <row r="470" spans="1:8" x14ac:dyDescent="0.3">
      <c r="A470">
        <v>2868</v>
      </c>
      <c r="B470" s="1">
        <v>41882</v>
      </c>
      <c r="C470" s="2" t="s">
        <v>8</v>
      </c>
      <c r="D470" s="2" t="s">
        <v>16</v>
      </c>
      <c r="E470" s="2" t="s">
        <v>10</v>
      </c>
      <c r="F470">
        <v>23689</v>
      </c>
      <c r="G470" s="2" t="s">
        <v>11</v>
      </c>
      <c r="H470">
        <v>28484.7</v>
      </c>
    </row>
    <row r="471" spans="1:8" x14ac:dyDescent="0.3">
      <c r="A471">
        <v>2869</v>
      </c>
      <c r="B471" s="1">
        <v>41882</v>
      </c>
      <c r="C471" s="2" t="s">
        <v>8</v>
      </c>
      <c r="D471" s="2" t="s">
        <v>16</v>
      </c>
      <c r="E471" s="2" t="s">
        <v>12</v>
      </c>
      <c r="F471">
        <v>15672</v>
      </c>
      <c r="G471" s="2" t="s">
        <v>13</v>
      </c>
      <c r="H471">
        <v>45105.2</v>
      </c>
    </row>
    <row r="472" spans="1:8" x14ac:dyDescent="0.3">
      <c r="A472">
        <v>2870</v>
      </c>
      <c r="B472" s="1">
        <v>41882</v>
      </c>
      <c r="C472" s="2" t="s">
        <v>8</v>
      </c>
      <c r="D472" s="2" t="s">
        <v>16</v>
      </c>
      <c r="E472" s="2" t="s">
        <v>14</v>
      </c>
      <c r="F472">
        <v>32863</v>
      </c>
      <c r="G472" s="2" t="s">
        <v>15</v>
      </c>
      <c r="H472">
        <v>21536.53</v>
      </c>
    </row>
    <row r="473" spans="1:8" x14ac:dyDescent="0.3">
      <c r="A473">
        <v>2871</v>
      </c>
      <c r="B473" s="1">
        <v>41882</v>
      </c>
      <c r="C473" s="2" t="s">
        <v>8</v>
      </c>
      <c r="D473" s="2" t="s">
        <v>17</v>
      </c>
      <c r="E473" s="2" t="s">
        <v>10</v>
      </c>
      <c r="F473">
        <v>62554</v>
      </c>
      <c r="G473" s="2" t="s">
        <v>11</v>
      </c>
      <c r="H473">
        <v>36434.89</v>
      </c>
    </row>
    <row r="474" spans="1:8" x14ac:dyDescent="0.3">
      <c r="A474">
        <v>2872</v>
      </c>
      <c r="B474" s="1">
        <v>41882</v>
      </c>
      <c r="C474" s="2" t="s">
        <v>8</v>
      </c>
      <c r="D474" s="2" t="s">
        <v>17</v>
      </c>
      <c r="E474" s="2" t="s">
        <v>12</v>
      </c>
      <c r="F474">
        <v>16428</v>
      </c>
      <c r="G474" s="2" t="s">
        <v>13</v>
      </c>
      <c r="H474">
        <v>35052.11</v>
      </c>
    </row>
    <row r="475" spans="1:8" x14ac:dyDescent="0.3">
      <c r="A475">
        <v>2873</v>
      </c>
      <c r="B475" s="1">
        <v>41882</v>
      </c>
      <c r="C475" s="2" t="s">
        <v>8</v>
      </c>
      <c r="D475" s="2" t="s">
        <v>17</v>
      </c>
      <c r="E475" s="2" t="s">
        <v>14</v>
      </c>
      <c r="F475">
        <v>35772</v>
      </c>
      <c r="G475" s="2" t="s">
        <v>15</v>
      </c>
      <c r="H475">
        <v>18537.2</v>
      </c>
    </row>
    <row r="476" spans="1:8" x14ac:dyDescent="0.3">
      <c r="A476">
        <v>2874</v>
      </c>
      <c r="B476" s="1">
        <v>41882</v>
      </c>
      <c r="C476" s="2" t="s">
        <v>8</v>
      </c>
      <c r="D476" s="2" t="s">
        <v>18</v>
      </c>
      <c r="E476" s="2" t="s">
        <v>10</v>
      </c>
      <c r="F476">
        <v>38502</v>
      </c>
      <c r="G476" s="2" t="s">
        <v>11</v>
      </c>
      <c r="H476">
        <v>23337.27</v>
      </c>
    </row>
    <row r="477" spans="1:8" x14ac:dyDescent="0.3">
      <c r="A477">
        <v>2875</v>
      </c>
      <c r="B477" s="1">
        <v>41882</v>
      </c>
      <c r="C477" s="2" t="s">
        <v>8</v>
      </c>
      <c r="D477" s="2" t="s">
        <v>18</v>
      </c>
      <c r="E477" s="2" t="s">
        <v>12</v>
      </c>
      <c r="F477">
        <v>27559</v>
      </c>
      <c r="G477" s="2" t="s">
        <v>13</v>
      </c>
      <c r="H477">
        <v>32883.74</v>
      </c>
    </row>
    <row r="478" spans="1:8" x14ac:dyDescent="0.3">
      <c r="A478">
        <v>2876</v>
      </c>
      <c r="B478" s="1">
        <v>41882</v>
      </c>
      <c r="C478" s="2" t="s">
        <v>8</v>
      </c>
      <c r="D478" s="2" t="s">
        <v>18</v>
      </c>
      <c r="E478" s="2" t="s">
        <v>14</v>
      </c>
      <c r="F478">
        <v>38186</v>
      </c>
      <c r="G478" s="2" t="s">
        <v>15</v>
      </c>
      <c r="H478">
        <v>14037.48</v>
      </c>
    </row>
    <row r="479" spans="1:8" x14ac:dyDescent="0.3">
      <c r="A479">
        <v>2877</v>
      </c>
      <c r="B479" s="1">
        <v>41882</v>
      </c>
      <c r="C479" s="2" t="s">
        <v>8</v>
      </c>
      <c r="D479" s="2" t="s">
        <v>19</v>
      </c>
      <c r="E479" s="2" t="s">
        <v>10</v>
      </c>
      <c r="F479">
        <v>16950</v>
      </c>
      <c r="G479" s="2" t="s">
        <v>11</v>
      </c>
      <c r="H479">
        <v>18691.75</v>
      </c>
    </row>
    <row r="480" spans="1:8" x14ac:dyDescent="0.3">
      <c r="A480">
        <v>2878</v>
      </c>
      <c r="B480" s="1">
        <v>41882</v>
      </c>
      <c r="C480" s="2" t="s">
        <v>8</v>
      </c>
      <c r="D480" s="2" t="s">
        <v>19</v>
      </c>
      <c r="E480" s="2" t="s">
        <v>12</v>
      </c>
      <c r="F480">
        <v>25567</v>
      </c>
      <c r="G480" s="2" t="s">
        <v>13</v>
      </c>
      <c r="H480">
        <v>35520.870000000003</v>
      </c>
    </row>
    <row r="481" spans="1:8" x14ac:dyDescent="0.3">
      <c r="A481">
        <v>2879</v>
      </c>
      <c r="B481" s="1">
        <v>41882</v>
      </c>
      <c r="C481" s="2" t="s">
        <v>8</v>
      </c>
      <c r="D481" s="2" t="s">
        <v>19</v>
      </c>
      <c r="E481" s="2" t="s">
        <v>14</v>
      </c>
      <c r="F481">
        <v>25365</v>
      </c>
      <c r="G481" s="2" t="s">
        <v>15</v>
      </c>
      <c r="H481">
        <v>14044.43</v>
      </c>
    </row>
    <row r="482" spans="1:8" x14ac:dyDescent="0.3">
      <c r="A482">
        <v>2955</v>
      </c>
      <c r="B482" s="1">
        <v>41912</v>
      </c>
      <c r="C482" s="2" t="s">
        <v>8</v>
      </c>
      <c r="D482" s="2" t="s">
        <v>9</v>
      </c>
      <c r="E482" s="2" t="s">
        <v>10</v>
      </c>
      <c r="F482">
        <v>16942</v>
      </c>
      <c r="G482" s="2" t="s">
        <v>11</v>
      </c>
      <c r="H482">
        <v>15266.69</v>
      </c>
    </row>
    <row r="483" spans="1:8" x14ac:dyDescent="0.3">
      <c r="A483">
        <v>2956</v>
      </c>
      <c r="B483" s="1">
        <v>41912</v>
      </c>
      <c r="C483" s="2" t="s">
        <v>8</v>
      </c>
      <c r="D483" s="2" t="s">
        <v>9</v>
      </c>
      <c r="E483" s="2" t="s">
        <v>12</v>
      </c>
      <c r="F483">
        <v>7976</v>
      </c>
      <c r="G483" s="2" t="s">
        <v>13</v>
      </c>
      <c r="H483">
        <v>29770.7</v>
      </c>
    </row>
    <row r="484" spans="1:8" x14ac:dyDescent="0.3">
      <c r="A484">
        <v>2957</v>
      </c>
      <c r="B484" s="1">
        <v>41912</v>
      </c>
      <c r="C484" s="2" t="s">
        <v>8</v>
      </c>
      <c r="D484" s="2" t="s">
        <v>9</v>
      </c>
      <c r="E484" s="2" t="s">
        <v>14</v>
      </c>
      <c r="F484">
        <v>25032</v>
      </c>
      <c r="G484" s="2" t="s">
        <v>15</v>
      </c>
      <c r="H484">
        <v>9543.27</v>
      </c>
    </row>
    <row r="485" spans="1:8" x14ac:dyDescent="0.3">
      <c r="A485">
        <v>2958</v>
      </c>
      <c r="B485" s="1">
        <v>41912</v>
      </c>
      <c r="C485" s="2" t="s">
        <v>8</v>
      </c>
      <c r="D485" s="2" t="s">
        <v>16</v>
      </c>
      <c r="E485" s="2" t="s">
        <v>10</v>
      </c>
      <c r="F485">
        <v>14170</v>
      </c>
      <c r="G485" s="2" t="s">
        <v>11</v>
      </c>
      <c r="H485">
        <v>17869.330000000002</v>
      </c>
    </row>
    <row r="486" spans="1:8" x14ac:dyDescent="0.3">
      <c r="A486">
        <v>2959</v>
      </c>
      <c r="B486" s="1">
        <v>41912</v>
      </c>
      <c r="C486" s="2" t="s">
        <v>8</v>
      </c>
      <c r="D486" s="2" t="s">
        <v>16</v>
      </c>
      <c r="E486" s="2" t="s">
        <v>12</v>
      </c>
      <c r="F486">
        <v>23587</v>
      </c>
      <c r="G486" s="2" t="s">
        <v>13</v>
      </c>
      <c r="H486">
        <v>12009.15</v>
      </c>
    </row>
    <row r="487" spans="1:8" x14ac:dyDescent="0.3">
      <c r="A487">
        <v>2960</v>
      </c>
      <c r="B487" s="1">
        <v>41912</v>
      </c>
      <c r="C487" s="2" t="s">
        <v>8</v>
      </c>
      <c r="D487" s="2" t="s">
        <v>16</v>
      </c>
      <c r="E487" s="2" t="s">
        <v>14</v>
      </c>
      <c r="F487">
        <v>27338</v>
      </c>
      <c r="G487" s="2" t="s">
        <v>15</v>
      </c>
      <c r="H487">
        <v>14198.76</v>
      </c>
    </row>
    <row r="488" spans="1:8" x14ac:dyDescent="0.3">
      <c r="A488">
        <v>2961</v>
      </c>
      <c r="B488" s="1">
        <v>41912</v>
      </c>
      <c r="C488" s="2" t="s">
        <v>8</v>
      </c>
      <c r="D488" s="2" t="s">
        <v>17</v>
      </c>
      <c r="E488" s="2" t="s">
        <v>10</v>
      </c>
      <c r="F488">
        <v>33351</v>
      </c>
      <c r="G488" s="2" t="s">
        <v>11</v>
      </c>
      <c r="H488">
        <v>26292.44</v>
      </c>
    </row>
    <row r="489" spans="1:8" x14ac:dyDescent="0.3">
      <c r="A489">
        <v>2962</v>
      </c>
      <c r="B489" s="1">
        <v>41912</v>
      </c>
      <c r="C489" s="2" t="s">
        <v>8</v>
      </c>
      <c r="D489" s="2" t="s">
        <v>17</v>
      </c>
      <c r="E489" s="2" t="s">
        <v>12</v>
      </c>
      <c r="F489">
        <v>37383</v>
      </c>
      <c r="G489" s="2" t="s">
        <v>13</v>
      </c>
      <c r="H489">
        <v>23418.240000000002</v>
      </c>
    </row>
    <row r="490" spans="1:8" x14ac:dyDescent="0.3">
      <c r="A490">
        <v>2963</v>
      </c>
      <c r="B490" s="1">
        <v>41912</v>
      </c>
      <c r="C490" s="2" t="s">
        <v>8</v>
      </c>
      <c r="D490" s="2" t="s">
        <v>17</v>
      </c>
      <c r="E490" s="2" t="s">
        <v>14</v>
      </c>
      <c r="F490">
        <v>42333</v>
      </c>
      <c r="G490" s="2" t="s">
        <v>15</v>
      </c>
      <c r="H490">
        <v>17111.39</v>
      </c>
    </row>
    <row r="491" spans="1:8" x14ac:dyDescent="0.3">
      <c r="A491">
        <v>2964</v>
      </c>
      <c r="B491" s="1">
        <v>41912</v>
      </c>
      <c r="C491" s="2" t="s">
        <v>8</v>
      </c>
      <c r="D491" s="2" t="s">
        <v>18</v>
      </c>
      <c r="E491" s="2" t="s">
        <v>10</v>
      </c>
      <c r="F491">
        <v>33660</v>
      </c>
      <c r="G491" s="2" t="s">
        <v>11</v>
      </c>
      <c r="H491">
        <v>21682.43</v>
      </c>
    </row>
    <row r="492" spans="1:8" x14ac:dyDescent="0.3">
      <c r="A492">
        <v>2965</v>
      </c>
      <c r="B492" s="1">
        <v>41912</v>
      </c>
      <c r="C492" s="2" t="s">
        <v>8</v>
      </c>
      <c r="D492" s="2" t="s">
        <v>18</v>
      </c>
      <c r="E492" s="2" t="s">
        <v>12</v>
      </c>
      <c r="F492">
        <v>36431</v>
      </c>
      <c r="G492" s="2" t="s">
        <v>13</v>
      </c>
      <c r="H492">
        <v>26696.82</v>
      </c>
    </row>
    <row r="493" spans="1:8" x14ac:dyDescent="0.3">
      <c r="A493">
        <v>2966</v>
      </c>
      <c r="B493" s="1">
        <v>41912</v>
      </c>
      <c r="C493" s="2" t="s">
        <v>8</v>
      </c>
      <c r="D493" s="2" t="s">
        <v>18</v>
      </c>
      <c r="E493" s="2" t="s">
        <v>14</v>
      </c>
      <c r="F493">
        <v>51718</v>
      </c>
      <c r="G493" s="2" t="s">
        <v>15</v>
      </c>
      <c r="H493">
        <v>16140.35</v>
      </c>
    </row>
    <row r="494" spans="1:8" x14ac:dyDescent="0.3">
      <c r="A494">
        <v>2967</v>
      </c>
      <c r="B494" s="1">
        <v>41912</v>
      </c>
      <c r="C494" s="2" t="s">
        <v>8</v>
      </c>
      <c r="D494" s="2" t="s">
        <v>19</v>
      </c>
      <c r="E494" s="2" t="s">
        <v>10</v>
      </c>
      <c r="F494">
        <v>14189</v>
      </c>
      <c r="G494" s="2" t="s">
        <v>11</v>
      </c>
      <c r="H494">
        <v>15851.08</v>
      </c>
    </row>
    <row r="495" spans="1:8" x14ac:dyDescent="0.3">
      <c r="A495">
        <v>2968</v>
      </c>
      <c r="B495" s="1">
        <v>41912</v>
      </c>
      <c r="C495" s="2" t="s">
        <v>8</v>
      </c>
      <c r="D495" s="2" t="s">
        <v>19</v>
      </c>
      <c r="E495" s="2" t="s">
        <v>12</v>
      </c>
      <c r="F495">
        <v>17839</v>
      </c>
      <c r="G495" s="2" t="s">
        <v>13</v>
      </c>
      <c r="H495">
        <v>25254.86</v>
      </c>
    </row>
    <row r="496" spans="1:8" x14ac:dyDescent="0.3">
      <c r="A496">
        <v>2969</v>
      </c>
      <c r="B496" s="1">
        <v>41912</v>
      </c>
      <c r="C496" s="2" t="s">
        <v>8</v>
      </c>
      <c r="D496" s="2" t="s">
        <v>19</v>
      </c>
      <c r="E496" s="2" t="s">
        <v>14</v>
      </c>
      <c r="F496">
        <v>22510</v>
      </c>
      <c r="G496" s="2" t="s">
        <v>15</v>
      </c>
      <c r="H496">
        <v>13366.4</v>
      </c>
    </row>
    <row r="497" spans="1:8" x14ac:dyDescent="0.3">
      <c r="A497">
        <v>3045</v>
      </c>
      <c r="B497" s="1">
        <v>41943</v>
      </c>
      <c r="C497" s="2" t="s">
        <v>8</v>
      </c>
      <c r="D497" s="2" t="s">
        <v>9</v>
      </c>
      <c r="E497" s="2" t="s">
        <v>10</v>
      </c>
      <c r="F497">
        <v>14307</v>
      </c>
      <c r="G497" s="2" t="s">
        <v>11</v>
      </c>
      <c r="H497">
        <v>15204.92</v>
      </c>
    </row>
    <row r="498" spans="1:8" x14ac:dyDescent="0.3">
      <c r="A498">
        <v>3046</v>
      </c>
      <c r="B498" s="1">
        <v>41943</v>
      </c>
      <c r="C498" s="2" t="s">
        <v>8</v>
      </c>
      <c r="D498" s="2" t="s">
        <v>9</v>
      </c>
      <c r="E498" s="2" t="s">
        <v>12</v>
      </c>
      <c r="F498">
        <v>7372</v>
      </c>
      <c r="G498" s="2" t="s">
        <v>13</v>
      </c>
      <c r="H498">
        <v>24121.59</v>
      </c>
    </row>
    <row r="499" spans="1:8" x14ac:dyDescent="0.3">
      <c r="A499">
        <v>3047</v>
      </c>
      <c r="B499" s="1">
        <v>41943</v>
      </c>
      <c r="C499" s="2" t="s">
        <v>8</v>
      </c>
      <c r="D499" s="2" t="s">
        <v>9</v>
      </c>
      <c r="E499" s="2" t="s">
        <v>14</v>
      </c>
      <c r="F499">
        <v>15051</v>
      </c>
      <c r="G499" s="2" t="s">
        <v>15</v>
      </c>
      <c r="H499">
        <v>10694.85</v>
      </c>
    </row>
    <row r="500" spans="1:8" x14ac:dyDescent="0.3">
      <c r="A500">
        <v>3048</v>
      </c>
      <c r="B500" s="1">
        <v>41943</v>
      </c>
      <c r="C500" s="2" t="s">
        <v>8</v>
      </c>
      <c r="D500" s="2" t="s">
        <v>16</v>
      </c>
      <c r="E500" s="2" t="s">
        <v>10</v>
      </c>
      <c r="F500">
        <v>22174</v>
      </c>
      <c r="G500" s="2" t="s">
        <v>11</v>
      </c>
      <c r="H500">
        <v>20032.240000000002</v>
      </c>
    </row>
    <row r="501" spans="1:8" x14ac:dyDescent="0.3">
      <c r="A501">
        <v>3049</v>
      </c>
      <c r="B501" s="1">
        <v>41943</v>
      </c>
      <c r="C501" s="2" t="s">
        <v>8</v>
      </c>
      <c r="D501" s="2" t="s">
        <v>16</v>
      </c>
      <c r="E501" s="2" t="s">
        <v>12</v>
      </c>
      <c r="F501">
        <v>11012</v>
      </c>
      <c r="G501" s="2" t="s">
        <v>13</v>
      </c>
      <c r="H501">
        <v>28057.38</v>
      </c>
    </row>
    <row r="502" spans="1:8" x14ac:dyDescent="0.3">
      <c r="A502">
        <v>3050</v>
      </c>
      <c r="B502" s="1">
        <v>41943</v>
      </c>
      <c r="C502" s="2" t="s">
        <v>8</v>
      </c>
      <c r="D502" s="2" t="s">
        <v>16</v>
      </c>
      <c r="E502" s="2" t="s">
        <v>14</v>
      </c>
      <c r="F502">
        <v>21225</v>
      </c>
      <c r="G502" s="2" t="s">
        <v>15</v>
      </c>
      <c r="H502">
        <v>14636.9</v>
      </c>
    </row>
    <row r="503" spans="1:8" x14ac:dyDescent="0.3">
      <c r="A503">
        <v>3051</v>
      </c>
      <c r="B503" s="1">
        <v>41943</v>
      </c>
      <c r="C503" s="2" t="s">
        <v>8</v>
      </c>
      <c r="D503" s="2" t="s">
        <v>17</v>
      </c>
      <c r="E503" s="2" t="s">
        <v>10</v>
      </c>
      <c r="F503">
        <v>18981</v>
      </c>
      <c r="G503" s="2" t="s">
        <v>11</v>
      </c>
      <c r="H503">
        <v>17447.650000000001</v>
      </c>
    </row>
    <row r="504" spans="1:8" x14ac:dyDescent="0.3">
      <c r="A504">
        <v>3052</v>
      </c>
      <c r="B504" s="1">
        <v>41943</v>
      </c>
      <c r="C504" s="2" t="s">
        <v>8</v>
      </c>
      <c r="D504" s="2" t="s">
        <v>17</v>
      </c>
      <c r="E504" s="2" t="s">
        <v>12</v>
      </c>
      <c r="F504">
        <v>18560</v>
      </c>
      <c r="G504" s="2" t="s">
        <v>13</v>
      </c>
      <c r="H504">
        <v>28955.89</v>
      </c>
    </row>
    <row r="505" spans="1:8" x14ac:dyDescent="0.3">
      <c r="A505">
        <v>3053</v>
      </c>
      <c r="B505" s="1">
        <v>41943</v>
      </c>
      <c r="C505" s="2" t="s">
        <v>8</v>
      </c>
      <c r="D505" s="2" t="s">
        <v>17</v>
      </c>
      <c r="E505" s="2" t="s">
        <v>14</v>
      </c>
      <c r="F505">
        <v>24817</v>
      </c>
      <c r="G505" s="2" t="s">
        <v>15</v>
      </c>
      <c r="H505">
        <v>13961.24</v>
      </c>
    </row>
    <row r="506" spans="1:8" x14ac:dyDescent="0.3">
      <c r="A506">
        <v>3054</v>
      </c>
      <c r="B506" s="1">
        <v>41943</v>
      </c>
      <c r="C506" s="2" t="s">
        <v>8</v>
      </c>
      <c r="D506" s="2" t="s">
        <v>18</v>
      </c>
      <c r="E506" s="2" t="s">
        <v>10</v>
      </c>
      <c r="F506">
        <v>28550</v>
      </c>
      <c r="G506" s="2" t="s">
        <v>11</v>
      </c>
      <c r="H506">
        <v>18738.509999999998</v>
      </c>
    </row>
    <row r="507" spans="1:8" x14ac:dyDescent="0.3">
      <c r="A507">
        <v>3055</v>
      </c>
      <c r="B507" s="1">
        <v>41943</v>
      </c>
      <c r="C507" s="2" t="s">
        <v>8</v>
      </c>
      <c r="D507" s="2" t="s">
        <v>18</v>
      </c>
      <c r="E507" s="2" t="s">
        <v>12</v>
      </c>
      <c r="F507">
        <v>17539</v>
      </c>
      <c r="G507" s="2" t="s">
        <v>13</v>
      </c>
      <c r="H507">
        <v>23583.54</v>
      </c>
    </row>
    <row r="508" spans="1:8" x14ac:dyDescent="0.3">
      <c r="A508">
        <v>3056</v>
      </c>
      <c r="B508" s="1">
        <v>41943</v>
      </c>
      <c r="C508" s="2" t="s">
        <v>8</v>
      </c>
      <c r="D508" s="2" t="s">
        <v>18</v>
      </c>
      <c r="E508" s="2" t="s">
        <v>14</v>
      </c>
      <c r="F508">
        <v>27939</v>
      </c>
      <c r="G508" s="2" t="s">
        <v>15</v>
      </c>
      <c r="H508">
        <v>10009.530000000001</v>
      </c>
    </row>
    <row r="509" spans="1:8" x14ac:dyDescent="0.3">
      <c r="A509">
        <v>3057</v>
      </c>
      <c r="B509" s="1">
        <v>41943</v>
      </c>
      <c r="C509" s="2" t="s">
        <v>8</v>
      </c>
      <c r="D509" s="2" t="s">
        <v>19</v>
      </c>
      <c r="E509" s="2" t="s">
        <v>10</v>
      </c>
      <c r="F509">
        <v>10744</v>
      </c>
      <c r="G509" s="2" t="s">
        <v>11</v>
      </c>
      <c r="H509">
        <v>12352.5</v>
      </c>
    </row>
    <row r="510" spans="1:8" x14ac:dyDescent="0.3">
      <c r="A510">
        <v>3058</v>
      </c>
      <c r="B510" s="1">
        <v>41943</v>
      </c>
      <c r="C510" s="2" t="s">
        <v>8</v>
      </c>
      <c r="D510" s="2" t="s">
        <v>19</v>
      </c>
      <c r="E510" s="2" t="s">
        <v>12</v>
      </c>
      <c r="F510">
        <v>15235</v>
      </c>
      <c r="G510" s="2" t="s">
        <v>13</v>
      </c>
      <c r="H510">
        <v>24249.06</v>
      </c>
    </row>
    <row r="511" spans="1:8" x14ac:dyDescent="0.3">
      <c r="A511">
        <v>3059</v>
      </c>
      <c r="B511" s="1">
        <v>41943</v>
      </c>
      <c r="C511" s="2" t="s">
        <v>8</v>
      </c>
      <c r="D511" s="2" t="s">
        <v>19</v>
      </c>
      <c r="E511" s="2" t="s">
        <v>14</v>
      </c>
      <c r="F511">
        <v>17349</v>
      </c>
      <c r="G511" s="2" t="s">
        <v>15</v>
      </c>
      <c r="H511">
        <v>10981.6</v>
      </c>
    </row>
    <row r="512" spans="1:8" x14ac:dyDescent="0.3">
      <c r="A512">
        <v>3135</v>
      </c>
      <c r="B512" s="1">
        <v>41973</v>
      </c>
      <c r="C512" s="2" t="s">
        <v>8</v>
      </c>
      <c r="D512" s="2" t="s">
        <v>9</v>
      </c>
      <c r="E512" s="2" t="s">
        <v>10</v>
      </c>
      <c r="F512">
        <v>9924</v>
      </c>
      <c r="G512" s="2" t="s">
        <v>11</v>
      </c>
      <c r="H512">
        <v>14187.62</v>
      </c>
    </row>
    <row r="513" spans="1:8" x14ac:dyDescent="0.3">
      <c r="A513">
        <v>3136</v>
      </c>
      <c r="B513" s="1">
        <v>41973</v>
      </c>
      <c r="C513" s="2" t="s">
        <v>8</v>
      </c>
      <c r="D513" s="2" t="s">
        <v>9</v>
      </c>
      <c r="E513" s="2" t="s">
        <v>12</v>
      </c>
      <c r="F513">
        <v>5920</v>
      </c>
      <c r="G513" s="2" t="s">
        <v>13</v>
      </c>
      <c r="H513">
        <v>23002.46</v>
      </c>
    </row>
    <row r="514" spans="1:8" x14ac:dyDescent="0.3">
      <c r="A514">
        <v>3137</v>
      </c>
      <c r="B514" s="1">
        <v>41973</v>
      </c>
      <c r="C514" s="2" t="s">
        <v>8</v>
      </c>
      <c r="D514" s="2" t="s">
        <v>9</v>
      </c>
      <c r="E514" s="2" t="s">
        <v>14</v>
      </c>
      <c r="F514">
        <v>9545</v>
      </c>
      <c r="G514" s="2" t="s">
        <v>15</v>
      </c>
      <c r="H514">
        <v>7875.15</v>
      </c>
    </row>
    <row r="515" spans="1:8" x14ac:dyDescent="0.3">
      <c r="A515">
        <v>3138</v>
      </c>
      <c r="B515" s="1">
        <v>41973</v>
      </c>
      <c r="C515" s="2" t="s">
        <v>8</v>
      </c>
      <c r="D515" s="2" t="s">
        <v>16</v>
      </c>
      <c r="E515" s="2" t="s">
        <v>10</v>
      </c>
      <c r="F515">
        <v>20561</v>
      </c>
      <c r="G515" s="2" t="s">
        <v>11</v>
      </c>
      <c r="H515">
        <v>22652.400000000001</v>
      </c>
    </row>
    <row r="516" spans="1:8" x14ac:dyDescent="0.3">
      <c r="A516">
        <v>3139</v>
      </c>
      <c r="B516" s="1">
        <v>41973</v>
      </c>
      <c r="C516" s="2" t="s">
        <v>8</v>
      </c>
      <c r="D516" s="2" t="s">
        <v>16</v>
      </c>
      <c r="E516" s="2" t="s">
        <v>12</v>
      </c>
      <c r="F516">
        <v>11433</v>
      </c>
      <c r="G516" s="2" t="s">
        <v>13</v>
      </c>
      <c r="H516">
        <v>35844.730000000003</v>
      </c>
    </row>
    <row r="517" spans="1:8" x14ac:dyDescent="0.3">
      <c r="A517">
        <v>3140</v>
      </c>
      <c r="B517" s="1">
        <v>41973</v>
      </c>
      <c r="C517" s="2" t="s">
        <v>8</v>
      </c>
      <c r="D517" s="2" t="s">
        <v>16</v>
      </c>
      <c r="E517" s="2" t="s">
        <v>14</v>
      </c>
      <c r="F517">
        <v>16530</v>
      </c>
      <c r="G517" s="2" t="s">
        <v>15</v>
      </c>
      <c r="H517">
        <v>12732.16</v>
      </c>
    </row>
    <row r="518" spans="1:8" x14ac:dyDescent="0.3">
      <c r="A518">
        <v>3141</v>
      </c>
      <c r="B518" s="1">
        <v>41973</v>
      </c>
      <c r="C518" s="2" t="s">
        <v>8</v>
      </c>
      <c r="D518" s="2" t="s">
        <v>17</v>
      </c>
      <c r="E518" s="2" t="s">
        <v>10</v>
      </c>
      <c r="F518">
        <v>11614</v>
      </c>
      <c r="G518" s="2" t="s">
        <v>11</v>
      </c>
      <c r="H518">
        <v>12886.22</v>
      </c>
    </row>
    <row r="519" spans="1:8" x14ac:dyDescent="0.3">
      <c r="A519">
        <v>3142</v>
      </c>
      <c r="B519" s="1">
        <v>41973</v>
      </c>
      <c r="C519" s="2" t="s">
        <v>8</v>
      </c>
      <c r="D519" s="2" t="s">
        <v>17</v>
      </c>
      <c r="E519" s="2" t="s">
        <v>12</v>
      </c>
      <c r="F519">
        <v>15020</v>
      </c>
      <c r="G519" s="2" t="s">
        <v>13</v>
      </c>
      <c r="H519">
        <v>28160.3</v>
      </c>
    </row>
    <row r="520" spans="1:8" x14ac:dyDescent="0.3">
      <c r="A520">
        <v>3143</v>
      </c>
      <c r="B520" s="1">
        <v>41973</v>
      </c>
      <c r="C520" s="2" t="s">
        <v>8</v>
      </c>
      <c r="D520" s="2" t="s">
        <v>17</v>
      </c>
      <c r="E520" s="2" t="s">
        <v>14</v>
      </c>
      <c r="F520">
        <v>19228</v>
      </c>
      <c r="G520" s="2" t="s">
        <v>15</v>
      </c>
      <c r="H520">
        <v>10604.39</v>
      </c>
    </row>
    <row r="521" spans="1:8" x14ac:dyDescent="0.3">
      <c r="A521">
        <v>3144</v>
      </c>
      <c r="B521" s="1">
        <v>41973</v>
      </c>
      <c r="C521" s="2" t="s">
        <v>8</v>
      </c>
      <c r="D521" s="2" t="s">
        <v>18</v>
      </c>
      <c r="E521" s="2" t="s">
        <v>10</v>
      </c>
      <c r="F521">
        <v>31001</v>
      </c>
      <c r="G521" s="2" t="s">
        <v>11</v>
      </c>
      <c r="H521">
        <v>19486.86</v>
      </c>
    </row>
    <row r="522" spans="1:8" x14ac:dyDescent="0.3">
      <c r="A522">
        <v>3145</v>
      </c>
      <c r="B522" s="1">
        <v>41973</v>
      </c>
      <c r="C522" s="2" t="s">
        <v>8</v>
      </c>
      <c r="D522" s="2" t="s">
        <v>18</v>
      </c>
      <c r="E522" s="2" t="s">
        <v>12</v>
      </c>
      <c r="F522">
        <v>18100</v>
      </c>
      <c r="G522" s="2" t="s">
        <v>13</v>
      </c>
      <c r="H522">
        <v>20724.89</v>
      </c>
    </row>
    <row r="523" spans="1:8" x14ac:dyDescent="0.3">
      <c r="A523">
        <v>3146</v>
      </c>
      <c r="B523" s="1">
        <v>41973</v>
      </c>
      <c r="C523" s="2" t="s">
        <v>8</v>
      </c>
      <c r="D523" s="2" t="s">
        <v>18</v>
      </c>
      <c r="E523" s="2" t="s">
        <v>14</v>
      </c>
      <c r="F523">
        <v>37293</v>
      </c>
      <c r="G523" s="2" t="s">
        <v>15</v>
      </c>
      <c r="H523">
        <v>12746.67</v>
      </c>
    </row>
    <row r="524" spans="1:8" x14ac:dyDescent="0.3">
      <c r="A524">
        <v>3147</v>
      </c>
      <c r="B524" s="1">
        <v>41973</v>
      </c>
      <c r="C524" s="2" t="s">
        <v>8</v>
      </c>
      <c r="D524" s="2" t="s">
        <v>19</v>
      </c>
      <c r="E524" s="2" t="s">
        <v>10</v>
      </c>
      <c r="F524">
        <v>16513</v>
      </c>
      <c r="G524" s="2" t="s">
        <v>11</v>
      </c>
      <c r="H524">
        <v>13460.15</v>
      </c>
    </row>
    <row r="525" spans="1:8" x14ac:dyDescent="0.3">
      <c r="A525">
        <v>3148</v>
      </c>
      <c r="B525" s="1">
        <v>41973</v>
      </c>
      <c r="C525" s="2" t="s">
        <v>8</v>
      </c>
      <c r="D525" s="2" t="s">
        <v>19</v>
      </c>
      <c r="E525" s="2" t="s">
        <v>12</v>
      </c>
      <c r="F525">
        <v>13069</v>
      </c>
      <c r="G525" s="2" t="s">
        <v>13</v>
      </c>
      <c r="H525">
        <v>25526.48</v>
      </c>
    </row>
    <row r="526" spans="1:8" x14ac:dyDescent="0.3">
      <c r="A526">
        <v>3149</v>
      </c>
      <c r="B526" s="1">
        <v>41973</v>
      </c>
      <c r="C526" s="2" t="s">
        <v>8</v>
      </c>
      <c r="D526" s="2" t="s">
        <v>19</v>
      </c>
      <c r="E526" s="2" t="s">
        <v>14</v>
      </c>
      <c r="F526">
        <v>25075</v>
      </c>
      <c r="G526" s="2" t="s">
        <v>15</v>
      </c>
      <c r="H526">
        <v>10814.63</v>
      </c>
    </row>
    <row r="527" spans="1:8" x14ac:dyDescent="0.3">
      <c r="A527">
        <v>3225</v>
      </c>
      <c r="B527" s="1">
        <v>42004</v>
      </c>
      <c r="C527" s="2" t="s">
        <v>8</v>
      </c>
      <c r="D527" s="2" t="s">
        <v>9</v>
      </c>
      <c r="E527" s="2" t="s">
        <v>10</v>
      </c>
      <c r="F527">
        <v>10204</v>
      </c>
      <c r="G527" s="2" t="s">
        <v>11</v>
      </c>
      <c r="H527">
        <v>12286.46</v>
      </c>
    </row>
    <row r="528" spans="1:8" x14ac:dyDescent="0.3">
      <c r="A528">
        <v>3226</v>
      </c>
      <c r="B528" s="1">
        <v>42004</v>
      </c>
      <c r="C528" s="2" t="s">
        <v>8</v>
      </c>
      <c r="D528" s="2" t="s">
        <v>9</v>
      </c>
      <c r="E528" s="2" t="s">
        <v>12</v>
      </c>
      <c r="F528">
        <v>7647</v>
      </c>
      <c r="G528" s="2" t="s">
        <v>13</v>
      </c>
      <c r="H528">
        <v>28695.91</v>
      </c>
    </row>
    <row r="529" spans="1:8" x14ac:dyDescent="0.3">
      <c r="A529">
        <v>3227</v>
      </c>
      <c r="B529" s="1">
        <v>42004</v>
      </c>
      <c r="C529" s="2" t="s">
        <v>8</v>
      </c>
      <c r="D529" s="2" t="s">
        <v>9</v>
      </c>
      <c r="E529" s="2" t="s">
        <v>14</v>
      </c>
      <c r="F529">
        <v>20086</v>
      </c>
      <c r="G529" s="2" t="s">
        <v>15</v>
      </c>
      <c r="H529">
        <v>13598.28</v>
      </c>
    </row>
    <row r="530" spans="1:8" x14ac:dyDescent="0.3">
      <c r="A530">
        <v>3228</v>
      </c>
      <c r="B530" s="1">
        <v>42004</v>
      </c>
      <c r="C530" s="2" t="s">
        <v>8</v>
      </c>
      <c r="D530" s="2" t="s">
        <v>16</v>
      </c>
      <c r="E530" s="2" t="s">
        <v>10</v>
      </c>
      <c r="F530">
        <v>24595</v>
      </c>
      <c r="G530" s="2" t="s">
        <v>11</v>
      </c>
      <c r="H530">
        <v>24991.87</v>
      </c>
    </row>
    <row r="531" spans="1:8" x14ac:dyDescent="0.3">
      <c r="A531">
        <v>3229</v>
      </c>
      <c r="B531" s="1">
        <v>42004</v>
      </c>
      <c r="C531" s="2" t="s">
        <v>8</v>
      </c>
      <c r="D531" s="2" t="s">
        <v>16</v>
      </c>
      <c r="E531" s="2" t="s">
        <v>12</v>
      </c>
      <c r="F531">
        <v>10650</v>
      </c>
      <c r="G531" s="2" t="s">
        <v>13</v>
      </c>
      <c r="H531">
        <v>33331.870000000003</v>
      </c>
    </row>
    <row r="532" spans="1:8" x14ac:dyDescent="0.3">
      <c r="A532">
        <v>3230</v>
      </c>
      <c r="B532" s="1">
        <v>42004</v>
      </c>
      <c r="C532" s="2" t="s">
        <v>8</v>
      </c>
      <c r="D532" s="2" t="s">
        <v>16</v>
      </c>
      <c r="E532" s="2" t="s">
        <v>14</v>
      </c>
      <c r="F532">
        <v>30871</v>
      </c>
      <c r="G532" s="2" t="s">
        <v>15</v>
      </c>
      <c r="H532">
        <v>17357.66</v>
      </c>
    </row>
    <row r="533" spans="1:8" x14ac:dyDescent="0.3">
      <c r="A533">
        <v>3231</v>
      </c>
      <c r="B533" s="1">
        <v>42004</v>
      </c>
      <c r="C533" s="2" t="s">
        <v>8</v>
      </c>
      <c r="D533" s="2" t="s">
        <v>17</v>
      </c>
      <c r="E533" s="2" t="s">
        <v>10</v>
      </c>
      <c r="F533">
        <v>39347</v>
      </c>
      <c r="G533" s="2" t="s">
        <v>11</v>
      </c>
      <c r="H533">
        <v>29496.95</v>
      </c>
    </row>
    <row r="534" spans="1:8" x14ac:dyDescent="0.3">
      <c r="A534">
        <v>3232</v>
      </c>
      <c r="B534" s="1">
        <v>42004</v>
      </c>
      <c r="C534" s="2" t="s">
        <v>8</v>
      </c>
      <c r="D534" s="2" t="s">
        <v>17</v>
      </c>
      <c r="E534" s="2" t="s">
        <v>12</v>
      </c>
      <c r="F534">
        <v>12880</v>
      </c>
      <c r="G534" s="2" t="s">
        <v>13</v>
      </c>
      <c r="H534">
        <v>27281.33</v>
      </c>
    </row>
    <row r="535" spans="1:8" x14ac:dyDescent="0.3">
      <c r="A535">
        <v>3233</v>
      </c>
      <c r="B535" s="1">
        <v>42004</v>
      </c>
      <c r="C535" s="2" t="s">
        <v>8</v>
      </c>
      <c r="D535" s="2" t="s">
        <v>17</v>
      </c>
      <c r="E535" s="2" t="s">
        <v>14</v>
      </c>
      <c r="F535">
        <v>34269</v>
      </c>
      <c r="G535" s="2" t="s">
        <v>15</v>
      </c>
      <c r="H535">
        <v>18605.97</v>
      </c>
    </row>
    <row r="536" spans="1:8" x14ac:dyDescent="0.3">
      <c r="A536">
        <v>3234</v>
      </c>
      <c r="B536" s="1">
        <v>42004</v>
      </c>
      <c r="C536" s="2" t="s">
        <v>8</v>
      </c>
      <c r="D536" s="2" t="s">
        <v>18</v>
      </c>
      <c r="E536" s="2" t="s">
        <v>10</v>
      </c>
      <c r="F536">
        <v>27012</v>
      </c>
      <c r="G536" s="2" t="s">
        <v>11</v>
      </c>
      <c r="H536">
        <v>20098.63</v>
      </c>
    </row>
    <row r="537" spans="1:8" x14ac:dyDescent="0.3">
      <c r="A537">
        <v>3235</v>
      </c>
      <c r="B537" s="1">
        <v>42004</v>
      </c>
      <c r="C537" s="2" t="s">
        <v>8</v>
      </c>
      <c r="D537" s="2" t="s">
        <v>18</v>
      </c>
      <c r="E537" s="2" t="s">
        <v>12</v>
      </c>
      <c r="F537">
        <v>22081</v>
      </c>
      <c r="G537" s="2" t="s">
        <v>13</v>
      </c>
      <c r="H537">
        <v>25414.23</v>
      </c>
    </row>
    <row r="538" spans="1:8" x14ac:dyDescent="0.3">
      <c r="A538">
        <v>3236</v>
      </c>
      <c r="B538" s="1">
        <v>42004</v>
      </c>
      <c r="C538" s="2" t="s">
        <v>8</v>
      </c>
      <c r="D538" s="2" t="s">
        <v>18</v>
      </c>
      <c r="E538" s="2" t="s">
        <v>14</v>
      </c>
      <c r="F538">
        <v>32204</v>
      </c>
      <c r="G538" s="2" t="s">
        <v>15</v>
      </c>
      <c r="H538">
        <v>11215.22</v>
      </c>
    </row>
    <row r="539" spans="1:8" x14ac:dyDescent="0.3">
      <c r="A539">
        <v>3237</v>
      </c>
      <c r="B539" s="1">
        <v>42004</v>
      </c>
      <c r="C539" s="2" t="s">
        <v>8</v>
      </c>
      <c r="D539" s="2" t="s">
        <v>19</v>
      </c>
      <c r="E539" s="2" t="s">
        <v>10</v>
      </c>
      <c r="F539">
        <v>9084</v>
      </c>
      <c r="G539" s="2" t="s">
        <v>11</v>
      </c>
      <c r="H539">
        <v>11404.66</v>
      </c>
    </row>
    <row r="540" spans="1:8" x14ac:dyDescent="0.3">
      <c r="A540">
        <v>3238</v>
      </c>
      <c r="B540" s="1">
        <v>42004</v>
      </c>
      <c r="C540" s="2" t="s">
        <v>8</v>
      </c>
      <c r="D540" s="2" t="s">
        <v>19</v>
      </c>
      <c r="E540" s="2" t="s">
        <v>12</v>
      </c>
      <c r="F540">
        <v>7117</v>
      </c>
      <c r="G540" s="2" t="s">
        <v>13</v>
      </c>
      <c r="H540">
        <v>21188.82</v>
      </c>
    </row>
    <row r="541" spans="1:8" x14ac:dyDescent="0.3">
      <c r="A541">
        <v>3239</v>
      </c>
      <c r="B541" s="1">
        <v>42004</v>
      </c>
      <c r="C541" s="2" t="s">
        <v>8</v>
      </c>
      <c r="D541" s="2" t="s">
        <v>19</v>
      </c>
      <c r="E541" s="2" t="s">
        <v>14</v>
      </c>
      <c r="F541">
        <v>13699</v>
      </c>
      <c r="G541" s="2" t="s">
        <v>15</v>
      </c>
      <c r="H541">
        <v>10015.73</v>
      </c>
    </row>
    <row r="542" spans="1:8" x14ac:dyDescent="0.3">
      <c r="A542">
        <v>3315</v>
      </c>
      <c r="B542" s="1">
        <v>42035</v>
      </c>
      <c r="C542" s="2" t="s">
        <v>8</v>
      </c>
      <c r="D542" s="2" t="s">
        <v>9</v>
      </c>
      <c r="E542" s="2" t="s">
        <v>10</v>
      </c>
      <c r="F542">
        <v>9121</v>
      </c>
      <c r="G542" s="2" t="s">
        <v>11</v>
      </c>
      <c r="H542">
        <v>11946.68</v>
      </c>
    </row>
    <row r="543" spans="1:8" x14ac:dyDescent="0.3">
      <c r="A543">
        <v>3316</v>
      </c>
      <c r="B543" s="1">
        <v>42035</v>
      </c>
      <c r="C543" s="2" t="s">
        <v>8</v>
      </c>
      <c r="D543" s="2" t="s">
        <v>9</v>
      </c>
      <c r="E543" s="2" t="s">
        <v>12</v>
      </c>
      <c r="F543">
        <v>6874</v>
      </c>
      <c r="G543" s="2" t="s">
        <v>13</v>
      </c>
      <c r="H543">
        <v>16942.810000000001</v>
      </c>
    </row>
    <row r="544" spans="1:8" x14ac:dyDescent="0.3">
      <c r="A544">
        <v>3317</v>
      </c>
      <c r="B544" s="1">
        <v>42035</v>
      </c>
      <c r="C544" s="2" t="s">
        <v>8</v>
      </c>
      <c r="D544" s="2" t="s">
        <v>9</v>
      </c>
      <c r="E544" s="2" t="s">
        <v>14</v>
      </c>
      <c r="F544">
        <v>13397</v>
      </c>
      <c r="G544" s="2" t="s">
        <v>15</v>
      </c>
      <c r="H544">
        <v>10379.379999999999</v>
      </c>
    </row>
    <row r="545" spans="1:8" x14ac:dyDescent="0.3">
      <c r="A545">
        <v>3318</v>
      </c>
      <c r="B545" s="1">
        <v>42035</v>
      </c>
      <c r="C545" s="2" t="s">
        <v>8</v>
      </c>
      <c r="D545" s="2" t="s">
        <v>16</v>
      </c>
      <c r="E545" s="2" t="s">
        <v>10</v>
      </c>
      <c r="F545">
        <v>15807</v>
      </c>
      <c r="G545" s="2" t="s">
        <v>11</v>
      </c>
      <c r="H545">
        <v>17035.41</v>
      </c>
    </row>
    <row r="546" spans="1:8" x14ac:dyDescent="0.3">
      <c r="A546">
        <v>3319</v>
      </c>
      <c r="B546" s="1">
        <v>42035</v>
      </c>
      <c r="C546" s="2" t="s">
        <v>8</v>
      </c>
      <c r="D546" s="2" t="s">
        <v>16</v>
      </c>
      <c r="E546" s="2" t="s">
        <v>12</v>
      </c>
      <c r="F546">
        <v>12468</v>
      </c>
      <c r="G546" s="2" t="s">
        <v>13</v>
      </c>
      <c r="H546">
        <v>29009.33</v>
      </c>
    </row>
    <row r="547" spans="1:8" x14ac:dyDescent="0.3">
      <c r="A547">
        <v>3320</v>
      </c>
      <c r="B547" s="1">
        <v>42035</v>
      </c>
      <c r="C547" s="2" t="s">
        <v>8</v>
      </c>
      <c r="D547" s="2" t="s">
        <v>16</v>
      </c>
      <c r="E547" s="2" t="s">
        <v>14</v>
      </c>
      <c r="F547">
        <v>13693</v>
      </c>
      <c r="G547" s="2" t="s">
        <v>15</v>
      </c>
      <c r="H547">
        <v>10372.32</v>
      </c>
    </row>
    <row r="548" spans="1:8" x14ac:dyDescent="0.3">
      <c r="A548">
        <v>3321</v>
      </c>
      <c r="B548" s="1">
        <v>42035</v>
      </c>
      <c r="C548" s="2" t="s">
        <v>8</v>
      </c>
      <c r="D548" s="2" t="s">
        <v>17</v>
      </c>
      <c r="E548" s="2" t="s">
        <v>10</v>
      </c>
      <c r="F548">
        <v>12673</v>
      </c>
      <c r="G548" s="2" t="s">
        <v>11</v>
      </c>
      <c r="H548">
        <v>13057.35</v>
      </c>
    </row>
    <row r="549" spans="1:8" x14ac:dyDescent="0.3">
      <c r="A549">
        <v>3322</v>
      </c>
      <c r="B549" s="1">
        <v>42035</v>
      </c>
      <c r="C549" s="2" t="s">
        <v>8</v>
      </c>
      <c r="D549" s="2" t="s">
        <v>17</v>
      </c>
      <c r="E549" s="2" t="s">
        <v>12</v>
      </c>
      <c r="F549">
        <v>6321</v>
      </c>
      <c r="G549" s="2" t="s">
        <v>13</v>
      </c>
      <c r="H549">
        <v>16889.07</v>
      </c>
    </row>
    <row r="550" spans="1:8" x14ac:dyDescent="0.3">
      <c r="A550">
        <v>3323</v>
      </c>
      <c r="B550" s="1">
        <v>42035</v>
      </c>
      <c r="C550" s="2" t="s">
        <v>8</v>
      </c>
      <c r="D550" s="2" t="s">
        <v>17</v>
      </c>
      <c r="E550" s="2" t="s">
        <v>14</v>
      </c>
      <c r="F550">
        <v>29787</v>
      </c>
      <c r="G550" s="2" t="s">
        <v>15</v>
      </c>
      <c r="H550">
        <v>14357.72</v>
      </c>
    </row>
    <row r="551" spans="1:8" x14ac:dyDescent="0.3">
      <c r="A551">
        <v>3324</v>
      </c>
      <c r="B551" s="1">
        <v>42035</v>
      </c>
      <c r="C551" s="2" t="s">
        <v>8</v>
      </c>
      <c r="D551" s="2" t="s">
        <v>18</v>
      </c>
      <c r="E551" s="2" t="s">
        <v>10</v>
      </c>
      <c r="F551">
        <v>18167</v>
      </c>
      <c r="G551" s="2" t="s">
        <v>11</v>
      </c>
      <c r="H551">
        <v>13505.23</v>
      </c>
    </row>
    <row r="552" spans="1:8" x14ac:dyDescent="0.3">
      <c r="A552">
        <v>3325</v>
      </c>
      <c r="B552" s="1">
        <v>42035</v>
      </c>
      <c r="C552" s="2" t="s">
        <v>8</v>
      </c>
      <c r="D552" s="2" t="s">
        <v>18</v>
      </c>
      <c r="E552" s="2" t="s">
        <v>12</v>
      </c>
      <c r="F552">
        <v>33256</v>
      </c>
      <c r="G552" s="2" t="s">
        <v>13</v>
      </c>
      <c r="H552">
        <v>20360.87</v>
      </c>
    </row>
    <row r="553" spans="1:8" x14ac:dyDescent="0.3">
      <c r="A553">
        <v>3326</v>
      </c>
      <c r="B553" s="1">
        <v>42035</v>
      </c>
      <c r="C553" s="2" t="s">
        <v>8</v>
      </c>
      <c r="D553" s="2" t="s">
        <v>18</v>
      </c>
      <c r="E553" s="2" t="s">
        <v>14</v>
      </c>
      <c r="F553">
        <v>32760</v>
      </c>
      <c r="G553" s="2" t="s">
        <v>15</v>
      </c>
      <c r="H553">
        <v>11174.06</v>
      </c>
    </row>
    <row r="554" spans="1:8" x14ac:dyDescent="0.3">
      <c r="A554">
        <v>3327</v>
      </c>
      <c r="B554" s="1">
        <v>42035</v>
      </c>
      <c r="C554" s="2" t="s">
        <v>8</v>
      </c>
      <c r="D554" s="2" t="s">
        <v>19</v>
      </c>
      <c r="E554" s="2" t="s">
        <v>10</v>
      </c>
      <c r="F554">
        <v>15707</v>
      </c>
      <c r="G554" s="2" t="s">
        <v>11</v>
      </c>
      <c r="H554">
        <v>14094.68</v>
      </c>
    </row>
    <row r="555" spans="1:8" x14ac:dyDescent="0.3">
      <c r="A555">
        <v>3328</v>
      </c>
      <c r="B555" s="1">
        <v>42035</v>
      </c>
      <c r="C555" s="2" t="s">
        <v>8</v>
      </c>
      <c r="D555" s="2" t="s">
        <v>19</v>
      </c>
      <c r="E555" s="2" t="s">
        <v>12</v>
      </c>
      <c r="F555">
        <v>12943</v>
      </c>
      <c r="G555" s="2" t="s">
        <v>13</v>
      </c>
      <c r="H555">
        <v>22060.240000000002</v>
      </c>
    </row>
    <row r="556" spans="1:8" x14ac:dyDescent="0.3">
      <c r="A556">
        <v>3329</v>
      </c>
      <c r="B556" s="1">
        <v>42035</v>
      </c>
      <c r="C556" s="2" t="s">
        <v>8</v>
      </c>
      <c r="D556" s="2" t="s">
        <v>19</v>
      </c>
      <c r="E556" s="2" t="s">
        <v>14</v>
      </c>
      <c r="F556">
        <v>20668</v>
      </c>
      <c r="G556" s="2" t="s">
        <v>15</v>
      </c>
      <c r="H556">
        <v>9825.02</v>
      </c>
    </row>
    <row r="557" spans="1:8" x14ac:dyDescent="0.3">
      <c r="A557">
        <v>3405</v>
      </c>
      <c r="B557" s="1">
        <v>42063</v>
      </c>
      <c r="C557" s="2" t="s">
        <v>8</v>
      </c>
      <c r="D557" s="2" t="s">
        <v>9</v>
      </c>
      <c r="E557" s="2" t="s">
        <v>10</v>
      </c>
      <c r="F557">
        <v>10650</v>
      </c>
      <c r="G557" s="2" t="s">
        <v>11</v>
      </c>
      <c r="H557">
        <v>12694.06</v>
      </c>
    </row>
    <row r="558" spans="1:8" x14ac:dyDescent="0.3">
      <c r="A558">
        <v>3406</v>
      </c>
      <c r="B558" s="1">
        <v>42063</v>
      </c>
      <c r="C558" s="2" t="s">
        <v>8</v>
      </c>
      <c r="D558" s="2" t="s">
        <v>9</v>
      </c>
      <c r="E558" s="2" t="s">
        <v>12</v>
      </c>
      <c r="F558">
        <v>8570</v>
      </c>
      <c r="G558" s="2" t="s">
        <v>13</v>
      </c>
      <c r="H558">
        <v>21112.14</v>
      </c>
    </row>
    <row r="559" spans="1:8" x14ac:dyDescent="0.3">
      <c r="A559">
        <v>3407</v>
      </c>
      <c r="B559" s="1">
        <v>42063</v>
      </c>
      <c r="C559" s="2" t="s">
        <v>8</v>
      </c>
      <c r="D559" s="2" t="s">
        <v>9</v>
      </c>
      <c r="E559" s="2" t="s">
        <v>14</v>
      </c>
      <c r="F559">
        <v>4811</v>
      </c>
      <c r="G559" s="2" t="s">
        <v>15</v>
      </c>
      <c r="H559">
        <v>4817.67</v>
      </c>
    </row>
    <row r="560" spans="1:8" x14ac:dyDescent="0.3">
      <c r="A560">
        <v>3408</v>
      </c>
      <c r="B560" s="1">
        <v>42063</v>
      </c>
      <c r="C560" s="2" t="s">
        <v>8</v>
      </c>
      <c r="D560" s="2" t="s">
        <v>16</v>
      </c>
      <c r="E560" s="2" t="s">
        <v>10</v>
      </c>
      <c r="F560">
        <v>16058</v>
      </c>
      <c r="G560" s="2" t="s">
        <v>11</v>
      </c>
      <c r="H560">
        <v>16094.5</v>
      </c>
    </row>
    <row r="561" spans="1:8" x14ac:dyDescent="0.3">
      <c r="A561">
        <v>3409</v>
      </c>
      <c r="B561" s="1">
        <v>42063</v>
      </c>
      <c r="C561" s="2" t="s">
        <v>8</v>
      </c>
      <c r="D561" s="2" t="s">
        <v>16</v>
      </c>
      <c r="E561" s="2" t="s">
        <v>12</v>
      </c>
      <c r="F561">
        <v>10416</v>
      </c>
      <c r="G561" s="2" t="s">
        <v>13</v>
      </c>
      <c r="H561">
        <v>27666.65</v>
      </c>
    </row>
    <row r="562" spans="1:8" x14ac:dyDescent="0.3">
      <c r="A562">
        <v>3410</v>
      </c>
      <c r="B562" s="1">
        <v>42063</v>
      </c>
      <c r="C562" s="2" t="s">
        <v>8</v>
      </c>
      <c r="D562" s="2" t="s">
        <v>16</v>
      </c>
      <c r="E562" s="2" t="s">
        <v>14</v>
      </c>
      <c r="F562">
        <v>20691</v>
      </c>
      <c r="G562" s="2" t="s">
        <v>15</v>
      </c>
      <c r="H562">
        <v>12479.68</v>
      </c>
    </row>
    <row r="563" spans="1:8" x14ac:dyDescent="0.3">
      <c r="A563">
        <v>3411</v>
      </c>
      <c r="B563" s="1">
        <v>42063</v>
      </c>
      <c r="C563" s="2" t="s">
        <v>8</v>
      </c>
      <c r="D563" s="2" t="s">
        <v>17</v>
      </c>
      <c r="E563" s="2" t="s">
        <v>10</v>
      </c>
      <c r="F563">
        <v>24002</v>
      </c>
      <c r="G563" s="2" t="s">
        <v>11</v>
      </c>
      <c r="H563">
        <v>13862.25</v>
      </c>
    </row>
    <row r="564" spans="1:8" x14ac:dyDescent="0.3">
      <c r="A564">
        <v>3412</v>
      </c>
      <c r="B564" s="1">
        <v>42063</v>
      </c>
      <c r="C564" s="2" t="s">
        <v>8</v>
      </c>
      <c r="D564" s="2" t="s">
        <v>17</v>
      </c>
      <c r="E564" s="2" t="s">
        <v>12</v>
      </c>
      <c r="F564">
        <v>21940</v>
      </c>
      <c r="G564" s="2" t="s">
        <v>13</v>
      </c>
      <c r="H564">
        <v>4370.7299999999996</v>
      </c>
    </row>
    <row r="565" spans="1:8" x14ac:dyDescent="0.3">
      <c r="A565">
        <v>3413</v>
      </c>
      <c r="B565" s="1">
        <v>42063</v>
      </c>
      <c r="C565" s="2" t="s">
        <v>8</v>
      </c>
      <c r="D565" s="2" t="s">
        <v>17</v>
      </c>
      <c r="E565" s="2" t="s">
        <v>14</v>
      </c>
      <c r="F565">
        <v>22321</v>
      </c>
      <c r="G565" s="2" t="s">
        <v>15</v>
      </c>
      <c r="H565">
        <v>10238.33</v>
      </c>
    </row>
    <row r="566" spans="1:8" x14ac:dyDescent="0.3">
      <c r="A566">
        <v>3414</v>
      </c>
      <c r="B566" s="1">
        <v>42063</v>
      </c>
      <c r="C566" s="2" t="s">
        <v>8</v>
      </c>
      <c r="D566" s="2" t="s">
        <v>18</v>
      </c>
      <c r="E566" s="2" t="s">
        <v>10</v>
      </c>
      <c r="F566">
        <v>34021</v>
      </c>
      <c r="G566" s="2" t="s">
        <v>11</v>
      </c>
      <c r="H566">
        <v>13703.42</v>
      </c>
    </row>
    <row r="567" spans="1:8" x14ac:dyDescent="0.3">
      <c r="A567">
        <v>3415</v>
      </c>
      <c r="B567" s="1">
        <v>42063</v>
      </c>
      <c r="C567" s="2" t="s">
        <v>8</v>
      </c>
      <c r="D567" s="2" t="s">
        <v>18</v>
      </c>
      <c r="E567" s="2" t="s">
        <v>12</v>
      </c>
      <c r="F567">
        <v>22708</v>
      </c>
      <c r="G567" s="2" t="s">
        <v>13</v>
      </c>
      <c r="H567">
        <v>10532.32</v>
      </c>
    </row>
    <row r="568" spans="1:8" x14ac:dyDescent="0.3">
      <c r="A568">
        <v>3416</v>
      </c>
      <c r="B568" s="1">
        <v>42063</v>
      </c>
      <c r="C568" s="2" t="s">
        <v>8</v>
      </c>
      <c r="D568" s="2" t="s">
        <v>18</v>
      </c>
      <c r="E568" s="2" t="s">
        <v>14</v>
      </c>
      <c r="F568">
        <v>28403</v>
      </c>
      <c r="G568" s="2" t="s">
        <v>15</v>
      </c>
      <c r="H568">
        <v>9059.11</v>
      </c>
    </row>
    <row r="569" spans="1:8" x14ac:dyDescent="0.3">
      <c r="A569">
        <v>3417</v>
      </c>
      <c r="B569" s="1">
        <v>42063</v>
      </c>
      <c r="C569" s="2" t="s">
        <v>8</v>
      </c>
      <c r="D569" s="2" t="s">
        <v>19</v>
      </c>
      <c r="E569" s="2" t="s">
        <v>10</v>
      </c>
      <c r="F569">
        <v>10337</v>
      </c>
      <c r="G569" s="2" t="s">
        <v>11</v>
      </c>
      <c r="H569">
        <v>10011.450000000001</v>
      </c>
    </row>
    <row r="570" spans="1:8" x14ac:dyDescent="0.3">
      <c r="A570">
        <v>3418</v>
      </c>
      <c r="B570" s="1">
        <v>42063</v>
      </c>
      <c r="C570" s="2" t="s">
        <v>8</v>
      </c>
      <c r="D570" s="2" t="s">
        <v>19</v>
      </c>
      <c r="E570" s="2" t="s">
        <v>12</v>
      </c>
      <c r="F570">
        <v>8484</v>
      </c>
      <c r="G570" s="2" t="s">
        <v>13</v>
      </c>
      <c r="H570">
        <v>20986.16</v>
      </c>
    </row>
    <row r="571" spans="1:8" x14ac:dyDescent="0.3">
      <c r="A571">
        <v>3419</v>
      </c>
      <c r="B571" s="1">
        <v>42063</v>
      </c>
      <c r="C571" s="2" t="s">
        <v>8</v>
      </c>
      <c r="D571" s="2" t="s">
        <v>19</v>
      </c>
      <c r="E571" s="2" t="s">
        <v>14</v>
      </c>
      <c r="F571">
        <v>14223</v>
      </c>
      <c r="G571" s="2" t="s">
        <v>15</v>
      </c>
      <c r="H571">
        <v>7038.76</v>
      </c>
    </row>
    <row r="572" spans="1:8" x14ac:dyDescent="0.3">
      <c r="A572">
        <v>3495</v>
      </c>
      <c r="B572" s="1">
        <v>42094</v>
      </c>
      <c r="C572" s="2" t="s">
        <v>8</v>
      </c>
      <c r="D572" s="2" t="s">
        <v>9</v>
      </c>
      <c r="E572" s="2" t="s">
        <v>10</v>
      </c>
      <c r="F572">
        <v>11134</v>
      </c>
      <c r="G572" s="2" t="s">
        <v>11</v>
      </c>
      <c r="H572">
        <v>14203.73</v>
      </c>
    </row>
    <row r="573" spans="1:8" x14ac:dyDescent="0.3">
      <c r="A573">
        <v>3496</v>
      </c>
      <c r="B573" s="1">
        <v>42094</v>
      </c>
      <c r="C573" s="2" t="s">
        <v>8</v>
      </c>
      <c r="D573" s="2" t="s">
        <v>9</v>
      </c>
      <c r="E573" s="2" t="s">
        <v>12</v>
      </c>
      <c r="F573">
        <v>11345</v>
      </c>
      <c r="G573" s="2" t="s">
        <v>13</v>
      </c>
      <c r="H573">
        <v>27232.240000000002</v>
      </c>
    </row>
    <row r="574" spans="1:8" x14ac:dyDescent="0.3">
      <c r="A574">
        <v>3497</v>
      </c>
      <c r="B574" s="1">
        <v>42094</v>
      </c>
      <c r="C574" s="2" t="s">
        <v>8</v>
      </c>
      <c r="D574" s="2" t="s">
        <v>9</v>
      </c>
      <c r="E574" s="2" t="s">
        <v>14</v>
      </c>
      <c r="F574">
        <v>14583</v>
      </c>
      <c r="G574" s="2" t="s">
        <v>15</v>
      </c>
      <c r="H574">
        <v>12092.62</v>
      </c>
    </row>
    <row r="575" spans="1:8" x14ac:dyDescent="0.3">
      <c r="A575">
        <v>3498</v>
      </c>
      <c r="B575" s="1">
        <v>42094</v>
      </c>
      <c r="C575" s="2" t="s">
        <v>8</v>
      </c>
      <c r="D575" s="2" t="s">
        <v>16</v>
      </c>
      <c r="E575" s="2" t="s">
        <v>10</v>
      </c>
      <c r="F575">
        <v>18828</v>
      </c>
      <c r="G575" s="2" t="s">
        <v>11</v>
      </c>
      <c r="H575">
        <v>20078.07</v>
      </c>
    </row>
    <row r="576" spans="1:8" x14ac:dyDescent="0.3">
      <c r="A576">
        <v>3499</v>
      </c>
      <c r="B576" s="1">
        <v>42094</v>
      </c>
      <c r="C576" s="2" t="s">
        <v>8</v>
      </c>
      <c r="D576" s="2" t="s">
        <v>16</v>
      </c>
      <c r="E576" s="2" t="s">
        <v>12</v>
      </c>
      <c r="F576">
        <v>15524</v>
      </c>
      <c r="G576" s="2" t="s">
        <v>13</v>
      </c>
      <c r="H576">
        <v>33309.589999999997</v>
      </c>
    </row>
    <row r="577" spans="1:8" x14ac:dyDescent="0.3">
      <c r="A577">
        <v>3500</v>
      </c>
      <c r="B577" s="1">
        <v>42094</v>
      </c>
      <c r="C577" s="2" t="s">
        <v>8</v>
      </c>
      <c r="D577" s="2" t="s">
        <v>16</v>
      </c>
      <c r="E577" s="2" t="s">
        <v>14</v>
      </c>
      <c r="F577">
        <v>24802</v>
      </c>
      <c r="G577" s="2" t="s">
        <v>15</v>
      </c>
      <c r="H577">
        <v>12400.95</v>
      </c>
    </row>
    <row r="578" spans="1:8" x14ac:dyDescent="0.3">
      <c r="A578">
        <v>3501</v>
      </c>
      <c r="B578" s="1">
        <v>42094</v>
      </c>
      <c r="C578" s="2" t="s">
        <v>8</v>
      </c>
      <c r="D578" s="2" t="s">
        <v>17</v>
      </c>
      <c r="E578" s="2" t="s">
        <v>10</v>
      </c>
      <c r="F578">
        <v>51148</v>
      </c>
      <c r="G578" s="2" t="s">
        <v>11</v>
      </c>
      <c r="H578">
        <v>22835.040000000001</v>
      </c>
    </row>
    <row r="579" spans="1:8" x14ac:dyDescent="0.3">
      <c r="A579">
        <v>3502</v>
      </c>
      <c r="B579" s="1">
        <v>42094</v>
      </c>
      <c r="C579" s="2" t="s">
        <v>8</v>
      </c>
      <c r="D579" s="2" t="s">
        <v>17</v>
      </c>
      <c r="E579" s="2" t="s">
        <v>12</v>
      </c>
      <c r="F579">
        <v>14762</v>
      </c>
      <c r="G579" s="2" t="s">
        <v>13</v>
      </c>
      <c r="H579">
        <v>26961.55</v>
      </c>
    </row>
    <row r="580" spans="1:8" x14ac:dyDescent="0.3">
      <c r="A580">
        <v>3503</v>
      </c>
      <c r="B580" s="1">
        <v>42094</v>
      </c>
      <c r="C580" s="2" t="s">
        <v>8</v>
      </c>
      <c r="D580" s="2" t="s">
        <v>17</v>
      </c>
      <c r="E580" s="2" t="s">
        <v>14</v>
      </c>
      <c r="F580">
        <v>33871</v>
      </c>
      <c r="G580" s="2" t="s">
        <v>15</v>
      </c>
      <c r="H580">
        <v>15014.34</v>
      </c>
    </row>
    <row r="581" spans="1:8" x14ac:dyDescent="0.3">
      <c r="A581">
        <v>3504</v>
      </c>
      <c r="B581" s="1">
        <v>42094</v>
      </c>
      <c r="C581" s="2" t="s">
        <v>8</v>
      </c>
      <c r="D581" s="2" t="s">
        <v>18</v>
      </c>
      <c r="E581" s="2" t="s">
        <v>10</v>
      </c>
      <c r="F581">
        <v>18284</v>
      </c>
      <c r="G581" s="2" t="s">
        <v>11</v>
      </c>
      <c r="H581">
        <v>14373.81</v>
      </c>
    </row>
    <row r="582" spans="1:8" x14ac:dyDescent="0.3">
      <c r="A582">
        <v>3505</v>
      </c>
      <c r="B582" s="1">
        <v>42094</v>
      </c>
      <c r="C582" s="2" t="s">
        <v>8</v>
      </c>
      <c r="D582" s="2" t="s">
        <v>18</v>
      </c>
      <c r="E582" s="2" t="s">
        <v>12</v>
      </c>
      <c r="F582">
        <v>22721</v>
      </c>
      <c r="G582" s="2" t="s">
        <v>13</v>
      </c>
      <c r="H582">
        <v>24574.639999999999</v>
      </c>
    </row>
    <row r="583" spans="1:8" x14ac:dyDescent="0.3">
      <c r="A583">
        <v>3506</v>
      </c>
      <c r="B583" s="1">
        <v>42094</v>
      </c>
      <c r="C583" s="2" t="s">
        <v>8</v>
      </c>
      <c r="D583" s="2" t="s">
        <v>18</v>
      </c>
      <c r="E583" s="2" t="s">
        <v>14</v>
      </c>
      <c r="F583">
        <v>33590</v>
      </c>
      <c r="G583" s="2" t="s">
        <v>15</v>
      </c>
      <c r="H583">
        <v>12024.97</v>
      </c>
    </row>
    <row r="584" spans="1:8" x14ac:dyDescent="0.3">
      <c r="A584">
        <v>3507</v>
      </c>
      <c r="B584" s="1">
        <v>42094</v>
      </c>
      <c r="C584" s="2" t="s">
        <v>8</v>
      </c>
      <c r="D584" s="2" t="s">
        <v>19</v>
      </c>
      <c r="E584" s="2" t="s">
        <v>10</v>
      </c>
      <c r="F584">
        <v>15947</v>
      </c>
      <c r="G584" s="2" t="s">
        <v>11</v>
      </c>
      <c r="H584">
        <v>13952.72</v>
      </c>
    </row>
    <row r="585" spans="1:8" x14ac:dyDescent="0.3">
      <c r="A585">
        <v>3508</v>
      </c>
      <c r="B585" s="1">
        <v>42094</v>
      </c>
      <c r="C585" s="2" t="s">
        <v>8</v>
      </c>
      <c r="D585" s="2" t="s">
        <v>19</v>
      </c>
      <c r="E585" s="2" t="s">
        <v>12</v>
      </c>
      <c r="F585">
        <v>12539</v>
      </c>
      <c r="G585" s="2" t="s">
        <v>13</v>
      </c>
      <c r="H585">
        <v>24011.96</v>
      </c>
    </row>
    <row r="586" spans="1:8" x14ac:dyDescent="0.3">
      <c r="A586">
        <v>3509</v>
      </c>
      <c r="B586" s="1">
        <v>42094</v>
      </c>
      <c r="C586" s="2" t="s">
        <v>8</v>
      </c>
      <c r="D586" s="2" t="s">
        <v>19</v>
      </c>
      <c r="E586" s="2" t="s">
        <v>14</v>
      </c>
      <c r="F586">
        <v>29973</v>
      </c>
      <c r="G586" s="2" t="s">
        <v>15</v>
      </c>
      <c r="H586">
        <v>12636.4</v>
      </c>
    </row>
    <row r="587" spans="1:8" x14ac:dyDescent="0.3">
      <c r="A587">
        <v>3585</v>
      </c>
      <c r="B587" s="1">
        <v>42124</v>
      </c>
      <c r="C587" s="2" t="s">
        <v>8</v>
      </c>
      <c r="D587" s="2" t="s">
        <v>9</v>
      </c>
      <c r="E587" s="2" t="s">
        <v>10</v>
      </c>
      <c r="F587">
        <v>13320</v>
      </c>
      <c r="G587" s="2" t="s">
        <v>11</v>
      </c>
      <c r="H587">
        <v>16569.88</v>
      </c>
    </row>
    <row r="588" spans="1:8" x14ac:dyDescent="0.3">
      <c r="A588">
        <v>3586</v>
      </c>
      <c r="B588" s="1">
        <v>42124</v>
      </c>
      <c r="C588" s="2" t="s">
        <v>8</v>
      </c>
      <c r="D588" s="2" t="s">
        <v>9</v>
      </c>
      <c r="E588" s="2" t="s">
        <v>12</v>
      </c>
      <c r="F588">
        <v>7741</v>
      </c>
      <c r="G588" s="2" t="s">
        <v>13</v>
      </c>
      <c r="H588">
        <v>30211.599999999999</v>
      </c>
    </row>
    <row r="589" spans="1:8" x14ac:dyDescent="0.3">
      <c r="A589">
        <v>3587</v>
      </c>
      <c r="B589" s="1">
        <v>42124</v>
      </c>
      <c r="C589" s="2" t="s">
        <v>8</v>
      </c>
      <c r="D589" s="2" t="s">
        <v>9</v>
      </c>
      <c r="E589" s="2" t="s">
        <v>14</v>
      </c>
      <c r="F589">
        <v>21696</v>
      </c>
      <c r="G589" s="2" t="s">
        <v>15</v>
      </c>
      <c r="H589">
        <v>14360.59</v>
      </c>
    </row>
    <row r="590" spans="1:8" x14ac:dyDescent="0.3">
      <c r="A590">
        <v>3588</v>
      </c>
      <c r="B590" s="1">
        <v>42124</v>
      </c>
      <c r="C590" s="2" t="s">
        <v>8</v>
      </c>
      <c r="D590" s="2" t="s">
        <v>16</v>
      </c>
      <c r="E590" s="2" t="s">
        <v>10</v>
      </c>
      <c r="F590">
        <v>21667</v>
      </c>
      <c r="G590" s="2" t="s">
        <v>11</v>
      </c>
      <c r="H590">
        <v>24748.34</v>
      </c>
    </row>
    <row r="591" spans="1:8" x14ac:dyDescent="0.3">
      <c r="A591">
        <v>3589</v>
      </c>
      <c r="B591" s="1">
        <v>42124</v>
      </c>
      <c r="C591" s="2" t="s">
        <v>8</v>
      </c>
      <c r="D591" s="2" t="s">
        <v>16</v>
      </c>
      <c r="E591" s="2" t="s">
        <v>12</v>
      </c>
      <c r="F591">
        <v>22617</v>
      </c>
      <c r="G591" s="2" t="s">
        <v>13</v>
      </c>
      <c r="H591">
        <v>41166.71</v>
      </c>
    </row>
    <row r="592" spans="1:8" x14ac:dyDescent="0.3">
      <c r="A592">
        <v>3590</v>
      </c>
      <c r="B592" s="1">
        <v>42124</v>
      </c>
      <c r="C592" s="2" t="s">
        <v>8</v>
      </c>
      <c r="D592" s="2" t="s">
        <v>16</v>
      </c>
      <c r="E592" s="2" t="s">
        <v>14</v>
      </c>
      <c r="F592">
        <v>32906</v>
      </c>
      <c r="G592" s="2" t="s">
        <v>15</v>
      </c>
      <c r="H592">
        <v>16881.310000000001</v>
      </c>
    </row>
    <row r="593" spans="1:8" x14ac:dyDescent="0.3">
      <c r="A593">
        <v>3591</v>
      </c>
      <c r="B593" s="1">
        <v>42124</v>
      </c>
      <c r="C593" s="2" t="s">
        <v>8</v>
      </c>
      <c r="D593" s="2" t="s">
        <v>17</v>
      </c>
      <c r="E593" s="2" t="s">
        <v>10</v>
      </c>
      <c r="F593">
        <v>21056</v>
      </c>
      <c r="G593" s="2" t="s">
        <v>11</v>
      </c>
      <c r="H593">
        <v>21329.96</v>
      </c>
    </row>
    <row r="594" spans="1:8" x14ac:dyDescent="0.3">
      <c r="A594">
        <v>3592</v>
      </c>
      <c r="B594" s="1">
        <v>42124</v>
      </c>
      <c r="C594" s="2" t="s">
        <v>8</v>
      </c>
      <c r="D594" s="2" t="s">
        <v>17</v>
      </c>
      <c r="E594" s="2" t="s">
        <v>12</v>
      </c>
      <c r="F594">
        <v>13517</v>
      </c>
      <c r="G594" s="2" t="s">
        <v>13</v>
      </c>
      <c r="H594">
        <v>32246.04</v>
      </c>
    </row>
    <row r="595" spans="1:8" x14ac:dyDescent="0.3">
      <c r="A595">
        <v>3593</v>
      </c>
      <c r="B595" s="1">
        <v>42124</v>
      </c>
      <c r="C595" s="2" t="s">
        <v>8</v>
      </c>
      <c r="D595" s="2" t="s">
        <v>17</v>
      </c>
      <c r="E595" s="2" t="s">
        <v>14</v>
      </c>
      <c r="F595">
        <v>32255</v>
      </c>
      <c r="G595" s="2" t="s">
        <v>15</v>
      </c>
      <c r="H595">
        <v>16431.86</v>
      </c>
    </row>
    <row r="596" spans="1:8" x14ac:dyDescent="0.3">
      <c r="A596">
        <v>3594</v>
      </c>
      <c r="B596" s="1">
        <v>42124</v>
      </c>
      <c r="C596" s="2" t="s">
        <v>8</v>
      </c>
      <c r="D596" s="2" t="s">
        <v>18</v>
      </c>
      <c r="E596" s="2" t="s">
        <v>10</v>
      </c>
      <c r="F596">
        <v>44909</v>
      </c>
      <c r="G596" s="2" t="s">
        <v>11</v>
      </c>
      <c r="H596">
        <v>21148.98</v>
      </c>
    </row>
    <row r="597" spans="1:8" x14ac:dyDescent="0.3">
      <c r="A597">
        <v>3595</v>
      </c>
      <c r="B597" s="1">
        <v>42124</v>
      </c>
      <c r="C597" s="2" t="s">
        <v>8</v>
      </c>
      <c r="D597" s="2" t="s">
        <v>18</v>
      </c>
      <c r="E597" s="2" t="s">
        <v>12</v>
      </c>
      <c r="F597">
        <v>32485</v>
      </c>
      <c r="G597" s="2" t="s">
        <v>13</v>
      </c>
      <c r="H597">
        <v>29973.03</v>
      </c>
    </row>
    <row r="598" spans="1:8" x14ac:dyDescent="0.3">
      <c r="A598">
        <v>3596</v>
      </c>
      <c r="B598" s="1">
        <v>42124</v>
      </c>
      <c r="C598" s="2" t="s">
        <v>8</v>
      </c>
      <c r="D598" s="2" t="s">
        <v>18</v>
      </c>
      <c r="E598" s="2" t="s">
        <v>14</v>
      </c>
      <c r="F598">
        <v>46677</v>
      </c>
      <c r="G598" s="2" t="s">
        <v>15</v>
      </c>
      <c r="H598">
        <v>15245.4</v>
      </c>
    </row>
    <row r="599" spans="1:8" x14ac:dyDescent="0.3">
      <c r="A599">
        <v>3597</v>
      </c>
      <c r="B599" s="1">
        <v>42124</v>
      </c>
      <c r="C599" s="2" t="s">
        <v>8</v>
      </c>
      <c r="D599" s="2" t="s">
        <v>19</v>
      </c>
      <c r="E599" s="2" t="s">
        <v>10</v>
      </c>
      <c r="F599">
        <v>16161</v>
      </c>
      <c r="G599" s="2" t="s">
        <v>11</v>
      </c>
      <c r="H599">
        <v>17141.47</v>
      </c>
    </row>
    <row r="600" spans="1:8" x14ac:dyDescent="0.3">
      <c r="A600">
        <v>3598</v>
      </c>
      <c r="B600" s="1">
        <v>42124</v>
      </c>
      <c r="C600" s="2" t="s">
        <v>8</v>
      </c>
      <c r="D600" s="2" t="s">
        <v>19</v>
      </c>
      <c r="E600" s="2" t="s">
        <v>12</v>
      </c>
      <c r="F600">
        <v>12983</v>
      </c>
      <c r="G600" s="2" t="s">
        <v>13</v>
      </c>
      <c r="H600">
        <v>34209.550000000003</v>
      </c>
    </row>
    <row r="601" spans="1:8" x14ac:dyDescent="0.3">
      <c r="A601">
        <v>3599</v>
      </c>
      <c r="B601" s="1">
        <v>42124</v>
      </c>
      <c r="C601" s="2" t="s">
        <v>8</v>
      </c>
      <c r="D601" s="2" t="s">
        <v>19</v>
      </c>
      <c r="E601" s="2" t="s">
        <v>14</v>
      </c>
      <c r="F601">
        <v>21682</v>
      </c>
      <c r="G601" s="2" t="s">
        <v>15</v>
      </c>
      <c r="H601">
        <v>12846.39</v>
      </c>
    </row>
    <row r="602" spans="1:8" x14ac:dyDescent="0.3">
      <c r="A602">
        <v>3675</v>
      </c>
      <c r="B602" s="1">
        <v>42155</v>
      </c>
      <c r="C602" s="2" t="s">
        <v>8</v>
      </c>
      <c r="D602" s="2" t="s">
        <v>9</v>
      </c>
      <c r="E602" s="2" t="s">
        <v>10</v>
      </c>
      <c r="F602">
        <v>13972</v>
      </c>
      <c r="G602" s="2" t="s">
        <v>11</v>
      </c>
      <c r="H602">
        <v>20712.59</v>
      </c>
    </row>
    <row r="603" spans="1:8" x14ac:dyDescent="0.3">
      <c r="A603">
        <v>3676</v>
      </c>
      <c r="B603" s="1">
        <v>42155</v>
      </c>
      <c r="C603" s="2" t="s">
        <v>8</v>
      </c>
      <c r="D603" s="2" t="s">
        <v>9</v>
      </c>
      <c r="E603" s="2" t="s">
        <v>12</v>
      </c>
      <c r="F603">
        <v>9887</v>
      </c>
      <c r="G603" s="2" t="s">
        <v>13</v>
      </c>
      <c r="H603">
        <v>30896.74</v>
      </c>
    </row>
    <row r="604" spans="1:8" x14ac:dyDescent="0.3">
      <c r="A604">
        <v>3677</v>
      </c>
      <c r="B604" s="1">
        <v>42155</v>
      </c>
      <c r="C604" s="2" t="s">
        <v>8</v>
      </c>
      <c r="D604" s="2" t="s">
        <v>9</v>
      </c>
      <c r="E604" s="2" t="s">
        <v>14</v>
      </c>
      <c r="F604">
        <v>16241</v>
      </c>
      <c r="G604" s="2" t="s">
        <v>15</v>
      </c>
      <c r="H604">
        <v>12402.49</v>
      </c>
    </row>
    <row r="605" spans="1:8" x14ac:dyDescent="0.3">
      <c r="A605">
        <v>3678</v>
      </c>
      <c r="B605" s="1">
        <v>42155</v>
      </c>
      <c r="C605" s="2" t="s">
        <v>8</v>
      </c>
      <c r="D605" s="2" t="s">
        <v>16</v>
      </c>
      <c r="E605" s="2" t="s">
        <v>10</v>
      </c>
      <c r="F605">
        <v>31481</v>
      </c>
      <c r="G605" s="2" t="s">
        <v>11</v>
      </c>
      <c r="H605">
        <v>28310.19</v>
      </c>
    </row>
    <row r="606" spans="1:8" x14ac:dyDescent="0.3">
      <c r="A606">
        <v>3679</v>
      </c>
      <c r="B606" s="1">
        <v>42155</v>
      </c>
      <c r="C606" s="2" t="s">
        <v>8</v>
      </c>
      <c r="D606" s="2" t="s">
        <v>16</v>
      </c>
      <c r="E606" s="2" t="s">
        <v>12</v>
      </c>
      <c r="F606">
        <v>12959</v>
      </c>
      <c r="G606" s="2" t="s">
        <v>13</v>
      </c>
      <c r="H606">
        <v>40472.36</v>
      </c>
    </row>
    <row r="607" spans="1:8" x14ac:dyDescent="0.3">
      <c r="A607">
        <v>3680</v>
      </c>
      <c r="B607" s="1">
        <v>42155</v>
      </c>
      <c r="C607" s="2" t="s">
        <v>8</v>
      </c>
      <c r="D607" s="2" t="s">
        <v>16</v>
      </c>
      <c r="E607" s="2" t="s">
        <v>14</v>
      </c>
      <c r="F607">
        <v>32434</v>
      </c>
      <c r="G607" s="2" t="s">
        <v>15</v>
      </c>
      <c r="H607">
        <v>21754.84</v>
      </c>
    </row>
    <row r="608" spans="1:8" x14ac:dyDescent="0.3">
      <c r="A608">
        <v>3681</v>
      </c>
      <c r="B608" s="1">
        <v>42155</v>
      </c>
      <c r="C608" s="2" t="s">
        <v>8</v>
      </c>
      <c r="D608" s="2" t="s">
        <v>17</v>
      </c>
      <c r="E608" s="2" t="s">
        <v>10</v>
      </c>
      <c r="F608">
        <v>25609</v>
      </c>
      <c r="G608" s="2" t="s">
        <v>11</v>
      </c>
      <c r="H608">
        <v>26190.59</v>
      </c>
    </row>
    <row r="609" spans="1:8" x14ac:dyDescent="0.3">
      <c r="A609">
        <v>3682</v>
      </c>
      <c r="B609" s="1">
        <v>42155</v>
      </c>
      <c r="C609" s="2" t="s">
        <v>8</v>
      </c>
      <c r="D609" s="2" t="s">
        <v>17</v>
      </c>
      <c r="E609" s="2" t="s">
        <v>12</v>
      </c>
      <c r="F609">
        <v>31780</v>
      </c>
      <c r="G609" s="2" t="s">
        <v>13</v>
      </c>
      <c r="H609">
        <v>48689.24</v>
      </c>
    </row>
    <row r="610" spans="1:8" x14ac:dyDescent="0.3">
      <c r="A610">
        <v>3683</v>
      </c>
      <c r="B610" s="1">
        <v>42155</v>
      </c>
      <c r="C610" s="2" t="s">
        <v>8</v>
      </c>
      <c r="D610" s="2" t="s">
        <v>17</v>
      </c>
      <c r="E610" s="2" t="s">
        <v>14</v>
      </c>
      <c r="F610">
        <v>37756</v>
      </c>
      <c r="G610" s="2" t="s">
        <v>15</v>
      </c>
      <c r="H610">
        <v>19050.82</v>
      </c>
    </row>
    <row r="611" spans="1:8" x14ac:dyDescent="0.3">
      <c r="A611">
        <v>3684</v>
      </c>
      <c r="B611" s="1">
        <v>42155</v>
      </c>
      <c r="C611" s="2" t="s">
        <v>8</v>
      </c>
      <c r="D611" s="2" t="s">
        <v>18</v>
      </c>
      <c r="E611" s="2" t="s">
        <v>10</v>
      </c>
      <c r="F611">
        <v>48250</v>
      </c>
      <c r="G611" s="2" t="s">
        <v>11</v>
      </c>
      <c r="H611">
        <v>29195.19</v>
      </c>
    </row>
    <row r="612" spans="1:8" x14ac:dyDescent="0.3">
      <c r="A612">
        <v>3685</v>
      </c>
      <c r="B612" s="1">
        <v>42155</v>
      </c>
      <c r="C612" s="2" t="s">
        <v>8</v>
      </c>
      <c r="D612" s="2" t="s">
        <v>18</v>
      </c>
      <c r="E612" s="2" t="s">
        <v>12</v>
      </c>
      <c r="F612">
        <v>28814</v>
      </c>
      <c r="G612" s="2" t="s">
        <v>13</v>
      </c>
      <c r="H612">
        <v>32460.57</v>
      </c>
    </row>
    <row r="613" spans="1:8" x14ac:dyDescent="0.3">
      <c r="A613">
        <v>3686</v>
      </c>
      <c r="B613" s="1">
        <v>42155</v>
      </c>
      <c r="C613" s="2" t="s">
        <v>8</v>
      </c>
      <c r="D613" s="2" t="s">
        <v>18</v>
      </c>
      <c r="E613" s="2" t="s">
        <v>14</v>
      </c>
      <c r="F613">
        <v>59517</v>
      </c>
      <c r="G613" s="2" t="s">
        <v>15</v>
      </c>
      <c r="H613">
        <v>14868.41</v>
      </c>
    </row>
    <row r="614" spans="1:8" x14ac:dyDescent="0.3">
      <c r="A614">
        <v>3687</v>
      </c>
      <c r="B614" s="1">
        <v>42155</v>
      </c>
      <c r="C614" s="2" t="s">
        <v>8</v>
      </c>
      <c r="D614" s="2" t="s">
        <v>19</v>
      </c>
      <c r="E614" s="2" t="s">
        <v>10</v>
      </c>
      <c r="F614">
        <v>24430</v>
      </c>
      <c r="G614" s="2" t="s">
        <v>11</v>
      </c>
      <c r="H614">
        <v>21435.52</v>
      </c>
    </row>
    <row r="615" spans="1:8" x14ac:dyDescent="0.3">
      <c r="A615">
        <v>3688</v>
      </c>
      <c r="B615" s="1">
        <v>42155</v>
      </c>
      <c r="C615" s="2" t="s">
        <v>8</v>
      </c>
      <c r="D615" s="2" t="s">
        <v>19</v>
      </c>
      <c r="E615" s="2" t="s">
        <v>12</v>
      </c>
      <c r="F615">
        <v>20722</v>
      </c>
      <c r="G615" s="2" t="s">
        <v>13</v>
      </c>
      <c r="H615">
        <v>30326.61</v>
      </c>
    </row>
    <row r="616" spans="1:8" x14ac:dyDescent="0.3">
      <c r="A616">
        <v>3689</v>
      </c>
      <c r="B616" s="1">
        <v>42155</v>
      </c>
      <c r="C616" s="2" t="s">
        <v>8</v>
      </c>
      <c r="D616" s="2" t="s">
        <v>19</v>
      </c>
      <c r="E616" s="2" t="s">
        <v>14</v>
      </c>
      <c r="F616">
        <v>16098</v>
      </c>
      <c r="G616" s="2" t="s">
        <v>15</v>
      </c>
      <c r="H616">
        <v>11586.54</v>
      </c>
    </row>
    <row r="617" spans="1:8" x14ac:dyDescent="0.3">
      <c r="A617">
        <v>3765</v>
      </c>
      <c r="B617" s="1">
        <v>42185</v>
      </c>
      <c r="C617" s="2" t="s">
        <v>8</v>
      </c>
      <c r="D617" s="2" t="s">
        <v>9</v>
      </c>
      <c r="E617" s="2" t="s">
        <v>10</v>
      </c>
      <c r="F617">
        <v>24940</v>
      </c>
      <c r="G617" s="2" t="s">
        <v>11</v>
      </c>
      <c r="H617">
        <v>17066.509999999998</v>
      </c>
    </row>
    <row r="618" spans="1:8" x14ac:dyDescent="0.3">
      <c r="A618">
        <v>3766</v>
      </c>
      <c r="B618" s="1">
        <v>42185</v>
      </c>
      <c r="C618" s="2" t="s">
        <v>8</v>
      </c>
      <c r="D618" s="2" t="s">
        <v>9</v>
      </c>
      <c r="E618" s="2" t="s">
        <v>12</v>
      </c>
      <c r="F618">
        <v>10360</v>
      </c>
      <c r="G618" s="2" t="s">
        <v>13</v>
      </c>
      <c r="H618">
        <v>35918.68</v>
      </c>
    </row>
    <row r="619" spans="1:8" x14ac:dyDescent="0.3">
      <c r="A619">
        <v>3767</v>
      </c>
      <c r="B619" s="1">
        <v>42185</v>
      </c>
      <c r="C619" s="2" t="s">
        <v>8</v>
      </c>
      <c r="D619" s="2" t="s">
        <v>9</v>
      </c>
      <c r="E619" s="2" t="s">
        <v>14</v>
      </c>
      <c r="F619">
        <v>18204</v>
      </c>
      <c r="G619" s="2" t="s">
        <v>15</v>
      </c>
      <c r="H619">
        <v>14702.3</v>
      </c>
    </row>
    <row r="620" spans="1:8" x14ac:dyDescent="0.3">
      <c r="A620">
        <v>3768</v>
      </c>
      <c r="B620" s="1">
        <v>42185</v>
      </c>
      <c r="C620" s="2" t="s">
        <v>8</v>
      </c>
      <c r="D620" s="2" t="s">
        <v>16</v>
      </c>
      <c r="E620" s="2" t="s">
        <v>10</v>
      </c>
      <c r="F620">
        <v>16323</v>
      </c>
      <c r="G620" s="2" t="s">
        <v>11</v>
      </c>
      <c r="H620">
        <v>23566.89</v>
      </c>
    </row>
    <row r="621" spans="1:8" x14ac:dyDescent="0.3">
      <c r="A621">
        <v>3769</v>
      </c>
      <c r="B621" s="1">
        <v>42185</v>
      </c>
      <c r="C621" s="2" t="s">
        <v>8</v>
      </c>
      <c r="D621" s="2" t="s">
        <v>16</v>
      </c>
      <c r="E621" s="2" t="s">
        <v>12</v>
      </c>
      <c r="F621">
        <v>15145</v>
      </c>
      <c r="G621" s="2" t="s">
        <v>13</v>
      </c>
      <c r="H621">
        <v>47894.05</v>
      </c>
    </row>
    <row r="622" spans="1:8" x14ac:dyDescent="0.3">
      <c r="A622">
        <v>3770</v>
      </c>
      <c r="B622" s="1">
        <v>42185</v>
      </c>
      <c r="C622" s="2" t="s">
        <v>8</v>
      </c>
      <c r="D622" s="2" t="s">
        <v>16</v>
      </c>
      <c r="E622" s="2" t="s">
        <v>14</v>
      </c>
      <c r="F622">
        <v>30974</v>
      </c>
      <c r="G622" s="2" t="s">
        <v>15</v>
      </c>
      <c r="H622">
        <v>23537.63</v>
      </c>
    </row>
    <row r="623" spans="1:8" x14ac:dyDescent="0.3">
      <c r="A623">
        <v>3771</v>
      </c>
      <c r="B623" s="1">
        <v>42185</v>
      </c>
      <c r="C623" s="2" t="s">
        <v>8</v>
      </c>
      <c r="D623" s="2" t="s">
        <v>17</v>
      </c>
      <c r="E623" s="2" t="s">
        <v>10</v>
      </c>
      <c r="F623">
        <v>37967</v>
      </c>
      <c r="G623" s="2" t="s">
        <v>11</v>
      </c>
      <c r="H623">
        <v>32877.339999999997</v>
      </c>
    </row>
    <row r="624" spans="1:8" x14ac:dyDescent="0.3">
      <c r="A624">
        <v>3772</v>
      </c>
      <c r="B624" s="1">
        <v>42185</v>
      </c>
      <c r="C624" s="2" t="s">
        <v>8</v>
      </c>
      <c r="D624" s="2" t="s">
        <v>17</v>
      </c>
      <c r="E624" s="2" t="s">
        <v>12</v>
      </c>
      <c r="F624">
        <v>34735</v>
      </c>
      <c r="G624" s="2" t="s">
        <v>13</v>
      </c>
      <c r="H624">
        <v>62409.67</v>
      </c>
    </row>
    <row r="625" spans="1:8" x14ac:dyDescent="0.3">
      <c r="A625">
        <v>3773</v>
      </c>
      <c r="B625" s="1">
        <v>42185</v>
      </c>
      <c r="C625" s="2" t="s">
        <v>8</v>
      </c>
      <c r="D625" s="2" t="s">
        <v>17</v>
      </c>
      <c r="E625" s="2" t="s">
        <v>14</v>
      </c>
      <c r="F625">
        <v>52329</v>
      </c>
      <c r="G625" s="2" t="s">
        <v>15</v>
      </c>
      <c r="H625">
        <v>16371.44</v>
      </c>
    </row>
    <row r="626" spans="1:8" x14ac:dyDescent="0.3">
      <c r="A626">
        <v>3774</v>
      </c>
      <c r="B626" s="1">
        <v>42185</v>
      </c>
      <c r="C626" s="2" t="s">
        <v>8</v>
      </c>
      <c r="D626" s="2" t="s">
        <v>18</v>
      </c>
      <c r="E626" s="2" t="s">
        <v>10</v>
      </c>
      <c r="F626">
        <v>31835</v>
      </c>
      <c r="G626" s="2" t="s">
        <v>11</v>
      </c>
      <c r="H626">
        <v>23172.560000000001</v>
      </c>
    </row>
    <row r="627" spans="1:8" x14ac:dyDescent="0.3">
      <c r="A627">
        <v>3775</v>
      </c>
      <c r="B627" s="1">
        <v>42185</v>
      </c>
      <c r="C627" s="2" t="s">
        <v>8</v>
      </c>
      <c r="D627" s="2" t="s">
        <v>18</v>
      </c>
      <c r="E627" s="2" t="s">
        <v>12</v>
      </c>
      <c r="F627">
        <v>19535</v>
      </c>
      <c r="G627" s="2" t="s">
        <v>13</v>
      </c>
      <c r="H627">
        <v>28089.78</v>
      </c>
    </row>
    <row r="628" spans="1:8" x14ac:dyDescent="0.3">
      <c r="A628">
        <v>3776</v>
      </c>
      <c r="B628" s="1">
        <v>42185</v>
      </c>
      <c r="C628" s="2" t="s">
        <v>8</v>
      </c>
      <c r="D628" s="2" t="s">
        <v>18</v>
      </c>
      <c r="E628" s="2" t="s">
        <v>14</v>
      </c>
      <c r="F628">
        <v>63948</v>
      </c>
      <c r="G628" s="2" t="s">
        <v>15</v>
      </c>
      <c r="H628">
        <v>19993.77</v>
      </c>
    </row>
    <row r="629" spans="1:8" x14ac:dyDescent="0.3">
      <c r="A629">
        <v>3777</v>
      </c>
      <c r="B629" s="1">
        <v>42185</v>
      </c>
      <c r="C629" s="2" t="s">
        <v>8</v>
      </c>
      <c r="D629" s="2" t="s">
        <v>19</v>
      </c>
      <c r="E629" s="2" t="s">
        <v>10</v>
      </c>
      <c r="F629">
        <v>30391</v>
      </c>
      <c r="G629" s="2" t="s">
        <v>11</v>
      </c>
      <c r="H629">
        <v>26635.02</v>
      </c>
    </row>
    <row r="630" spans="1:8" x14ac:dyDescent="0.3">
      <c r="A630">
        <v>3778</v>
      </c>
      <c r="B630" s="1">
        <v>42185</v>
      </c>
      <c r="C630" s="2" t="s">
        <v>8</v>
      </c>
      <c r="D630" s="2" t="s">
        <v>19</v>
      </c>
      <c r="E630" s="2" t="s">
        <v>12</v>
      </c>
      <c r="F630">
        <v>22701</v>
      </c>
      <c r="G630" s="2" t="s">
        <v>13</v>
      </c>
      <c r="H630">
        <v>42888.74</v>
      </c>
    </row>
    <row r="631" spans="1:8" x14ac:dyDescent="0.3">
      <c r="A631">
        <v>3779</v>
      </c>
      <c r="B631" s="1">
        <v>42185</v>
      </c>
      <c r="C631" s="2" t="s">
        <v>8</v>
      </c>
      <c r="D631" s="2" t="s">
        <v>19</v>
      </c>
      <c r="E631" s="2" t="s">
        <v>14</v>
      </c>
      <c r="F631">
        <v>38017</v>
      </c>
      <c r="G631" s="2" t="s">
        <v>15</v>
      </c>
      <c r="H631">
        <v>16612.7</v>
      </c>
    </row>
    <row r="632" spans="1:8" x14ac:dyDescent="0.3">
      <c r="A632">
        <v>3855</v>
      </c>
      <c r="B632" s="1">
        <v>42216</v>
      </c>
      <c r="C632" s="2" t="s">
        <v>8</v>
      </c>
      <c r="D632" s="2" t="s">
        <v>9</v>
      </c>
      <c r="E632" s="2" t="s">
        <v>10</v>
      </c>
      <c r="F632">
        <v>21801</v>
      </c>
      <c r="G632" s="2" t="s">
        <v>11</v>
      </c>
      <c r="H632">
        <v>24381.15</v>
      </c>
    </row>
    <row r="633" spans="1:8" x14ac:dyDescent="0.3">
      <c r="A633">
        <v>3856</v>
      </c>
      <c r="B633" s="1">
        <v>42216</v>
      </c>
      <c r="C633" s="2" t="s">
        <v>8</v>
      </c>
      <c r="D633" s="2" t="s">
        <v>9</v>
      </c>
      <c r="E633" s="2" t="s">
        <v>12</v>
      </c>
      <c r="F633">
        <v>12801</v>
      </c>
      <c r="G633" s="2" t="s">
        <v>13</v>
      </c>
      <c r="H633">
        <v>46299.16</v>
      </c>
    </row>
    <row r="634" spans="1:8" x14ac:dyDescent="0.3">
      <c r="A634">
        <v>3857</v>
      </c>
      <c r="B634" s="1">
        <v>42216</v>
      </c>
      <c r="C634" s="2" t="s">
        <v>8</v>
      </c>
      <c r="D634" s="2" t="s">
        <v>9</v>
      </c>
      <c r="E634" s="2" t="s">
        <v>14</v>
      </c>
      <c r="F634">
        <v>25708</v>
      </c>
      <c r="G634" s="2" t="s">
        <v>15</v>
      </c>
      <c r="H634">
        <v>14087.38</v>
      </c>
    </row>
    <row r="635" spans="1:8" x14ac:dyDescent="0.3">
      <c r="A635">
        <v>3858</v>
      </c>
      <c r="B635" s="1">
        <v>42216</v>
      </c>
      <c r="C635" s="2" t="s">
        <v>8</v>
      </c>
      <c r="D635" s="2" t="s">
        <v>16</v>
      </c>
      <c r="E635" s="2" t="s">
        <v>10</v>
      </c>
      <c r="F635">
        <v>39550</v>
      </c>
      <c r="G635" s="2" t="s">
        <v>11</v>
      </c>
      <c r="H635">
        <v>39086.75</v>
      </c>
    </row>
    <row r="636" spans="1:8" x14ac:dyDescent="0.3">
      <c r="A636">
        <v>3859</v>
      </c>
      <c r="B636" s="1">
        <v>42216</v>
      </c>
      <c r="C636" s="2" t="s">
        <v>8</v>
      </c>
      <c r="D636" s="2" t="s">
        <v>16</v>
      </c>
      <c r="E636" s="2" t="s">
        <v>12</v>
      </c>
      <c r="F636">
        <v>18569</v>
      </c>
      <c r="G636" s="2" t="s">
        <v>13</v>
      </c>
      <c r="H636">
        <v>56757.33</v>
      </c>
    </row>
    <row r="637" spans="1:8" x14ac:dyDescent="0.3">
      <c r="A637">
        <v>3860</v>
      </c>
      <c r="B637" s="1">
        <v>42216</v>
      </c>
      <c r="C637" s="2" t="s">
        <v>8</v>
      </c>
      <c r="D637" s="2" t="s">
        <v>16</v>
      </c>
      <c r="E637" s="2" t="s">
        <v>14</v>
      </c>
      <c r="F637">
        <v>38166</v>
      </c>
      <c r="G637" s="2" t="s">
        <v>15</v>
      </c>
      <c r="H637">
        <v>27519.57</v>
      </c>
    </row>
    <row r="638" spans="1:8" x14ac:dyDescent="0.3">
      <c r="A638">
        <v>3861</v>
      </c>
      <c r="B638" s="1">
        <v>42216</v>
      </c>
      <c r="C638" s="2" t="s">
        <v>8</v>
      </c>
      <c r="D638" s="2" t="s">
        <v>17</v>
      </c>
      <c r="E638" s="2" t="s">
        <v>10</v>
      </c>
      <c r="F638">
        <v>41375</v>
      </c>
      <c r="G638" s="2" t="s">
        <v>11</v>
      </c>
      <c r="H638">
        <v>34933.82</v>
      </c>
    </row>
    <row r="639" spans="1:8" x14ac:dyDescent="0.3">
      <c r="A639">
        <v>3862</v>
      </c>
      <c r="B639" s="1">
        <v>42216</v>
      </c>
      <c r="C639" s="2" t="s">
        <v>8</v>
      </c>
      <c r="D639" s="2" t="s">
        <v>17</v>
      </c>
      <c r="E639" s="2" t="s">
        <v>12</v>
      </c>
      <c r="F639">
        <v>57131</v>
      </c>
      <c r="G639" s="2" t="s">
        <v>13</v>
      </c>
      <c r="H639">
        <v>60217.86</v>
      </c>
    </row>
    <row r="640" spans="1:8" x14ac:dyDescent="0.3">
      <c r="A640">
        <v>3863</v>
      </c>
      <c r="B640" s="1">
        <v>42216</v>
      </c>
      <c r="C640" s="2" t="s">
        <v>8</v>
      </c>
      <c r="D640" s="2" t="s">
        <v>17</v>
      </c>
      <c r="E640" s="2" t="s">
        <v>14</v>
      </c>
      <c r="F640">
        <v>68563</v>
      </c>
      <c r="G640" s="2" t="s">
        <v>15</v>
      </c>
      <c r="H640">
        <v>28839.85</v>
      </c>
    </row>
    <row r="641" spans="1:8" x14ac:dyDescent="0.3">
      <c r="A641">
        <v>3864</v>
      </c>
      <c r="B641" s="1">
        <v>42216</v>
      </c>
      <c r="C641" s="2" t="s">
        <v>8</v>
      </c>
      <c r="D641" s="2" t="s">
        <v>18</v>
      </c>
      <c r="E641" s="2" t="s">
        <v>10</v>
      </c>
      <c r="F641">
        <v>41482</v>
      </c>
      <c r="G641" s="2" t="s">
        <v>11</v>
      </c>
      <c r="H641">
        <v>27400.87</v>
      </c>
    </row>
    <row r="642" spans="1:8" x14ac:dyDescent="0.3">
      <c r="A642">
        <v>3865</v>
      </c>
      <c r="B642" s="1">
        <v>42216</v>
      </c>
      <c r="C642" s="2" t="s">
        <v>8</v>
      </c>
      <c r="D642" s="2" t="s">
        <v>18</v>
      </c>
      <c r="E642" s="2" t="s">
        <v>12</v>
      </c>
      <c r="F642">
        <v>54420</v>
      </c>
      <c r="G642" s="2" t="s">
        <v>13</v>
      </c>
      <c r="H642">
        <v>34660.870000000003</v>
      </c>
    </row>
    <row r="643" spans="1:8" x14ac:dyDescent="0.3">
      <c r="A643">
        <v>3866</v>
      </c>
      <c r="B643" s="1">
        <v>42216</v>
      </c>
      <c r="C643" s="2" t="s">
        <v>8</v>
      </c>
      <c r="D643" s="2" t="s">
        <v>18</v>
      </c>
      <c r="E643" s="2" t="s">
        <v>14</v>
      </c>
      <c r="F643">
        <v>52686</v>
      </c>
      <c r="G643" s="2" t="s">
        <v>15</v>
      </c>
      <c r="H643">
        <v>15745.37</v>
      </c>
    </row>
    <row r="644" spans="1:8" x14ac:dyDescent="0.3">
      <c r="A644">
        <v>3867</v>
      </c>
      <c r="B644" s="1">
        <v>42216</v>
      </c>
      <c r="C644" s="2" t="s">
        <v>8</v>
      </c>
      <c r="D644" s="2" t="s">
        <v>19</v>
      </c>
      <c r="E644" s="2" t="s">
        <v>10</v>
      </c>
      <c r="F644">
        <v>17231</v>
      </c>
      <c r="G644" s="2" t="s">
        <v>11</v>
      </c>
      <c r="H644">
        <v>19783.009999999998</v>
      </c>
    </row>
    <row r="645" spans="1:8" x14ac:dyDescent="0.3">
      <c r="A645">
        <v>3868</v>
      </c>
      <c r="B645" s="1">
        <v>42216</v>
      </c>
      <c r="C645" s="2" t="s">
        <v>8</v>
      </c>
      <c r="D645" s="2" t="s">
        <v>19</v>
      </c>
      <c r="E645" s="2" t="s">
        <v>12</v>
      </c>
      <c r="F645">
        <v>21664</v>
      </c>
      <c r="G645" s="2" t="s">
        <v>13</v>
      </c>
      <c r="H645">
        <v>36956.86</v>
      </c>
    </row>
    <row r="646" spans="1:8" x14ac:dyDescent="0.3">
      <c r="A646">
        <v>3869</v>
      </c>
      <c r="B646" s="1">
        <v>42216</v>
      </c>
      <c r="C646" s="2" t="s">
        <v>8</v>
      </c>
      <c r="D646" s="2" t="s">
        <v>19</v>
      </c>
      <c r="E646" s="2" t="s">
        <v>14</v>
      </c>
      <c r="F646">
        <v>36528</v>
      </c>
      <c r="G646" s="2" t="s">
        <v>15</v>
      </c>
      <c r="H646">
        <v>20514.77</v>
      </c>
    </row>
    <row r="647" spans="1:8" x14ac:dyDescent="0.3">
      <c r="A647">
        <v>3945</v>
      </c>
      <c r="B647" s="1">
        <v>42247</v>
      </c>
      <c r="C647" s="2" t="s">
        <v>8</v>
      </c>
      <c r="D647" s="2" t="s">
        <v>9</v>
      </c>
      <c r="E647" s="2" t="s">
        <v>10</v>
      </c>
      <c r="F647">
        <v>17132</v>
      </c>
      <c r="G647" s="2" t="s">
        <v>11</v>
      </c>
      <c r="H647">
        <v>19315.38</v>
      </c>
    </row>
    <row r="648" spans="1:8" x14ac:dyDescent="0.3">
      <c r="A648">
        <v>3946</v>
      </c>
      <c r="B648" s="1">
        <v>42247</v>
      </c>
      <c r="C648" s="2" t="s">
        <v>8</v>
      </c>
      <c r="D648" s="2" t="s">
        <v>9</v>
      </c>
      <c r="E648" s="2" t="s">
        <v>12</v>
      </c>
      <c r="F648">
        <v>10990</v>
      </c>
      <c r="G648" s="2" t="s">
        <v>13</v>
      </c>
      <c r="H648">
        <v>38414.660000000003</v>
      </c>
    </row>
    <row r="649" spans="1:8" x14ac:dyDescent="0.3">
      <c r="A649">
        <v>3947</v>
      </c>
      <c r="B649" s="1">
        <v>42247</v>
      </c>
      <c r="C649" s="2" t="s">
        <v>8</v>
      </c>
      <c r="D649" s="2" t="s">
        <v>9</v>
      </c>
      <c r="E649" s="2" t="s">
        <v>14</v>
      </c>
      <c r="F649">
        <v>17980</v>
      </c>
      <c r="G649" s="2" t="s">
        <v>15</v>
      </c>
      <c r="H649">
        <v>15209.88</v>
      </c>
    </row>
    <row r="650" spans="1:8" x14ac:dyDescent="0.3">
      <c r="A650">
        <v>3948</v>
      </c>
      <c r="B650" s="1">
        <v>42247</v>
      </c>
      <c r="C650" s="2" t="s">
        <v>8</v>
      </c>
      <c r="D650" s="2" t="s">
        <v>16</v>
      </c>
      <c r="E650" s="2" t="s">
        <v>10</v>
      </c>
      <c r="F650">
        <v>27867</v>
      </c>
      <c r="G650" s="2" t="s">
        <v>11</v>
      </c>
      <c r="H650">
        <v>30823.17</v>
      </c>
    </row>
    <row r="651" spans="1:8" x14ac:dyDescent="0.3">
      <c r="A651">
        <v>3949</v>
      </c>
      <c r="B651" s="1">
        <v>42247</v>
      </c>
      <c r="C651" s="2" t="s">
        <v>8</v>
      </c>
      <c r="D651" s="2" t="s">
        <v>16</v>
      </c>
      <c r="E651" s="2" t="s">
        <v>12</v>
      </c>
      <c r="F651">
        <v>13158</v>
      </c>
      <c r="G651" s="2" t="s">
        <v>13</v>
      </c>
      <c r="H651">
        <v>42844.18</v>
      </c>
    </row>
    <row r="652" spans="1:8" x14ac:dyDescent="0.3">
      <c r="A652">
        <v>3950</v>
      </c>
      <c r="B652" s="1">
        <v>42247</v>
      </c>
      <c r="C652" s="2" t="s">
        <v>8</v>
      </c>
      <c r="D652" s="2" t="s">
        <v>16</v>
      </c>
      <c r="E652" s="2" t="s">
        <v>14</v>
      </c>
      <c r="F652">
        <v>34934</v>
      </c>
      <c r="G652" s="2" t="s">
        <v>15</v>
      </c>
      <c r="H652">
        <v>22251.85</v>
      </c>
    </row>
    <row r="653" spans="1:8" x14ac:dyDescent="0.3">
      <c r="A653">
        <v>3951</v>
      </c>
      <c r="B653" s="1">
        <v>42247</v>
      </c>
      <c r="C653" s="2" t="s">
        <v>8</v>
      </c>
      <c r="D653" s="2" t="s">
        <v>17</v>
      </c>
      <c r="E653" s="2" t="s">
        <v>10</v>
      </c>
      <c r="F653">
        <v>38675</v>
      </c>
      <c r="G653" s="2" t="s">
        <v>11</v>
      </c>
      <c r="H653">
        <v>34715.35</v>
      </c>
    </row>
    <row r="654" spans="1:8" x14ac:dyDescent="0.3">
      <c r="A654">
        <v>3952</v>
      </c>
      <c r="B654" s="1">
        <v>42247</v>
      </c>
      <c r="C654" s="2" t="s">
        <v>8</v>
      </c>
      <c r="D654" s="2" t="s">
        <v>17</v>
      </c>
      <c r="E654" s="2" t="s">
        <v>12</v>
      </c>
      <c r="F654">
        <v>24337</v>
      </c>
      <c r="G654" s="2" t="s">
        <v>13</v>
      </c>
      <c r="H654">
        <v>39809.97</v>
      </c>
    </row>
    <row r="655" spans="1:8" x14ac:dyDescent="0.3">
      <c r="A655">
        <v>3953</v>
      </c>
      <c r="B655" s="1">
        <v>42247</v>
      </c>
      <c r="C655" s="2" t="s">
        <v>8</v>
      </c>
      <c r="D655" s="2" t="s">
        <v>17</v>
      </c>
      <c r="E655" s="2" t="s">
        <v>14</v>
      </c>
      <c r="F655">
        <v>45999</v>
      </c>
      <c r="G655" s="2" t="s">
        <v>15</v>
      </c>
      <c r="H655">
        <v>20361.62</v>
      </c>
    </row>
    <row r="656" spans="1:8" x14ac:dyDescent="0.3">
      <c r="A656">
        <v>3954</v>
      </c>
      <c r="B656" s="1">
        <v>42247</v>
      </c>
      <c r="C656" s="2" t="s">
        <v>8</v>
      </c>
      <c r="D656" s="2" t="s">
        <v>18</v>
      </c>
      <c r="E656" s="2" t="s">
        <v>10</v>
      </c>
      <c r="F656">
        <v>14736</v>
      </c>
      <c r="G656" s="2" t="s">
        <v>11</v>
      </c>
      <c r="H656">
        <v>12231.18</v>
      </c>
    </row>
    <row r="657" spans="1:8" x14ac:dyDescent="0.3">
      <c r="A657">
        <v>3955</v>
      </c>
      <c r="B657" s="1">
        <v>42247</v>
      </c>
      <c r="C657" s="2" t="s">
        <v>8</v>
      </c>
      <c r="D657" s="2" t="s">
        <v>18</v>
      </c>
      <c r="E657" s="2" t="s">
        <v>12</v>
      </c>
      <c r="F657">
        <v>21884</v>
      </c>
      <c r="G657" s="2" t="s">
        <v>13</v>
      </c>
      <c r="H657">
        <v>30321.72</v>
      </c>
    </row>
    <row r="658" spans="1:8" x14ac:dyDescent="0.3">
      <c r="A658">
        <v>3956</v>
      </c>
      <c r="B658" s="1">
        <v>42247</v>
      </c>
      <c r="C658" s="2" t="s">
        <v>8</v>
      </c>
      <c r="D658" s="2" t="s">
        <v>18</v>
      </c>
      <c r="E658" s="2" t="s">
        <v>14</v>
      </c>
      <c r="F658">
        <v>20898</v>
      </c>
      <c r="G658" s="2" t="s">
        <v>15</v>
      </c>
      <c r="H658">
        <v>9506.2900000000009</v>
      </c>
    </row>
    <row r="659" spans="1:8" x14ac:dyDescent="0.3">
      <c r="A659">
        <v>3957</v>
      </c>
      <c r="B659" s="1">
        <v>42247</v>
      </c>
      <c r="C659" s="2" t="s">
        <v>8</v>
      </c>
      <c r="D659" s="2" t="s">
        <v>19</v>
      </c>
      <c r="E659" s="2" t="s">
        <v>10</v>
      </c>
      <c r="F659">
        <v>23492</v>
      </c>
      <c r="G659" s="2" t="s">
        <v>11</v>
      </c>
      <c r="H659">
        <v>22159.26</v>
      </c>
    </row>
    <row r="660" spans="1:8" x14ac:dyDescent="0.3">
      <c r="A660">
        <v>3958</v>
      </c>
      <c r="B660" s="1">
        <v>42247</v>
      </c>
      <c r="C660" s="2" t="s">
        <v>8</v>
      </c>
      <c r="D660" s="2" t="s">
        <v>19</v>
      </c>
      <c r="E660" s="2" t="s">
        <v>12</v>
      </c>
      <c r="F660">
        <v>25252</v>
      </c>
      <c r="G660" s="2" t="s">
        <v>13</v>
      </c>
      <c r="H660">
        <v>36625.9</v>
      </c>
    </row>
    <row r="661" spans="1:8" x14ac:dyDescent="0.3">
      <c r="A661">
        <v>3959</v>
      </c>
      <c r="B661" s="1">
        <v>42247</v>
      </c>
      <c r="C661" s="2" t="s">
        <v>8</v>
      </c>
      <c r="D661" s="2" t="s">
        <v>19</v>
      </c>
      <c r="E661" s="2" t="s">
        <v>14</v>
      </c>
      <c r="F661">
        <v>23234</v>
      </c>
      <c r="G661" s="2" t="s">
        <v>15</v>
      </c>
      <c r="H661">
        <v>13937.79</v>
      </c>
    </row>
    <row r="662" spans="1:8" x14ac:dyDescent="0.3">
      <c r="A662">
        <v>4035</v>
      </c>
      <c r="B662" s="1">
        <v>42277</v>
      </c>
      <c r="C662" s="2" t="s">
        <v>8</v>
      </c>
      <c r="D662" s="2" t="s">
        <v>9</v>
      </c>
      <c r="E662" s="2" t="s">
        <v>10</v>
      </c>
      <c r="F662">
        <v>8756</v>
      </c>
      <c r="G662" s="2" t="s">
        <v>11</v>
      </c>
      <c r="H662">
        <v>13649.79</v>
      </c>
    </row>
    <row r="663" spans="1:8" x14ac:dyDescent="0.3">
      <c r="A663">
        <v>4036</v>
      </c>
      <c r="B663" s="1">
        <v>42277</v>
      </c>
      <c r="C663" s="2" t="s">
        <v>8</v>
      </c>
      <c r="D663" s="2" t="s">
        <v>9</v>
      </c>
      <c r="E663" s="2" t="s">
        <v>12</v>
      </c>
      <c r="F663">
        <v>12477</v>
      </c>
      <c r="G663" s="2" t="s">
        <v>13</v>
      </c>
      <c r="H663">
        <v>33080.730000000003</v>
      </c>
    </row>
    <row r="664" spans="1:8" x14ac:dyDescent="0.3">
      <c r="A664">
        <v>4037</v>
      </c>
      <c r="B664" s="1">
        <v>42277</v>
      </c>
      <c r="C664" s="2" t="s">
        <v>8</v>
      </c>
      <c r="D664" s="2" t="s">
        <v>9</v>
      </c>
      <c r="E664" s="2" t="s">
        <v>14</v>
      </c>
      <c r="F664">
        <v>16759</v>
      </c>
      <c r="G664" s="2" t="s">
        <v>15</v>
      </c>
      <c r="H664">
        <v>12103.49</v>
      </c>
    </row>
    <row r="665" spans="1:8" x14ac:dyDescent="0.3">
      <c r="A665">
        <v>4038</v>
      </c>
      <c r="B665" s="1">
        <v>42277</v>
      </c>
      <c r="C665" s="2" t="s">
        <v>8</v>
      </c>
      <c r="D665" s="2" t="s">
        <v>16</v>
      </c>
      <c r="E665" s="2" t="s">
        <v>10</v>
      </c>
      <c r="F665">
        <v>12607</v>
      </c>
      <c r="G665" s="2" t="s">
        <v>11</v>
      </c>
      <c r="H665">
        <v>17121.22</v>
      </c>
    </row>
    <row r="666" spans="1:8" x14ac:dyDescent="0.3">
      <c r="A666">
        <v>4039</v>
      </c>
      <c r="B666" s="1">
        <v>42277</v>
      </c>
      <c r="C666" s="2" t="s">
        <v>8</v>
      </c>
      <c r="D666" s="2" t="s">
        <v>16</v>
      </c>
      <c r="E666" s="2" t="s">
        <v>12</v>
      </c>
      <c r="F666">
        <v>15885</v>
      </c>
      <c r="G666" s="2" t="s">
        <v>13</v>
      </c>
      <c r="H666">
        <v>31034.94</v>
      </c>
    </row>
    <row r="667" spans="1:8" x14ac:dyDescent="0.3">
      <c r="A667">
        <v>4040</v>
      </c>
      <c r="B667" s="1">
        <v>42277</v>
      </c>
      <c r="C667" s="2" t="s">
        <v>8</v>
      </c>
      <c r="D667" s="2" t="s">
        <v>16</v>
      </c>
      <c r="E667" s="2" t="s">
        <v>14</v>
      </c>
      <c r="F667">
        <v>20823</v>
      </c>
      <c r="G667" s="2" t="s">
        <v>15</v>
      </c>
      <c r="H667">
        <v>14295.08</v>
      </c>
    </row>
    <row r="668" spans="1:8" x14ac:dyDescent="0.3">
      <c r="A668">
        <v>4041</v>
      </c>
      <c r="B668" s="1">
        <v>42277</v>
      </c>
      <c r="C668" s="2" t="s">
        <v>8</v>
      </c>
      <c r="D668" s="2" t="s">
        <v>17</v>
      </c>
      <c r="E668" s="2" t="s">
        <v>10</v>
      </c>
      <c r="F668">
        <v>29523</v>
      </c>
      <c r="G668" s="2" t="s">
        <v>11</v>
      </c>
      <c r="H668">
        <v>25749.35</v>
      </c>
    </row>
    <row r="669" spans="1:8" x14ac:dyDescent="0.3">
      <c r="A669">
        <v>4042</v>
      </c>
      <c r="B669" s="1">
        <v>42277</v>
      </c>
      <c r="C669" s="2" t="s">
        <v>8</v>
      </c>
      <c r="D669" s="2" t="s">
        <v>17</v>
      </c>
      <c r="E669" s="2" t="s">
        <v>12</v>
      </c>
      <c r="F669">
        <v>23927</v>
      </c>
      <c r="G669" s="2" t="s">
        <v>13</v>
      </c>
      <c r="H669">
        <v>38301.15</v>
      </c>
    </row>
    <row r="670" spans="1:8" x14ac:dyDescent="0.3">
      <c r="A670">
        <v>4043</v>
      </c>
      <c r="B670" s="1">
        <v>42277</v>
      </c>
      <c r="C670" s="2" t="s">
        <v>8</v>
      </c>
      <c r="D670" s="2" t="s">
        <v>17</v>
      </c>
      <c r="E670" s="2" t="s">
        <v>14</v>
      </c>
      <c r="F670">
        <v>27912</v>
      </c>
      <c r="G670" s="2" t="s">
        <v>15</v>
      </c>
      <c r="H670">
        <v>15516.24</v>
      </c>
    </row>
    <row r="671" spans="1:8" x14ac:dyDescent="0.3">
      <c r="A671">
        <v>4044</v>
      </c>
      <c r="B671" s="1">
        <v>42277</v>
      </c>
      <c r="C671" s="2" t="s">
        <v>8</v>
      </c>
      <c r="D671" s="2" t="s">
        <v>18</v>
      </c>
      <c r="E671" s="2" t="s">
        <v>10</v>
      </c>
      <c r="F671">
        <v>52382</v>
      </c>
      <c r="G671" s="2" t="s">
        <v>11</v>
      </c>
      <c r="H671">
        <v>25649.040000000001</v>
      </c>
    </row>
    <row r="672" spans="1:8" x14ac:dyDescent="0.3">
      <c r="A672">
        <v>4045</v>
      </c>
      <c r="B672" s="1">
        <v>42277</v>
      </c>
      <c r="C672" s="2" t="s">
        <v>8</v>
      </c>
      <c r="D672" s="2" t="s">
        <v>18</v>
      </c>
      <c r="E672" s="2" t="s">
        <v>12</v>
      </c>
      <c r="F672">
        <v>27974</v>
      </c>
      <c r="G672" s="2" t="s">
        <v>13</v>
      </c>
      <c r="H672">
        <v>29250.78</v>
      </c>
    </row>
    <row r="673" spans="1:8" x14ac:dyDescent="0.3">
      <c r="A673">
        <v>4046</v>
      </c>
      <c r="B673" s="1">
        <v>42277</v>
      </c>
      <c r="C673" s="2" t="s">
        <v>8</v>
      </c>
      <c r="D673" s="2" t="s">
        <v>18</v>
      </c>
      <c r="E673" s="2" t="s">
        <v>14</v>
      </c>
      <c r="F673">
        <v>38869</v>
      </c>
      <c r="G673" s="2" t="s">
        <v>15</v>
      </c>
      <c r="H673">
        <v>14632.19</v>
      </c>
    </row>
    <row r="674" spans="1:8" x14ac:dyDescent="0.3">
      <c r="A674">
        <v>4047</v>
      </c>
      <c r="B674" s="1">
        <v>42277</v>
      </c>
      <c r="C674" s="2" t="s">
        <v>8</v>
      </c>
      <c r="D674" s="2" t="s">
        <v>19</v>
      </c>
      <c r="E674" s="2" t="s">
        <v>10</v>
      </c>
      <c r="F674">
        <v>19222</v>
      </c>
      <c r="G674" s="2" t="s">
        <v>11</v>
      </c>
      <c r="H674">
        <v>18799.189999999999</v>
      </c>
    </row>
    <row r="675" spans="1:8" x14ac:dyDescent="0.3">
      <c r="A675">
        <v>4048</v>
      </c>
      <c r="B675" s="1">
        <v>42277</v>
      </c>
      <c r="C675" s="2" t="s">
        <v>8</v>
      </c>
      <c r="D675" s="2" t="s">
        <v>19</v>
      </c>
      <c r="E675" s="2" t="s">
        <v>12</v>
      </c>
      <c r="F675">
        <v>9183</v>
      </c>
      <c r="G675" s="2" t="s">
        <v>13</v>
      </c>
      <c r="H675">
        <v>24435.88</v>
      </c>
    </row>
    <row r="676" spans="1:8" x14ac:dyDescent="0.3">
      <c r="A676">
        <v>4049</v>
      </c>
      <c r="B676" s="1">
        <v>42277</v>
      </c>
      <c r="C676" s="2" t="s">
        <v>8</v>
      </c>
      <c r="D676" s="2" t="s">
        <v>19</v>
      </c>
      <c r="E676" s="2" t="s">
        <v>14</v>
      </c>
      <c r="F676">
        <v>14139</v>
      </c>
      <c r="G676" s="2" t="s">
        <v>15</v>
      </c>
      <c r="H676">
        <v>10506.04</v>
      </c>
    </row>
    <row r="677" spans="1:8" x14ac:dyDescent="0.3">
      <c r="A677">
        <v>4125</v>
      </c>
      <c r="B677" s="1">
        <v>42308</v>
      </c>
      <c r="C677" s="2" t="s">
        <v>8</v>
      </c>
      <c r="D677" s="2" t="s">
        <v>9</v>
      </c>
      <c r="E677" s="2" t="s">
        <v>10</v>
      </c>
      <c r="F677">
        <v>9551</v>
      </c>
      <c r="G677" s="2" t="s">
        <v>11</v>
      </c>
      <c r="H677">
        <v>14039.6</v>
      </c>
    </row>
    <row r="678" spans="1:8" x14ac:dyDescent="0.3">
      <c r="A678">
        <v>4126</v>
      </c>
      <c r="B678" s="1">
        <v>42308</v>
      </c>
      <c r="C678" s="2" t="s">
        <v>8</v>
      </c>
      <c r="D678" s="2" t="s">
        <v>9</v>
      </c>
      <c r="E678" s="2" t="s">
        <v>12</v>
      </c>
      <c r="F678">
        <v>4293</v>
      </c>
      <c r="G678" s="2" t="s">
        <v>13</v>
      </c>
      <c r="H678">
        <v>18883.47</v>
      </c>
    </row>
    <row r="679" spans="1:8" x14ac:dyDescent="0.3">
      <c r="A679">
        <v>4127</v>
      </c>
      <c r="B679" s="1">
        <v>42308</v>
      </c>
      <c r="C679" s="2" t="s">
        <v>8</v>
      </c>
      <c r="D679" s="2" t="s">
        <v>9</v>
      </c>
      <c r="E679" s="2" t="s">
        <v>14</v>
      </c>
      <c r="F679">
        <v>14293</v>
      </c>
      <c r="G679" s="2" t="s">
        <v>15</v>
      </c>
      <c r="H679">
        <v>10857.49</v>
      </c>
    </row>
    <row r="680" spans="1:8" x14ac:dyDescent="0.3">
      <c r="A680">
        <v>4128</v>
      </c>
      <c r="B680" s="1">
        <v>42308</v>
      </c>
      <c r="C680" s="2" t="s">
        <v>8</v>
      </c>
      <c r="D680" s="2" t="s">
        <v>16</v>
      </c>
      <c r="E680" s="2" t="s">
        <v>10</v>
      </c>
      <c r="F680">
        <v>18614</v>
      </c>
      <c r="G680" s="2" t="s">
        <v>11</v>
      </c>
      <c r="H680">
        <v>20162.54</v>
      </c>
    </row>
    <row r="681" spans="1:8" x14ac:dyDescent="0.3">
      <c r="A681">
        <v>4129</v>
      </c>
      <c r="B681" s="1">
        <v>42308</v>
      </c>
      <c r="C681" s="2" t="s">
        <v>8</v>
      </c>
      <c r="D681" s="2" t="s">
        <v>16</v>
      </c>
      <c r="E681" s="2" t="s">
        <v>12</v>
      </c>
      <c r="F681">
        <v>10508</v>
      </c>
      <c r="G681" s="2" t="s">
        <v>13</v>
      </c>
      <c r="H681">
        <v>28459.57</v>
      </c>
    </row>
    <row r="682" spans="1:8" x14ac:dyDescent="0.3">
      <c r="A682">
        <v>4130</v>
      </c>
      <c r="B682" s="1">
        <v>42308</v>
      </c>
      <c r="C682" s="2" t="s">
        <v>8</v>
      </c>
      <c r="D682" s="2" t="s">
        <v>16</v>
      </c>
      <c r="E682" s="2" t="s">
        <v>14</v>
      </c>
      <c r="F682">
        <v>28067</v>
      </c>
      <c r="G682" s="2" t="s">
        <v>15</v>
      </c>
      <c r="H682">
        <v>15424.84</v>
      </c>
    </row>
    <row r="683" spans="1:8" x14ac:dyDescent="0.3">
      <c r="A683">
        <v>4131</v>
      </c>
      <c r="B683" s="1">
        <v>42308</v>
      </c>
      <c r="C683" s="2" t="s">
        <v>8</v>
      </c>
      <c r="D683" s="2" t="s">
        <v>17</v>
      </c>
      <c r="E683" s="2" t="s">
        <v>10</v>
      </c>
      <c r="F683">
        <v>14832</v>
      </c>
      <c r="G683" s="2" t="s">
        <v>11</v>
      </c>
      <c r="H683">
        <v>15382.23</v>
      </c>
    </row>
    <row r="684" spans="1:8" x14ac:dyDescent="0.3">
      <c r="A684">
        <v>4132</v>
      </c>
      <c r="B684" s="1">
        <v>42308</v>
      </c>
      <c r="C684" s="2" t="s">
        <v>8</v>
      </c>
      <c r="D684" s="2" t="s">
        <v>17</v>
      </c>
      <c r="E684" s="2" t="s">
        <v>12</v>
      </c>
      <c r="F684">
        <v>15158</v>
      </c>
      <c r="G684" s="2" t="s">
        <v>13</v>
      </c>
      <c r="H684">
        <v>28924.01</v>
      </c>
    </row>
    <row r="685" spans="1:8" x14ac:dyDescent="0.3">
      <c r="A685">
        <v>4133</v>
      </c>
      <c r="B685" s="1">
        <v>42308</v>
      </c>
      <c r="C685" s="2" t="s">
        <v>8</v>
      </c>
      <c r="D685" s="2" t="s">
        <v>17</v>
      </c>
      <c r="E685" s="2" t="s">
        <v>14</v>
      </c>
      <c r="F685">
        <v>28324</v>
      </c>
      <c r="G685" s="2" t="s">
        <v>15</v>
      </c>
      <c r="H685">
        <v>15244.7</v>
      </c>
    </row>
    <row r="686" spans="1:8" x14ac:dyDescent="0.3">
      <c r="A686">
        <v>4134</v>
      </c>
      <c r="B686" s="1">
        <v>42308</v>
      </c>
      <c r="C686" s="2" t="s">
        <v>8</v>
      </c>
      <c r="D686" s="2" t="s">
        <v>18</v>
      </c>
      <c r="E686" s="2" t="s">
        <v>10</v>
      </c>
      <c r="F686">
        <v>16019</v>
      </c>
      <c r="G686" s="2" t="s">
        <v>11</v>
      </c>
      <c r="H686">
        <v>12781.23</v>
      </c>
    </row>
    <row r="687" spans="1:8" x14ac:dyDescent="0.3">
      <c r="A687">
        <v>4135</v>
      </c>
      <c r="B687" s="1">
        <v>42308</v>
      </c>
      <c r="C687" s="2" t="s">
        <v>8</v>
      </c>
      <c r="D687" s="2" t="s">
        <v>18</v>
      </c>
      <c r="E687" s="2" t="s">
        <v>12</v>
      </c>
      <c r="F687">
        <v>19191</v>
      </c>
      <c r="G687" s="2" t="s">
        <v>13</v>
      </c>
      <c r="H687">
        <v>25177.11</v>
      </c>
    </row>
    <row r="688" spans="1:8" x14ac:dyDescent="0.3">
      <c r="A688">
        <v>4136</v>
      </c>
      <c r="B688" s="1">
        <v>42308</v>
      </c>
      <c r="C688" s="2" t="s">
        <v>8</v>
      </c>
      <c r="D688" s="2" t="s">
        <v>18</v>
      </c>
      <c r="E688" s="2" t="s">
        <v>14</v>
      </c>
      <c r="F688">
        <v>37009</v>
      </c>
      <c r="G688" s="2" t="s">
        <v>15</v>
      </c>
      <c r="H688">
        <v>11323.56</v>
      </c>
    </row>
    <row r="689" spans="1:8" x14ac:dyDescent="0.3">
      <c r="A689">
        <v>4137</v>
      </c>
      <c r="B689" s="1">
        <v>42308</v>
      </c>
      <c r="C689" s="2" t="s">
        <v>8</v>
      </c>
      <c r="D689" s="2" t="s">
        <v>19</v>
      </c>
      <c r="E689" s="2" t="s">
        <v>10</v>
      </c>
      <c r="F689">
        <v>22722</v>
      </c>
      <c r="G689" s="2" t="s">
        <v>11</v>
      </c>
      <c r="H689">
        <v>15875.02</v>
      </c>
    </row>
    <row r="690" spans="1:8" x14ac:dyDescent="0.3">
      <c r="A690">
        <v>4138</v>
      </c>
      <c r="B690" s="1">
        <v>42308</v>
      </c>
      <c r="C690" s="2" t="s">
        <v>8</v>
      </c>
      <c r="D690" s="2" t="s">
        <v>19</v>
      </c>
      <c r="E690" s="2" t="s">
        <v>12</v>
      </c>
      <c r="F690">
        <v>18370</v>
      </c>
      <c r="G690" s="2" t="s">
        <v>13</v>
      </c>
      <c r="H690">
        <v>21084.23</v>
      </c>
    </row>
    <row r="691" spans="1:8" x14ac:dyDescent="0.3">
      <c r="A691">
        <v>4139</v>
      </c>
      <c r="B691" s="1">
        <v>42308</v>
      </c>
      <c r="C691" s="2" t="s">
        <v>8</v>
      </c>
      <c r="D691" s="2" t="s">
        <v>19</v>
      </c>
      <c r="E691" s="2" t="s">
        <v>14</v>
      </c>
      <c r="F691">
        <v>21895</v>
      </c>
      <c r="G691" s="2" t="s">
        <v>15</v>
      </c>
      <c r="H691">
        <v>12281.76</v>
      </c>
    </row>
    <row r="692" spans="1:8" x14ac:dyDescent="0.3">
      <c r="A692">
        <v>4215</v>
      </c>
      <c r="B692" s="1">
        <v>42338</v>
      </c>
      <c r="C692" s="2" t="s">
        <v>8</v>
      </c>
      <c r="D692" s="2" t="s">
        <v>9</v>
      </c>
      <c r="E692" s="2" t="s">
        <v>10</v>
      </c>
      <c r="F692">
        <v>10142</v>
      </c>
      <c r="G692" s="2" t="s">
        <v>11</v>
      </c>
      <c r="H692">
        <v>14637.39</v>
      </c>
    </row>
    <row r="693" spans="1:8" x14ac:dyDescent="0.3">
      <c r="A693">
        <v>4216</v>
      </c>
      <c r="B693" s="1">
        <v>42338</v>
      </c>
      <c r="C693" s="2" t="s">
        <v>8</v>
      </c>
      <c r="D693" s="2" t="s">
        <v>9</v>
      </c>
      <c r="E693" s="2" t="s">
        <v>12</v>
      </c>
      <c r="F693">
        <v>9820</v>
      </c>
      <c r="G693" s="2" t="s">
        <v>13</v>
      </c>
      <c r="H693">
        <v>26672.87</v>
      </c>
    </row>
    <row r="694" spans="1:8" x14ac:dyDescent="0.3">
      <c r="A694">
        <v>4217</v>
      </c>
      <c r="B694" s="1">
        <v>42338</v>
      </c>
      <c r="C694" s="2" t="s">
        <v>8</v>
      </c>
      <c r="D694" s="2" t="s">
        <v>9</v>
      </c>
      <c r="E694" s="2" t="s">
        <v>14</v>
      </c>
      <c r="F694">
        <v>9430</v>
      </c>
      <c r="G694" s="2" t="s">
        <v>15</v>
      </c>
      <c r="H694">
        <v>8010.67</v>
      </c>
    </row>
    <row r="695" spans="1:8" x14ac:dyDescent="0.3">
      <c r="A695">
        <v>4218</v>
      </c>
      <c r="B695" s="1">
        <v>42338</v>
      </c>
      <c r="C695" s="2" t="s">
        <v>8</v>
      </c>
      <c r="D695" s="2" t="s">
        <v>16</v>
      </c>
      <c r="E695" s="2" t="s">
        <v>10</v>
      </c>
      <c r="F695">
        <v>19475</v>
      </c>
      <c r="G695" s="2" t="s">
        <v>11</v>
      </c>
      <c r="H695">
        <v>22736.77</v>
      </c>
    </row>
    <row r="696" spans="1:8" x14ac:dyDescent="0.3">
      <c r="A696">
        <v>4219</v>
      </c>
      <c r="B696" s="1">
        <v>42338</v>
      </c>
      <c r="C696" s="2" t="s">
        <v>8</v>
      </c>
      <c r="D696" s="2" t="s">
        <v>16</v>
      </c>
      <c r="E696" s="2" t="s">
        <v>12</v>
      </c>
      <c r="F696">
        <v>12784</v>
      </c>
      <c r="G696" s="2" t="s">
        <v>13</v>
      </c>
      <c r="H696">
        <v>38363.49</v>
      </c>
    </row>
    <row r="697" spans="1:8" x14ac:dyDescent="0.3">
      <c r="A697">
        <v>4220</v>
      </c>
      <c r="B697" s="1">
        <v>42338</v>
      </c>
      <c r="C697" s="2" t="s">
        <v>8</v>
      </c>
      <c r="D697" s="2" t="s">
        <v>16</v>
      </c>
      <c r="E697" s="2" t="s">
        <v>14</v>
      </c>
      <c r="F697">
        <v>24140</v>
      </c>
      <c r="G697" s="2" t="s">
        <v>15</v>
      </c>
      <c r="H697">
        <v>14569.87</v>
      </c>
    </row>
    <row r="698" spans="1:8" x14ac:dyDescent="0.3">
      <c r="A698">
        <v>4221</v>
      </c>
      <c r="B698" s="1">
        <v>42338</v>
      </c>
      <c r="C698" s="2" t="s">
        <v>8</v>
      </c>
      <c r="D698" s="2" t="s">
        <v>17</v>
      </c>
      <c r="E698" s="2" t="s">
        <v>10</v>
      </c>
      <c r="F698">
        <v>18521</v>
      </c>
      <c r="G698" s="2" t="s">
        <v>11</v>
      </c>
      <c r="H698">
        <v>18191.05</v>
      </c>
    </row>
    <row r="699" spans="1:8" x14ac:dyDescent="0.3">
      <c r="A699">
        <v>4222</v>
      </c>
      <c r="B699" s="1">
        <v>42338</v>
      </c>
      <c r="C699" s="2" t="s">
        <v>8</v>
      </c>
      <c r="D699" s="2" t="s">
        <v>17</v>
      </c>
      <c r="E699" s="2" t="s">
        <v>12</v>
      </c>
      <c r="F699">
        <v>30591</v>
      </c>
      <c r="G699" s="2" t="s">
        <v>13</v>
      </c>
      <c r="H699">
        <v>14379.42</v>
      </c>
    </row>
    <row r="700" spans="1:8" x14ac:dyDescent="0.3">
      <c r="A700">
        <v>4223</v>
      </c>
      <c r="B700" s="1">
        <v>42338</v>
      </c>
      <c r="C700" s="2" t="s">
        <v>8</v>
      </c>
      <c r="D700" s="2" t="s">
        <v>17</v>
      </c>
      <c r="E700" s="2" t="s">
        <v>14</v>
      </c>
      <c r="F700">
        <v>36016</v>
      </c>
      <c r="G700" s="2" t="s">
        <v>15</v>
      </c>
      <c r="H700">
        <v>11823.49</v>
      </c>
    </row>
    <row r="701" spans="1:8" x14ac:dyDescent="0.3">
      <c r="A701">
        <v>4224</v>
      </c>
      <c r="B701" s="1">
        <v>42338</v>
      </c>
      <c r="C701" s="2" t="s">
        <v>8</v>
      </c>
      <c r="D701" s="2" t="s">
        <v>18</v>
      </c>
      <c r="E701" s="2" t="s">
        <v>10</v>
      </c>
      <c r="F701">
        <v>32045</v>
      </c>
      <c r="G701" s="2" t="s">
        <v>11</v>
      </c>
      <c r="H701">
        <v>20232.96</v>
      </c>
    </row>
    <row r="702" spans="1:8" x14ac:dyDescent="0.3">
      <c r="A702">
        <v>4225</v>
      </c>
      <c r="B702" s="1">
        <v>42338</v>
      </c>
      <c r="C702" s="2" t="s">
        <v>8</v>
      </c>
      <c r="D702" s="2" t="s">
        <v>18</v>
      </c>
      <c r="E702" s="2" t="s">
        <v>12</v>
      </c>
      <c r="F702">
        <v>20222</v>
      </c>
      <c r="G702" s="2" t="s">
        <v>13</v>
      </c>
      <c r="H702">
        <v>21617.68</v>
      </c>
    </row>
    <row r="703" spans="1:8" x14ac:dyDescent="0.3">
      <c r="A703">
        <v>4226</v>
      </c>
      <c r="B703" s="1">
        <v>42338</v>
      </c>
      <c r="C703" s="2" t="s">
        <v>8</v>
      </c>
      <c r="D703" s="2" t="s">
        <v>18</v>
      </c>
      <c r="E703" s="2" t="s">
        <v>14</v>
      </c>
      <c r="F703">
        <v>31220</v>
      </c>
      <c r="G703" s="2" t="s">
        <v>15</v>
      </c>
      <c r="H703">
        <v>11926</v>
      </c>
    </row>
    <row r="704" spans="1:8" x14ac:dyDescent="0.3">
      <c r="A704">
        <v>4227</v>
      </c>
      <c r="B704" s="1">
        <v>42338</v>
      </c>
      <c r="C704" s="2" t="s">
        <v>8</v>
      </c>
      <c r="D704" s="2" t="s">
        <v>19</v>
      </c>
      <c r="E704" s="2" t="s">
        <v>10</v>
      </c>
      <c r="F704">
        <v>17877</v>
      </c>
      <c r="G704" s="2" t="s">
        <v>11</v>
      </c>
      <c r="H704">
        <v>13750.81</v>
      </c>
    </row>
    <row r="705" spans="1:8" x14ac:dyDescent="0.3">
      <c r="A705">
        <v>4228</v>
      </c>
      <c r="B705" s="1">
        <v>42338</v>
      </c>
      <c r="C705" s="2" t="s">
        <v>8</v>
      </c>
      <c r="D705" s="2" t="s">
        <v>19</v>
      </c>
      <c r="E705" s="2" t="s">
        <v>12</v>
      </c>
      <c r="F705">
        <v>15442</v>
      </c>
      <c r="G705" s="2" t="s">
        <v>13</v>
      </c>
      <c r="H705">
        <v>25330.71</v>
      </c>
    </row>
    <row r="706" spans="1:8" x14ac:dyDescent="0.3">
      <c r="A706">
        <v>4229</v>
      </c>
      <c r="B706" s="1">
        <v>42338</v>
      </c>
      <c r="C706" s="2" t="s">
        <v>8</v>
      </c>
      <c r="D706" s="2" t="s">
        <v>19</v>
      </c>
      <c r="E706" s="2" t="s">
        <v>14</v>
      </c>
      <c r="F706">
        <v>30236</v>
      </c>
      <c r="G706" s="2" t="s">
        <v>15</v>
      </c>
      <c r="H706">
        <v>10004.42</v>
      </c>
    </row>
    <row r="707" spans="1:8" x14ac:dyDescent="0.3">
      <c r="A707">
        <v>4305</v>
      </c>
      <c r="B707" s="1">
        <v>42369</v>
      </c>
      <c r="C707" s="2" t="s">
        <v>8</v>
      </c>
      <c r="D707" s="2" t="s">
        <v>9</v>
      </c>
      <c r="E707" s="2" t="s">
        <v>10</v>
      </c>
      <c r="F707">
        <v>7027</v>
      </c>
      <c r="G707" s="2" t="s">
        <v>11</v>
      </c>
      <c r="H707">
        <v>10856.8</v>
      </c>
    </row>
    <row r="708" spans="1:8" x14ac:dyDescent="0.3">
      <c r="A708">
        <v>4306</v>
      </c>
      <c r="B708" s="1">
        <v>42369</v>
      </c>
      <c r="C708" s="2" t="s">
        <v>8</v>
      </c>
      <c r="D708" s="2" t="s">
        <v>9</v>
      </c>
      <c r="E708" s="2" t="s">
        <v>12</v>
      </c>
      <c r="F708">
        <v>8781</v>
      </c>
      <c r="G708" s="2" t="s">
        <v>13</v>
      </c>
      <c r="H708">
        <v>31007.15</v>
      </c>
    </row>
    <row r="709" spans="1:8" x14ac:dyDescent="0.3">
      <c r="A709">
        <v>4307</v>
      </c>
      <c r="B709" s="1">
        <v>42369</v>
      </c>
      <c r="C709" s="2" t="s">
        <v>8</v>
      </c>
      <c r="D709" s="2" t="s">
        <v>9</v>
      </c>
      <c r="E709" s="2" t="s">
        <v>14</v>
      </c>
      <c r="F709">
        <v>16655</v>
      </c>
      <c r="G709" s="2" t="s">
        <v>15</v>
      </c>
      <c r="H709">
        <v>13523.11</v>
      </c>
    </row>
    <row r="710" spans="1:8" x14ac:dyDescent="0.3">
      <c r="A710">
        <v>4308</v>
      </c>
      <c r="B710" s="1">
        <v>42369</v>
      </c>
      <c r="C710" s="2" t="s">
        <v>8</v>
      </c>
      <c r="D710" s="2" t="s">
        <v>16</v>
      </c>
      <c r="E710" s="2" t="s">
        <v>10</v>
      </c>
      <c r="F710">
        <v>36388</v>
      </c>
      <c r="G710" s="2" t="s">
        <v>11</v>
      </c>
      <c r="H710">
        <v>22356.58</v>
      </c>
    </row>
    <row r="711" spans="1:8" x14ac:dyDescent="0.3">
      <c r="A711">
        <v>4309</v>
      </c>
      <c r="B711" s="1">
        <v>42369</v>
      </c>
      <c r="C711" s="2" t="s">
        <v>8</v>
      </c>
      <c r="D711" s="2" t="s">
        <v>16</v>
      </c>
      <c r="E711" s="2" t="s">
        <v>12</v>
      </c>
      <c r="F711">
        <v>21864</v>
      </c>
      <c r="G711" s="2" t="s">
        <v>13</v>
      </c>
      <c r="H711">
        <v>30457.54</v>
      </c>
    </row>
    <row r="712" spans="1:8" x14ac:dyDescent="0.3">
      <c r="A712">
        <v>4310</v>
      </c>
      <c r="B712" s="1">
        <v>42369</v>
      </c>
      <c r="C712" s="2" t="s">
        <v>8</v>
      </c>
      <c r="D712" s="2" t="s">
        <v>16</v>
      </c>
      <c r="E712" s="2" t="s">
        <v>14</v>
      </c>
      <c r="F712">
        <v>29997</v>
      </c>
      <c r="G712" s="2" t="s">
        <v>15</v>
      </c>
      <c r="H712">
        <v>17747.91</v>
      </c>
    </row>
    <row r="713" spans="1:8" x14ac:dyDescent="0.3">
      <c r="A713">
        <v>4311</v>
      </c>
      <c r="B713" s="1">
        <v>42369</v>
      </c>
      <c r="C713" s="2" t="s">
        <v>8</v>
      </c>
      <c r="D713" s="2" t="s">
        <v>17</v>
      </c>
      <c r="E713" s="2" t="s">
        <v>10</v>
      </c>
      <c r="F713">
        <v>37653</v>
      </c>
      <c r="G713" s="2" t="s">
        <v>11</v>
      </c>
      <c r="H713">
        <v>29843</v>
      </c>
    </row>
    <row r="714" spans="1:8" x14ac:dyDescent="0.3">
      <c r="A714">
        <v>4312</v>
      </c>
      <c r="B714" s="1">
        <v>42369</v>
      </c>
      <c r="C714" s="2" t="s">
        <v>8</v>
      </c>
      <c r="D714" s="2" t="s">
        <v>17</v>
      </c>
      <c r="E714" s="2" t="s">
        <v>12</v>
      </c>
      <c r="F714">
        <v>18485</v>
      </c>
      <c r="G714" s="2" t="s">
        <v>13</v>
      </c>
      <c r="H714">
        <v>30781.599999999999</v>
      </c>
    </row>
    <row r="715" spans="1:8" x14ac:dyDescent="0.3">
      <c r="A715">
        <v>4313</v>
      </c>
      <c r="B715" s="1">
        <v>42369</v>
      </c>
      <c r="C715" s="2" t="s">
        <v>8</v>
      </c>
      <c r="D715" s="2" t="s">
        <v>17</v>
      </c>
      <c r="E715" s="2" t="s">
        <v>14</v>
      </c>
      <c r="F715">
        <v>50054</v>
      </c>
      <c r="G715" s="2" t="s">
        <v>15</v>
      </c>
      <c r="H715">
        <v>21351.37</v>
      </c>
    </row>
    <row r="716" spans="1:8" x14ac:dyDescent="0.3">
      <c r="A716">
        <v>4314</v>
      </c>
      <c r="B716" s="1">
        <v>42369</v>
      </c>
      <c r="C716" s="2" t="s">
        <v>8</v>
      </c>
      <c r="D716" s="2" t="s">
        <v>18</v>
      </c>
      <c r="E716" s="2" t="s">
        <v>10</v>
      </c>
      <c r="F716">
        <v>54149</v>
      </c>
      <c r="G716" s="2" t="s">
        <v>11</v>
      </c>
      <c r="H716">
        <v>30241.58</v>
      </c>
    </row>
    <row r="717" spans="1:8" x14ac:dyDescent="0.3">
      <c r="A717">
        <v>4315</v>
      </c>
      <c r="B717" s="1">
        <v>42369</v>
      </c>
      <c r="C717" s="2" t="s">
        <v>8</v>
      </c>
      <c r="D717" s="2" t="s">
        <v>18</v>
      </c>
      <c r="E717" s="2" t="s">
        <v>12</v>
      </c>
      <c r="F717">
        <v>29920</v>
      </c>
      <c r="G717" s="2" t="s">
        <v>13</v>
      </c>
      <c r="H717">
        <v>26122.68</v>
      </c>
    </row>
    <row r="718" spans="1:8" x14ac:dyDescent="0.3">
      <c r="A718">
        <v>4316</v>
      </c>
      <c r="B718" s="1">
        <v>42369</v>
      </c>
      <c r="C718" s="2" t="s">
        <v>8</v>
      </c>
      <c r="D718" s="2" t="s">
        <v>18</v>
      </c>
      <c r="E718" s="2" t="s">
        <v>14</v>
      </c>
      <c r="F718">
        <v>22027</v>
      </c>
      <c r="G718" s="2" t="s">
        <v>15</v>
      </c>
      <c r="H718">
        <v>9194.09</v>
      </c>
    </row>
    <row r="719" spans="1:8" x14ac:dyDescent="0.3">
      <c r="A719">
        <v>4317</v>
      </c>
      <c r="B719" s="1">
        <v>42369</v>
      </c>
      <c r="C719" s="2" t="s">
        <v>8</v>
      </c>
      <c r="D719" s="2" t="s">
        <v>19</v>
      </c>
      <c r="E719" s="2" t="s">
        <v>10</v>
      </c>
      <c r="F719">
        <v>18546</v>
      </c>
      <c r="G719" s="2" t="s">
        <v>11</v>
      </c>
      <c r="H719">
        <v>17627.669999999998</v>
      </c>
    </row>
    <row r="720" spans="1:8" x14ac:dyDescent="0.3">
      <c r="A720">
        <v>4318</v>
      </c>
      <c r="B720" s="1">
        <v>42369</v>
      </c>
      <c r="C720" s="2" t="s">
        <v>8</v>
      </c>
      <c r="D720" s="2" t="s">
        <v>19</v>
      </c>
      <c r="E720" s="2" t="s">
        <v>12</v>
      </c>
      <c r="F720">
        <v>21414</v>
      </c>
      <c r="G720" s="2" t="s">
        <v>13</v>
      </c>
      <c r="H720">
        <v>26048.09</v>
      </c>
    </row>
    <row r="721" spans="1:8" x14ac:dyDescent="0.3">
      <c r="A721">
        <v>4319</v>
      </c>
      <c r="B721" s="1">
        <v>42369</v>
      </c>
      <c r="C721" s="2" t="s">
        <v>8</v>
      </c>
      <c r="D721" s="2" t="s">
        <v>19</v>
      </c>
      <c r="E721" s="2" t="s">
        <v>14</v>
      </c>
      <c r="F721">
        <v>30952</v>
      </c>
      <c r="G721" s="2" t="s">
        <v>15</v>
      </c>
      <c r="H721">
        <v>14280.32</v>
      </c>
    </row>
    <row r="722" spans="1:8" x14ac:dyDescent="0.3">
      <c r="A722">
        <v>4395</v>
      </c>
      <c r="B722" s="1">
        <v>42400</v>
      </c>
      <c r="C722" s="2" t="s">
        <v>8</v>
      </c>
      <c r="D722" s="2" t="s">
        <v>9</v>
      </c>
      <c r="E722" s="2" t="s">
        <v>10</v>
      </c>
      <c r="F722">
        <v>9608</v>
      </c>
      <c r="G722" s="2" t="s">
        <v>11</v>
      </c>
      <c r="H722">
        <v>12361.63</v>
      </c>
    </row>
    <row r="723" spans="1:8" x14ac:dyDescent="0.3">
      <c r="A723">
        <v>4396</v>
      </c>
      <c r="B723" s="1">
        <v>42400</v>
      </c>
      <c r="C723" s="2" t="s">
        <v>8</v>
      </c>
      <c r="D723" s="2" t="s">
        <v>9</v>
      </c>
      <c r="E723" s="2" t="s">
        <v>12</v>
      </c>
      <c r="F723">
        <v>5862</v>
      </c>
      <c r="G723" s="2" t="s">
        <v>13</v>
      </c>
      <c r="H723">
        <v>17754.8</v>
      </c>
    </row>
    <row r="724" spans="1:8" x14ac:dyDescent="0.3">
      <c r="A724">
        <v>4397</v>
      </c>
      <c r="B724" s="1">
        <v>42400</v>
      </c>
      <c r="C724" s="2" t="s">
        <v>8</v>
      </c>
      <c r="D724" s="2" t="s">
        <v>9</v>
      </c>
      <c r="E724" s="2" t="s">
        <v>14</v>
      </c>
      <c r="F724">
        <v>8010</v>
      </c>
      <c r="G724" s="2" t="s">
        <v>15</v>
      </c>
      <c r="H724">
        <v>8380.66</v>
      </c>
    </row>
    <row r="725" spans="1:8" x14ac:dyDescent="0.3">
      <c r="A725">
        <v>4398</v>
      </c>
      <c r="B725" s="1">
        <v>42400</v>
      </c>
      <c r="C725" s="2" t="s">
        <v>8</v>
      </c>
      <c r="D725" s="2" t="s">
        <v>16</v>
      </c>
      <c r="E725" s="2" t="s">
        <v>10</v>
      </c>
      <c r="F725">
        <v>18153</v>
      </c>
      <c r="G725" s="2" t="s">
        <v>11</v>
      </c>
      <c r="H725">
        <v>17654.84</v>
      </c>
    </row>
    <row r="726" spans="1:8" x14ac:dyDescent="0.3">
      <c r="A726">
        <v>4399</v>
      </c>
      <c r="B726" s="1">
        <v>42400</v>
      </c>
      <c r="C726" s="2" t="s">
        <v>8</v>
      </c>
      <c r="D726" s="2" t="s">
        <v>16</v>
      </c>
      <c r="E726" s="2" t="s">
        <v>12</v>
      </c>
      <c r="F726">
        <v>10882</v>
      </c>
      <c r="G726" s="2" t="s">
        <v>13</v>
      </c>
      <c r="H726">
        <v>29504.85</v>
      </c>
    </row>
    <row r="727" spans="1:8" x14ac:dyDescent="0.3">
      <c r="A727">
        <v>4400</v>
      </c>
      <c r="B727" s="1">
        <v>42400</v>
      </c>
      <c r="C727" s="2" t="s">
        <v>8</v>
      </c>
      <c r="D727" s="2" t="s">
        <v>16</v>
      </c>
      <c r="E727" s="2" t="s">
        <v>14</v>
      </c>
      <c r="F727">
        <v>18493</v>
      </c>
      <c r="G727" s="2" t="s">
        <v>15</v>
      </c>
      <c r="H727">
        <v>11474.23</v>
      </c>
    </row>
    <row r="728" spans="1:8" x14ac:dyDescent="0.3">
      <c r="A728">
        <v>4401</v>
      </c>
      <c r="B728" s="1">
        <v>42400</v>
      </c>
      <c r="C728" s="2" t="s">
        <v>8</v>
      </c>
      <c r="D728" s="2" t="s">
        <v>17</v>
      </c>
      <c r="E728" s="2" t="s">
        <v>10</v>
      </c>
      <c r="F728">
        <v>17783</v>
      </c>
      <c r="G728" s="2" t="s">
        <v>11</v>
      </c>
      <c r="H728">
        <v>16091.61</v>
      </c>
    </row>
    <row r="729" spans="1:8" x14ac:dyDescent="0.3">
      <c r="A729">
        <v>4402</v>
      </c>
      <c r="B729" s="1">
        <v>42400</v>
      </c>
      <c r="C729" s="2" t="s">
        <v>8</v>
      </c>
      <c r="D729" s="2" t="s">
        <v>17</v>
      </c>
      <c r="E729" s="2" t="s">
        <v>12</v>
      </c>
      <c r="F729">
        <v>22813</v>
      </c>
      <c r="G729" s="2" t="s">
        <v>13</v>
      </c>
      <c r="H729">
        <v>23503.43</v>
      </c>
    </row>
    <row r="730" spans="1:8" x14ac:dyDescent="0.3">
      <c r="A730">
        <v>4403</v>
      </c>
      <c r="B730" s="1">
        <v>42400</v>
      </c>
      <c r="C730" s="2" t="s">
        <v>8</v>
      </c>
      <c r="D730" s="2" t="s">
        <v>17</v>
      </c>
      <c r="E730" s="2" t="s">
        <v>14</v>
      </c>
      <c r="F730">
        <v>34504</v>
      </c>
      <c r="G730" s="2" t="s">
        <v>15</v>
      </c>
      <c r="H730">
        <v>15025.66</v>
      </c>
    </row>
    <row r="731" spans="1:8" x14ac:dyDescent="0.3">
      <c r="A731">
        <v>4404</v>
      </c>
      <c r="B731" s="1">
        <v>42400</v>
      </c>
      <c r="C731" s="2" t="s">
        <v>8</v>
      </c>
      <c r="D731" s="2" t="s">
        <v>18</v>
      </c>
      <c r="E731" s="2" t="s">
        <v>10</v>
      </c>
      <c r="F731">
        <v>13127</v>
      </c>
      <c r="G731" s="2" t="s">
        <v>11</v>
      </c>
      <c r="H731">
        <v>10772.46</v>
      </c>
    </row>
    <row r="732" spans="1:8" x14ac:dyDescent="0.3">
      <c r="A732">
        <v>4405</v>
      </c>
      <c r="B732" s="1">
        <v>42400</v>
      </c>
      <c r="C732" s="2" t="s">
        <v>8</v>
      </c>
      <c r="D732" s="2" t="s">
        <v>18</v>
      </c>
      <c r="E732" s="2" t="s">
        <v>12</v>
      </c>
      <c r="F732">
        <v>33165</v>
      </c>
      <c r="G732" s="2" t="s">
        <v>13</v>
      </c>
      <c r="H732">
        <v>20864.349999999999</v>
      </c>
    </row>
    <row r="733" spans="1:8" x14ac:dyDescent="0.3">
      <c r="A733">
        <v>4406</v>
      </c>
      <c r="B733" s="1">
        <v>42400</v>
      </c>
      <c r="C733" s="2" t="s">
        <v>8</v>
      </c>
      <c r="D733" s="2" t="s">
        <v>18</v>
      </c>
      <c r="E733" s="2" t="s">
        <v>14</v>
      </c>
      <c r="F733">
        <v>32431</v>
      </c>
      <c r="G733" s="2" t="s">
        <v>15</v>
      </c>
      <c r="H733">
        <v>11364.75</v>
      </c>
    </row>
    <row r="734" spans="1:8" x14ac:dyDescent="0.3">
      <c r="A734">
        <v>4407</v>
      </c>
      <c r="B734" s="1">
        <v>42400</v>
      </c>
      <c r="C734" s="2" t="s">
        <v>8</v>
      </c>
      <c r="D734" s="2" t="s">
        <v>19</v>
      </c>
      <c r="E734" s="2" t="s">
        <v>10</v>
      </c>
      <c r="F734">
        <v>7428</v>
      </c>
      <c r="G734" s="2" t="s">
        <v>11</v>
      </c>
      <c r="H734">
        <v>9620.02</v>
      </c>
    </row>
    <row r="735" spans="1:8" x14ac:dyDescent="0.3">
      <c r="A735">
        <v>4408</v>
      </c>
      <c r="B735" s="1">
        <v>42400</v>
      </c>
      <c r="C735" s="2" t="s">
        <v>8</v>
      </c>
      <c r="D735" s="2" t="s">
        <v>19</v>
      </c>
      <c r="E735" s="2" t="s">
        <v>12</v>
      </c>
      <c r="F735">
        <v>11458</v>
      </c>
      <c r="G735" s="2" t="s">
        <v>13</v>
      </c>
      <c r="H735">
        <v>22954.78</v>
      </c>
    </row>
    <row r="736" spans="1:8" x14ac:dyDescent="0.3">
      <c r="A736">
        <v>4409</v>
      </c>
      <c r="B736" s="1">
        <v>42400</v>
      </c>
      <c r="C736" s="2" t="s">
        <v>8</v>
      </c>
      <c r="D736" s="2" t="s">
        <v>19</v>
      </c>
      <c r="E736" s="2" t="s">
        <v>14</v>
      </c>
      <c r="F736">
        <v>19581</v>
      </c>
      <c r="G736" s="2" t="s">
        <v>15</v>
      </c>
      <c r="H736">
        <v>10028.34</v>
      </c>
    </row>
    <row r="737" spans="1:8" x14ac:dyDescent="0.3">
      <c r="A737">
        <v>4485</v>
      </c>
      <c r="B737" s="1">
        <v>42429</v>
      </c>
      <c r="C737" s="2" t="s">
        <v>8</v>
      </c>
      <c r="D737" s="2" t="s">
        <v>9</v>
      </c>
      <c r="E737" s="2" t="s">
        <v>10</v>
      </c>
      <c r="F737">
        <v>15752</v>
      </c>
      <c r="G737" s="2" t="s">
        <v>11</v>
      </c>
      <c r="H737">
        <v>11081.94</v>
      </c>
    </row>
    <row r="738" spans="1:8" x14ac:dyDescent="0.3">
      <c r="A738">
        <v>4486</v>
      </c>
      <c r="B738" s="1">
        <v>42429</v>
      </c>
      <c r="C738" s="2" t="s">
        <v>8</v>
      </c>
      <c r="D738" s="2" t="s">
        <v>9</v>
      </c>
      <c r="E738" s="2" t="s">
        <v>12</v>
      </c>
      <c r="F738">
        <v>6565</v>
      </c>
      <c r="G738" s="2" t="s">
        <v>13</v>
      </c>
      <c r="H738">
        <v>21858.07</v>
      </c>
    </row>
    <row r="739" spans="1:8" x14ac:dyDescent="0.3">
      <c r="A739">
        <v>4487</v>
      </c>
      <c r="B739" s="1">
        <v>42429</v>
      </c>
      <c r="C739" s="2" t="s">
        <v>8</v>
      </c>
      <c r="D739" s="2" t="s">
        <v>9</v>
      </c>
      <c r="E739" s="2" t="s">
        <v>14</v>
      </c>
      <c r="F739">
        <v>9819</v>
      </c>
      <c r="G739" s="2" t="s">
        <v>15</v>
      </c>
      <c r="H739">
        <v>5918.44</v>
      </c>
    </row>
    <row r="740" spans="1:8" x14ac:dyDescent="0.3">
      <c r="A740">
        <v>4488</v>
      </c>
      <c r="B740" s="1">
        <v>42429</v>
      </c>
      <c r="C740" s="2" t="s">
        <v>8</v>
      </c>
      <c r="D740" s="2" t="s">
        <v>16</v>
      </c>
      <c r="E740" s="2" t="s">
        <v>10</v>
      </c>
      <c r="F740">
        <v>17492</v>
      </c>
      <c r="G740" s="2" t="s">
        <v>11</v>
      </c>
      <c r="H740">
        <v>16435.14</v>
      </c>
    </row>
    <row r="741" spans="1:8" x14ac:dyDescent="0.3">
      <c r="A741">
        <v>4489</v>
      </c>
      <c r="B741" s="1">
        <v>42429</v>
      </c>
      <c r="C741" s="2" t="s">
        <v>8</v>
      </c>
      <c r="D741" s="2" t="s">
        <v>16</v>
      </c>
      <c r="E741" s="2" t="s">
        <v>12</v>
      </c>
      <c r="F741">
        <v>15494</v>
      </c>
      <c r="G741" s="2" t="s">
        <v>13</v>
      </c>
      <c r="H741">
        <v>24634.82</v>
      </c>
    </row>
    <row r="742" spans="1:8" x14ac:dyDescent="0.3">
      <c r="A742">
        <v>4490</v>
      </c>
      <c r="B742" s="1">
        <v>42429</v>
      </c>
      <c r="C742" s="2" t="s">
        <v>8</v>
      </c>
      <c r="D742" s="2" t="s">
        <v>16</v>
      </c>
      <c r="E742" s="2" t="s">
        <v>14</v>
      </c>
      <c r="F742">
        <v>20568</v>
      </c>
      <c r="G742" s="2" t="s">
        <v>15</v>
      </c>
      <c r="H742">
        <v>12739.6</v>
      </c>
    </row>
    <row r="743" spans="1:8" x14ac:dyDescent="0.3">
      <c r="A743">
        <v>4491</v>
      </c>
      <c r="B743" s="1">
        <v>42429</v>
      </c>
      <c r="C743" s="2" t="s">
        <v>8</v>
      </c>
      <c r="D743" s="2" t="s">
        <v>17</v>
      </c>
      <c r="E743" s="2" t="s">
        <v>10</v>
      </c>
      <c r="F743">
        <v>15217</v>
      </c>
      <c r="G743" s="2" t="s">
        <v>11</v>
      </c>
      <c r="H743">
        <v>13581.37</v>
      </c>
    </row>
    <row r="744" spans="1:8" x14ac:dyDescent="0.3">
      <c r="A744">
        <v>4492</v>
      </c>
      <c r="B744" s="1">
        <v>42429</v>
      </c>
      <c r="C744" s="2" t="s">
        <v>8</v>
      </c>
      <c r="D744" s="2" t="s">
        <v>17</v>
      </c>
      <c r="E744" s="2" t="s">
        <v>12</v>
      </c>
      <c r="F744">
        <v>12036</v>
      </c>
      <c r="G744" s="2" t="s">
        <v>13</v>
      </c>
      <c r="H744">
        <v>19701.89</v>
      </c>
    </row>
    <row r="745" spans="1:8" x14ac:dyDescent="0.3">
      <c r="A745">
        <v>4493</v>
      </c>
      <c r="B745" s="1">
        <v>42429</v>
      </c>
      <c r="C745" s="2" t="s">
        <v>8</v>
      </c>
      <c r="D745" s="2" t="s">
        <v>17</v>
      </c>
      <c r="E745" s="2" t="s">
        <v>14</v>
      </c>
      <c r="F745">
        <v>11527</v>
      </c>
      <c r="G745" s="2" t="s">
        <v>15</v>
      </c>
      <c r="H745">
        <v>7527.21</v>
      </c>
    </row>
    <row r="746" spans="1:8" x14ac:dyDescent="0.3">
      <c r="A746">
        <v>4494</v>
      </c>
      <c r="B746" s="1">
        <v>42429</v>
      </c>
      <c r="C746" s="2" t="s">
        <v>8</v>
      </c>
      <c r="D746" s="2" t="s">
        <v>18</v>
      </c>
      <c r="E746" s="2" t="s">
        <v>10</v>
      </c>
      <c r="F746">
        <v>20862</v>
      </c>
      <c r="G746" s="2" t="s">
        <v>11</v>
      </c>
      <c r="H746">
        <v>13177.36</v>
      </c>
    </row>
    <row r="747" spans="1:8" x14ac:dyDescent="0.3">
      <c r="A747">
        <v>4495</v>
      </c>
      <c r="B747" s="1">
        <v>42429</v>
      </c>
      <c r="C747" s="2" t="s">
        <v>8</v>
      </c>
      <c r="D747" s="2" t="s">
        <v>18</v>
      </c>
      <c r="E747" s="2" t="s">
        <v>12</v>
      </c>
      <c r="F747">
        <v>7516</v>
      </c>
      <c r="G747" s="2" t="s">
        <v>13</v>
      </c>
      <c r="H747">
        <v>11591.79</v>
      </c>
    </row>
    <row r="748" spans="1:8" x14ac:dyDescent="0.3">
      <c r="A748">
        <v>4496</v>
      </c>
      <c r="B748" s="1">
        <v>42429</v>
      </c>
      <c r="C748" s="2" t="s">
        <v>8</v>
      </c>
      <c r="D748" s="2" t="s">
        <v>18</v>
      </c>
      <c r="E748" s="2" t="s">
        <v>14</v>
      </c>
      <c r="F748">
        <v>27552</v>
      </c>
      <c r="G748" s="2" t="s">
        <v>15</v>
      </c>
      <c r="H748">
        <v>9168.36</v>
      </c>
    </row>
    <row r="749" spans="1:8" x14ac:dyDescent="0.3">
      <c r="A749">
        <v>4497</v>
      </c>
      <c r="B749" s="1">
        <v>42429</v>
      </c>
      <c r="C749" s="2" t="s">
        <v>8</v>
      </c>
      <c r="D749" s="2" t="s">
        <v>19</v>
      </c>
      <c r="E749" s="2" t="s">
        <v>10</v>
      </c>
      <c r="F749">
        <v>9596</v>
      </c>
      <c r="G749" s="2" t="s">
        <v>11</v>
      </c>
      <c r="H749">
        <v>9934.1</v>
      </c>
    </row>
    <row r="750" spans="1:8" x14ac:dyDescent="0.3">
      <c r="A750">
        <v>4498</v>
      </c>
      <c r="B750" s="1">
        <v>42429</v>
      </c>
      <c r="C750" s="2" t="s">
        <v>8</v>
      </c>
      <c r="D750" s="2" t="s">
        <v>19</v>
      </c>
      <c r="E750" s="2" t="s">
        <v>12</v>
      </c>
      <c r="F750">
        <v>19048</v>
      </c>
      <c r="G750" s="2" t="s">
        <v>13</v>
      </c>
      <c r="H750">
        <v>12361.73</v>
      </c>
    </row>
    <row r="751" spans="1:8" x14ac:dyDescent="0.3">
      <c r="A751">
        <v>4499</v>
      </c>
      <c r="B751" s="1">
        <v>42429</v>
      </c>
      <c r="C751" s="2" t="s">
        <v>8</v>
      </c>
      <c r="D751" s="2" t="s">
        <v>19</v>
      </c>
      <c r="E751" s="2" t="s">
        <v>14</v>
      </c>
      <c r="F751">
        <v>10113</v>
      </c>
      <c r="G751" s="2" t="s">
        <v>15</v>
      </c>
      <c r="H751">
        <v>6538.6</v>
      </c>
    </row>
    <row r="752" spans="1:8" x14ac:dyDescent="0.3">
      <c r="A752">
        <v>4575</v>
      </c>
      <c r="B752" s="1">
        <v>42460</v>
      </c>
      <c r="C752" s="2" t="s">
        <v>8</v>
      </c>
      <c r="D752" s="2" t="s">
        <v>9</v>
      </c>
      <c r="E752" s="2" t="s">
        <v>10</v>
      </c>
      <c r="F752">
        <v>10275</v>
      </c>
      <c r="G752" s="2" t="s">
        <v>11</v>
      </c>
      <c r="H752">
        <v>14166.12</v>
      </c>
    </row>
    <row r="753" spans="1:8" x14ac:dyDescent="0.3">
      <c r="A753">
        <v>4576</v>
      </c>
      <c r="B753" s="1">
        <v>42460</v>
      </c>
      <c r="C753" s="2" t="s">
        <v>8</v>
      </c>
      <c r="D753" s="2" t="s">
        <v>9</v>
      </c>
      <c r="E753" s="2" t="s">
        <v>12</v>
      </c>
      <c r="F753">
        <v>10604</v>
      </c>
      <c r="G753" s="2" t="s">
        <v>13</v>
      </c>
      <c r="H753">
        <v>28444.66</v>
      </c>
    </row>
    <row r="754" spans="1:8" x14ac:dyDescent="0.3">
      <c r="A754">
        <v>4577</v>
      </c>
      <c r="B754" s="1">
        <v>42460</v>
      </c>
      <c r="C754" s="2" t="s">
        <v>8</v>
      </c>
      <c r="D754" s="2" t="s">
        <v>9</v>
      </c>
      <c r="E754" s="2" t="s">
        <v>14</v>
      </c>
      <c r="F754">
        <v>30001</v>
      </c>
      <c r="G754" s="2" t="s">
        <v>15</v>
      </c>
      <c r="H754">
        <v>7036.35</v>
      </c>
    </row>
    <row r="755" spans="1:8" x14ac:dyDescent="0.3">
      <c r="A755">
        <v>4578</v>
      </c>
      <c r="B755" s="1">
        <v>42460</v>
      </c>
      <c r="C755" s="2" t="s">
        <v>8</v>
      </c>
      <c r="D755" s="2" t="s">
        <v>16</v>
      </c>
      <c r="E755" s="2" t="s">
        <v>10</v>
      </c>
      <c r="F755">
        <v>15425</v>
      </c>
      <c r="G755" s="2" t="s">
        <v>11</v>
      </c>
      <c r="H755">
        <v>19230.07</v>
      </c>
    </row>
    <row r="756" spans="1:8" x14ac:dyDescent="0.3">
      <c r="A756">
        <v>4579</v>
      </c>
      <c r="B756" s="1">
        <v>42460</v>
      </c>
      <c r="C756" s="2" t="s">
        <v>8</v>
      </c>
      <c r="D756" s="2" t="s">
        <v>16</v>
      </c>
      <c r="E756" s="2" t="s">
        <v>12</v>
      </c>
      <c r="F756">
        <v>17564</v>
      </c>
      <c r="G756" s="2" t="s">
        <v>13</v>
      </c>
      <c r="H756">
        <v>31965.22</v>
      </c>
    </row>
    <row r="757" spans="1:8" x14ac:dyDescent="0.3">
      <c r="A757">
        <v>4580</v>
      </c>
      <c r="B757" s="1">
        <v>42460</v>
      </c>
      <c r="C757" s="2" t="s">
        <v>8</v>
      </c>
      <c r="D757" s="2" t="s">
        <v>16</v>
      </c>
      <c r="E757" s="2" t="s">
        <v>14</v>
      </c>
      <c r="F757">
        <v>31330</v>
      </c>
      <c r="G757" s="2" t="s">
        <v>15</v>
      </c>
      <c r="H757">
        <v>10228.02</v>
      </c>
    </row>
    <row r="758" spans="1:8" x14ac:dyDescent="0.3">
      <c r="A758">
        <v>4581</v>
      </c>
      <c r="B758" s="1">
        <v>42460</v>
      </c>
      <c r="C758" s="2" t="s">
        <v>8</v>
      </c>
      <c r="D758" s="2" t="s">
        <v>17</v>
      </c>
      <c r="E758" s="2" t="s">
        <v>10</v>
      </c>
      <c r="F758">
        <v>31958</v>
      </c>
      <c r="G758" s="2" t="s">
        <v>11</v>
      </c>
      <c r="H758">
        <v>26092.63</v>
      </c>
    </row>
    <row r="759" spans="1:8" x14ac:dyDescent="0.3">
      <c r="A759">
        <v>4582</v>
      </c>
      <c r="B759" s="1">
        <v>42460</v>
      </c>
      <c r="C759" s="2" t="s">
        <v>8</v>
      </c>
      <c r="D759" s="2" t="s">
        <v>17</v>
      </c>
      <c r="E759" s="2" t="s">
        <v>12</v>
      </c>
      <c r="F759">
        <v>22298</v>
      </c>
      <c r="G759" s="2" t="s">
        <v>13</v>
      </c>
      <c r="H759">
        <v>24348.73</v>
      </c>
    </row>
    <row r="760" spans="1:8" x14ac:dyDescent="0.3">
      <c r="A760">
        <v>4583</v>
      </c>
      <c r="B760" s="1">
        <v>42460</v>
      </c>
      <c r="C760" s="2" t="s">
        <v>8</v>
      </c>
      <c r="D760" s="2" t="s">
        <v>17</v>
      </c>
      <c r="E760" s="2" t="s">
        <v>14</v>
      </c>
      <c r="F760">
        <v>21606</v>
      </c>
      <c r="G760" s="2" t="s">
        <v>15</v>
      </c>
      <c r="H760">
        <v>12889.91</v>
      </c>
    </row>
    <row r="761" spans="1:8" x14ac:dyDescent="0.3">
      <c r="A761">
        <v>4584</v>
      </c>
      <c r="B761" s="1">
        <v>42460</v>
      </c>
      <c r="C761" s="2" t="s">
        <v>8</v>
      </c>
      <c r="D761" s="2" t="s">
        <v>18</v>
      </c>
      <c r="E761" s="2" t="s">
        <v>10</v>
      </c>
      <c r="F761">
        <v>32422</v>
      </c>
      <c r="G761" s="2" t="s">
        <v>11</v>
      </c>
      <c r="H761">
        <v>21555.77</v>
      </c>
    </row>
    <row r="762" spans="1:8" x14ac:dyDescent="0.3">
      <c r="A762">
        <v>4585</v>
      </c>
      <c r="B762" s="1">
        <v>42460</v>
      </c>
      <c r="C762" s="2" t="s">
        <v>8</v>
      </c>
      <c r="D762" s="2" t="s">
        <v>18</v>
      </c>
      <c r="E762" s="2" t="s">
        <v>12</v>
      </c>
      <c r="F762">
        <v>14205</v>
      </c>
      <c r="G762" s="2" t="s">
        <v>13</v>
      </c>
      <c r="H762">
        <v>20834.13</v>
      </c>
    </row>
    <row r="763" spans="1:8" x14ac:dyDescent="0.3">
      <c r="A763">
        <v>4586</v>
      </c>
      <c r="B763" s="1">
        <v>42460</v>
      </c>
      <c r="C763" s="2" t="s">
        <v>8</v>
      </c>
      <c r="D763" s="2" t="s">
        <v>18</v>
      </c>
      <c r="E763" s="2" t="s">
        <v>14</v>
      </c>
      <c r="F763">
        <v>20481</v>
      </c>
      <c r="G763" s="2" t="s">
        <v>15</v>
      </c>
      <c r="H763">
        <v>9060.43</v>
      </c>
    </row>
    <row r="764" spans="1:8" x14ac:dyDescent="0.3">
      <c r="A764">
        <v>4587</v>
      </c>
      <c r="B764" s="1">
        <v>42460</v>
      </c>
      <c r="C764" s="2" t="s">
        <v>8</v>
      </c>
      <c r="D764" s="2" t="s">
        <v>19</v>
      </c>
      <c r="E764" s="2" t="s">
        <v>10</v>
      </c>
      <c r="F764">
        <v>7228</v>
      </c>
      <c r="G764" s="2" t="s">
        <v>11</v>
      </c>
      <c r="H764">
        <v>9388.17</v>
      </c>
    </row>
    <row r="765" spans="1:8" x14ac:dyDescent="0.3">
      <c r="A765">
        <v>4588</v>
      </c>
      <c r="B765" s="1">
        <v>42460</v>
      </c>
      <c r="C765" s="2" t="s">
        <v>8</v>
      </c>
      <c r="D765" s="2" t="s">
        <v>19</v>
      </c>
      <c r="E765" s="2" t="s">
        <v>12</v>
      </c>
      <c r="F765">
        <v>14875</v>
      </c>
      <c r="G765" s="2" t="s">
        <v>13</v>
      </c>
      <c r="H765">
        <v>23328.16</v>
      </c>
    </row>
    <row r="766" spans="1:8" x14ac:dyDescent="0.3">
      <c r="A766">
        <v>4589</v>
      </c>
      <c r="B766" s="1">
        <v>42460</v>
      </c>
      <c r="C766" s="2" t="s">
        <v>8</v>
      </c>
      <c r="D766" s="2" t="s">
        <v>19</v>
      </c>
      <c r="E766" s="2" t="s">
        <v>14</v>
      </c>
      <c r="F766">
        <v>31164</v>
      </c>
      <c r="G766" s="2" t="s">
        <v>15</v>
      </c>
      <c r="H766">
        <v>12717.52</v>
      </c>
    </row>
    <row r="767" spans="1:8" x14ac:dyDescent="0.3">
      <c r="A767">
        <v>4665</v>
      </c>
      <c r="B767" s="1">
        <v>42490</v>
      </c>
      <c r="C767" s="2" t="s">
        <v>8</v>
      </c>
      <c r="D767" s="2" t="s">
        <v>9</v>
      </c>
      <c r="E767" s="2" t="s">
        <v>10</v>
      </c>
      <c r="F767">
        <v>17557</v>
      </c>
      <c r="G767" s="2" t="s">
        <v>11</v>
      </c>
      <c r="H767">
        <v>16611.259999999998</v>
      </c>
    </row>
    <row r="768" spans="1:8" x14ac:dyDescent="0.3">
      <c r="A768">
        <v>4666</v>
      </c>
      <c r="B768" s="1">
        <v>42490</v>
      </c>
      <c r="C768" s="2" t="s">
        <v>8</v>
      </c>
      <c r="D768" s="2" t="s">
        <v>9</v>
      </c>
      <c r="E768" s="2" t="s">
        <v>12</v>
      </c>
      <c r="F768">
        <v>9586</v>
      </c>
      <c r="G768" s="2" t="s">
        <v>13</v>
      </c>
      <c r="H768">
        <v>33608.639999999999</v>
      </c>
    </row>
    <row r="769" spans="1:8" x14ac:dyDescent="0.3">
      <c r="A769">
        <v>4667</v>
      </c>
      <c r="B769" s="1">
        <v>42490</v>
      </c>
      <c r="C769" s="2" t="s">
        <v>8</v>
      </c>
      <c r="D769" s="2" t="s">
        <v>9</v>
      </c>
      <c r="E769" s="2" t="s">
        <v>14</v>
      </c>
      <c r="F769">
        <v>16405</v>
      </c>
      <c r="G769" s="2" t="s">
        <v>15</v>
      </c>
      <c r="H769">
        <v>14087.33</v>
      </c>
    </row>
    <row r="770" spans="1:8" x14ac:dyDescent="0.3">
      <c r="A770">
        <v>4668</v>
      </c>
      <c r="B770" s="1">
        <v>42490</v>
      </c>
      <c r="C770" s="2" t="s">
        <v>8</v>
      </c>
      <c r="D770" s="2" t="s">
        <v>16</v>
      </c>
      <c r="E770" s="2" t="s">
        <v>10</v>
      </c>
      <c r="F770">
        <v>16163</v>
      </c>
      <c r="G770" s="2" t="s">
        <v>11</v>
      </c>
      <c r="H770">
        <v>22117.78</v>
      </c>
    </row>
    <row r="771" spans="1:8" x14ac:dyDescent="0.3">
      <c r="A771">
        <v>4669</v>
      </c>
      <c r="B771" s="1">
        <v>42490</v>
      </c>
      <c r="C771" s="2" t="s">
        <v>8</v>
      </c>
      <c r="D771" s="2" t="s">
        <v>16</v>
      </c>
      <c r="E771" s="2" t="s">
        <v>12</v>
      </c>
      <c r="F771">
        <v>15883</v>
      </c>
      <c r="G771" s="2" t="s">
        <v>13</v>
      </c>
      <c r="H771">
        <v>44441.3</v>
      </c>
    </row>
    <row r="772" spans="1:8" x14ac:dyDescent="0.3">
      <c r="A772">
        <v>4670</v>
      </c>
      <c r="B772" s="1">
        <v>42490</v>
      </c>
      <c r="C772" s="2" t="s">
        <v>8</v>
      </c>
      <c r="D772" s="2" t="s">
        <v>16</v>
      </c>
      <c r="E772" s="2" t="s">
        <v>14</v>
      </c>
      <c r="F772">
        <v>19908</v>
      </c>
      <c r="G772" s="2" t="s">
        <v>15</v>
      </c>
      <c r="H772">
        <v>15823.47</v>
      </c>
    </row>
    <row r="773" spans="1:8" x14ac:dyDescent="0.3">
      <c r="A773">
        <v>4671</v>
      </c>
      <c r="B773" s="1">
        <v>42490</v>
      </c>
      <c r="C773" s="2" t="s">
        <v>8</v>
      </c>
      <c r="D773" s="2" t="s">
        <v>17</v>
      </c>
      <c r="E773" s="2" t="s">
        <v>10</v>
      </c>
      <c r="F773">
        <v>26823</v>
      </c>
      <c r="G773" s="2" t="s">
        <v>11</v>
      </c>
      <c r="H773">
        <v>24933.65</v>
      </c>
    </row>
    <row r="774" spans="1:8" x14ac:dyDescent="0.3">
      <c r="A774">
        <v>4672</v>
      </c>
      <c r="B774" s="1">
        <v>42490</v>
      </c>
      <c r="C774" s="2" t="s">
        <v>8</v>
      </c>
      <c r="D774" s="2" t="s">
        <v>17</v>
      </c>
      <c r="E774" s="2" t="s">
        <v>12</v>
      </c>
      <c r="F774">
        <v>22611</v>
      </c>
      <c r="G774" s="2" t="s">
        <v>13</v>
      </c>
      <c r="H774">
        <v>40730.410000000003</v>
      </c>
    </row>
    <row r="775" spans="1:8" x14ac:dyDescent="0.3">
      <c r="A775">
        <v>4673</v>
      </c>
      <c r="B775" s="1">
        <v>42490</v>
      </c>
      <c r="C775" s="2" t="s">
        <v>8</v>
      </c>
      <c r="D775" s="2" t="s">
        <v>17</v>
      </c>
      <c r="E775" s="2" t="s">
        <v>14</v>
      </c>
      <c r="F775">
        <v>21680</v>
      </c>
      <c r="G775" s="2" t="s">
        <v>15</v>
      </c>
      <c r="H775">
        <v>13623.17</v>
      </c>
    </row>
    <row r="776" spans="1:8" x14ac:dyDescent="0.3">
      <c r="A776">
        <v>4674</v>
      </c>
      <c r="B776" s="1">
        <v>42490</v>
      </c>
      <c r="C776" s="2" t="s">
        <v>8</v>
      </c>
      <c r="D776" s="2" t="s">
        <v>18</v>
      </c>
      <c r="E776" s="2" t="s">
        <v>10</v>
      </c>
      <c r="F776">
        <v>23760</v>
      </c>
      <c r="G776" s="2" t="s">
        <v>11</v>
      </c>
      <c r="H776">
        <v>17021.39</v>
      </c>
    </row>
    <row r="777" spans="1:8" x14ac:dyDescent="0.3">
      <c r="A777">
        <v>4675</v>
      </c>
      <c r="B777" s="1">
        <v>42490</v>
      </c>
      <c r="C777" s="2" t="s">
        <v>8</v>
      </c>
      <c r="D777" s="2" t="s">
        <v>18</v>
      </c>
      <c r="E777" s="2" t="s">
        <v>12</v>
      </c>
      <c r="F777">
        <v>23515</v>
      </c>
      <c r="G777" s="2" t="s">
        <v>13</v>
      </c>
      <c r="H777">
        <v>29483.93</v>
      </c>
    </row>
    <row r="778" spans="1:8" x14ac:dyDescent="0.3">
      <c r="A778">
        <v>4676</v>
      </c>
      <c r="B778" s="1">
        <v>42490</v>
      </c>
      <c r="C778" s="2" t="s">
        <v>8</v>
      </c>
      <c r="D778" s="2" t="s">
        <v>18</v>
      </c>
      <c r="E778" s="2" t="s">
        <v>14</v>
      </c>
      <c r="F778">
        <v>34332</v>
      </c>
      <c r="G778" s="2" t="s">
        <v>15</v>
      </c>
      <c r="H778">
        <v>13528.48</v>
      </c>
    </row>
    <row r="779" spans="1:8" x14ac:dyDescent="0.3">
      <c r="A779">
        <v>4677</v>
      </c>
      <c r="B779" s="1">
        <v>42490</v>
      </c>
      <c r="C779" s="2" t="s">
        <v>8</v>
      </c>
      <c r="D779" s="2" t="s">
        <v>19</v>
      </c>
      <c r="E779" s="2" t="s">
        <v>10</v>
      </c>
      <c r="F779">
        <v>22633</v>
      </c>
      <c r="G779" s="2" t="s">
        <v>11</v>
      </c>
      <c r="H779">
        <v>19509.09</v>
      </c>
    </row>
    <row r="780" spans="1:8" x14ac:dyDescent="0.3">
      <c r="A780">
        <v>4678</v>
      </c>
      <c r="B780" s="1">
        <v>42490</v>
      </c>
      <c r="C780" s="2" t="s">
        <v>8</v>
      </c>
      <c r="D780" s="2" t="s">
        <v>19</v>
      </c>
      <c r="E780" s="2" t="s">
        <v>12</v>
      </c>
      <c r="F780">
        <v>19247</v>
      </c>
      <c r="G780" s="2" t="s">
        <v>13</v>
      </c>
      <c r="H780">
        <v>39316.92</v>
      </c>
    </row>
    <row r="781" spans="1:8" x14ac:dyDescent="0.3">
      <c r="A781">
        <v>4679</v>
      </c>
      <c r="B781" s="1">
        <v>42490</v>
      </c>
      <c r="C781" s="2" t="s">
        <v>8</v>
      </c>
      <c r="D781" s="2" t="s">
        <v>19</v>
      </c>
      <c r="E781" s="2" t="s">
        <v>14</v>
      </c>
      <c r="F781">
        <v>34740</v>
      </c>
      <c r="G781" s="2" t="s">
        <v>15</v>
      </c>
      <c r="H781">
        <v>12876.14</v>
      </c>
    </row>
    <row r="782" spans="1:8" x14ac:dyDescent="0.3">
      <c r="A782">
        <v>4755</v>
      </c>
      <c r="B782" s="1">
        <v>42521</v>
      </c>
      <c r="C782" s="2" t="s">
        <v>8</v>
      </c>
      <c r="D782" s="2" t="s">
        <v>9</v>
      </c>
      <c r="E782" s="2" t="s">
        <v>10</v>
      </c>
      <c r="F782">
        <v>12407</v>
      </c>
      <c r="G782" s="2" t="s">
        <v>11</v>
      </c>
      <c r="H782">
        <v>19857.7</v>
      </c>
    </row>
    <row r="783" spans="1:8" x14ac:dyDescent="0.3">
      <c r="A783">
        <v>4756</v>
      </c>
      <c r="B783" s="1">
        <v>42521</v>
      </c>
      <c r="C783" s="2" t="s">
        <v>8</v>
      </c>
      <c r="D783" s="2" t="s">
        <v>9</v>
      </c>
      <c r="E783" s="2" t="s">
        <v>12</v>
      </c>
      <c r="F783">
        <v>11976</v>
      </c>
      <c r="G783" s="2" t="s">
        <v>13</v>
      </c>
      <c r="H783">
        <v>31118.09</v>
      </c>
    </row>
    <row r="784" spans="1:8" x14ac:dyDescent="0.3">
      <c r="A784">
        <v>4757</v>
      </c>
      <c r="B784" s="1">
        <v>42521</v>
      </c>
      <c r="C784" s="2" t="s">
        <v>8</v>
      </c>
      <c r="D784" s="2" t="s">
        <v>9</v>
      </c>
      <c r="E784" s="2" t="s">
        <v>14</v>
      </c>
      <c r="F784">
        <v>11129</v>
      </c>
      <c r="G784" s="2" t="s">
        <v>15</v>
      </c>
      <c r="H784">
        <v>10940.63</v>
      </c>
    </row>
    <row r="785" spans="1:8" x14ac:dyDescent="0.3">
      <c r="A785">
        <v>4758</v>
      </c>
      <c r="B785" s="1">
        <v>42521</v>
      </c>
      <c r="C785" s="2" t="s">
        <v>8</v>
      </c>
      <c r="D785" s="2" t="s">
        <v>16</v>
      </c>
      <c r="E785" s="2" t="s">
        <v>10</v>
      </c>
      <c r="F785">
        <v>27694</v>
      </c>
      <c r="G785" s="2" t="s">
        <v>11</v>
      </c>
      <c r="H785">
        <v>28906.79</v>
      </c>
    </row>
    <row r="786" spans="1:8" x14ac:dyDescent="0.3">
      <c r="A786">
        <v>4759</v>
      </c>
      <c r="B786" s="1">
        <v>42521</v>
      </c>
      <c r="C786" s="2" t="s">
        <v>8</v>
      </c>
      <c r="D786" s="2" t="s">
        <v>16</v>
      </c>
      <c r="E786" s="2" t="s">
        <v>12</v>
      </c>
      <c r="F786">
        <v>19602</v>
      </c>
      <c r="G786" s="2" t="s">
        <v>13</v>
      </c>
      <c r="H786">
        <v>44170.67</v>
      </c>
    </row>
    <row r="787" spans="1:8" x14ac:dyDescent="0.3">
      <c r="A787">
        <v>4760</v>
      </c>
      <c r="B787" s="1">
        <v>42521</v>
      </c>
      <c r="C787" s="2" t="s">
        <v>8</v>
      </c>
      <c r="D787" s="2" t="s">
        <v>16</v>
      </c>
      <c r="E787" s="2" t="s">
        <v>14</v>
      </c>
      <c r="F787">
        <v>32564</v>
      </c>
      <c r="G787" s="2" t="s">
        <v>15</v>
      </c>
      <c r="H787">
        <v>22233.88</v>
      </c>
    </row>
    <row r="788" spans="1:8" x14ac:dyDescent="0.3">
      <c r="A788">
        <v>4761</v>
      </c>
      <c r="B788" s="1">
        <v>42521</v>
      </c>
      <c r="C788" s="2" t="s">
        <v>8</v>
      </c>
      <c r="D788" s="2" t="s">
        <v>17</v>
      </c>
      <c r="E788" s="2" t="s">
        <v>10</v>
      </c>
      <c r="F788">
        <v>58907</v>
      </c>
      <c r="G788" s="2" t="s">
        <v>11</v>
      </c>
      <c r="H788">
        <v>32965.589999999997</v>
      </c>
    </row>
    <row r="789" spans="1:8" x14ac:dyDescent="0.3">
      <c r="A789">
        <v>4762</v>
      </c>
      <c r="B789" s="1">
        <v>42521</v>
      </c>
      <c r="C789" s="2" t="s">
        <v>8</v>
      </c>
      <c r="D789" s="2" t="s">
        <v>17</v>
      </c>
      <c r="E789" s="2" t="s">
        <v>12</v>
      </c>
      <c r="F789">
        <v>37136</v>
      </c>
      <c r="G789" s="2" t="s">
        <v>13</v>
      </c>
      <c r="H789">
        <v>46737</v>
      </c>
    </row>
    <row r="790" spans="1:8" x14ac:dyDescent="0.3">
      <c r="A790">
        <v>4763</v>
      </c>
      <c r="B790" s="1">
        <v>42521</v>
      </c>
      <c r="C790" s="2" t="s">
        <v>8</v>
      </c>
      <c r="D790" s="2" t="s">
        <v>17</v>
      </c>
      <c r="E790" s="2" t="s">
        <v>14</v>
      </c>
      <c r="F790">
        <v>28160</v>
      </c>
      <c r="G790" s="2" t="s">
        <v>15</v>
      </c>
      <c r="H790">
        <v>16905.919999999998</v>
      </c>
    </row>
    <row r="791" spans="1:8" x14ac:dyDescent="0.3">
      <c r="A791">
        <v>4764</v>
      </c>
      <c r="B791" s="1">
        <v>42521</v>
      </c>
      <c r="C791" s="2" t="s">
        <v>8</v>
      </c>
      <c r="D791" s="2" t="s">
        <v>18</v>
      </c>
      <c r="E791" s="2" t="s">
        <v>10</v>
      </c>
      <c r="F791">
        <v>33004</v>
      </c>
      <c r="G791" s="2" t="s">
        <v>11</v>
      </c>
      <c r="H791">
        <v>24178.32</v>
      </c>
    </row>
    <row r="792" spans="1:8" x14ac:dyDescent="0.3">
      <c r="A792">
        <v>4765</v>
      </c>
      <c r="B792" s="1">
        <v>42521</v>
      </c>
      <c r="C792" s="2" t="s">
        <v>8</v>
      </c>
      <c r="D792" s="2" t="s">
        <v>18</v>
      </c>
      <c r="E792" s="2" t="s">
        <v>12</v>
      </c>
      <c r="F792">
        <v>21313</v>
      </c>
      <c r="G792" s="2" t="s">
        <v>13</v>
      </c>
      <c r="H792">
        <v>29624.67</v>
      </c>
    </row>
    <row r="793" spans="1:8" x14ac:dyDescent="0.3">
      <c r="A793">
        <v>4766</v>
      </c>
      <c r="B793" s="1">
        <v>42521</v>
      </c>
      <c r="C793" s="2" t="s">
        <v>8</v>
      </c>
      <c r="D793" s="2" t="s">
        <v>18</v>
      </c>
      <c r="E793" s="2" t="s">
        <v>14</v>
      </c>
      <c r="F793">
        <v>45587</v>
      </c>
      <c r="G793" s="2" t="s">
        <v>15</v>
      </c>
      <c r="H793">
        <v>14907.88</v>
      </c>
    </row>
    <row r="794" spans="1:8" x14ac:dyDescent="0.3">
      <c r="A794">
        <v>4767</v>
      </c>
      <c r="B794" s="1">
        <v>42521</v>
      </c>
      <c r="C794" s="2" t="s">
        <v>8</v>
      </c>
      <c r="D794" s="2" t="s">
        <v>19</v>
      </c>
      <c r="E794" s="2" t="s">
        <v>10</v>
      </c>
      <c r="F794">
        <v>19032</v>
      </c>
      <c r="G794" s="2" t="s">
        <v>11</v>
      </c>
      <c r="H794">
        <v>20159.18</v>
      </c>
    </row>
    <row r="795" spans="1:8" x14ac:dyDescent="0.3">
      <c r="A795">
        <v>4768</v>
      </c>
      <c r="B795" s="1">
        <v>42521</v>
      </c>
      <c r="C795" s="2" t="s">
        <v>8</v>
      </c>
      <c r="D795" s="2" t="s">
        <v>19</v>
      </c>
      <c r="E795" s="2" t="s">
        <v>12</v>
      </c>
      <c r="F795">
        <v>15266</v>
      </c>
      <c r="G795" s="2" t="s">
        <v>13</v>
      </c>
      <c r="H795">
        <v>33016.699999999997</v>
      </c>
    </row>
    <row r="796" spans="1:8" x14ac:dyDescent="0.3">
      <c r="A796">
        <v>4769</v>
      </c>
      <c r="B796" s="1">
        <v>42521</v>
      </c>
      <c r="C796" s="2" t="s">
        <v>8</v>
      </c>
      <c r="D796" s="2" t="s">
        <v>19</v>
      </c>
      <c r="E796" s="2" t="s">
        <v>14</v>
      </c>
      <c r="F796">
        <v>25451</v>
      </c>
      <c r="G796" s="2" t="s">
        <v>15</v>
      </c>
      <c r="H796">
        <v>14872.25</v>
      </c>
    </row>
    <row r="797" spans="1:8" x14ac:dyDescent="0.3">
      <c r="A797">
        <v>4845</v>
      </c>
      <c r="B797" s="1">
        <v>42551</v>
      </c>
      <c r="C797" s="2" t="s">
        <v>8</v>
      </c>
      <c r="D797" s="2" t="s">
        <v>9</v>
      </c>
      <c r="E797" s="2" t="s">
        <v>10</v>
      </c>
      <c r="F797">
        <v>12346</v>
      </c>
      <c r="G797" s="2" t="s">
        <v>11</v>
      </c>
      <c r="H797">
        <v>18540.849999999999</v>
      </c>
    </row>
    <row r="798" spans="1:8" x14ac:dyDescent="0.3">
      <c r="A798">
        <v>4846</v>
      </c>
      <c r="B798" s="1">
        <v>42551</v>
      </c>
      <c r="C798" s="2" t="s">
        <v>8</v>
      </c>
      <c r="D798" s="2" t="s">
        <v>9</v>
      </c>
      <c r="E798" s="2" t="s">
        <v>12</v>
      </c>
      <c r="F798">
        <v>12880</v>
      </c>
      <c r="G798" s="2" t="s">
        <v>13</v>
      </c>
      <c r="H798">
        <v>37905.839999999997</v>
      </c>
    </row>
    <row r="799" spans="1:8" x14ac:dyDescent="0.3">
      <c r="A799">
        <v>4847</v>
      </c>
      <c r="B799" s="1">
        <v>42551</v>
      </c>
      <c r="C799" s="2" t="s">
        <v>8</v>
      </c>
      <c r="D799" s="2" t="s">
        <v>9</v>
      </c>
      <c r="E799" s="2" t="s">
        <v>14</v>
      </c>
      <c r="F799">
        <v>25837</v>
      </c>
      <c r="G799" s="2" t="s">
        <v>15</v>
      </c>
      <c r="H799">
        <v>14795.28</v>
      </c>
    </row>
    <row r="800" spans="1:8" x14ac:dyDescent="0.3">
      <c r="A800">
        <v>4848</v>
      </c>
      <c r="B800" s="1">
        <v>42551</v>
      </c>
      <c r="C800" s="2" t="s">
        <v>8</v>
      </c>
      <c r="D800" s="2" t="s">
        <v>16</v>
      </c>
      <c r="E800" s="2" t="s">
        <v>10</v>
      </c>
      <c r="F800">
        <v>27349</v>
      </c>
      <c r="G800" s="2" t="s">
        <v>11</v>
      </c>
      <c r="H800">
        <v>31307</v>
      </c>
    </row>
    <row r="801" spans="1:8" x14ac:dyDescent="0.3">
      <c r="A801">
        <v>4849</v>
      </c>
      <c r="B801" s="1">
        <v>42551</v>
      </c>
      <c r="C801" s="2" t="s">
        <v>8</v>
      </c>
      <c r="D801" s="2" t="s">
        <v>16</v>
      </c>
      <c r="E801" s="2" t="s">
        <v>12</v>
      </c>
      <c r="F801">
        <v>21608</v>
      </c>
      <c r="G801" s="2" t="s">
        <v>13</v>
      </c>
      <c r="H801">
        <v>53313.35</v>
      </c>
    </row>
    <row r="802" spans="1:8" x14ac:dyDescent="0.3">
      <c r="A802">
        <v>4850</v>
      </c>
      <c r="B802" s="1">
        <v>42551</v>
      </c>
      <c r="C802" s="2" t="s">
        <v>8</v>
      </c>
      <c r="D802" s="2" t="s">
        <v>16</v>
      </c>
      <c r="E802" s="2" t="s">
        <v>14</v>
      </c>
      <c r="F802">
        <v>38452</v>
      </c>
      <c r="G802" s="2" t="s">
        <v>15</v>
      </c>
      <c r="H802">
        <v>25807.47</v>
      </c>
    </row>
    <row r="803" spans="1:8" x14ac:dyDescent="0.3">
      <c r="A803">
        <v>4851</v>
      </c>
      <c r="B803" s="1">
        <v>42551</v>
      </c>
      <c r="C803" s="2" t="s">
        <v>8</v>
      </c>
      <c r="D803" s="2" t="s">
        <v>17</v>
      </c>
      <c r="E803" s="2" t="s">
        <v>10</v>
      </c>
      <c r="F803">
        <v>34996</v>
      </c>
      <c r="G803" s="2" t="s">
        <v>11</v>
      </c>
      <c r="H803">
        <v>32402.44</v>
      </c>
    </row>
    <row r="804" spans="1:8" x14ac:dyDescent="0.3">
      <c r="A804">
        <v>4852</v>
      </c>
      <c r="B804" s="1">
        <v>42551</v>
      </c>
      <c r="C804" s="2" t="s">
        <v>8</v>
      </c>
      <c r="D804" s="2" t="s">
        <v>17</v>
      </c>
      <c r="E804" s="2" t="s">
        <v>12</v>
      </c>
      <c r="F804">
        <v>39028</v>
      </c>
      <c r="G804" s="2" t="s">
        <v>13</v>
      </c>
      <c r="H804">
        <v>64151.55</v>
      </c>
    </row>
    <row r="805" spans="1:8" x14ac:dyDescent="0.3">
      <c r="A805">
        <v>4853</v>
      </c>
      <c r="B805" s="1">
        <v>42551</v>
      </c>
      <c r="C805" s="2" t="s">
        <v>8</v>
      </c>
      <c r="D805" s="2" t="s">
        <v>17</v>
      </c>
      <c r="E805" s="2" t="s">
        <v>14</v>
      </c>
      <c r="F805">
        <v>31629</v>
      </c>
      <c r="G805" s="2" t="s">
        <v>15</v>
      </c>
      <c r="H805">
        <v>16744.43</v>
      </c>
    </row>
    <row r="806" spans="1:8" x14ac:dyDescent="0.3">
      <c r="A806">
        <v>4854</v>
      </c>
      <c r="B806" s="1">
        <v>42551</v>
      </c>
      <c r="C806" s="2" t="s">
        <v>8</v>
      </c>
      <c r="D806" s="2" t="s">
        <v>18</v>
      </c>
      <c r="E806" s="2" t="s">
        <v>10</v>
      </c>
      <c r="F806">
        <v>41722</v>
      </c>
      <c r="G806" s="2" t="s">
        <v>11</v>
      </c>
      <c r="H806">
        <v>27928.54</v>
      </c>
    </row>
    <row r="807" spans="1:8" x14ac:dyDescent="0.3">
      <c r="A807">
        <v>4855</v>
      </c>
      <c r="B807" s="1">
        <v>42551</v>
      </c>
      <c r="C807" s="2" t="s">
        <v>8</v>
      </c>
      <c r="D807" s="2" t="s">
        <v>18</v>
      </c>
      <c r="E807" s="2" t="s">
        <v>12</v>
      </c>
      <c r="F807">
        <v>24319</v>
      </c>
      <c r="G807" s="2" t="s">
        <v>13</v>
      </c>
      <c r="H807">
        <v>32115.99</v>
      </c>
    </row>
    <row r="808" spans="1:8" x14ac:dyDescent="0.3">
      <c r="A808">
        <v>4856</v>
      </c>
      <c r="B808" s="1">
        <v>42551</v>
      </c>
      <c r="C808" s="2" t="s">
        <v>8</v>
      </c>
      <c r="D808" s="2" t="s">
        <v>18</v>
      </c>
      <c r="E808" s="2" t="s">
        <v>14</v>
      </c>
      <c r="F808">
        <v>53702</v>
      </c>
      <c r="G808" s="2" t="s">
        <v>15</v>
      </c>
      <c r="H808">
        <v>19236.7</v>
      </c>
    </row>
    <row r="809" spans="1:8" x14ac:dyDescent="0.3">
      <c r="A809">
        <v>4857</v>
      </c>
      <c r="B809" s="1">
        <v>42551</v>
      </c>
      <c r="C809" s="2" t="s">
        <v>8</v>
      </c>
      <c r="D809" s="2" t="s">
        <v>19</v>
      </c>
      <c r="E809" s="2" t="s">
        <v>10</v>
      </c>
      <c r="F809">
        <v>22864</v>
      </c>
      <c r="G809" s="2" t="s">
        <v>11</v>
      </c>
      <c r="H809">
        <v>24651.73</v>
      </c>
    </row>
    <row r="810" spans="1:8" x14ac:dyDescent="0.3">
      <c r="A810">
        <v>4858</v>
      </c>
      <c r="B810" s="1">
        <v>42551</v>
      </c>
      <c r="C810" s="2" t="s">
        <v>8</v>
      </c>
      <c r="D810" s="2" t="s">
        <v>19</v>
      </c>
      <c r="E810" s="2" t="s">
        <v>12</v>
      </c>
      <c r="F810">
        <v>14845</v>
      </c>
      <c r="G810" s="2" t="s">
        <v>13</v>
      </c>
      <c r="H810">
        <v>39445.99</v>
      </c>
    </row>
    <row r="811" spans="1:8" x14ac:dyDescent="0.3">
      <c r="A811">
        <v>4859</v>
      </c>
      <c r="B811" s="1">
        <v>42551</v>
      </c>
      <c r="C811" s="2" t="s">
        <v>8</v>
      </c>
      <c r="D811" s="2" t="s">
        <v>19</v>
      </c>
      <c r="E811" s="2" t="s">
        <v>14</v>
      </c>
      <c r="F811">
        <v>19442</v>
      </c>
      <c r="G811" s="2" t="s">
        <v>15</v>
      </c>
      <c r="H811">
        <v>13879.41</v>
      </c>
    </row>
    <row r="812" spans="1:8" x14ac:dyDescent="0.3">
      <c r="A812">
        <v>4935</v>
      </c>
      <c r="B812" s="1">
        <v>42582</v>
      </c>
      <c r="C812" s="2" t="s">
        <v>8</v>
      </c>
      <c r="D812" s="2" t="s">
        <v>9</v>
      </c>
      <c r="E812" s="2" t="s">
        <v>10</v>
      </c>
      <c r="F812">
        <v>21355</v>
      </c>
      <c r="G812" s="2" t="s">
        <v>11</v>
      </c>
      <c r="H812">
        <v>24886.87</v>
      </c>
    </row>
    <row r="813" spans="1:8" x14ac:dyDescent="0.3">
      <c r="A813">
        <v>4936</v>
      </c>
      <c r="B813" s="1">
        <v>42582</v>
      </c>
      <c r="C813" s="2" t="s">
        <v>8</v>
      </c>
      <c r="D813" s="2" t="s">
        <v>9</v>
      </c>
      <c r="E813" s="2" t="s">
        <v>12</v>
      </c>
      <c r="F813">
        <v>17717</v>
      </c>
      <c r="G813" s="2" t="s">
        <v>13</v>
      </c>
      <c r="H813">
        <v>49768.08</v>
      </c>
    </row>
    <row r="814" spans="1:8" x14ac:dyDescent="0.3">
      <c r="A814">
        <v>4937</v>
      </c>
      <c r="B814" s="1">
        <v>42582</v>
      </c>
      <c r="C814" s="2" t="s">
        <v>8</v>
      </c>
      <c r="D814" s="2" t="s">
        <v>9</v>
      </c>
      <c r="E814" s="2" t="s">
        <v>14</v>
      </c>
      <c r="F814">
        <v>13214</v>
      </c>
      <c r="G814" s="2" t="s">
        <v>15</v>
      </c>
      <c r="H814">
        <v>12956.24</v>
      </c>
    </row>
    <row r="815" spans="1:8" x14ac:dyDescent="0.3">
      <c r="A815">
        <v>4938</v>
      </c>
      <c r="B815" s="1">
        <v>42582</v>
      </c>
      <c r="C815" s="2" t="s">
        <v>8</v>
      </c>
      <c r="D815" s="2" t="s">
        <v>16</v>
      </c>
      <c r="E815" s="2" t="s">
        <v>10</v>
      </c>
      <c r="F815">
        <v>72466</v>
      </c>
      <c r="G815" s="2" t="s">
        <v>11</v>
      </c>
      <c r="H815">
        <v>15657.61</v>
      </c>
    </row>
    <row r="816" spans="1:8" x14ac:dyDescent="0.3">
      <c r="A816">
        <v>4939</v>
      </c>
      <c r="B816" s="1">
        <v>42582</v>
      </c>
      <c r="C816" s="2" t="s">
        <v>8</v>
      </c>
      <c r="D816" s="2" t="s">
        <v>16</v>
      </c>
      <c r="E816" s="2" t="s">
        <v>12</v>
      </c>
      <c r="F816">
        <v>18759</v>
      </c>
      <c r="G816" s="2" t="s">
        <v>13</v>
      </c>
      <c r="H816">
        <v>58183.25</v>
      </c>
    </row>
    <row r="817" spans="1:8" x14ac:dyDescent="0.3">
      <c r="A817">
        <v>4940</v>
      </c>
      <c r="B817" s="1">
        <v>42582</v>
      </c>
      <c r="C817" s="2" t="s">
        <v>8</v>
      </c>
      <c r="D817" s="2" t="s">
        <v>16</v>
      </c>
      <c r="E817" s="2" t="s">
        <v>14</v>
      </c>
      <c r="F817">
        <v>44199</v>
      </c>
      <c r="G817" s="2" t="s">
        <v>15</v>
      </c>
      <c r="H817">
        <v>29232.14</v>
      </c>
    </row>
    <row r="818" spans="1:8" x14ac:dyDescent="0.3">
      <c r="A818">
        <v>4941</v>
      </c>
      <c r="B818" s="1">
        <v>42582</v>
      </c>
      <c r="C818" s="2" t="s">
        <v>8</v>
      </c>
      <c r="D818" s="2" t="s">
        <v>17</v>
      </c>
      <c r="E818" s="2" t="s">
        <v>10</v>
      </c>
      <c r="F818">
        <v>50287</v>
      </c>
      <c r="G818" s="2" t="s">
        <v>11</v>
      </c>
      <c r="H818">
        <v>37343.06</v>
      </c>
    </row>
    <row r="819" spans="1:8" x14ac:dyDescent="0.3">
      <c r="A819">
        <v>4942</v>
      </c>
      <c r="B819" s="1">
        <v>42582</v>
      </c>
      <c r="C819" s="2" t="s">
        <v>8</v>
      </c>
      <c r="D819" s="2" t="s">
        <v>17</v>
      </c>
      <c r="E819" s="2" t="s">
        <v>12</v>
      </c>
      <c r="F819">
        <v>15208</v>
      </c>
      <c r="G819" s="2" t="s">
        <v>13</v>
      </c>
      <c r="H819">
        <v>42065.61</v>
      </c>
    </row>
    <row r="820" spans="1:8" x14ac:dyDescent="0.3">
      <c r="A820">
        <v>4943</v>
      </c>
      <c r="B820" s="1">
        <v>42582</v>
      </c>
      <c r="C820" s="2" t="s">
        <v>8</v>
      </c>
      <c r="D820" s="2" t="s">
        <v>17</v>
      </c>
      <c r="E820" s="2" t="s">
        <v>14</v>
      </c>
      <c r="F820">
        <v>54240</v>
      </c>
      <c r="G820" s="2" t="s">
        <v>15</v>
      </c>
      <c r="H820">
        <v>28062.93</v>
      </c>
    </row>
    <row r="821" spans="1:8" x14ac:dyDescent="0.3">
      <c r="A821">
        <v>4944</v>
      </c>
      <c r="B821" s="1">
        <v>42582</v>
      </c>
      <c r="C821" s="2" t="s">
        <v>8</v>
      </c>
      <c r="D821" s="2" t="s">
        <v>18</v>
      </c>
      <c r="E821" s="2" t="s">
        <v>10</v>
      </c>
      <c r="F821">
        <v>46809</v>
      </c>
      <c r="G821" s="2" t="s">
        <v>11</v>
      </c>
      <c r="H821">
        <v>29728.74</v>
      </c>
    </row>
    <row r="822" spans="1:8" x14ac:dyDescent="0.3">
      <c r="A822">
        <v>4945</v>
      </c>
      <c r="B822" s="1">
        <v>42582</v>
      </c>
      <c r="C822" s="2" t="s">
        <v>8</v>
      </c>
      <c r="D822" s="2" t="s">
        <v>18</v>
      </c>
      <c r="E822" s="2" t="s">
        <v>12</v>
      </c>
      <c r="F822">
        <v>31209</v>
      </c>
      <c r="G822" s="2" t="s">
        <v>13</v>
      </c>
      <c r="H822">
        <v>39207.040000000001</v>
      </c>
    </row>
    <row r="823" spans="1:8" x14ac:dyDescent="0.3">
      <c r="A823">
        <v>4946</v>
      </c>
      <c r="B823" s="1">
        <v>42582</v>
      </c>
      <c r="C823" s="2" t="s">
        <v>8</v>
      </c>
      <c r="D823" s="2" t="s">
        <v>18</v>
      </c>
      <c r="E823" s="2" t="s">
        <v>14</v>
      </c>
      <c r="F823">
        <v>59206</v>
      </c>
      <c r="G823" s="2" t="s">
        <v>15</v>
      </c>
      <c r="H823">
        <v>16181.72</v>
      </c>
    </row>
    <row r="824" spans="1:8" x14ac:dyDescent="0.3">
      <c r="A824">
        <v>4947</v>
      </c>
      <c r="B824" s="1">
        <v>42582</v>
      </c>
      <c r="C824" s="2" t="s">
        <v>8</v>
      </c>
      <c r="D824" s="2" t="s">
        <v>19</v>
      </c>
      <c r="E824" s="2" t="s">
        <v>10</v>
      </c>
      <c r="F824">
        <v>23846</v>
      </c>
      <c r="G824" s="2" t="s">
        <v>11</v>
      </c>
      <c r="H824">
        <v>23719.03</v>
      </c>
    </row>
    <row r="825" spans="1:8" x14ac:dyDescent="0.3">
      <c r="A825">
        <v>4948</v>
      </c>
      <c r="B825" s="1">
        <v>42582</v>
      </c>
      <c r="C825" s="2" t="s">
        <v>8</v>
      </c>
      <c r="D825" s="2" t="s">
        <v>19</v>
      </c>
      <c r="E825" s="2" t="s">
        <v>12</v>
      </c>
      <c r="F825">
        <v>11171</v>
      </c>
      <c r="G825" s="2" t="s">
        <v>13</v>
      </c>
      <c r="H825">
        <v>31855.02</v>
      </c>
    </row>
    <row r="826" spans="1:8" x14ac:dyDescent="0.3">
      <c r="A826">
        <v>4949</v>
      </c>
      <c r="B826" s="1">
        <v>42582</v>
      </c>
      <c r="C826" s="2" t="s">
        <v>8</v>
      </c>
      <c r="D826" s="2" t="s">
        <v>19</v>
      </c>
      <c r="E826" s="2" t="s">
        <v>14</v>
      </c>
      <c r="F826">
        <v>33164</v>
      </c>
      <c r="G826" s="2" t="s">
        <v>15</v>
      </c>
      <c r="H826">
        <v>20302.73</v>
      </c>
    </row>
    <row r="827" spans="1:8" x14ac:dyDescent="0.3">
      <c r="A827">
        <v>5025</v>
      </c>
      <c r="B827" s="1">
        <v>42613</v>
      </c>
      <c r="C827" s="2" t="s">
        <v>8</v>
      </c>
      <c r="D827" s="2" t="s">
        <v>9</v>
      </c>
      <c r="E827" s="2" t="s">
        <v>10</v>
      </c>
      <c r="F827">
        <v>19513</v>
      </c>
      <c r="G827" s="2" t="s">
        <v>11</v>
      </c>
      <c r="H827">
        <v>19377.93</v>
      </c>
    </row>
    <row r="828" spans="1:8" x14ac:dyDescent="0.3">
      <c r="A828">
        <v>5026</v>
      </c>
      <c r="B828" s="1">
        <v>42613</v>
      </c>
      <c r="C828" s="2" t="s">
        <v>8</v>
      </c>
      <c r="D828" s="2" t="s">
        <v>9</v>
      </c>
      <c r="E828" s="2" t="s">
        <v>12</v>
      </c>
      <c r="F828">
        <v>7130</v>
      </c>
      <c r="G828" s="2" t="s">
        <v>13</v>
      </c>
      <c r="H828">
        <v>31522.73</v>
      </c>
    </row>
    <row r="829" spans="1:8" x14ac:dyDescent="0.3">
      <c r="A829">
        <v>5027</v>
      </c>
      <c r="B829" s="1">
        <v>42613</v>
      </c>
      <c r="C829" s="2" t="s">
        <v>8</v>
      </c>
      <c r="D829" s="2" t="s">
        <v>9</v>
      </c>
      <c r="E829" s="2" t="s">
        <v>14</v>
      </c>
      <c r="F829">
        <v>28736</v>
      </c>
      <c r="G829" s="2" t="s">
        <v>15</v>
      </c>
      <c r="H829">
        <v>15160.82</v>
      </c>
    </row>
    <row r="830" spans="1:8" x14ac:dyDescent="0.3">
      <c r="A830">
        <v>5028</v>
      </c>
      <c r="B830" s="1">
        <v>42613</v>
      </c>
      <c r="C830" s="2" t="s">
        <v>8</v>
      </c>
      <c r="D830" s="2" t="s">
        <v>16</v>
      </c>
      <c r="E830" s="2" t="s">
        <v>10</v>
      </c>
      <c r="F830">
        <v>13444</v>
      </c>
      <c r="G830" s="2" t="s">
        <v>11</v>
      </c>
      <c r="H830">
        <v>20976.98</v>
      </c>
    </row>
    <row r="831" spans="1:8" x14ac:dyDescent="0.3">
      <c r="A831">
        <v>5029</v>
      </c>
      <c r="B831" s="1">
        <v>42613</v>
      </c>
      <c r="C831" s="2" t="s">
        <v>8</v>
      </c>
      <c r="D831" s="2" t="s">
        <v>16</v>
      </c>
      <c r="E831" s="2" t="s">
        <v>12</v>
      </c>
      <c r="F831">
        <v>22969</v>
      </c>
      <c r="G831" s="2" t="s">
        <v>13</v>
      </c>
      <c r="H831">
        <v>47435.94</v>
      </c>
    </row>
    <row r="832" spans="1:8" x14ac:dyDescent="0.3">
      <c r="A832">
        <v>5030</v>
      </c>
      <c r="B832" s="1">
        <v>42613</v>
      </c>
      <c r="C832" s="2" t="s">
        <v>8</v>
      </c>
      <c r="D832" s="2" t="s">
        <v>16</v>
      </c>
      <c r="E832" s="2" t="s">
        <v>14</v>
      </c>
      <c r="F832">
        <v>26356</v>
      </c>
      <c r="G832" s="2" t="s">
        <v>15</v>
      </c>
      <c r="H832">
        <v>20762.73</v>
      </c>
    </row>
    <row r="833" spans="1:8" x14ac:dyDescent="0.3">
      <c r="A833">
        <v>5031</v>
      </c>
      <c r="B833" s="1">
        <v>42613</v>
      </c>
      <c r="C833" s="2" t="s">
        <v>8</v>
      </c>
      <c r="D833" s="2" t="s">
        <v>17</v>
      </c>
      <c r="E833" s="2" t="s">
        <v>10</v>
      </c>
      <c r="F833">
        <v>37529</v>
      </c>
      <c r="G833" s="2" t="s">
        <v>11</v>
      </c>
      <c r="H833">
        <v>34953.24</v>
      </c>
    </row>
    <row r="834" spans="1:8" x14ac:dyDescent="0.3">
      <c r="A834">
        <v>5032</v>
      </c>
      <c r="B834" s="1">
        <v>42613</v>
      </c>
      <c r="C834" s="2" t="s">
        <v>8</v>
      </c>
      <c r="D834" s="2" t="s">
        <v>17</v>
      </c>
      <c r="E834" s="2" t="s">
        <v>12</v>
      </c>
      <c r="F834">
        <v>20821</v>
      </c>
      <c r="G834" s="2" t="s">
        <v>13</v>
      </c>
      <c r="H834">
        <v>39916.400000000001</v>
      </c>
    </row>
    <row r="835" spans="1:8" x14ac:dyDescent="0.3">
      <c r="A835">
        <v>5033</v>
      </c>
      <c r="B835" s="1">
        <v>42613</v>
      </c>
      <c r="C835" s="2" t="s">
        <v>8</v>
      </c>
      <c r="D835" s="2" t="s">
        <v>17</v>
      </c>
      <c r="E835" s="2" t="s">
        <v>14</v>
      </c>
      <c r="F835">
        <v>44490</v>
      </c>
      <c r="G835" s="2" t="s">
        <v>15</v>
      </c>
      <c r="H835">
        <v>20689.939999999999</v>
      </c>
    </row>
    <row r="836" spans="1:8" x14ac:dyDescent="0.3">
      <c r="A836">
        <v>5034</v>
      </c>
      <c r="B836" s="1">
        <v>42613</v>
      </c>
      <c r="C836" s="2" t="s">
        <v>8</v>
      </c>
      <c r="D836" s="2" t="s">
        <v>18</v>
      </c>
      <c r="E836" s="2" t="s">
        <v>10</v>
      </c>
      <c r="F836">
        <v>35507</v>
      </c>
      <c r="G836" s="2" t="s">
        <v>11</v>
      </c>
      <c r="H836">
        <v>23411.99</v>
      </c>
    </row>
    <row r="837" spans="1:8" x14ac:dyDescent="0.3">
      <c r="A837">
        <v>5035</v>
      </c>
      <c r="B837" s="1">
        <v>42613</v>
      </c>
      <c r="C837" s="2" t="s">
        <v>8</v>
      </c>
      <c r="D837" s="2" t="s">
        <v>18</v>
      </c>
      <c r="E837" s="2" t="s">
        <v>12</v>
      </c>
      <c r="F837">
        <v>34385</v>
      </c>
      <c r="G837" s="2" t="s">
        <v>13</v>
      </c>
      <c r="H837">
        <v>35757.129999999997</v>
      </c>
    </row>
    <row r="838" spans="1:8" x14ac:dyDescent="0.3">
      <c r="A838">
        <v>5036</v>
      </c>
      <c r="B838" s="1">
        <v>42613</v>
      </c>
      <c r="C838" s="2" t="s">
        <v>8</v>
      </c>
      <c r="D838" s="2" t="s">
        <v>18</v>
      </c>
      <c r="E838" s="2" t="s">
        <v>14</v>
      </c>
      <c r="F838">
        <v>47907</v>
      </c>
      <c r="G838" s="2" t="s">
        <v>15</v>
      </c>
      <c r="H838">
        <v>16186.32</v>
      </c>
    </row>
    <row r="839" spans="1:8" x14ac:dyDescent="0.3">
      <c r="A839">
        <v>5037</v>
      </c>
      <c r="B839" s="1">
        <v>42613</v>
      </c>
      <c r="C839" s="2" t="s">
        <v>8</v>
      </c>
      <c r="D839" s="2" t="s">
        <v>19</v>
      </c>
      <c r="E839" s="2" t="s">
        <v>10</v>
      </c>
      <c r="F839">
        <v>16752</v>
      </c>
      <c r="G839" s="2" t="s">
        <v>11</v>
      </c>
      <c r="H839">
        <v>19363.77</v>
      </c>
    </row>
    <row r="840" spans="1:8" x14ac:dyDescent="0.3">
      <c r="A840">
        <v>5038</v>
      </c>
      <c r="B840" s="1">
        <v>42613</v>
      </c>
      <c r="C840" s="2" t="s">
        <v>8</v>
      </c>
      <c r="D840" s="2" t="s">
        <v>19</v>
      </c>
      <c r="E840" s="2" t="s">
        <v>12</v>
      </c>
      <c r="F840">
        <v>16640</v>
      </c>
      <c r="G840" s="2" t="s">
        <v>13</v>
      </c>
      <c r="H840">
        <v>39126.15</v>
      </c>
    </row>
    <row r="841" spans="1:8" x14ac:dyDescent="0.3">
      <c r="A841">
        <v>5039</v>
      </c>
      <c r="B841" s="1">
        <v>42613</v>
      </c>
      <c r="C841" s="2" t="s">
        <v>8</v>
      </c>
      <c r="D841" s="2" t="s">
        <v>19</v>
      </c>
      <c r="E841" s="2" t="s">
        <v>14</v>
      </c>
      <c r="F841">
        <v>20528</v>
      </c>
      <c r="G841" s="2" t="s">
        <v>15</v>
      </c>
      <c r="H841">
        <v>13486.27</v>
      </c>
    </row>
    <row r="842" spans="1:8" x14ac:dyDescent="0.3">
      <c r="A842">
        <v>5115</v>
      </c>
      <c r="B842" s="1">
        <v>42643</v>
      </c>
      <c r="C842" s="2" t="s">
        <v>8</v>
      </c>
      <c r="D842" s="2" t="s">
        <v>9</v>
      </c>
      <c r="E842" s="2" t="s">
        <v>10</v>
      </c>
      <c r="F842">
        <v>13543</v>
      </c>
      <c r="G842" s="2" t="s">
        <v>11</v>
      </c>
      <c r="H842">
        <v>16394.87</v>
      </c>
    </row>
    <row r="843" spans="1:8" x14ac:dyDescent="0.3">
      <c r="A843">
        <v>5116</v>
      </c>
      <c r="B843" s="1">
        <v>42643</v>
      </c>
      <c r="C843" s="2" t="s">
        <v>8</v>
      </c>
      <c r="D843" s="2" t="s">
        <v>9</v>
      </c>
      <c r="E843" s="2" t="s">
        <v>12</v>
      </c>
      <c r="F843">
        <v>14749</v>
      </c>
      <c r="G843" s="2" t="s">
        <v>13</v>
      </c>
      <c r="H843">
        <v>31098.720000000001</v>
      </c>
    </row>
    <row r="844" spans="1:8" x14ac:dyDescent="0.3">
      <c r="A844">
        <v>5117</v>
      </c>
      <c r="B844" s="1">
        <v>42643</v>
      </c>
      <c r="C844" s="2" t="s">
        <v>8</v>
      </c>
      <c r="D844" s="2" t="s">
        <v>9</v>
      </c>
      <c r="E844" s="2" t="s">
        <v>14</v>
      </c>
      <c r="F844">
        <v>12745</v>
      </c>
      <c r="G844" s="2" t="s">
        <v>15</v>
      </c>
      <c r="H844">
        <v>11499.62</v>
      </c>
    </row>
    <row r="845" spans="1:8" x14ac:dyDescent="0.3">
      <c r="A845">
        <v>5118</v>
      </c>
      <c r="B845" s="1">
        <v>42643</v>
      </c>
      <c r="C845" s="2" t="s">
        <v>8</v>
      </c>
      <c r="D845" s="2" t="s">
        <v>16</v>
      </c>
      <c r="E845" s="2" t="s">
        <v>10</v>
      </c>
      <c r="F845">
        <v>19116</v>
      </c>
      <c r="G845" s="2" t="s">
        <v>11</v>
      </c>
      <c r="H845">
        <v>20830.09</v>
      </c>
    </row>
    <row r="846" spans="1:8" x14ac:dyDescent="0.3">
      <c r="A846">
        <v>5119</v>
      </c>
      <c r="B846" s="1">
        <v>42643</v>
      </c>
      <c r="C846" s="2" t="s">
        <v>8</v>
      </c>
      <c r="D846" s="2" t="s">
        <v>16</v>
      </c>
      <c r="E846" s="2" t="s">
        <v>12</v>
      </c>
      <c r="F846">
        <v>14348</v>
      </c>
      <c r="G846" s="2" t="s">
        <v>13</v>
      </c>
      <c r="H846">
        <v>32814.26</v>
      </c>
    </row>
    <row r="847" spans="1:8" x14ac:dyDescent="0.3">
      <c r="A847">
        <v>5120</v>
      </c>
      <c r="B847" s="1">
        <v>42643</v>
      </c>
      <c r="C847" s="2" t="s">
        <v>8</v>
      </c>
      <c r="D847" s="2" t="s">
        <v>16</v>
      </c>
      <c r="E847" s="2" t="s">
        <v>14</v>
      </c>
      <c r="F847">
        <v>25452</v>
      </c>
      <c r="G847" s="2" t="s">
        <v>15</v>
      </c>
      <c r="H847">
        <v>14961.67</v>
      </c>
    </row>
    <row r="848" spans="1:8" x14ac:dyDescent="0.3">
      <c r="A848">
        <v>5121</v>
      </c>
      <c r="B848" s="1">
        <v>42643</v>
      </c>
      <c r="C848" s="2" t="s">
        <v>8</v>
      </c>
      <c r="D848" s="2" t="s">
        <v>17</v>
      </c>
      <c r="E848" s="2" t="s">
        <v>10</v>
      </c>
      <c r="F848">
        <v>12695</v>
      </c>
      <c r="G848" s="2" t="s">
        <v>11</v>
      </c>
      <c r="H848">
        <v>15115.05</v>
      </c>
    </row>
    <row r="849" spans="1:8" x14ac:dyDescent="0.3">
      <c r="A849">
        <v>5122</v>
      </c>
      <c r="B849" s="1">
        <v>42643</v>
      </c>
      <c r="C849" s="2" t="s">
        <v>8</v>
      </c>
      <c r="D849" s="2" t="s">
        <v>17</v>
      </c>
      <c r="E849" s="2" t="s">
        <v>12</v>
      </c>
      <c r="F849">
        <v>19786</v>
      </c>
      <c r="G849" s="2" t="s">
        <v>13</v>
      </c>
      <c r="H849">
        <v>38313.78</v>
      </c>
    </row>
    <row r="850" spans="1:8" x14ac:dyDescent="0.3">
      <c r="A850">
        <v>5123</v>
      </c>
      <c r="B850" s="1">
        <v>42643</v>
      </c>
      <c r="C850" s="2" t="s">
        <v>8</v>
      </c>
      <c r="D850" s="2" t="s">
        <v>17</v>
      </c>
      <c r="E850" s="2" t="s">
        <v>14</v>
      </c>
      <c r="F850">
        <v>39091</v>
      </c>
      <c r="G850" s="2" t="s">
        <v>15</v>
      </c>
      <c r="H850">
        <v>17764.43</v>
      </c>
    </row>
    <row r="851" spans="1:8" x14ac:dyDescent="0.3">
      <c r="A851">
        <v>5124</v>
      </c>
      <c r="B851" s="1">
        <v>42643</v>
      </c>
      <c r="C851" s="2" t="s">
        <v>8</v>
      </c>
      <c r="D851" s="2" t="s">
        <v>18</v>
      </c>
      <c r="E851" s="2" t="s">
        <v>10</v>
      </c>
      <c r="F851">
        <v>40575</v>
      </c>
      <c r="G851" s="2" t="s">
        <v>11</v>
      </c>
      <c r="H851">
        <v>24685.759999999998</v>
      </c>
    </row>
    <row r="852" spans="1:8" x14ac:dyDescent="0.3">
      <c r="A852">
        <v>5125</v>
      </c>
      <c r="B852" s="1">
        <v>42643</v>
      </c>
      <c r="C852" s="2" t="s">
        <v>8</v>
      </c>
      <c r="D852" s="2" t="s">
        <v>18</v>
      </c>
      <c r="E852" s="2" t="s">
        <v>12</v>
      </c>
      <c r="F852">
        <v>23412</v>
      </c>
      <c r="G852" s="2" t="s">
        <v>13</v>
      </c>
      <c r="H852">
        <v>28827.25</v>
      </c>
    </row>
    <row r="853" spans="1:8" x14ac:dyDescent="0.3">
      <c r="A853">
        <v>5126</v>
      </c>
      <c r="B853" s="1">
        <v>42643</v>
      </c>
      <c r="C853" s="2" t="s">
        <v>8</v>
      </c>
      <c r="D853" s="2" t="s">
        <v>18</v>
      </c>
      <c r="E853" s="2" t="s">
        <v>14</v>
      </c>
      <c r="F853">
        <v>42031</v>
      </c>
      <c r="G853" s="2" t="s">
        <v>15</v>
      </c>
      <c r="H853">
        <v>15547.2</v>
      </c>
    </row>
    <row r="854" spans="1:8" x14ac:dyDescent="0.3">
      <c r="A854">
        <v>5127</v>
      </c>
      <c r="B854" s="1">
        <v>42643</v>
      </c>
      <c r="C854" s="2" t="s">
        <v>8</v>
      </c>
      <c r="D854" s="2" t="s">
        <v>19</v>
      </c>
      <c r="E854" s="2" t="s">
        <v>10</v>
      </c>
      <c r="F854">
        <v>19397</v>
      </c>
      <c r="G854" s="2" t="s">
        <v>11</v>
      </c>
      <c r="H854">
        <v>19257.810000000001</v>
      </c>
    </row>
    <row r="855" spans="1:8" x14ac:dyDescent="0.3">
      <c r="A855">
        <v>5128</v>
      </c>
      <c r="B855" s="1">
        <v>42643</v>
      </c>
      <c r="C855" s="2" t="s">
        <v>8</v>
      </c>
      <c r="D855" s="2" t="s">
        <v>19</v>
      </c>
      <c r="E855" s="2" t="s">
        <v>12</v>
      </c>
      <c r="F855">
        <v>21540</v>
      </c>
      <c r="G855" s="2" t="s">
        <v>13</v>
      </c>
      <c r="H855">
        <v>20383.759999999998</v>
      </c>
    </row>
    <row r="856" spans="1:8" x14ac:dyDescent="0.3">
      <c r="A856">
        <v>5129</v>
      </c>
      <c r="B856" s="1">
        <v>42643</v>
      </c>
      <c r="C856" s="2" t="s">
        <v>8</v>
      </c>
      <c r="D856" s="2" t="s">
        <v>19</v>
      </c>
      <c r="E856" s="2" t="s">
        <v>14</v>
      </c>
      <c r="F856">
        <v>10578</v>
      </c>
      <c r="G856" s="2" t="s">
        <v>15</v>
      </c>
      <c r="H856">
        <v>8652.74</v>
      </c>
    </row>
    <row r="857" spans="1:8" x14ac:dyDescent="0.3">
      <c r="A857">
        <v>5205</v>
      </c>
      <c r="B857" s="1">
        <v>42674</v>
      </c>
      <c r="C857" s="2" t="s">
        <v>8</v>
      </c>
      <c r="D857" s="2" t="s">
        <v>9</v>
      </c>
      <c r="E857" s="2" t="s">
        <v>10</v>
      </c>
      <c r="F857">
        <v>16596</v>
      </c>
      <c r="G857" s="2" t="s">
        <v>11</v>
      </c>
      <c r="H857">
        <v>15262.67</v>
      </c>
    </row>
    <row r="858" spans="1:8" x14ac:dyDescent="0.3">
      <c r="A858">
        <v>5206</v>
      </c>
      <c r="B858" s="1">
        <v>42674</v>
      </c>
      <c r="C858" s="2" t="s">
        <v>8</v>
      </c>
      <c r="D858" s="2" t="s">
        <v>9</v>
      </c>
      <c r="E858" s="2" t="s">
        <v>12</v>
      </c>
      <c r="F858">
        <v>6708</v>
      </c>
      <c r="G858" s="2" t="s">
        <v>13</v>
      </c>
      <c r="H858">
        <v>24454.17</v>
      </c>
    </row>
    <row r="859" spans="1:8" x14ac:dyDescent="0.3">
      <c r="A859">
        <v>5207</v>
      </c>
      <c r="B859" s="1">
        <v>42674</v>
      </c>
      <c r="C859" s="2" t="s">
        <v>8</v>
      </c>
      <c r="D859" s="2" t="s">
        <v>9</v>
      </c>
      <c r="E859" s="2" t="s">
        <v>14</v>
      </c>
      <c r="F859">
        <v>18961</v>
      </c>
      <c r="G859" s="2" t="s">
        <v>15</v>
      </c>
      <c r="H859">
        <v>10681.47</v>
      </c>
    </row>
    <row r="860" spans="1:8" x14ac:dyDescent="0.3">
      <c r="A860">
        <v>5208</v>
      </c>
      <c r="B860" s="1">
        <v>42674</v>
      </c>
      <c r="C860" s="2" t="s">
        <v>8</v>
      </c>
      <c r="D860" s="2" t="s">
        <v>16</v>
      </c>
      <c r="E860" s="2" t="s">
        <v>10</v>
      </c>
      <c r="F860">
        <v>19287</v>
      </c>
      <c r="G860" s="2" t="s">
        <v>11</v>
      </c>
      <c r="H860">
        <v>20734.97</v>
      </c>
    </row>
    <row r="861" spans="1:8" x14ac:dyDescent="0.3">
      <c r="A861">
        <v>5209</v>
      </c>
      <c r="B861" s="1">
        <v>42674</v>
      </c>
      <c r="C861" s="2" t="s">
        <v>8</v>
      </c>
      <c r="D861" s="2" t="s">
        <v>16</v>
      </c>
      <c r="E861" s="2" t="s">
        <v>12</v>
      </c>
      <c r="F861">
        <v>5753</v>
      </c>
      <c r="G861" s="2" t="s">
        <v>13</v>
      </c>
      <c r="H861">
        <v>21763.32</v>
      </c>
    </row>
    <row r="862" spans="1:8" x14ac:dyDescent="0.3">
      <c r="A862">
        <v>5210</v>
      </c>
      <c r="B862" s="1">
        <v>42674</v>
      </c>
      <c r="C862" s="2" t="s">
        <v>8</v>
      </c>
      <c r="D862" s="2" t="s">
        <v>16</v>
      </c>
      <c r="E862" s="2" t="s">
        <v>14</v>
      </c>
      <c r="F862">
        <v>22817</v>
      </c>
      <c r="G862" s="2" t="s">
        <v>15</v>
      </c>
      <c r="H862">
        <v>15572.71</v>
      </c>
    </row>
    <row r="863" spans="1:8" x14ac:dyDescent="0.3">
      <c r="A863">
        <v>5211</v>
      </c>
      <c r="B863" s="1">
        <v>42674</v>
      </c>
      <c r="C863" s="2" t="s">
        <v>8</v>
      </c>
      <c r="D863" s="2" t="s">
        <v>17</v>
      </c>
      <c r="E863" s="2" t="s">
        <v>10</v>
      </c>
      <c r="F863">
        <v>18787</v>
      </c>
      <c r="G863" s="2" t="s">
        <v>11</v>
      </c>
      <c r="H863">
        <v>18100.96</v>
      </c>
    </row>
    <row r="864" spans="1:8" x14ac:dyDescent="0.3">
      <c r="A864">
        <v>5212</v>
      </c>
      <c r="B864" s="1">
        <v>42674</v>
      </c>
      <c r="C864" s="2" t="s">
        <v>8</v>
      </c>
      <c r="D864" s="2" t="s">
        <v>17</v>
      </c>
      <c r="E864" s="2" t="s">
        <v>12</v>
      </c>
      <c r="F864">
        <v>13622</v>
      </c>
      <c r="G864" s="2" t="s">
        <v>13</v>
      </c>
      <c r="H864">
        <v>28515.68</v>
      </c>
    </row>
    <row r="865" spans="1:8" x14ac:dyDescent="0.3">
      <c r="A865">
        <v>5213</v>
      </c>
      <c r="B865" s="1">
        <v>42674</v>
      </c>
      <c r="C865" s="2" t="s">
        <v>8</v>
      </c>
      <c r="D865" s="2" t="s">
        <v>17</v>
      </c>
      <c r="E865" s="2" t="s">
        <v>14</v>
      </c>
      <c r="F865">
        <v>31055</v>
      </c>
      <c r="G865" s="2" t="s">
        <v>15</v>
      </c>
      <c r="H865">
        <v>16166.71</v>
      </c>
    </row>
    <row r="866" spans="1:8" x14ac:dyDescent="0.3">
      <c r="A866">
        <v>5214</v>
      </c>
      <c r="B866" s="1">
        <v>42674</v>
      </c>
      <c r="C866" s="2" t="s">
        <v>8</v>
      </c>
      <c r="D866" s="2" t="s">
        <v>18</v>
      </c>
      <c r="E866" s="2" t="s">
        <v>10</v>
      </c>
      <c r="F866">
        <v>20756</v>
      </c>
      <c r="G866" s="2" t="s">
        <v>11</v>
      </c>
      <c r="H866">
        <v>15889.1</v>
      </c>
    </row>
    <row r="867" spans="1:8" x14ac:dyDescent="0.3">
      <c r="A867">
        <v>5215</v>
      </c>
      <c r="B867" s="1">
        <v>42674</v>
      </c>
      <c r="C867" s="2" t="s">
        <v>8</v>
      </c>
      <c r="D867" s="2" t="s">
        <v>18</v>
      </c>
      <c r="E867" s="2" t="s">
        <v>12</v>
      </c>
      <c r="F867">
        <v>24008</v>
      </c>
      <c r="G867" s="2" t="s">
        <v>13</v>
      </c>
      <c r="H867">
        <v>27752.87</v>
      </c>
    </row>
    <row r="868" spans="1:8" x14ac:dyDescent="0.3">
      <c r="A868">
        <v>5216</v>
      </c>
      <c r="B868" s="1">
        <v>42674</v>
      </c>
      <c r="C868" s="2" t="s">
        <v>8</v>
      </c>
      <c r="D868" s="2" t="s">
        <v>18</v>
      </c>
      <c r="E868" s="2" t="s">
        <v>14</v>
      </c>
      <c r="F868">
        <v>27983</v>
      </c>
      <c r="G868" s="2" t="s">
        <v>15</v>
      </c>
      <c r="H868">
        <v>10448.68</v>
      </c>
    </row>
    <row r="869" spans="1:8" x14ac:dyDescent="0.3">
      <c r="A869">
        <v>5217</v>
      </c>
      <c r="B869" s="1">
        <v>42674</v>
      </c>
      <c r="C869" s="2" t="s">
        <v>8</v>
      </c>
      <c r="D869" s="2" t="s">
        <v>19</v>
      </c>
      <c r="E869" s="2" t="s">
        <v>10</v>
      </c>
      <c r="F869">
        <v>16116</v>
      </c>
      <c r="G869" s="2" t="s">
        <v>11</v>
      </c>
      <c r="H869">
        <v>15815.12</v>
      </c>
    </row>
    <row r="870" spans="1:8" x14ac:dyDescent="0.3">
      <c r="A870">
        <v>5218</v>
      </c>
      <c r="B870" s="1">
        <v>42674</v>
      </c>
      <c r="C870" s="2" t="s">
        <v>8</v>
      </c>
      <c r="D870" s="2" t="s">
        <v>19</v>
      </c>
      <c r="E870" s="2" t="s">
        <v>12</v>
      </c>
      <c r="F870">
        <v>7908</v>
      </c>
      <c r="G870" s="2" t="s">
        <v>13</v>
      </c>
      <c r="H870">
        <v>22153.16</v>
      </c>
    </row>
    <row r="871" spans="1:8" x14ac:dyDescent="0.3">
      <c r="A871">
        <v>5219</v>
      </c>
      <c r="B871" s="1">
        <v>42674</v>
      </c>
      <c r="C871" s="2" t="s">
        <v>8</v>
      </c>
      <c r="D871" s="2" t="s">
        <v>19</v>
      </c>
      <c r="E871" s="2" t="s">
        <v>14</v>
      </c>
      <c r="F871">
        <v>28701</v>
      </c>
      <c r="G871" s="2" t="s">
        <v>15</v>
      </c>
      <c r="H871">
        <v>12680.01</v>
      </c>
    </row>
    <row r="872" spans="1:8" x14ac:dyDescent="0.3">
      <c r="A872">
        <v>5295</v>
      </c>
      <c r="B872" s="1">
        <v>42704</v>
      </c>
      <c r="C872" s="2" t="s">
        <v>8</v>
      </c>
      <c r="D872" s="2" t="s">
        <v>9</v>
      </c>
      <c r="E872" s="2" t="s">
        <v>10</v>
      </c>
      <c r="F872">
        <v>11191</v>
      </c>
      <c r="G872" s="2" t="s">
        <v>11</v>
      </c>
      <c r="H872">
        <v>15548.03</v>
      </c>
    </row>
    <row r="873" spans="1:8" x14ac:dyDescent="0.3">
      <c r="A873">
        <v>5296</v>
      </c>
      <c r="B873" s="1">
        <v>42704</v>
      </c>
      <c r="C873" s="2" t="s">
        <v>8</v>
      </c>
      <c r="D873" s="2" t="s">
        <v>9</v>
      </c>
      <c r="E873" s="2" t="s">
        <v>12</v>
      </c>
      <c r="F873">
        <v>6470</v>
      </c>
      <c r="G873" s="2" t="s">
        <v>13</v>
      </c>
      <c r="H873">
        <v>25054.67</v>
      </c>
    </row>
    <row r="874" spans="1:8" x14ac:dyDescent="0.3">
      <c r="A874">
        <v>5297</v>
      </c>
      <c r="B874" s="1">
        <v>42704</v>
      </c>
      <c r="C874" s="2" t="s">
        <v>8</v>
      </c>
      <c r="D874" s="2" t="s">
        <v>9</v>
      </c>
      <c r="E874" s="2" t="s">
        <v>14</v>
      </c>
      <c r="F874">
        <v>8629</v>
      </c>
      <c r="G874" s="2" t="s">
        <v>15</v>
      </c>
      <c r="H874">
        <v>7893.96</v>
      </c>
    </row>
    <row r="875" spans="1:8" x14ac:dyDescent="0.3">
      <c r="A875">
        <v>5298</v>
      </c>
      <c r="B875" s="1">
        <v>42704</v>
      </c>
      <c r="C875" s="2" t="s">
        <v>8</v>
      </c>
      <c r="D875" s="2" t="s">
        <v>16</v>
      </c>
      <c r="E875" s="2" t="s">
        <v>10</v>
      </c>
      <c r="F875">
        <v>17622</v>
      </c>
      <c r="G875" s="2" t="s">
        <v>11</v>
      </c>
      <c r="H875">
        <v>22297.95</v>
      </c>
    </row>
    <row r="876" spans="1:8" x14ac:dyDescent="0.3">
      <c r="A876">
        <v>5299</v>
      </c>
      <c r="B876" s="1">
        <v>42704</v>
      </c>
      <c r="C876" s="2" t="s">
        <v>8</v>
      </c>
      <c r="D876" s="2" t="s">
        <v>16</v>
      </c>
      <c r="E876" s="2" t="s">
        <v>12</v>
      </c>
      <c r="F876">
        <v>14107</v>
      </c>
      <c r="G876" s="2" t="s">
        <v>13</v>
      </c>
      <c r="H876">
        <v>40379.339999999997</v>
      </c>
    </row>
    <row r="877" spans="1:8" x14ac:dyDescent="0.3">
      <c r="A877">
        <v>5300</v>
      </c>
      <c r="B877" s="1">
        <v>42704</v>
      </c>
      <c r="C877" s="2" t="s">
        <v>8</v>
      </c>
      <c r="D877" s="2" t="s">
        <v>16</v>
      </c>
      <c r="E877" s="2" t="s">
        <v>14</v>
      </c>
      <c r="F877">
        <v>17831</v>
      </c>
      <c r="G877" s="2" t="s">
        <v>15</v>
      </c>
      <c r="H877">
        <v>13755.22</v>
      </c>
    </row>
    <row r="878" spans="1:8" x14ac:dyDescent="0.3">
      <c r="A878">
        <v>5301</v>
      </c>
      <c r="B878" s="1">
        <v>42704</v>
      </c>
      <c r="C878" s="2" t="s">
        <v>8</v>
      </c>
      <c r="D878" s="2" t="s">
        <v>17</v>
      </c>
      <c r="E878" s="2" t="s">
        <v>10</v>
      </c>
      <c r="F878">
        <v>26686</v>
      </c>
      <c r="G878" s="2" t="s">
        <v>11</v>
      </c>
      <c r="H878">
        <v>21891.19</v>
      </c>
    </row>
    <row r="879" spans="1:8" x14ac:dyDescent="0.3">
      <c r="A879">
        <v>5302</v>
      </c>
      <c r="B879" s="1">
        <v>42704</v>
      </c>
      <c r="C879" s="2" t="s">
        <v>8</v>
      </c>
      <c r="D879" s="2" t="s">
        <v>17</v>
      </c>
      <c r="E879" s="2" t="s">
        <v>12</v>
      </c>
      <c r="F879">
        <v>11647</v>
      </c>
      <c r="G879" s="2" t="s">
        <v>13</v>
      </c>
      <c r="H879">
        <v>26499.73</v>
      </c>
    </row>
    <row r="880" spans="1:8" x14ac:dyDescent="0.3">
      <c r="A880">
        <v>5303</v>
      </c>
      <c r="B880" s="1">
        <v>42704</v>
      </c>
      <c r="C880" s="2" t="s">
        <v>8</v>
      </c>
      <c r="D880" s="2" t="s">
        <v>17</v>
      </c>
      <c r="E880" s="2" t="s">
        <v>14</v>
      </c>
      <c r="F880">
        <v>31628</v>
      </c>
      <c r="G880" s="2" t="s">
        <v>15</v>
      </c>
      <c r="H880">
        <v>12586.3</v>
      </c>
    </row>
    <row r="881" spans="1:8" x14ac:dyDescent="0.3">
      <c r="A881">
        <v>5304</v>
      </c>
      <c r="B881" s="1">
        <v>42704</v>
      </c>
      <c r="C881" s="2" t="s">
        <v>8</v>
      </c>
      <c r="D881" s="2" t="s">
        <v>18</v>
      </c>
      <c r="E881" s="2" t="s">
        <v>10</v>
      </c>
      <c r="F881">
        <v>21317</v>
      </c>
      <c r="G881" s="2" t="s">
        <v>11</v>
      </c>
      <c r="H881">
        <v>16143.07</v>
      </c>
    </row>
    <row r="882" spans="1:8" x14ac:dyDescent="0.3">
      <c r="A882">
        <v>5305</v>
      </c>
      <c r="B882" s="1">
        <v>42704</v>
      </c>
      <c r="C882" s="2" t="s">
        <v>8</v>
      </c>
      <c r="D882" s="2" t="s">
        <v>18</v>
      </c>
      <c r="E882" s="2" t="s">
        <v>12</v>
      </c>
      <c r="F882">
        <v>17734</v>
      </c>
      <c r="G882" s="2" t="s">
        <v>13</v>
      </c>
      <c r="H882">
        <v>21494.6</v>
      </c>
    </row>
    <row r="883" spans="1:8" x14ac:dyDescent="0.3">
      <c r="A883">
        <v>5306</v>
      </c>
      <c r="B883" s="1">
        <v>42704</v>
      </c>
      <c r="C883" s="2" t="s">
        <v>8</v>
      </c>
      <c r="D883" s="2" t="s">
        <v>18</v>
      </c>
      <c r="E883" s="2" t="s">
        <v>14</v>
      </c>
      <c r="F883">
        <v>43462</v>
      </c>
      <c r="G883" s="2" t="s">
        <v>15</v>
      </c>
      <c r="H883">
        <v>14014.44</v>
      </c>
    </row>
    <row r="884" spans="1:8" x14ac:dyDescent="0.3">
      <c r="A884">
        <v>5307</v>
      </c>
      <c r="B884" s="1">
        <v>42704</v>
      </c>
      <c r="C884" s="2" t="s">
        <v>8</v>
      </c>
      <c r="D884" s="2" t="s">
        <v>19</v>
      </c>
      <c r="E884" s="2" t="s">
        <v>10</v>
      </c>
      <c r="F884">
        <v>11853</v>
      </c>
      <c r="G884" s="2" t="s">
        <v>11</v>
      </c>
      <c r="H884">
        <v>12702.75</v>
      </c>
    </row>
    <row r="885" spans="1:8" x14ac:dyDescent="0.3">
      <c r="A885">
        <v>5308</v>
      </c>
      <c r="B885" s="1">
        <v>42704</v>
      </c>
      <c r="C885" s="2" t="s">
        <v>8</v>
      </c>
      <c r="D885" s="2" t="s">
        <v>19</v>
      </c>
      <c r="E885" s="2" t="s">
        <v>12</v>
      </c>
      <c r="F885">
        <v>13078</v>
      </c>
      <c r="G885" s="2" t="s">
        <v>13</v>
      </c>
      <c r="H885">
        <v>26626.07</v>
      </c>
    </row>
    <row r="886" spans="1:8" x14ac:dyDescent="0.3">
      <c r="A886">
        <v>5309</v>
      </c>
      <c r="B886" s="1">
        <v>42704</v>
      </c>
      <c r="C886" s="2" t="s">
        <v>8</v>
      </c>
      <c r="D886" s="2" t="s">
        <v>19</v>
      </c>
      <c r="E886" s="2" t="s">
        <v>14</v>
      </c>
      <c r="F886">
        <v>23143</v>
      </c>
      <c r="G886" s="2" t="s">
        <v>15</v>
      </c>
      <c r="H886">
        <v>11381.61</v>
      </c>
    </row>
    <row r="887" spans="1:8" x14ac:dyDescent="0.3">
      <c r="A887">
        <v>5385</v>
      </c>
      <c r="B887" s="1">
        <v>42735</v>
      </c>
      <c r="C887" s="2" t="s">
        <v>8</v>
      </c>
      <c r="D887" s="2" t="s">
        <v>9</v>
      </c>
      <c r="E887" s="2" t="s">
        <v>10</v>
      </c>
      <c r="F887">
        <v>6941</v>
      </c>
      <c r="G887" s="2" t="s">
        <v>11</v>
      </c>
      <c r="H887">
        <v>11010.39</v>
      </c>
    </row>
    <row r="888" spans="1:8" x14ac:dyDescent="0.3">
      <c r="A888">
        <v>5386</v>
      </c>
      <c r="B888" s="1">
        <v>42735</v>
      </c>
      <c r="C888" s="2" t="s">
        <v>8</v>
      </c>
      <c r="D888" s="2" t="s">
        <v>9</v>
      </c>
      <c r="E888" s="2" t="s">
        <v>12</v>
      </c>
      <c r="F888">
        <v>9388</v>
      </c>
      <c r="G888" s="2" t="s">
        <v>13</v>
      </c>
      <c r="H888">
        <v>32298.66</v>
      </c>
    </row>
    <row r="889" spans="1:8" x14ac:dyDescent="0.3">
      <c r="A889">
        <v>5387</v>
      </c>
      <c r="B889" s="1">
        <v>42735</v>
      </c>
      <c r="C889" s="2" t="s">
        <v>8</v>
      </c>
      <c r="D889" s="2" t="s">
        <v>9</v>
      </c>
      <c r="E889" s="2" t="s">
        <v>14</v>
      </c>
      <c r="F889">
        <v>16182</v>
      </c>
      <c r="G889" s="2" t="s">
        <v>15</v>
      </c>
      <c r="H889">
        <v>13690.19</v>
      </c>
    </row>
    <row r="890" spans="1:8" x14ac:dyDescent="0.3">
      <c r="A890">
        <v>5388</v>
      </c>
      <c r="B890" s="1">
        <v>42735</v>
      </c>
      <c r="C890" s="2" t="s">
        <v>8</v>
      </c>
      <c r="D890" s="2" t="s">
        <v>16</v>
      </c>
      <c r="E890" s="2" t="s">
        <v>10</v>
      </c>
      <c r="F890">
        <v>11449</v>
      </c>
      <c r="G890" s="2" t="s">
        <v>11</v>
      </c>
      <c r="H890">
        <v>17655.14</v>
      </c>
    </row>
    <row r="891" spans="1:8" x14ac:dyDescent="0.3">
      <c r="A891">
        <v>5389</v>
      </c>
      <c r="B891" s="1">
        <v>42735</v>
      </c>
      <c r="C891" s="2" t="s">
        <v>8</v>
      </c>
      <c r="D891" s="2" t="s">
        <v>16</v>
      </c>
      <c r="E891" s="2" t="s">
        <v>12</v>
      </c>
      <c r="F891">
        <v>14098</v>
      </c>
      <c r="G891" s="2" t="s">
        <v>13</v>
      </c>
      <c r="H891">
        <v>38038.17</v>
      </c>
    </row>
    <row r="892" spans="1:8" x14ac:dyDescent="0.3">
      <c r="A892">
        <v>5390</v>
      </c>
      <c r="B892" s="1">
        <v>42735</v>
      </c>
      <c r="C892" s="2" t="s">
        <v>8</v>
      </c>
      <c r="D892" s="2" t="s">
        <v>16</v>
      </c>
      <c r="E892" s="2" t="s">
        <v>14</v>
      </c>
      <c r="F892">
        <v>18299</v>
      </c>
      <c r="G892" s="2" t="s">
        <v>15</v>
      </c>
      <c r="H892">
        <v>15377.77</v>
      </c>
    </row>
    <row r="893" spans="1:8" x14ac:dyDescent="0.3">
      <c r="A893">
        <v>5391</v>
      </c>
      <c r="B893" s="1">
        <v>42735</v>
      </c>
      <c r="C893" s="2" t="s">
        <v>8</v>
      </c>
      <c r="D893" s="2" t="s">
        <v>17</v>
      </c>
      <c r="E893" s="2" t="s">
        <v>10</v>
      </c>
      <c r="F893">
        <v>31859</v>
      </c>
      <c r="G893" s="2" t="s">
        <v>11</v>
      </c>
      <c r="H893">
        <v>28762.29</v>
      </c>
    </row>
    <row r="894" spans="1:8" x14ac:dyDescent="0.3">
      <c r="A894">
        <v>5392</v>
      </c>
      <c r="B894" s="1">
        <v>42735</v>
      </c>
      <c r="C894" s="2" t="s">
        <v>8</v>
      </c>
      <c r="D894" s="2" t="s">
        <v>17</v>
      </c>
      <c r="E894" s="2" t="s">
        <v>12</v>
      </c>
      <c r="F894">
        <v>14358</v>
      </c>
      <c r="G894" s="2" t="s">
        <v>13</v>
      </c>
      <c r="H894">
        <v>29794.35</v>
      </c>
    </row>
    <row r="895" spans="1:8" x14ac:dyDescent="0.3">
      <c r="A895">
        <v>5393</v>
      </c>
      <c r="B895" s="1">
        <v>42735</v>
      </c>
      <c r="C895" s="2" t="s">
        <v>8</v>
      </c>
      <c r="D895" s="2" t="s">
        <v>17</v>
      </c>
      <c r="E895" s="2" t="s">
        <v>14</v>
      </c>
      <c r="F895">
        <v>57392</v>
      </c>
      <c r="G895" s="2" t="s">
        <v>15</v>
      </c>
      <c r="H895">
        <v>21508.82</v>
      </c>
    </row>
    <row r="896" spans="1:8" x14ac:dyDescent="0.3">
      <c r="A896">
        <v>5394</v>
      </c>
      <c r="B896" s="1">
        <v>42735</v>
      </c>
      <c r="C896" s="2" t="s">
        <v>8</v>
      </c>
      <c r="D896" s="2" t="s">
        <v>18</v>
      </c>
      <c r="E896" s="2" t="s">
        <v>10</v>
      </c>
      <c r="F896">
        <v>37362</v>
      </c>
      <c r="G896" s="2" t="s">
        <v>11</v>
      </c>
      <c r="H896">
        <v>26063.56</v>
      </c>
    </row>
    <row r="897" spans="1:8" x14ac:dyDescent="0.3">
      <c r="A897">
        <v>5395</v>
      </c>
      <c r="B897" s="1">
        <v>42735</v>
      </c>
      <c r="C897" s="2" t="s">
        <v>8</v>
      </c>
      <c r="D897" s="2" t="s">
        <v>18</v>
      </c>
      <c r="E897" s="2" t="s">
        <v>12</v>
      </c>
      <c r="F897">
        <v>17276</v>
      </c>
      <c r="G897" s="2" t="s">
        <v>13</v>
      </c>
      <c r="H897">
        <v>24012.63</v>
      </c>
    </row>
    <row r="898" spans="1:8" x14ac:dyDescent="0.3">
      <c r="A898">
        <v>5396</v>
      </c>
      <c r="B898" s="1">
        <v>42735</v>
      </c>
      <c r="C898" s="2" t="s">
        <v>8</v>
      </c>
      <c r="D898" s="2" t="s">
        <v>18</v>
      </c>
      <c r="E898" s="2" t="s">
        <v>14</v>
      </c>
      <c r="F898">
        <v>28384</v>
      </c>
      <c r="G898" s="2" t="s">
        <v>15</v>
      </c>
      <c r="H898">
        <v>10981.19</v>
      </c>
    </row>
    <row r="899" spans="1:8" x14ac:dyDescent="0.3">
      <c r="A899">
        <v>5397</v>
      </c>
      <c r="B899" s="1">
        <v>42735</v>
      </c>
      <c r="C899" s="2" t="s">
        <v>8</v>
      </c>
      <c r="D899" s="2" t="s">
        <v>19</v>
      </c>
      <c r="E899" s="2" t="s">
        <v>10</v>
      </c>
      <c r="F899">
        <v>17379</v>
      </c>
      <c r="G899" s="2" t="s">
        <v>11</v>
      </c>
      <c r="H899">
        <v>17593.28</v>
      </c>
    </row>
    <row r="900" spans="1:8" x14ac:dyDescent="0.3">
      <c r="A900">
        <v>5398</v>
      </c>
      <c r="B900" s="1">
        <v>42735</v>
      </c>
      <c r="C900" s="2" t="s">
        <v>8</v>
      </c>
      <c r="D900" s="2" t="s">
        <v>19</v>
      </c>
      <c r="E900" s="2" t="s">
        <v>12</v>
      </c>
      <c r="F900">
        <v>20275</v>
      </c>
      <c r="G900" s="2" t="s">
        <v>13</v>
      </c>
      <c r="H900">
        <v>28192.240000000002</v>
      </c>
    </row>
    <row r="901" spans="1:8" x14ac:dyDescent="0.3">
      <c r="A901">
        <v>5399</v>
      </c>
      <c r="B901" s="1">
        <v>42735</v>
      </c>
      <c r="C901" s="2" t="s">
        <v>8</v>
      </c>
      <c r="D901" s="2" t="s">
        <v>19</v>
      </c>
      <c r="E901" s="2" t="s">
        <v>14</v>
      </c>
      <c r="F901">
        <v>33493</v>
      </c>
      <c r="G901" s="2" t="s">
        <v>15</v>
      </c>
      <c r="H901">
        <v>14340.35</v>
      </c>
    </row>
    <row r="902" spans="1:8" x14ac:dyDescent="0.3">
      <c r="A902">
        <v>5475</v>
      </c>
      <c r="B902" s="1">
        <v>42766</v>
      </c>
      <c r="C902" s="2" t="s">
        <v>8</v>
      </c>
      <c r="D902" s="2" t="s">
        <v>9</v>
      </c>
      <c r="E902" s="2" t="s">
        <v>10</v>
      </c>
      <c r="F902">
        <v>6153</v>
      </c>
      <c r="G902" s="2" t="s">
        <v>11</v>
      </c>
      <c r="H902">
        <v>10343.540000000001</v>
      </c>
    </row>
    <row r="903" spans="1:8" x14ac:dyDescent="0.3">
      <c r="A903">
        <v>5476</v>
      </c>
      <c r="B903" s="1">
        <v>42766</v>
      </c>
      <c r="C903" s="2" t="s">
        <v>8</v>
      </c>
      <c r="D903" s="2" t="s">
        <v>9</v>
      </c>
      <c r="E903" s="2" t="s">
        <v>12</v>
      </c>
      <c r="F903">
        <v>6254</v>
      </c>
      <c r="G903" s="2" t="s">
        <v>13</v>
      </c>
      <c r="H903">
        <v>18066.98</v>
      </c>
    </row>
    <row r="904" spans="1:8" x14ac:dyDescent="0.3">
      <c r="A904">
        <v>5477</v>
      </c>
      <c r="B904" s="1">
        <v>42766</v>
      </c>
      <c r="C904" s="2" t="s">
        <v>8</v>
      </c>
      <c r="D904" s="2" t="s">
        <v>9</v>
      </c>
      <c r="E904" s="2" t="s">
        <v>14</v>
      </c>
      <c r="F904">
        <v>10583</v>
      </c>
      <c r="G904" s="2" t="s">
        <v>15</v>
      </c>
      <c r="H904">
        <v>9984.73</v>
      </c>
    </row>
    <row r="905" spans="1:8" x14ac:dyDescent="0.3">
      <c r="A905">
        <v>5478</v>
      </c>
      <c r="B905" s="1">
        <v>42766</v>
      </c>
      <c r="C905" s="2" t="s">
        <v>8</v>
      </c>
      <c r="D905" s="2" t="s">
        <v>16</v>
      </c>
      <c r="E905" s="2" t="s">
        <v>10</v>
      </c>
      <c r="F905">
        <v>16345</v>
      </c>
      <c r="G905" s="2" t="s">
        <v>11</v>
      </c>
      <c r="H905">
        <v>17868.580000000002</v>
      </c>
    </row>
    <row r="906" spans="1:8" x14ac:dyDescent="0.3">
      <c r="A906">
        <v>5479</v>
      </c>
      <c r="B906" s="1">
        <v>42766</v>
      </c>
      <c r="C906" s="2" t="s">
        <v>8</v>
      </c>
      <c r="D906" s="2" t="s">
        <v>16</v>
      </c>
      <c r="E906" s="2" t="s">
        <v>12</v>
      </c>
      <c r="F906">
        <v>11190</v>
      </c>
      <c r="G906" s="2" t="s">
        <v>13</v>
      </c>
      <c r="H906">
        <v>30221.88</v>
      </c>
    </row>
    <row r="907" spans="1:8" x14ac:dyDescent="0.3">
      <c r="A907">
        <v>5480</v>
      </c>
      <c r="B907" s="1">
        <v>42766</v>
      </c>
      <c r="C907" s="2" t="s">
        <v>8</v>
      </c>
      <c r="D907" s="2" t="s">
        <v>16</v>
      </c>
      <c r="E907" s="2" t="s">
        <v>14</v>
      </c>
      <c r="F907">
        <v>22169</v>
      </c>
      <c r="G907" s="2" t="s">
        <v>15</v>
      </c>
      <c r="H907">
        <v>11387.9</v>
      </c>
    </row>
    <row r="908" spans="1:8" x14ac:dyDescent="0.3">
      <c r="A908">
        <v>5481</v>
      </c>
      <c r="B908" s="1">
        <v>42766</v>
      </c>
      <c r="C908" s="2" t="s">
        <v>8</v>
      </c>
      <c r="D908" s="2" t="s">
        <v>17</v>
      </c>
      <c r="E908" s="2" t="s">
        <v>10</v>
      </c>
      <c r="F908">
        <v>20422</v>
      </c>
      <c r="G908" s="2" t="s">
        <v>11</v>
      </c>
      <c r="H908">
        <v>17277.009999999998</v>
      </c>
    </row>
    <row r="909" spans="1:8" x14ac:dyDescent="0.3">
      <c r="A909">
        <v>5482</v>
      </c>
      <c r="B909" s="1">
        <v>42766</v>
      </c>
      <c r="C909" s="2" t="s">
        <v>8</v>
      </c>
      <c r="D909" s="2" t="s">
        <v>17</v>
      </c>
      <c r="E909" s="2" t="s">
        <v>12</v>
      </c>
      <c r="F909">
        <v>21673</v>
      </c>
      <c r="G909" s="2" t="s">
        <v>13</v>
      </c>
      <c r="H909">
        <v>25386.12</v>
      </c>
    </row>
    <row r="910" spans="1:8" x14ac:dyDescent="0.3">
      <c r="A910">
        <v>5483</v>
      </c>
      <c r="B910" s="1">
        <v>42766</v>
      </c>
      <c r="C910" s="2" t="s">
        <v>8</v>
      </c>
      <c r="D910" s="2" t="s">
        <v>17</v>
      </c>
      <c r="E910" s="2" t="s">
        <v>14</v>
      </c>
      <c r="F910">
        <v>39888</v>
      </c>
      <c r="G910" s="2" t="s">
        <v>15</v>
      </c>
      <c r="H910">
        <v>15094.25</v>
      </c>
    </row>
    <row r="911" spans="1:8" x14ac:dyDescent="0.3">
      <c r="A911">
        <v>5484</v>
      </c>
      <c r="B911" s="1">
        <v>42766</v>
      </c>
      <c r="C911" s="2" t="s">
        <v>8</v>
      </c>
      <c r="D911" s="2" t="s">
        <v>18</v>
      </c>
      <c r="E911" s="2" t="s">
        <v>10</v>
      </c>
      <c r="F911">
        <v>28621</v>
      </c>
      <c r="G911" s="2" t="s">
        <v>11</v>
      </c>
      <c r="H911">
        <v>18442.89</v>
      </c>
    </row>
    <row r="912" spans="1:8" x14ac:dyDescent="0.3">
      <c r="A912">
        <v>5485</v>
      </c>
      <c r="B912" s="1">
        <v>42766</v>
      </c>
      <c r="C912" s="2" t="s">
        <v>8</v>
      </c>
      <c r="D912" s="2" t="s">
        <v>18</v>
      </c>
      <c r="E912" s="2" t="s">
        <v>12</v>
      </c>
      <c r="F912">
        <v>12036</v>
      </c>
      <c r="G912" s="2" t="s">
        <v>13</v>
      </c>
      <c r="H912">
        <v>19012.87</v>
      </c>
    </row>
    <row r="913" spans="1:8" x14ac:dyDescent="0.3">
      <c r="A913">
        <v>5486</v>
      </c>
      <c r="B913" s="1">
        <v>42766</v>
      </c>
      <c r="C913" s="2" t="s">
        <v>8</v>
      </c>
      <c r="D913" s="2" t="s">
        <v>18</v>
      </c>
      <c r="E913" s="2" t="s">
        <v>14</v>
      </c>
      <c r="F913">
        <v>46053</v>
      </c>
      <c r="G913" s="2" t="s">
        <v>15</v>
      </c>
      <c r="H913">
        <v>12285.68</v>
      </c>
    </row>
    <row r="914" spans="1:8" x14ac:dyDescent="0.3">
      <c r="A914">
        <v>5487</v>
      </c>
      <c r="B914" s="1">
        <v>42766</v>
      </c>
      <c r="C914" s="2" t="s">
        <v>8</v>
      </c>
      <c r="D914" s="2" t="s">
        <v>19</v>
      </c>
      <c r="E914" s="2" t="s">
        <v>10</v>
      </c>
      <c r="F914">
        <v>14761</v>
      </c>
      <c r="G914" s="2" t="s">
        <v>11</v>
      </c>
      <c r="H914">
        <v>14456.32</v>
      </c>
    </row>
    <row r="915" spans="1:8" x14ac:dyDescent="0.3">
      <c r="A915">
        <v>5488</v>
      </c>
      <c r="B915" s="1">
        <v>42766</v>
      </c>
      <c r="C915" s="2" t="s">
        <v>8</v>
      </c>
      <c r="D915" s="2" t="s">
        <v>19</v>
      </c>
      <c r="E915" s="2" t="s">
        <v>12</v>
      </c>
      <c r="F915">
        <v>11389</v>
      </c>
      <c r="G915" s="2" t="s">
        <v>13</v>
      </c>
      <c r="H915">
        <v>23429.61</v>
      </c>
    </row>
    <row r="916" spans="1:8" x14ac:dyDescent="0.3">
      <c r="A916">
        <v>5489</v>
      </c>
      <c r="B916" s="1">
        <v>42766</v>
      </c>
      <c r="C916" s="2" t="s">
        <v>8</v>
      </c>
      <c r="D916" s="2" t="s">
        <v>19</v>
      </c>
      <c r="E916" s="2" t="s">
        <v>14</v>
      </c>
      <c r="F916">
        <v>13027</v>
      </c>
      <c r="G916" s="2" t="s">
        <v>15</v>
      </c>
      <c r="H916">
        <v>8954.2000000000007</v>
      </c>
    </row>
    <row r="917" spans="1:8" x14ac:dyDescent="0.3">
      <c r="A917">
        <v>5565</v>
      </c>
      <c r="B917" s="1">
        <v>42794</v>
      </c>
      <c r="C917" s="2" t="s">
        <v>8</v>
      </c>
      <c r="D917" s="2" t="s">
        <v>9</v>
      </c>
      <c r="E917" s="2" t="s">
        <v>10</v>
      </c>
      <c r="F917">
        <v>6637</v>
      </c>
      <c r="G917" s="2" t="s">
        <v>11</v>
      </c>
      <c r="H917">
        <v>10980.46</v>
      </c>
    </row>
    <row r="918" spans="1:8" x14ac:dyDescent="0.3">
      <c r="A918">
        <v>5566</v>
      </c>
      <c r="B918" s="1">
        <v>42794</v>
      </c>
      <c r="C918" s="2" t="s">
        <v>8</v>
      </c>
      <c r="D918" s="2" t="s">
        <v>9</v>
      </c>
      <c r="E918" s="2" t="s">
        <v>12</v>
      </c>
      <c r="F918">
        <v>11496</v>
      </c>
      <c r="G918" s="2" t="s">
        <v>13</v>
      </c>
      <c r="H918">
        <v>15574.85</v>
      </c>
    </row>
    <row r="919" spans="1:8" x14ac:dyDescent="0.3">
      <c r="A919">
        <v>5567</v>
      </c>
      <c r="B919" s="1">
        <v>42794</v>
      </c>
      <c r="C919" s="2" t="s">
        <v>8</v>
      </c>
      <c r="D919" s="2" t="s">
        <v>9</v>
      </c>
      <c r="E919" s="2" t="s">
        <v>14</v>
      </c>
      <c r="F919">
        <v>8104</v>
      </c>
      <c r="G919" s="2" t="s">
        <v>15</v>
      </c>
      <c r="H919">
        <v>6174.47</v>
      </c>
    </row>
    <row r="920" spans="1:8" x14ac:dyDescent="0.3">
      <c r="A920">
        <v>5568</v>
      </c>
      <c r="B920" s="1">
        <v>42794</v>
      </c>
      <c r="C920" s="2" t="s">
        <v>8</v>
      </c>
      <c r="D920" s="2" t="s">
        <v>16</v>
      </c>
      <c r="E920" s="2" t="s">
        <v>10</v>
      </c>
      <c r="F920">
        <v>24993</v>
      </c>
      <c r="G920" s="2" t="s">
        <v>11</v>
      </c>
      <c r="H920">
        <v>12783.57</v>
      </c>
    </row>
    <row r="921" spans="1:8" x14ac:dyDescent="0.3">
      <c r="A921">
        <v>5569</v>
      </c>
      <c r="B921" s="1">
        <v>42794</v>
      </c>
      <c r="C921" s="2" t="s">
        <v>8</v>
      </c>
      <c r="D921" s="2" t="s">
        <v>16</v>
      </c>
      <c r="E921" s="2" t="s">
        <v>12</v>
      </c>
      <c r="F921">
        <v>12410</v>
      </c>
      <c r="G921" s="2" t="s">
        <v>13</v>
      </c>
      <c r="H921">
        <v>28771.15</v>
      </c>
    </row>
    <row r="922" spans="1:8" x14ac:dyDescent="0.3">
      <c r="A922">
        <v>5570</v>
      </c>
      <c r="B922" s="1">
        <v>42794</v>
      </c>
      <c r="C922" s="2" t="s">
        <v>8</v>
      </c>
      <c r="D922" s="2" t="s">
        <v>16</v>
      </c>
      <c r="E922" s="2" t="s">
        <v>14</v>
      </c>
      <c r="F922">
        <v>17812</v>
      </c>
      <c r="G922" s="2" t="s">
        <v>15</v>
      </c>
      <c r="H922">
        <v>12698.77</v>
      </c>
    </row>
    <row r="923" spans="1:8" x14ac:dyDescent="0.3">
      <c r="A923">
        <v>5571</v>
      </c>
      <c r="B923" s="1">
        <v>42794</v>
      </c>
      <c r="C923" s="2" t="s">
        <v>8</v>
      </c>
      <c r="D923" s="2" t="s">
        <v>17</v>
      </c>
      <c r="E923" s="2" t="s">
        <v>10</v>
      </c>
      <c r="F923">
        <v>18633</v>
      </c>
      <c r="G923" s="2" t="s">
        <v>11</v>
      </c>
      <c r="H923">
        <v>14734.34</v>
      </c>
    </row>
    <row r="924" spans="1:8" x14ac:dyDescent="0.3">
      <c r="A924">
        <v>5572</v>
      </c>
      <c r="B924" s="1">
        <v>42794</v>
      </c>
      <c r="C924" s="2" t="s">
        <v>8</v>
      </c>
      <c r="D924" s="2" t="s">
        <v>17</v>
      </c>
      <c r="E924" s="2" t="s">
        <v>12</v>
      </c>
      <c r="F924">
        <v>7214</v>
      </c>
      <c r="G924" s="2" t="s">
        <v>13</v>
      </c>
      <c r="H924">
        <v>17191.28</v>
      </c>
    </row>
    <row r="925" spans="1:8" x14ac:dyDescent="0.3">
      <c r="A925">
        <v>5573</v>
      </c>
      <c r="B925" s="1">
        <v>42794</v>
      </c>
      <c r="C925" s="2" t="s">
        <v>8</v>
      </c>
      <c r="D925" s="2" t="s">
        <v>17</v>
      </c>
      <c r="E925" s="2" t="s">
        <v>14</v>
      </c>
      <c r="F925">
        <v>11163</v>
      </c>
      <c r="G925" s="2" t="s">
        <v>15</v>
      </c>
      <c r="H925">
        <v>7510.94</v>
      </c>
    </row>
    <row r="926" spans="1:8" x14ac:dyDescent="0.3">
      <c r="A926">
        <v>5574</v>
      </c>
      <c r="B926" s="1">
        <v>42794</v>
      </c>
      <c r="C926" s="2" t="s">
        <v>8</v>
      </c>
      <c r="D926" s="2" t="s">
        <v>18</v>
      </c>
      <c r="E926" s="2" t="s">
        <v>10</v>
      </c>
      <c r="F926">
        <v>12461</v>
      </c>
      <c r="G926" s="2" t="s">
        <v>11</v>
      </c>
      <c r="H926">
        <v>9822.6299999999992</v>
      </c>
    </row>
    <row r="927" spans="1:8" x14ac:dyDescent="0.3">
      <c r="A927">
        <v>5575</v>
      </c>
      <c r="B927" s="1">
        <v>42794</v>
      </c>
      <c r="C927" s="2" t="s">
        <v>8</v>
      </c>
      <c r="D927" s="2" t="s">
        <v>18</v>
      </c>
      <c r="E927" s="2" t="s">
        <v>12</v>
      </c>
      <c r="F927">
        <v>13550</v>
      </c>
      <c r="G927" s="2" t="s">
        <v>13</v>
      </c>
      <c r="H927">
        <v>15459.07</v>
      </c>
    </row>
    <row r="928" spans="1:8" x14ac:dyDescent="0.3">
      <c r="A928">
        <v>5576</v>
      </c>
      <c r="B928" s="1">
        <v>42794</v>
      </c>
      <c r="C928" s="2" t="s">
        <v>8</v>
      </c>
      <c r="D928" s="2" t="s">
        <v>18</v>
      </c>
      <c r="E928" s="2" t="s">
        <v>14</v>
      </c>
      <c r="F928">
        <v>21147</v>
      </c>
      <c r="G928" s="2" t="s">
        <v>15</v>
      </c>
      <c r="H928">
        <v>8334.65</v>
      </c>
    </row>
    <row r="929" spans="1:8" x14ac:dyDescent="0.3">
      <c r="A929">
        <v>5577</v>
      </c>
      <c r="B929" s="1">
        <v>42794</v>
      </c>
      <c r="C929" s="2" t="s">
        <v>8</v>
      </c>
      <c r="D929" s="2" t="s">
        <v>19</v>
      </c>
      <c r="E929" s="2" t="s">
        <v>10</v>
      </c>
      <c r="F929">
        <v>7262</v>
      </c>
      <c r="G929" s="2" t="s">
        <v>11</v>
      </c>
      <c r="H929">
        <v>8754.2900000000009</v>
      </c>
    </row>
    <row r="930" spans="1:8" x14ac:dyDescent="0.3">
      <c r="A930">
        <v>5578</v>
      </c>
      <c r="B930" s="1">
        <v>42794</v>
      </c>
      <c r="C930" s="2" t="s">
        <v>8</v>
      </c>
      <c r="D930" s="2" t="s">
        <v>19</v>
      </c>
      <c r="E930" s="2" t="s">
        <v>12</v>
      </c>
      <c r="F930">
        <v>13581</v>
      </c>
      <c r="G930" s="2" t="s">
        <v>13</v>
      </c>
      <c r="H930">
        <v>22458.59</v>
      </c>
    </row>
    <row r="931" spans="1:8" x14ac:dyDescent="0.3">
      <c r="A931">
        <v>5579</v>
      </c>
      <c r="B931" s="1">
        <v>42794</v>
      </c>
      <c r="C931" s="2" t="s">
        <v>8</v>
      </c>
      <c r="D931" s="2" t="s">
        <v>19</v>
      </c>
      <c r="E931" s="2" t="s">
        <v>14</v>
      </c>
      <c r="F931">
        <v>14067</v>
      </c>
      <c r="G931" s="2" t="s">
        <v>15</v>
      </c>
      <c r="H931">
        <v>7331.99</v>
      </c>
    </row>
    <row r="932" spans="1:8" x14ac:dyDescent="0.3">
      <c r="A932">
        <v>5655</v>
      </c>
      <c r="B932" s="1">
        <v>42825</v>
      </c>
      <c r="C932" s="2" t="s">
        <v>8</v>
      </c>
      <c r="D932" s="2" t="s">
        <v>9</v>
      </c>
      <c r="E932" s="2" t="s">
        <v>10</v>
      </c>
      <c r="F932">
        <v>7163</v>
      </c>
      <c r="G932" s="2" t="s">
        <v>11</v>
      </c>
      <c r="H932">
        <v>12095.1</v>
      </c>
    </row>
    <row r="933" spans="1:8" x14ac:dyDescent="0.3">
      <c r="A933">
        <v>5656</v>
      </c>
      <c r="B933" s="1">
        <v>42825</v>
      </c>
      <c r="C933" s="2" t="s">
        <v>8</v>
      </c>
      <c r="D933" s="2" t="s">
        <v>9</v>
      </c>
      <c r="E933" s="2" t="s">
        <v>12</v>
      </c>
      <c r="F933">
        <v>7401</v>
      </c>
      <c r="G933" s="2" t="s">
        <v>13</v>
      </c>
      <c r="H933">
        <v>27820.71</v>
      </c>
    </row>
    <row r="934" spans="1:8" x14ac:dyDescent="0.3">
      <c r="A934">
        <v>5657</v>
      </c>
      <c r="B934" s="1">
        <v>42825</v>
      </c>
      <c r="C934" s="2" t="s">
        <v>8</v>
      </c>
      <c r="D934" s="2" t="s">
        <v>9</v>
      </c>
      <c r="E934" s="2" t="s">
        <v>14</v>
      </c>
      <c r="F934">
        <v>13579</v>
      </c>
      <c r="G934" s="2" t="s">
        <v>15</v>
      </c>
      <c r="H934">
        <v>12287.23</v>
      </c>
    </row>
    <row r="935" spans="1:8" x14ac:dyDescent="0.3">
      <c r="A935">
        <v>5658</v>
      </c>
      <c r="B935" s="1">
        <v>42825</v>
      </c>
      <c r="C935" s="2" t="s">
        <v>8</v>
      </c>
      <c r="D935" s="2" t="s">
        <v>16</v>
      </c>
      <c r="E935" s="2" t="s">
        <v>10</v>
      </c>
      <c r="F935">
        <v>25086</v>
      </c>
      <c r="G935" s="2" t="s">
        <v>11</v>
      </c>
      <c r="H935">
        <v>20448.830000000002</v>
      </c>
    </row>
    <row r="936" spans="1:8" x14ac:dyDescent="0.3">
      <c r="A936">
        <v>5659</v>
      </c>
      <c r="B936" s="1">
        <v>42825</v>
      </c>
      <c r="C936" s="2" t="s">
        <v>8</v>
      </c>
      <c r="D936" s="2" t="s">
        <v>16</v>
      </c>
      <c r="E936" s="2" t="s">
        <v>12</v>
      </c>
      <c r="F936">
        <v>14402</v>
      </c>
      <c r="G936" s="2" t="s">
        <v>13</v>
      </c>
      <c r="H936">
        <v>35204.04</v>
      </c>
    </row>
    <row r="937" spans="1:8" x14ac:dyDescent="0.3">
      <c r="A937">
        <v>5660</v>
      </c>
      <c r="B937" s="1">
        <v>42825</v>
      </c>
      <c r="C937" s="2" t="s">
        <v>8</v>
      </c>
      <c r="D937" s="2" t="s">
        <v>16</v>
      </c>
      <c r="E937" s="2" t="s">
        <v>14</v>
      </c>
      <c r="F937">
        <v>12314</v>
      </c>
      <c r="G937" s="2" t="s">
        <v>15</v>
      </c>
      <c r="H937">
        <v>10842.22</v>
      </c>
    </row>
    <row r="938" spans="1:8" x14ac:dyDescent="0.3">
      <c r="A938">
        <v>5661</v>
      </c>
      <c r="B938" s="1">
        <v>42825</v>
      </c>
      <c r="C938" s="2" t="s">
        <v>8</v>
      </c>
      <c r="D938" s="2" t="s">
        <v>17</v>
      </c>
      <c r="E938" s="2" t="s">
        <v>10</v>
      </c>
      <c r="F938">
        <v>28452</v>
      </c>
      <c r="G938" s="2" t="s">
        <v>11</v>
      </c>
      <c r="H938">
        <v>25622.799999999999</v>
      </c>
    </row>
    <row r="939" spans="1:8" x14ac:dyDescent="0.3">
      <c r="A939">
        <v>5662</v>
      </c>
      <c r="B939" s="1">
        <v>42825</v>
      </c>
      <c r="C939" s="2" t="s">
        <v>8</v>
      </c>
      <c r="D939" s="2" t="s">
        <v>17</v>
      </c>
      <c r="E939" s="2" t="s">
        <v>12</v>
      </c>
      <c r="F939">
        <v>15888</v>
      </c>
      <c r="G939" s="2" t="s">
        <v>13</v>
      </c>
      <c r="H939">
        <v>28368.55</v>
      </c>
    </row>
    <row r="940" spans="1:8" x14ac:dyDescent="0.3">
      <c r="A940">
        <v>5663</v>
      </c>
      <c r="B940" s="1">
        <v>42825</v>
      </c>
      <c r="C940" s="2" t="s">
        <v>8</v>
      </c>
      <c r="D940" s="2" t="s">
        <v>17</v>
      </c>
      <c r="E940" s="2" t="s">
        <v>14</v>
      </c>
      <c r="F940">
        <v>32755</v>
      </c>
      <c r="G940" s="2" t="s">
        <v>15</v>
      </c>
      <c r="H940">
        <v>15569.64</v>
      </c>
    </row>
    <row r="941" spans="1:8" x14ac:dyDescent="0.3">
      <c r="A941">
        <v>5664</v>
      </c>
      <c r="B941" s="1">
        <v>42825</v>
      </c>
      <c r="C941" s="2" t="s">
        <v>8</v>
      </c>
      <c r="D941" s="2" t="s">
        <v>18</v>
      </c>
      <c r="E941" s="2" t="s">
        <v>10</v>
      </c>
      <c r="F941">
        <v>34671</v>
      </c>
      <c r="G941" s="2" t="s">
        <v>11</v>
      </c>
      <c r="H941">
        <v>22750.81</v>
      </c>
    </row>
    <row r="942" spans="1:8" x14ac:dyDescent="0.3">
      <c r="A942">
        <v>5665</v>
      </c>
      <c r="B942" s="1">
        <v>42825</v>
      </c>
      <c r="C942" s="2" t="s">
        <v>8</v>
      </c>
      <c r="D942" s="2" t="s">
        <v>18</v>
      </c>
      <c r="E942" s="2" t="s">
        <v>12</v>
      </c>
      <c r="F942">
        <v>16089</v>
      </c>
      <c r="G942" s="2" t="s">
        <v>13</v>
      </c>
      <c r="H942">
        <v>22768.28</v>
      </c>
    </row>
    <row r="943" spans="1:8" x14ac:dyDescent="0.3">
      <c r="A943">
        <v>5666</v>
      </c>
      <c r="B943" s="1">
        <v>42825</v>
      </c>
      <c r="C943" s="2" t="s">
        <v>8</v>
      </c>
      <c r="D943" s="2" t="s">
        <v>18</v>
      </c>
      <c r="E943" s="2" t="s">
        <v>14</v>
      </c>
      <c r="F943">
        <v>37843</v>
      </c>
      <c r="G943" s="2" t="s">
        <v>15</v>
      </c>
      <c r="H943">
        <v>13155.67</v>
      </c>
    </row>
    <row r="944" spans="1:8" x14ac:dyDescent="0.3">
      <c r="A944">
        <v>5667</v>
      </c>
      <c r="B944" s="1">
        <v>42825</v>
      </c>
      <c r="C944" s="2" t="s">
        <v>8</v>
      </c>
      <c r="D944" s="2" t="s">
        <v>19</v>
      </c>
      <c r="E944" s="2" t="s">
        <v>10</v>
      </c>
      <c r="F944">
        <v>19407</v>
      </c>
      <c r="G944" s="2" t="s">
        <v>11</v>
      </c>
      <c r="H944">
        <v>14508.62</v>
      </c>
    </row>
    <row r="945" spans="1:8" x14ac:dyDescent="0.3">
      <c r="A945">
        <v>5668</v>
      </c>
      <c r="B945" s="1">
        <v>42825</v>
      </c>
      <c r="C945" s="2" t="s">
        <v>8</v>
      </c>
      <c r="D945" s="2" t="s">
        <v>19</v>
      </c>
      <c r="E945" s="2" t="s">
        <v>12</v>
      </c>
      <c r="F945">
        <v>5271</v>
      </c>
      <c r="G945" s="2" t="s">
        <v>13</v>
      </c>
      <c r="H945">
        <v>16998.14</v>
      </c>
    </row>
    <row r="946" spans="1:8" x14ac:dyDescent="0.3">
      <c r="A946">
        <v>5669</v>
      </c>
      <c r="B946" s="1">
        <v>42825</v>
      </c>
      <c r="C946" s="2" t="s">
        <v>8</v>
      </c>
      <c r="D946" s="2" t="s">
        <v>19</v>
      </c>
      <c r="E946" s="2" t="s">
        <v>14</v>
      </c>
      <c r="F946">
        <v>10165</v>
      </c>
      <c r="G946" s="2" t="s">
        <v>15</v>
      </c>
      <c r="H946">
        <v>8330.3799999999992</v>
      </c>
    </row>
    <row r="947" spans="1:8" x14ac:dyDescent="0.3">
      <c r="A947">
        <v>5745</v>
      </c>
      <c r="B947" s="1">
        <v>42855</v>
      </c>
      <c r="C947" s="2" t="s">
        <v>8</v>
      </c>
      <c r="D947" s="2" t="s">
        <v>9</v>
      </c>
      <c r="E947" s="2" t="s">
        <v>10</v>
      </c>
      <c r="F947">
        <v>15333</v>
      </c>
      <c r="G947" s="2" t="s">
        <v>11</v>
      </c>
      <c r="H947">
        <v>17468.580000000002</v>
      </c>
    </row>
    <row r="948" spans="1:8" x14ac:dyDescent="0.3">
      <c r="A948">
        <v>5746</v>
      </c>
      <c r="B948" s="1">
        <v>42855</v>
      </c>
      <c r="C948" s="2" t="s">
        <v>8</v>
      </c>
      <c r="D948" s="2" t="s">
        <v>9</v>
      </c>
      <c r="E948" s="2" t="s">
        <v>12</v>
      </c>
      <c r="F948">
        <v>14562</v>
      </c>
      <c r="G948" s="2" t="s">
        <v>13</v>
      </c>
      <c r="H948">
        <v>32905.839999999997</v>
      </c>
    </row>
    <row r="949" spans="1:8" x14ac:dyDescent="0.3">
      <c r="A949">
        <v>5747</v>
      </c>
      <c r="B949" s="1">
        <v>42855</v>
      </c>
      <c r="C949" s="2" t="s">
        <v>8</v>
      </c>
      <c r="D949" s="2" t="s">
        <v>9</v>
      </c>
      <c r="E949" s="2" t="s">
        <v>14</v>
      </c>
      <c r="F949">
        <v>22969</v>
      </c>
      <c r="G949" s="2" t="s">
        <v>15</v>
      </c>
      <c r="H949">
        <v>14812.61</v>
      </c>
    </row>
    <row r="950" spans="1:8" x14ac:dyDescent="0.3">
      <c r="A950">
        <v>5748</v>
      </c>
      <c r="B950" s="1">
        <v>42855</v>
      </c>
      <c r="C950" s="2" t="s">
        <v>8</v>
      </c>
      <c r="D950" s="2" t="s">
        <v>16</v>
      </c>
      <c r="E950" s="2" t="s">
        <v>10</v>
      </c>
      <c r="F950">
        <v>29325</v>
      </c>
      <c r="G950" s="2" t="s">
        <v>11</v>
      </c>
      <c r="H950">
        <v>26489.88</v>
      </c>
    </row>
    <row r="951" spans="1:8" x14ac:dyDescent="0.3">
      <c r="A951">
        <v>5749</v>
      </c>
      <c r="B951" s="1">
        <v>42855</v>
      </c>
      <c r="C951" s="2" t="s">
        <v>8</v>
      </c>
      <c r="D951" s="2" t="s">
        <v>16</v>
      </c>
      <c r="E951" s="2" t="s">
        <v>12</v>
      </c>
      <c r="F951">
        <v>23691</v>
      </c>
      <c r="G951" s="2" t="s">
        <v>13</v>
      </c>
      <c r="H951">
        <v>41316.15</v>
      </c>
    </row>
    <row r="952" spans="1:8" x14ac:dyDescent="0.3">
      <c r="A952">
        <v>5750</v>
      </c>
      <c r="B952" s="1">
        <v>42855</v>
      </c>
      <c r="C952" s="2" t="s">
        <v>8</v>
      </c>
      <c r="D952" s="2" t="s">
        <v>16</v>
      </c>
      <c r="E952" s="2" t="s">
        <v>14</v>
      </c>
      <c r="F952">
        <v>37751</v>
      </c>
      <c r="G952" s="2" t="s">
        <v>15</v>
      </c>
      <c r="H952">
        <v>16291.13</v>
      </c>
    </row>
    <row r="953" spans="1:8" x14ac:dyDescent="0.3">
      <c r="A953">
        <v>5751</v>
      </c>
      <c r="B953" s="1">
        <v>42855</v>
      </c>
      <c r="C953" s="2" t="s">
        <v>8</v>
      </c>
      <c r="D953" s="2" t="s">
        <v>17</v>
      </c>
      <c r="E953" s="2" t="s">
        <v>10</v>
      </c>
      <c r="F953">
        <v>23225</v>
      </c>
      <c r="G953" s="2" t="s">
        <v>11</v>
      </c>
      <c r="H953">
        <v>23584.63</v>
      </c>
    </row>
    <row r="954" spans="1:8" x14ac:dyDescent="0.3">
      <c r="A954">
        <v>5752</v>
      </c>
      <c r="B954" s="1">
        <v>42855</v>
      </c>
      <c r="C954" s="2" t="s">
        <v>8</v>
      </c>
      <c r="D954" s="2" t="s">
        <v>17</v>
      </c>
      <c r="E954" s="2" t="s">
        <v>12</v>
      </c>
      <c r="F954">
        <v>41049</v>
      </c>
      <c r="G954" s="2" t="s">
        <v>13</v>
      </c>
      <c r="H954">
        <v>21571.25</v>
      </c>
    </row>
    <row r="955" spans="1:8" x14ac:dyDescent="0.3">
      <c r="A955">
        <v>5753</v>
      </c>
      <c r="B955" s="1">
        <v>42855</v>
      </c>
      <c r="C955" s="2" t="s">
        <v>8</v>
      </c>
      <c r="D955" s="2" t="s">
        <v>17</v>
      </c>
      <c r="E955" s="2" t="s">
        <v>14</v>
      </c>
      <c r="F955">
        <v>25768</v>
      </c>
      <c r="G955" s="2" t="s">
        <v>15</v>
      </c>
      <c r="H955">
        <v>15426.14</v>
      </c>
    </row>
    <row r="956" spans="1:8" x14ac:dyDescent="0.3">
      <c r="A956">
        <v>5754</v>
      </c>
      <c r="B956" s="1">
        <v>42855</v>
      </c>
      <c r="C956" s="2" t="s">
        <v>8</v>
      </c>
      <c r="D956" s="2" t="s">
        <v>18</v>
      </c>
      <c r="E956" s="2" t="s">
        <v>10</v>
      </c>
      <c r="F956">
        <v>28488</v>
      </c>
      <c r="G956" s="2" t="s">
        <v>11</v>
      </c>
      <c r="H956">
        <v>19298.75</v>
      </c>
    </row>
    <row r="957" spans="1:8" x14ac:dyDescent="0.3">
      <c r="A957">
        <v>5755</v>
      </c>
      <c r="B957" s="1">
        <v>42855</v>
      </c>
      <c r="C957" s="2" t="s">
        <v>8</v>
      </c>
      <c r="D957" s="2" t="s">
        <v>18</v>
      </c>
      <c r="E957" s="2" t="s">
        <v>12</v>
      </c>
      <c r="F957">
        <v>14188</v>
      </c>
      <c r="G957" s="2" t="s">
        <v>13</v>
      </c>
      <c r="H957">
        <v>22850.17</v>
      </c>
    </row>
    <row r="958" spans="1:8" x14ac:dyDescent="0.3">
      <c r="A958">
        <v>5756</v>
      </c>
      <c r="B958" s="1">
        <v>42855</v>
      </c>
      <c r="C958" s="2" t="s">
        <v>8</v>
      </c>
      <c r="D958" s="2" t="s">
        <v>18</v>
      </c>
      <c r="E958" s="2" t="s">
        <v>14</v>
      </c>
      <c r="F958">
        <v>35482</v>
      </c>
      <c r="G958" s="2" t="s">
        <v>15</v>
      </c>
      <c r="H958">
        <v>14065.98</v>
      </c>
    </row>
    <row r="959" spans="1:8" x14ac:dyDescent="0.3">
      <c r="A959">
        <v>5757</v>
      </c>
      <c r="B959" s="1">
        <v>42855</v>
      </c>
      <c r="C959" s="2" t="s">
        <v>8</v>
      </c>
      <c r="D959" s="2" t="s">
        <v>19</v>
      </c>
      <c r="E959" s="2" t="s">
        <v>10</v>
      </c>
      <c r="F959">
        <v>22981</v>
      </c>
      <c r="G959" s="2" t="s">
        <v>11</v>
      </c>
      <c r="H959">
        <v>19939.18</v>
      </c>
    </row>
    <row r="960" spans="1:8" x14ac:dyDescent="0.3">
      <c r="A960">
        <v>5758</v>
      </c>
      <c r="B960" s="1">
        <v>42855</v>
      </c>
      <c r="C960" s="2" t="s">
        <v>8</v>
      </c>
      <c r="D960" s="2" t="s">
        <v>19</v>
      </c>
      <c r="E960" s="2" t="s">
        <v>12</v>
      </c>
      <c r="F960">
        <v>17842</v>
      </c>
      <c r="G960" s="2" t="s">
        <v>13</v>
      </c>
      <c r="H960">
        <v>39844.86</v>
      </c>
    </row>
    <row r="961" spans="1:8" x14ac:dyDescent="0.3">
      <c r="A961">
        <v>5759</v>
      </c>
      <c r="B961" s="1">
        <v>42855</v>
      </c>
      <c r="C961" s="2" t="s">
        <v>8</v>
      </c>
      <c r="D961" s="2" t="s">
        <v>19</v>
      </c>
      <c r="E961" s="2" t="s">
        <v>14</v>
      </c>
      <c r="F961">
        <v>17898</v>
      </c>
      <c r="G961" s="2" t="s">
        <v>15</v>
      </c>
      <c r="H961">
        <v>12291.92</v>
      </c>
    </row>
    <row r="962" spans="1:8" x14ac:dyDescent="0.3">
      <c r="A962">
        <v>5835</v>
      </c>
      <c r="B962" s="1">
        <v>42886</v>
      </c>
      <c r="C962" s="2" t="s">
        <v>8</v>
      </c>
      <c r="D962" s="2" t="s">
        <v>9</v>
      </c>
      <c r="E962" s="2" t="s">
        <v>10</v>
      </c>
      <c r="F962">
        <v>20057</v>
      </c>
      <c r="G962" s="2" t="s">
        <v>11</v>
      </c>
      <c r="H962">
        <v>24074.31</v>
      </c>
    </row>
    <row r="963" spans="1:8" x14ac:dyDescent="0.3">
      <c r="A963">
        <v>5836</v>
      </c>
      <c r="B963" s="1">
        <v>42886</v>
      </c>
      <c r="C963" s="2" t="s">
        <v>8</v>
      </c>
      <c r="D963" s="2" t="s">
        <v>9</v>
      </c>
      <c r="E963" s="2" t="s">
        <v>12</v>
      </c>
      <c r="F963">
        <v>8531</v>
      </c>
      <c r="G963" s="2" t="s">
        <v>13</v>
      </c>
      <c r="H963">
        <v>31131.71</v>
      </c>
    </row>
    <row r="964" spans="1:8" x14ac:dyDescent="0.3">
      <c r="A964">
        <v>5837</v>
      </c>
      <c r="B964" s="1">
        <v>42886</v>
      </c>
      <c r="C964" s="2" t="s">
        <v>8</v>
      </c>
      <c r="D964" s="2" t="s">
        <v>9</v>
      </c>
      <c r="E964" s="2" t="s">
        <v>14</v>
      </c>
      <c r="F964">
        <v>17287</v>
      </c>
      <c r="G964" s="2" t="s">
        <v>15</v>
      </c>
      <c r="H964">
        <v>13023.71</v>
      </c>
    </row>
    <row r="965" spans="1:8" x14ac:dyDescent="0.3">
      <c r="A965">
        <v>5838</v>
      </c>
      <c r="B965" s="1">
        <v>42886</v>
      </c>
      <c r="C965" s="2" t="s">
        <v>8</v>
      </c>
      <c r="D965" s="2" t="s">
        <v>16</v>
      </c>
      <c r="E965" s="2" t="s">
        <v>10</v>
      </c>
      <c r="F965">
        <v>23739</v>
      </c>
      <c r="G965" s="2" t="s">
        <v>11</v>
      </c>
      <c r="H965">
        <v>28467.23</v>
      </c>
    </row>
    <row r="966" spans="1:8" x14ac:dyDescent="0.3">
      <c r="A966">
        <v>5839</v>
      </c>
      <c r="B966" s="1">
        <v>42886</v>
      </c>
      <c r="C966" s="2" t="s">
        <v>8</v>
      </c>
      <c r="D966" s="2" t="s">
        <v>16</v>
      </c>
      <c r="E966" s="2" t="s">
        <v>12</v>
      </c>
      <c r="F966">
        <v>18426</v>
      </c>
      <c r="G966" s="2" t="s">
        <v>13</v>
      </c>
      <c r="H966">
        <v>45492.5</v>
      </c>
    </row>
    <row r="967" spans="1:8" x14ac:dyDescent="0.3">
      <c r="A967">
        <v>5840</v>
      </c>
      <c r="B967" s="1">
        <v>42886</v>
      </c>
      <c r="C967" s="2" t="s">
        <v>8</v>
      </c>
      <c r="D967" s="2" t="s">
        <v>16</v>
      </c>
      <c r="E967" s="2" t="s">
        <v>14</v>
      </c>
      <c r="F967">
        <v>37567</v>
      </c>
      <c r="G967" s="2" t="s">
        <v>15</v>
      </c>
      <c r="H967">
        <v>23074.1</v>
      </c>
    </row>
    <row r="968" spans="1:8" x14ac:dyDescent="0.3">
      <c r="A968">
        <v>5841</v>
      </c>
      <c r="B968" s="1">
        <v>42886</v>
      </c>
      <c r="C968" s="2" t="s">
        <v>8</v>
      </c>
      <c r="D968" s="2" t="s">
        <v>17</v>
      </c>
      <c r="E968" s="2" t="s">
        <v>10</v>
      </c>
      <c r="F968">
        <v>31444</v>
      </c>
      <c r="G968" s="2" t="s">
        <v>11</v>
      </c>
      <c r="H968">
        <v>30788.14</v>
      </c>
    </row>
    <row r="969" spans="1:8" x14ac:dyDescent="0.3">
      <c r="A969">
        <v>5842</v>
      </c>
      <c r="B969" s="1">
        <v>42886</v>
      </c>
      <c r="C969" s="2" t="s">
        <v>8</v>
      </c>
      <c r="D969" s="2" t="s">
        <v>17</v>
      </c>
      <c r="E969" s="2" t="s">
        <v>12</v>
      </c>
      <c r="F969">
        <v>25976</v>
      </c>
      <c r="G969" s="2" t="s">
        <v>13</v>
      </c>
      <c r="H969">
        <v>50261.08</v>
      </c>
    </row>
    <row r="970" spans="1:8" x14ac:dyDescent="0.3">
      <c r="A970">
        <v>5843</v>
      </c>
      <c r="B970" s="1">
        <v>42886</v>
      </c>
      <c r="C970" s="2" t="s">
        <v>8</v>
      </c>
      <c r="D970" s="2" t="s">
        <v>17</v>
      </c>
      <c r="E970" s="2" t="s">
        <v>14</v>
      </c>
      <c r="F970">
        <v>56587</v>
      </c>
      <c r="G970" s="2" t="s">
        <v>15</v>
      </c>
      <c r="H970">
        <v>20106.59</v>
      </c>
    </row>
    <row r="971" spans="1:8" x14ac:dyDescent="0.3">
      <c r="A971">
        <v>5844</v>
      </c>
      <c r="B971" s="1">
        <v>42886</v>
      </c>
      <c r="C971" s="2" t="s">
        <v>8</v>
      </c>
      <c r="D971" s="2" t="s">
        <v>18</v>
      </c>
      <c r="E971" s="2" t="s">
        <v>10</v>
      </c>
      <c r="F971">
        <v>37217</v>
      </c>
      <c r="G971" s="2" t="s">
        <v>11</v>
      </c>
      <c r="H971">
        <v>26623</v>
      </c>
    </row>
    <row r="972" spans="1:8" x14ac:dyDescent="0.3">
      <c r="A972">
        <v>5845</v>
      </c>
      <c r="B972" s="1">
        <v>42886</v>
      </c>
      <c r="C972" s="2" t="s">
        <v>8</v>
      </c>
      <c r="D972" s="2" t="s">
        <v>18</v>
      </c>
      <c r="E972" s="2" t="s">
        <v>12</v>
      </c>
      <c r="F972">
        <v>30402</v>
      </c>
      <c r="G972" s="2" t="s">
        <v>13</v>
      </c>
      <c r="H972">
        <v>34118.82</v>
      </c>
    </row>
    <row r="973" spans="1:8" x14ac:dyDescent="0.3">
      <c r="A973">
        <v>5846</v>
      </c>
      <c r="B973" s="1">
        <v>42886</v>
      </c>
      <c r="C973" s="2" t="s">
        <v>8</v>
      </c>
      <c r="D973" s="2" t="s">
        <v>18</v>
      </c>
      <c r="E973" s="2" t="s">
        <v>14</v>
      </c>
      <c r="F973">
        <v>31882</v>
      </c>
      <c r="G973" s="2" t="s">
        <v>15</v>
      </c>
      <c r="H973">
        <v>12944.31</v>
      </c>
    </row>
    <row r="974" spans="1:8" x14ac:dyDescent="0.3">
      <c r="A974">
        <v>5847</v>
      </c>
      <c r="B974" s="1">
        <v>42886</v>
      </c>
      <c r="C974" s="2" t="s">
        <v>8</v>
      </c>
      <c r="D974" s="2" t="s">
        <v>19</v>
      </c>
      <c r="E974" s="2" t="s">
        <v>10</v>
      </c>
      <c r="F974">
        <v>7832</v>
      </c>
      <c r="G974" s="2" t="s">
        <v>11</v>
      </c>
      <c r="H974">
        <v>11175.62</v>
      </c>
    </row>
    <row r="975" spans="1:8" x14ac:dyDescent="0.3">
      <c r="A975">
        <v>5848</v>
      </c>
      <c r="B975" s="1">
        <v>42886</v>
      </c>
      <c r="C975" s="2" t="s">
        <v>8</v>
      </c>
      <c r="D975" s="2" t="s">
        <v>19</v>
      </c>
      <c r="E975" s="2" t="s">
        <v>12</v>
      </c>
      <c r="F975">
        <v>13349</v>
      </c>
      <c r="G975" s="2" t="s">
        <v>13</v>
      </c>
      <c r="H975">
        <v>32666.39</v>
      </c>
    </row>
    <row r="976" spans="1:8" x14ac:dyDescent="0.3">
      <c r="A976">
        <v>5849</v>
      </c>
      <c r="B976" s="1">
        <v>42886</v>
      </c>
      <c r="C976" s="2" t="s">
        <v>8</v>
      </c>
      <c r="D976" s="2" t="s">
        <v>19</v>
      </c>
      <c r="E976" s="2" t="s">
        <v>14</v>
      </c>
      <c r="F976">
        <v>29627</v>
      </c>
      <c r="G976" s="2" t="s">
        <v>15</v>
      </c>
      <c r="H976">
        <v>15636.95</v>
      </c>
    </row>
    <row r="977" spans="1:8" x14ac:dyDescent="0.3">
      <c r="A977">
        <v>5925</v>
      </c>
      <c r="B977" s="1">
        <v>42916</v>
      </c>
      <c r="C977" s="2" t="s">
        <v>8</v>
      </c>
      <c r="D977" s="2" t="s">
        <v>9</v>
      </c>
      <c r="E977" s="2" t="s">
        <v>10</v>
      </c>
      <c r="F977">
        <v>16079</v>
      </c>
      <c r="G977" s="2" t="s">
        <v>11</v>
      </c>
      <c r="H977">
        <v>20739.099999999999</v>
      </c>
    </row>
    <row r="978" spans="1:8" x14ac:dyDescent="0.3">
      <c r="A978">
        <v>5926</v>
      </c>
      <c r="B978" s="1">
        <v>42916</v>
      </c>
      <c r="C978" s="2" t="s">
        <v>8</v>
      </c>
      <c r="D978" s="2" t="s">
        <v>9</v>
      </c>
      <c r="E978" s="2" t="s">
        <v>12</v>
      </c>
      <c r="F978">
        <v>14929</v>
      </c>
      <c r="G978" s="2" t="s">
        <v>13</v>
      </c>
      <c r="H978">
        <v>37444.97</v>
      </c>
    </row>
    <row r="979" spans="1:8" x14ac:dyDescent="0.3">
      <c r="A979">
        <v>5927</v>
      </c>
      <c r="B979" s="1">
        <v>42916</v>
      </c>
      <c r="C979" s="2" t="s">
        <v>8</v>
      </c>
      <c r="D979" s="2" t="s">
        <v>9</v>
      </c>
      <c r="E979" s="2" t="s">
        <v>14</v>
      </c>
      <c r="F979">
        <v>19118</v>
      </c>
      <c r="G979" s="2" t="s">
        <v>15</v>
      </c>
      <c r="H979">
        <v>15502.52</v>
      </c>
    </row>
    <row r="980" spans="1:8" x14ac:dyDescent="0.3">
      <c r="A980">
        <v>5928</v>
      </c>
      <c r="B980" s="1">
        <v>42916</v>
      </c>
      <c r="C980" s="2" t="s">
        <v>8</v>
      </c>
      <c r="D980" s="2" t="s">
        <v>16</v>
      </c>
      <c r="E980" s="2" t="s">
        <v>10</v>
      </c>
      <c r="F980">
        <v>41929</v>
      </c>
      <c r="G980" s="2" t="s">
        <v>11</v>
      </c>
      <c r="H980">
        <v>30342.32</v>
      </c>
    </row>
    <row r="981" spans="1:8" x14ac:dyDescent="0.3">
      <c r="A981">
        <v>5929</v>
      </c>
      <c r="B981" s="1">
        <v>42916</v>
      </c>
      <c r="C981" s="2" t="s">
        <v>8</v>
      </c>
      <c r="D981" s="2" t="s">
        <v>16</v>
      </c>
      <c r="E981" s="2" t="s">
        <v>12</v>
      </c>
      <c r="F981">
        <v>26556</v>
      </c>
      <c r="G981" s="2" t="s">
        <v>13</v>
      </c>
      <c r="H981">
        <v>51067.76</v>
      </c>
    </row>
    <row r="982" spans="1:8" x14ac:dyDescent="0.3">
      <c r="A982">
        <v>5930</v>
      </c>
      <c r="B982" s="1">
        <v>42916</v>
      </c>
      <c r="C982" s="2" t="s">
        <v>8</v>
      </c>
      <c r="D982" s="2" t="s">
        <v>16</v>
      </c>
      <c r="E982" s="2" t="s">
        <v>14</v>
      </c>
      <c r="F982">
        <v>75070</v>
      </c>
      <c r="G982" s="2" t="s">
        <v>15</v>
      </c>
      <c r="H982">
        <v>12114.85</v>
      </c>
    </row>
    <row r="983" spans="1:8" x14ac:dyDescent="0.3">
      <c r="A983">
        <v>5931</v>
      </c>
      <c r="B983" s="1">
        <v>42916</v>
      </c>
      <c r="C983" s="2" t="s">
        <v>8</v>
      </c>
      <c r="D983" s="2" t="s">
        <v>17</v>
      </c>
      <c r="E983" s="2" t="s">
        <v>10</v>
      </c>
      <c r="F983">
        <v>35703</v>
      </c>
      <c r="G983" s="2" t="s">
        <v>11</v>
      </c>
      <c r="H983">
        <v>33377.879999999997</v>
      </c>
    </row>
    <row r="984" spans="1:8" x14ac:dyDescent="0.3">
      <c r="A984">
        <v>5932</v>
      </c>
      <c r="B984" s="1">
        <v>42916</v>
      </c>
      <c r="C984" s="2" t="s">
        <v>8</v>
      </c>
      <c r="D984" s="2" t="s">
        <v>17</v>
      </c>
      <c r="E984" s="2" t="s">
        <v>12</v>
      </c>
      <c r="F984">
        <v>32214</v>
      </c>
      <c r="G984" s="2" t="s">
        <v>13</v>
      </c>
      <c r="H984">
        <v>64005.37</v>
      </c>
    </row>
    <row r="985" spans="1:8" x14ac:dyDescent="0.3">
      <c r="A985">
        <v>5933</v>
      </c>
      <c r="B985" s="1">
        <v>42916</v>
      </c>
      <c r="C985" s="2" t="s">
        <v>8</v>
      </c>
      <c r="D985" s="2" t="s">
        <v>17</v>
      </c>
      <c r="E985" s="2" t="s">
        <v>14</v>
      </c>
      <c r="F985">
        <v>52322</v>
      </c>
      <c r="G985" s="2" t="s">
        <v>15</v>
      </c>
      <c r="H985">
        <v>17063.080000000002</v>
      </c>
    </row>
    <row r="986" spans="1:8" x14ac:dyDescent="0.3">
      <c r="A986">
        <v>5934</v>
      </c>
      <c r="B986" s="1">
        <v>42916</v>
      </c>
      <c r="C986" s="2" t="s">
        <v>8</v>
      </c>
      <c r="D986" s="2" t="s">
        <v>18</v>
      </c>
      <c r="E986" s="2" t="s">
        <v>10</v>
      </c>
      <c r="F986">
        <v>36422</v>
      </c>
      <c r="G986" s="2" t="s">
        <v>11</v>
      </c>
      <c r="H986">
        <v>26355.48</v>
      </c>
    </row>
    <row r="987" spans="1:8" x14ac:dyDescent="0.3">
      <c r="A987">
        <v>5935</v>
      </c>
      <c r="B987" s="1">
        <v>42916</v>
      </c>
      <c r="C987" s="2" t="s">
        <v>8</v>
      </c>
      <c r="D987" s="2" t="s">
        <v>18</v>
      </c>
      <c r="E987" s="2" t="s">
        <v>12</v>
      </c>
      <c r="F987">
        <v>29967</v>
      </c>
      <c r="G987" s="2" t="s">
        <v>13</v>
      </c>
      <c r="H987">
        <v>35061.440000000002</v>
      </c>
    </row>
    <row r="988" spans="1:8" x14ac:dyDescent="0.3">
      <c r="A988">
        <v>5936</v>
      </c>
      <c r="B988" s="1">
        <v>42916</v>
      </c>
      <c r="C988" s="2" t="s">
        <v>8</v>
      </c>
      <c r="D988" s="2" t="s">
        <v>18</v>
      </c>
      <c r="E988" s="2" t="s">
        <v>14</v>
      </c>
      <c r="F988">
        <v>61555</v>
      </c>
      <c r="G988" s="2" t="s">
        <v>15</v>
      </c>
      <c r="H988">
        <v>20628.62</v>
      </c>
    </row>
    <row r="989" spans="1:8" x14ac:dyDescent="0.3">
      <c r="A989">
        <v>5937</v>
      </c>
      <c r="B989" s="1">
        <v>42916</v>
      </c>
      <c r="C989" s="2" t="s">
        <v>8</v>
      </c>
      <c r="D989" s="2" t="s">
        <v>19</v>
      </c>
      <c r="E989" s="2" t="s">
        <v>10</v>
      </c>
      <c r="F989">
        <v>41570</v>
      </c>
      <c r="G989" s="2" t="s">
        <v>11</v>
      </c>
      <c r="H989">
        <v>26417.43</v>
      </c>
    </row>
    <row r="990" spans="1:8" x14ac:dyDescent="0.3">
      <c r="A990">
        <v>5938</v>
      </c>
      <c r="B990" s="1">
        <v>42916</v>
      </c>
      <c r="C990" s="2" t="s">
        <v>8</v>
      </c>
      <c r="D990" s="2" t="s">
        <v>19</v>
      </c>
      <c r="E990" s="2" t="s">
        <v>12</v>
      </c>
      <c r="F990">
        <v>25224</v>
      </c>
      <c r="G990" s="2" t="s">
        <v>13</v>
      </c>
      <c r="H990">
        <v>43644.49</v>
      </c>
    </row>
    <row r="991" spans="1:8" x14ac:dyDescent="0.3">
      <c r="A991">
        <v>5939</v>
      </c>
      <c r="B991" s="1">
        <v>42916</v>
      </c>
      <c r="C991" s="2" t="s">
        <v>8</v>
      </c>
      <c r="D991" s="2" t="s">
        <v>19</v>
      </c>
      <c r="E991" s="2" t="s">
        <v>14</v>
      </c>
      <c r="F991">
        <v>24597</v>
      </c>
      <c r="G991" s="2" t="s">
        <v>15</v>
      </c>
      <c r="H991">
        <v>16056.89</v>
      </c>
    </row>
    <row r="992" spans="1:8" x14ac:dyDescent="0.3">
      <c r="A992">
        <v>6015</v>
      </c>
      <c r="B992" s="1">
        <v>42947</v>
      </c>
      <c r="C992" s="2" t="s">
        <v>8</v>
      </c>
      <c r="D992" s="2" t="s">
        <v>9</v>
      </c>
      <c r="E992" s="2" t="s">
        <v>10</v>
      </c>
      <c r="F992">
        <v>16447</v>
      </c>
      <c r="G992" s="2" t="s">
        <v>11</v>
      </c>
      <c r="H992">
        <v>23897.72</v>
      </c>
    </row>
    <row r="993" spans="1:8" x14ac:dyDescent="0.3">
      <c r="A993">
        <v>6016</v>
      </c>
      <c r="B993" s="1">
        <v>42947</v>
      </c>
      <c r="C993" s="2" t="s">
        <v>8</v>
      </c>
      <c r="D993" s="2" t="s">
        <v>9</v>
      </c>
      <c r="E993" s="2" t="s">
        <v>12</v>
      </c>
      <c r="F993">
        <v>11390</v>
      </c>
      <c r="G993" s="2" t="s">
        <v>13</v>
      </c>
      <c r="H993">
        <v>45882.05</v>
      </c>
    </row>
    <row r="994" spans="1:8" x14ac:dyDescent="0.3">
      <c r="A994">
        <v>6017</v>
      </c>
      <c r="B994" s="1">
        <v>42947</v>
      </c>
      <c r="C994" s="2" t="s">
        <v>8</v>
      </c>
      <c r="D994" s="2" t="s">
        <v>9</v>
      </c>
      <c r="E994" s="2" t="s">
        <v>14</v>
      </c>
      <c r="F994">
        <v>16418</v>
      </c>
      <c r="G994" s="2" t="s">
        <v>15</v>
      </c>
      <c r="H994">
        <v>14621.06</v>
      </c>
    </row>
    <row r="995" spans="1:8" x14ac:dyDescent="0.3">
      <c r="A995">
        <v>6018</v>
      </c>
      <c r="B995" s="1">
        <v>42947</v>
      </c>
      <c r="C995" s="2" t="s">
        <v>8</v>
      </c>
      <c r="D995" s="2" t="s">
        <v>16</v>
      </c>
      <c r="E995" s="2" t="s">
        <v>10</v>
      </c>
      <c r="F995">
        <v>26925</v>
      </c>
      <c r="G995" s="2" t="s">
        <v>11</v>
      </c>
      <c r="H995">
        <v>36090.33</v>
      </c>
    </row>
    <row r="996" spans="1:8" x14ac:dyDescent="0.3">
      <c r="A996">
        <v>6019</v>
      </c>
      <c r="B996" s="1">
        <v>42947</v>
      </c>
      <c r="C996" s="2" t="s">
        <v>8</v>
      </c>
      <c r="D996" s="2" t="s">
        <v>16</v>
      </c>
      <c r="E996" s="2" t="s">
        <v>12</v>
      </c>
      <c r="F996">
        <v>26469</v>
      </c>
      <c r="G996" s="2" t="s">
        <v>13</v>
      </c>
      <c r="H996">
        <v>62557.45</v>
      </c>
    </row>
    <row r="997" spans="1:8" x14ac:dyDescent="0.3">
      <c r="A997">
        <v>6020</v>
      </c>
      <c r="B997" s="1">
        <v>42947</v>
      </c>
      <c r="C997" s="2" t="s">
        <v>8</v>
      </c>
      <c r="D997" s="2" t="s">
        <v>16</v>
      </c>
      <c r="E997" s="2" t="s">
        <v>14</v>
      </c>
      <c r="F997">
        <v>62088</v>
      </c>
      <c r="G997" s="2" t="s">
        <v>15</v>
      </c>
      <c r="H997">
        <v>27842.53</v>
      </c>
    </row>
    <row r="998" spans="1:8" x14ac:dyDescent="0.3">
      <c r="A998">
        <v>6021</v>
      </c>
      <c r="B998" s="1">
        <v>42947</v>
      </c>
      <c r="C998" s="2" t="s">
        <v>8</v>
      </c>
      <c r="D998" s="2" t="s">
        <v>17</v>
      </c>
      <c r="E998" s="2" t="s">
        <v>10</v>
      </c>
      <c r="F998">
        <v>37639</v>
      </c>
      <c r="G998" s="2" t="s">
        <v>11</v>
      </c>
      <c r="H998">
        <v>35043.86</v>
      </c>
    </row>
    <row r="999" spans="1:8" x14ac:dyDescent="0.3">
      <c r="A999">
        <v>6022</v>
      </c>
      <c r="B999" s="1">
        <v>42947</v>
      </c>
      <c r="C999" s="2" t="s">
        <v>8</v>
      </c>
      <c r="D999" s="2" t="s">
        <v>17</v>
      </c>
      <c r="E999" s="2" t="s">
        <v>12</v>
      </c>
      <c r="F999">
        <v>43227</v>
      </c>
      <c r="G999" s="2" t="s">
        <v>13</v>
      </c>
      <c r="H999">
        <v>72208.710000000006</v>
      </c>
    </row>
    <row r="1000" spans="1:8" x14ac:dyDescent="0.3">
      <c r="A1000">
        <v>6023</v>
      </c>
      <c r="B1000" s="1">
        <v>42947</v>
      </c>
      <c r="C1000" s="2" t="s">
        <v>8</v>
      </c>
      <c r="D1000" s="2" t="s">
        <v>17</v>
      </c>
      <c r="E1000" s="2" t="s">
        <v>14</v>
      </c>
      <c r="F1000">
        <v>47952</v>
      </c>
      <c r="G1000" s="2" t="s">
        <v>15</v>
      </c>
      <c r="H1000">
        <v>27210.07</v>
      </c>
    </row>
    <row r="1001" spans="1:8" x14ac:dyDescent="0.3">
      <c r="A1001">
        <v>6024</v>
      </c>
      <c r="B1001" s="1">
        <v>42947</v>
      </c>
      <c r="C1001" s="2" t="s">
        <v>8</v>
      </c>
      <c r="D1001" s="2" t="s">
        <v>18</v>
      </c>
      <c r="E1001" s="2" t="s">
        <v>10</v>
      </c>
      <c r="F1001">
        <v>37688</v>
      </c>
      <c r="G1001" s="2" t="s">
        <v>11</v>
      </c>
      <c r="H1001">
        <v>27022.59</v>
      </c>
    </row>
    <row r="1002" spans="1:8" x14ac:dyDescent="0.3">
      <c r="A1002">
        <v>6025</v>
      </c>
      <c r="B1002" s="1">
        <v>42947</v>
      </c>
      <c r="C1002" s="2" t="s">
        <v>8</v>
      </c>
      <c r="D1002" s="2" t="s">
        <v>18</v>
      </c>
      <c r="E1002" s="2" t="s">
        <v>12</v>
      </c>
      <c r="F1002">
        <v>44934</v>
      </c>
      <c r="G1002" s="2" t="s">
        <v>13</v>
      </c>
      <c r="H1002">
        <v>41182.53</v>
      </c>
    </row>
    <row r="1003" spans="1:8" x14ac:dyDescent="0.3">
      <c r="A1003">
        <v>6026</v>
      </c>
      <c r="B1003" s="1">
        <v>42947</v>
      </c>
      <c r="C1003" s="2" t="s">
        <v>8</v>
      </c>
      <c r="D1003" s="2" t="s">
        <v>18</v>
      </c>
      <c r="E1003" s="2" t="s">
        <v>14</v>
      </c>
      <c r="F1003">
        <v>42811</v>
      </c>
      <c r="G1003" s="2" t="s">
        <v>15</v>
      </c>
      <c r="H1003">
        <v>15440.66</v>
      </c>
    </row>
    <row r="1004" spans="1:8" x14ac:dyDescent="0.3">
      <c r="A1004">
        <v>6027</v>
      </c>
      <c r="B1004" s="1">
        <v>42947</v>
      </c>
      <c r="C1004" s="2" t="s">
        <v>8</v>
      </c>
      <c r="D1004" s="2" t="s">
        <v>19</v>
      </c>
      <c r="E1004" s="2" t="s">
        <v>10</v>
      </c>
      <c r="F1004">
        <v>33649</v>
      </c>
      <c r="G1004" s="2" t="s">
        <v>11</v>
      </c>
      <c r="H1004">
        <v>25120.3</v>
      </c>
    </row>
    <row r="1005" spans="1:8" x14ac:dyDescent="0.3">
      <c r="A1005">
        <v>6028</v>
      </c>
      <c r="B1005" s="1">
        <v>42947</v>
      </c>
      <c r="C1005" s="2" t="s">
        <v>8</v>
      </c>
      <c r="D1005" s="2" t="s">
        <v>19</v>
      </c>
      <c r="E1005" s="2" t="s">
        <v>12</v>
      </c>
      <c r="F1005">
        <v>30228</v>
      </c>
      <c r="G1005" s="2" t="s">
        <v>13</v>
      </c>
      <c r="H1005">
        <v>25797.16</v>
      </c>
    </row>
    <row r="1006" spans="1:8" x14ac:dyDescent="0.3">
      <c r="A1006">
        <v>6029</v>
      </c>
      <c r="B1006" s="1">
        <v>42947</v>
      </c>
      <c r="C1006" s="2" t="s">
        <v>8</v>
      </c>
      <c r="D1006" s="2" t="s">
        <v>19</v>
      </c>
      <c r="E1006" s="2" t="s">
        <v>14</v>
      </c>
      <c r="F1006">
        <v>51170</v>
      </c>
      <c r="G1006" s="2" t="s">
        <v>15</v>
      </c>
      <c r="H1006">
        <v>21143.82</v>
      </c>
    </row>
    <row r="1007" spans="1:8" x14ac:dyDescent="0.3">
      <c r="A1007">
        <v>6105</v>
      </c>
      <c r="B1007" s="1">
        <v>42978</v>
      </c>
      <c r="C1007" s="2" t="s">
        <v>8</v>
      </c>
      <c r="D1007" s="2" t="s">
        <v>9</v>
      </c>
      <c r="E1007" s="2" t="s">
        <v>10</v>
      </c>
      <c r="F1007">
        <v>16399</v>
      </c>
      <c r="G1007" s="2" t="s">
        <v>11</v>
      </c>
      <c r="H1007">
        <v>20083.150000000001</v>
      </c>
    </row>
    <row r="1008" spans="1:8" x14ac:dyDescent="0.3">
      <c r="A1008">
        <v>6106</v>
      </c>
      <c r="B1008" s="1">
        <v>42978</v>
      </c>
      <c r="C1008" s="2" t="s">
        <v>8</v>
      </c>
      <c r="D1008" s="2" t="s">
        <v>9</v>
      </c>
      <c r="E1008" s="2" t="s">
        <v>12</v>
      </c>
      <c r="F1008">
        <v>17548</v>
      </c>
      <c r="G1008" s="2" t="s">
        <v>13</v>
      </c>
      <c r="H1008">
        <v>37996.49</v>
      </c>
    </row>
    <row r="1009" spans="1:8" x14ac:dyDescent="0.3">
      <c r="A1009">
        <v>6107</v>
      </c>
      <c r="B1009" s="1">
        <v>42978</v>
      </c>
      <c r="C1009" s="2" t="s">
        <v>8</v>
      </c>
      <c r="D1009" s="2" t="s">
        <v>9</v>
      </c>
      <c r="E1009" s="2" t="s">
        <v>14</v>
      </c>
      <c r="F1009">
        <v>20839</v>
      </c>
      <c r="G1009" s="2" t="s">
        <v>15</v>
      </c>
      <c r="H1009">
        <v>16470.98</v>
      </c>
    </row>
    <row r="1010" spans="1:8" x14ac:dyDescent="0.3">
      <c r="A1010">
        <v>6108</v>
      </c>
      <c r="B1010" s="1">
        <v>42978</v>
      </c>
      <c r="C1010" s="2" t="s">
        <v>8</v>
      </c>
      <c r="D1010" s="2" t="s">
        <v>16</v>
      </c>
      <c r="E1010" s="2" t="s">
        <v>10</v>
      </c>
      <c r="F1010">
        <v>40451</v>
      </c>
      <c r="G1010" s="2" t="s">
        <v>11</v>
      </c>
      <c r="H1010">
        <v>31105.37</v>
      </c>
    </row>
    <row r="1011" spans="1:8" x14ac:dyDescent="0.3">
      <c r="A1011">
        <v>6109</v>
      </c>
      <c r="B1011" s="1">
        <v>42978</v>
      </c>
      <c r="C1011" s="2" t="s">
        <v>8</v>
      </c>
      <c r="D1011" s="2" t="s">
        <v>16</v>
      </c>
      <c r="E1011" s="2" t="s">
        <v>12</v>
      </c>
      <c r="F1011">
        <v>26784</v>
      </c>
      <c r="G1011" s="2" t="s">
        <v>13</v>
      </c>
      <c r="H1011">
        <v>43067.66</v>
      </c>
    </row>
    <row r="1012" spans="1:8" x14ac:dyDescent="0.3">
      <c r="A1012">
        <v>6110</v>
      </c>
      <c r="B1012" s="1">
        <v>42978</v>
      </c>
      <c r="C1012" s="2" t="s">
        <v>8</v>
      </c>
      <c r="D1012" s="2" t="s">
        <v>16</v>
      </c>
      <c r="E1012" s="2" t="s">
        <v>14</v>
      </c>
      <c r="F1012">
        <v>37527</v>
      </c>
      <c r="G1012" s="2" t="s">
        <v>15</v>
      </c>
      <c r="H1012">
        <v>23320.5</v>
      </c>
    </row>
    <row r="1013" spans="1:8" x14ac:dyDescent="0.3">
      <c r="A1013">
        <v>6111</v>
      </c>
      <c r="B1013" s="1">
        <v>42978</v>
      </c>
      <c r="C1013" s="2" t="s">
        <v>8</v>
      </c>
      <c r="D1013" s="2" t="s">
        <v>17</v>
      </c>
      <c r="E1013" s="2" t="s">
        <v>10</v>
      </c>
      <c r="F1013">
        <v>40020</v>
      </c>
      <c r="G1013" s="2" t="s">
        <v>11</v>
      </c>
      <c r="H1013">
        <v>36726.04</v>
      </c>
    </row>
    <row r="1014" spans="1:8" x14ac:dyDescent="0.3">
      <c r="A1014">
        <v>6112</v>
      </c>
      <c r="B1014" s="1">
        <v>42978</v>
      </c>
      <c r="C1014" s="2" t="s">
        <v>8</v>
      </c>
      <c r="D1014" s="2" t="s">
        <v>17</v>
      </c>
      <c r="E1014" s="2" t="s">
        <v>12</v>
      </c>
      <c r="F1014">
        <v>24069</v>
      </c>
      <c r="G1014" s="2" t="s">
        <v>13</v>
      </c>
      <c r="H1014">
        <v>41493.53</v>
      </c>
    </row>
    <row r="1015" spans="1:8" x14ac:dyDescent="0.3">
      <c r="A1015">
        <v>6113</v>
      </c>
      <c r="B1015" s="1">
        <v>42978</v>
      </c>
      <c r="C1015" s="2" t="s">
        <v>8</v>
      </c>
      <c r="D1015" s="2" t="s">
        <v>17</v>
      </c>
      <c r="E1015" s="2" t="s">
        <v>14</v>
      </c>
      <c r="F1015">
        <v>42370</v>
      </c>
      <c r="G1015" s="2" t="s">
        <v>15</v>
      </c>
      <c r="H1015">
        <v>20904.439999999999</v>
      </c>
    </row>
    <row r="1016" spans="1:8" x14ac:dyDescent="0.3">
      <c r="A1016">
        <v>6114</v>
      </c>
      <c r="B1016" s="1">
        <v>42978</v>
      </c>
      <c r="C1016" s="2" t="s">
        <v>8</v>
      </c>
      <c r="D1016" s="2" t="s">
        <v>18</v>
      </c>
      <c r="E1016" s="2" t="s">
        <v>10</v>
      </c>
      <c r="F1016">
        <v>43485</v>
      </c>
      <c r="G1016" s="2" t="s">
        <v>11</v>
      </c>
      <c r="H1016">
        <v>26056.799999999999</v>
      </c>
    </row>
    <row r="1017" spans="1:8" x14ac:dyDescent="0.3">
      <c r="A1017">
        <v>6115</v>
      </c>
      <c r="B1017" s="1">
        <v>42978</v>
      </c>
      <c r="C1017" s="2" t="s">
        <v>8</v>
      </c>
      <c r="D1017" s="2" t="s">
        <v>18</v>
      </c>
      <c r="E1017" s="2" t="s">
        <v>12</v>
      </c>
      <c r="F1017">
        <v>43310</v>
      </c>
      <c r="G1017" s="2" t="s">
        <v>13</v>
      </c>
      <c r="H1017">
        <v>34137.57</v>
      </c>
    </row>
    <row r="1018" spans="1:8" x14ac:dyDescent="0.3">
      <c r="A1018">
        <v>6116</v>
      </c>
      <c r="B1018" s="1">
        <v>42978</v>
      </c>
      <c r="C1018" s="2" t="s">
        <v>8</v>
      </c>
      <c r="D1018" s="2" t="s">
        <v>18</v>
      </c>
      <c r="E1018" s="2" t="s">
        <v>14</v>
      </c>
      <c r="F1018">
        <v>51715</v>
      </c>
      <c r="G1018" s="2" t="s">
        <v>15</v>
      </c>
      <c r="H1018">
        <v>16891.41</v>
      </c>
    </row>
    <row r="1019" spans="1:8" x14ac:dyDescent="0.3">
      <c r="A1019">
        <v>6117</v>
      </c>
      <c r="B1019" s="1">
        <v>42978</v>
      </c>
      <c r="C1019" s="2" t="s">
        <v>8</v>
      </c>
      <c r="D1019" s="2" t="s">
        <v>19</v>
      </c>
      <c r="E1019" s="2" t="s">
        <v>10</v>
      </c>
      <c r="F1019">
        <v>23725</v>
      </c>
      <c r="G1019" s="2" t="s">
        <v>11</v>
      </c>
      <c r="H1019">
        <v>23161.07</v>
      </c>
    </row>
    <row r="1020" spans="1:8" x14ac:dyDescent="0.3">
      <c r="A1020">
        <v>6118</v>
      </c>
      <c r="B1020" s="1">
        <v>42978</v>
      </c>
      <c r="C1020" s="2" t="s">
        <v>8</v>
      </c>
      <c r="D1020" s="2" t="s">
        <v>19</v>
      </c>
      <c r="E1020" s="2" t="s">
        <v>12</v>
      </c>
      <c r="F1020">
        <v>15111</v>
      </c>
      <c r="G1020" s="2" t="s">
        <v>13</v>
      </c>
      <c r="H1020">
        <v>38647.61</v>
      </c>
    </row>
    <row r="1021" spans="1:8" x14ac:dyDescent="0.3">
      <c r="A1021">
        <v>6119</v>
      </c>
      <c r="B1021" s="1">
        <v>42978</v>
      </c>
      <c r="C1021" s="2" t="s">
        <v>8</v>
      </c>
      <c r="D1021" s="2" t="s">
        <v>19</v>
      </c>
      <c r="E1021" s="2" t="s">
        <v>14</v>
      </c>
      <c r="F1021">
        <v>27942</v>
      </c>
      <c r="G1021" s="2" t="s">
        <v>15</v>
      </c>
      <c r="H1021">
        <v>15263.74</v>
      </c>
    </row>
    <row r="1022" spans="1:8" x14ac:dyDescent="0.3">
      <c r="A1022">
        <v>6195</v>
      </c>
      <c r="B1022" s="1">
        <v>43008</v>
      </c>
      <c r="C1022" s="2" t="s">
        <v>8</v>
      </c>
      <c r="D1022" s="2" t="s">
        <v>9</v>
      </c>
      <c r="E1022" s="2" t="s">
        <v>10</v>
      </c>
      <c r="F1022">
        <v>12052</v>
      </c>
      <c r="G1022" s="2" t="s">
        <v>11</v>
      </c>
      <c r="H1022">
        <v>16351.51</v>
      </c>
    </row>
    <row r="1023" spans="1:8" x14ac:dyDescent="0.3">
      <c r="A1023">
        <v>6196</v>
      </c>
      <c r="B1023" s="1">
        <v>43008</v>
      </c>
      <c r="C1023" s="2" t="s">
        <v>8</v>
      </c>
      <c r="D1023" s="2" t="s">
        <v>9</v>
      </c>
      <c r="E1023" s="2" t="s">
        <v>12</v>
      </c>
      <c r="F1023">
        <v>12760</v>
      </c>
      <c r="G1023" s="2" t="s">
        <v>13</v>
      </c>
      <c r="H1023">
        <v>34286</v>
      </c>
    </row>
    <row r="1024" spans="1:8" x14ac:dyDescent="0.3">
      <c r="A1024">
        <v>6197</v>
      </c>
      <c r="B1024" s="1">
        <v>43008</v>
      </c>
      <c r="C1024" s="2" t="s">
        <v>8</v>
      </c>
      <c r="D1024" s="2" t="s">
        <v>9</v>
      </c>
      <c r="E1024" s="2" t="s">
        <v>14</v>
      </c>
      <c r="F1024">
        <v>15083</v>
      </c>
      <c r="G1024" s="2" t="s">
        <v>15</v>
      </c>
      <c r="H1024">
        <v>12411.9</v>
      </c>
    </row>
    <row r="1025" spans="1:8" x14ac:dyDescent="0.3">
      <c r="A1025">
        <v>6198</v>
      </c>
      <c r="B1025" s="1">
        <v>43008</v>
      </c>
      <c r="C1025" s="2" t="s">
        <v>8</v>
      </c>
      <c r="D1025" s="2" t="s">
        <v>16</v>
      </c>
      <c r="E1025" s="2" t="s">
        <v>10</v>
      </c>
      <c r="F1025">
        <v>34937</v>
      </c>
      <c r="G1025" s="2" t="s">
        <v>11</v>
      </c>
      <c r="H1025">
        <v>13111.46</v>
      </c>
    </row>
    <row r="1026" spans="1:8" x14ac:dyDescent="0.3">
      <c r="A1026">
        <v>6199</v>
      </c>
      <c r="B1026" s="1">
        <v>43008</v>
      </c>
      <c r="C1026" s="2" t="s">
        <v>8</v>
      </c>
      <c r="D1026" s="2" t="s">
        <v>16</v>
      </c>
      <c r="E1026" s="2" t="s">
        <v>12</v>
      </c>
      <c r="F1026">
        <v>14766</v>
      </c>
      <c r="G1026" s="2" t="s">
        <v>13</v>
      </c>
      <c r="H1026">
        <v>33270.04</v>
      </c>
    </row>
    <row r="1027" spans="1:8" x14ac:dyDescent="0.3">
      <c r="A1027">
        <v>6200</v>
      </c>
      <c r="B1027" s="1">
        <v>43008</v>
      </c>
      <c r="C1027" s="2" t="s">
        <v>8</v>
      </c>
      <c r="D1027" s="2" t="s">
        <v>16</v>
      </c>
      <c r="E1027" s="2" t="s">
        <v>14</v>
      </c>
      <c r="F1027">
        <v>19216</v>
      </c>
      <c r="G1027" s="2" t="s">
        <v>15</v>
      </c>
      <c r="H1027">
        <v>14518.27</v>
      </c>
    </row>
    <row r="1028" spans="1:8" x14ac:dyDescent="0.3">
      <c r="A1028">
        <v>6201</v>
      </c>
      <c r="B1028" s="1">
        <v>43008</v>
      </c>
      <c r="C1028" s="2" t="s">
        <v>8</v>
      </c>
      <c r="D1028" s="2" t="s">
        <v>17</v>
      </c>
      <c r="E1028" s="2" t="s">
        <v>10</v>
      </c>
      <c r="F1028">
        <v>23260</v>
      </c>
      <c r="G1028" s="2" t="s">
        <v>11</v>
      </c>
      <c r="H1028">
        <v>23793.33</v>
      </c>
    </row>
    <row r="1029" spans="1:8" x14ac:dyDescent="0.3">
      <c r="A1029">
        <v>6202</v>
      </c>
      <c r="B1029" s="1">
        <v>43008</v>
      </c>
      <c r="C1029" s="2" t="s">
        <v>8</v>
      </c>
      <c r="D1029" s="2" t="s">
        <v>17</v>
      </c>
      <c r="E1029" s="2" t="s">
        <v>12</v>
      </c>
      <c r="F1029">
        <v>19831</v>
      </c>
      <c r="G1029" s="2" t="s">
        <v>13</v>
      </c>
      <c r="H1029">
        <v>39127.19</v>
      </c>
    </row>
    <row r="1030" spans="1:8" x14ac:dyDescent="0.3">
      <c r="A1030">
        <v>6203</v>
      </c>
      <c r="B1030" s="1">
        <v>43008</v>
      </c>
      <c r="C1030" s="2" t="s">
        <v>8</v>
      </c>
      <c r="D1030" s="2" t="s">
        <v>17</v>
      </c>
      <c r="E1030" s="2" t="s">
        <v>14</v>
      </c>
      <c r="F1030">
        <v>40345</v>
      </c>
      <c r="G1030" s="2" t="s">
        <v>15</v>
      </c>
      <c r="H1030">
        <v>18189.98</v>
      </c>
    </row>
    <row r="1031" spans="1:8" x14ac:dyDescent="0.3">
      <c r="A1031">
        <v>6204</v>
      </c>
      <c r="B1031" s="1">
        <v>43008</v>
      </c>
      <c r="C1031" s="2" t="s">
        <v>8</v>
      </c>
      <c r="D1031" s="2" t="s">
        <v>18</v>
      </c>
      <c r="E1031" s="2" t="s">
        <v>10</v>
      </c>
      <c r="F1031">
        <v>27845</v>
      </c>
      <c r="G1031" s="2" t="s">
        <v>11</v>
      </c>
      <c r="H1031">
        <v>20612.82</v>
      </c>
    </row>
    <row r="1032" spans="1:8" x14ac:dyDescent="0.3">
      <c r="A1032">
        <v>6205</v>
      </c>
      <c r="B1032" s="1">
        <v>43008</v>
      </c>
      <c r="C1032" s="2" t="s">
        <v>8</v>
      </c>
      <c r="D1032" s="2" t="s">
        <v>18</v>
      </c>
      <c r="E1032" s="2" t="s">
        <v>12</v>
      </c>
      <c r="F1032">
        <v>19670</v>
      </c>
      <c r="G1032" s="2" t="s">
        <v>13</v>
      </c>
      <c r="H1032">
        <v>27414.09</v>
      </c>
    </row>
    <row r="1033" spans="1:8" x14ac:dyDescent="0.3">
      <c r="A1033">
        <v>6206</v>
      </c>
      <c r="B1033" s="1">
        <v>43008</v>
      </c>
      <c r="C1033" s="2" t="s">
        <v>8</v>
      </c>
      <c r="D1033" s="2" t="s">
        <v>18</v>
      </c>
      <c r="E1033" s="2" t="s">
        <v>14</v>
      </c>
      <c r="F1033">
        <v>47483</v>
      </c>
      <c r="G1033" s="2" t="s">
        <v>15</v>
      </c>
      <c r="H1033">
        <v>16716.060000000001</v>
      </c>
    </row>
    <row r="1034" spans="1:8" x14ac:dyDescent="0.3">
      <c r="A1034">
        <v>6207</v>
      </c>
      <c r="B1034" s="1">
        <v>43008</v>
      </c>
      <c r="C1034" s="2" t="s">
        <v>8</v>
      </c>
      <c r="D1034" s="2" t="s">
        <v>19</v>
      </c>
      <c r="E1034" s="2" t="s">
        <v>10</v>
      </c>
      <c r="F1034">
        <v>24371</v>
      </c>
      <c r="G1034" s="2" t="s">
        <v>11</v>
      </c>
      <c r="H1034">
        <v>20599.46</v>
      </c>
    </row>
    <row r="1035" spans="1:8" x14ac:dyDescent="0.3">
      <c r="A1035">
        <v>6208</v>
      </c>
      <c r="B1035" s="1">
        <v>43008</v>
      </c>
      <c r="C1035" s="2" t="s">
        <v>8</v>
      </c>
      <c r="D1035" s="2" t="s">
        <v>19</v>
      </c>
      <c r="E1035" s="2" t="s">
        <v>12</v>
      </c>
      <c r="F1035">
        <v>12270</v>
      </c>
      <c r="G1035" s="2" t="s">
        <v>13</v>
      </c>
      <c r="H1035">
        <v>28486.84</v>
      </c>
    </row>
    <row r="1036" spans="1:8" x14ac:dyDescent="0.3">
      <c r="A1036">
        <v>6209</v>
      </c>
      <c r="B1036" s="1">
        <v>43008</v>
      </c>
      <c r="C1036" s="2" t="s">
        <v>8</v>
      </c>
      <c r="D1036" s="2" t="s">
        <v>19</v>
      </c>
      <c r="E1036" s="2" t="s">
        <v>14</v>
      </c>
      <c r="F1036">
        <v>39232</v>
      </c>
      <c r="G1036" s="2" t="s">
        <v>15</v>
      </c>
      <c r="H1036">
        <v>13654.53</v>
      </c>
    </row>
    <row r="1037" spans="1:8" x14ac:dyDescent="0.3">
      <c r="A1037">
        <v>6285</v>
      </c>
      <c r="B1037" s="1">
        <v>43039</v>
      </c>
      <c r="C1037" s="2" t="s">
        <v>8</v>
      </c>
      <c r="D1037" s="2" t="s">
        <v>9</v>
      </c>
      <c r="E1037" s="2" t="s">
        <v>10</v>
      </c>
      <c r="F1037">
        <v>5849</v>
      </c>
      <c r="G1037" s="2" t="s">
        <v>11</v>
      </c>
      <c r="H1037">
        <v>10783.72</v>
      </c>
    </row>
    <row r="1038" spans="1:8" x14ac:dyDescent="0.3">
      <c r="A1038">
        <v>6286</v>
      </c>
      <c r="B1038" s="1">
        <v>43039</v>
      </c>
      <c r="C1038" s="2" t="s">
        <v>8</v>
      </c>
      <c r="D1038" s="2" t="s">
        <v>9</v>
      </c>
      <c r="E1038" s="2" t="s">
        <v>12</v>
      </c>
      <c r="F1038">
        <v>12751</v>
      </c>
      <c r="G1038" s="2" t="s">
        <v>13</v>
      </c>
      <c r="H1038">
        <v>19898.25</v>
      </c>
    </row>
    <row r="1039" spans="1:8" x14ac:dyDescent="0.3">
      <c r="A1039">
        <v>6287</v>
      </c>
      <c r="B1039" s="1">
        <v>43039</v>
      </c>
      <c r="C1039" s="2" t="s">
        <v>8</v>
      </c>
      <c r="D1039" s="2" t="s">
        <v>9</v>
      </c>
      <c r="E1039" s="2" t="s">
        <v>14</v>
      </c>
      <c r="F1039">
        <v>15494</v>
      </c>
      <c r="G1039" s="2" t="s">
        <v>15</v>
      </c>
      <c r="H1039">
        <v>11402.16</v>
      </c>
    </row>
    <row r="1040" spans="1:8" x14ac:dyDescent="0.3">
      <c r="A1040">
        <v>6288</v>
      </c>
      <c r="B1040" s="1">
        <v>43039</v>
      </c>
      <c r="C1040" s="2" t="s">
        <v>8</v>
      </c>
      <c r="D1040" s="2" t="s">
        <v>16</v>
      </c>
      <c r="E1040" s="2" t="s">
        <v>10</v>
      </c>
      <c r="F1040">
        <v>9210</v>
      </c>
      <c r="G1040" s="2" t="s">
        <v>11</v>
      </c>
      <c r="H1040">
        <v>14461.81</v>
      </c>
    </row>
    <row r="1041" spans="1:8" x14ac:dyDescent="0.3">
      <c r="A1041">
        <v>6289</v>
      </c>
      <c r="B1041" s="1">
        <v>43039</v>
      </c>
      <c r="C1041" s="2" t="s">
        <v>8</v>
      </c>
      <c r="D1041" s="2" t="s">
        <v>16</v>
      </c>
      <c r="E1041" s="2" t="s">
        <v>12</v>
      </c>
      <c r="F1041">
        <v>16207</v>
      </c>
      <c r="G1041" s="2" t="s">
        <v>13</v>
      </c>
      <c r="H1041">
        <v>25572.62</v>
      </c>
    </row>
    <row r="1042" spans="1:8" x14ac:dyDescent="0.3">
      <c r="A1042">
        <v>6290</v>
      </c>
      <c r="B1042" s="1">
        <v>43039</v>
      </c>
      <c r="C1042" s="2" t="s">
        <v>8</v>
      </c>
      <c r="D1042" s="2" t="s">
        <v>16</v>
      </c>
      <c r="E1042" s="2" t="s">
        <v>14</v>
      </c>
      <c r="F1042">
        <v>21995</v>
      </c>
      <c r="G1042" s="2" t="s">
        <v>15</v>
      </c>
      <c r="H1042">
        <v>15748.09</v>
      </c>
    </row>
    <row r="1043" spans="1:8" x14ac:dyDescent="0.3">
      <c r="A1043">
        <v>6291</v>
      </c>
      <c r="B1043" s="1">
        <v>43039</v>
      </c>
      <c r="C1043" s="2" t="s">
        <v>8</v>
      </c>
      <c r="D1043" s="2" t="s">
        <v>17</v>
      </c>
      <c r="E1043" s="2" t="s">
        <v>10</v>
      </c>
      <c r="F1043">
        <v>35930</v>
      </c>
      <c r="G1043" s="2" t="s">
        <v>11</v>
      </c>
      <c r="H1043">
        <v>20156.689999999999</v>
      </c>
    </row>
    <row r="1044" spans="1:8" x14ac:dyDescent="0.3">
      <c r="A1044">
        <v>6292</v>
      </c>
      <c r="B1044" s="1">
        <v>43039</v>
      </c>
      <c r="C1044" s="2" t="s">
        <v>8</v>
      </c>
      <c r="D1044" s="2" t="s">
        <v>17</v>
      </c>
      <c r="E1044" s="2" t="s">
        <v>12</v>
      </c>
      <c r="F1044">
        <v>22591</v>
      </c>
      <c r="G1044" s="2" t="s">
        <v>13</v>
      </c>
      <c r="H1044">
        <v>28749.25</v>
      </c>
    </row>
    <row r="1045" spans="1:8" x14ac:dyDescent="0.3">
      <c r="A1045">
        <v>6293</v>
      </c>
      <c r="B1045" s="1">
        <v>43039</v>
      </c>
      <c r="C1045" s="2" t="s">
        <v>8</v>
      </c>
      <c r="D1045" s="2" t="s">
        <v>17</v>
      </c>
      <c r="E1045" s="2" t="s">
        <v>14</v>
      </c>
      <c r="F1045">
        <v>48793</v>
      </c>
      <c r="G1045" s="2" t="s">
        <v>15</v>
      </c>
      <c r="H1045">
        <v>16549.22</v>
      </c>
    </row>
    <row r="1046" spans="1:8" x14ac:dyDescent="0.3">
      <c r="A1046">
        <v>6294</v>
      </c>
      <c r="B1046" s="1">
        <v>43039</v>
      </c>
      <c r="C1046" s="2" t="s">
        <v>8</v>
      </c>
      <c r="D1046" s="2" t="s">
        <v>18</v>
      </c>
      <c r="E1046" s="2" t="s">
        <v>10</v>
      </c>
      <c r="F1046">
        <v>38553</v>
      </c>
      <c r="G1046" s="2" t="s">
        <v>11</v>
      </c>
      <c r="H1046">
        <v>22852.06</v>
      </c>
    </row>
    <row r="1047" spans="1:8" x14ac:dyDescent="0.3">
      <c r="A1047">
        <v>6295</v>
      </c>
      <c r="B1047" s="1">
        <v>43039</v>
      </c>
      <c r="C1047" s="2" t="s">
        <v>8</v>
      </c>
      <c r="D1047" s="2" t="s">
        <v>18</v>
      </c>
      <c r="E1047" s="2" t="s">
        <v>12</v>
      </c>
      <c r="F1047">
        <v>17682</v>
      </c>
      <c r="G1047" s="2" t="s">
        <v>13</v>
      </c>
      <c r="H1047">
        <v>25213.22</v>
      </c>
    </row>
    <row r="1048" spans="1:8" x14ac:dyDescent="0.3">
      <c r="A1048">
        <v>6296</v>
      </c>
      <c r="B1048" s="1">
        <v>43039</v>
      </c>
      <c r="C1048" s="2" t="s">
        <v>8</v>
      </c>
      <c r="D1048" s="2" t="s">
        <v>18</v>
      </c>
      <c r="E1048" s="2" t="s">
        <v>14</v>
      </c>
      <c r="F1048">
        <v>32239</v>
      </c>
      <c r="G1048" s="2" t="s">
        <v>15</v>
      </c>
      <c r="H1048">
        <v>11340.25</v>
      </c>
    </row>
    <row r="1049" spans="1:8" x14ac:dyDescent="0.3">
      <c r="A1049">
        <v>6297</v>
      </c>
      <c r="B1049" s="1">
        <v>43039</v>
      </c>
      <c r="C1049" s="2" t="s">
        <v>8</v>
      </c>
      <c r="D1049" s="2" t="s">
        <v>19</v>
      </c>
      <c r="E1049" s="2" t="s">
        <v>10</v>
      </c>
      <c r="F1049">
        <v>13933</v>
      </c>
      <c r="G1049" s="2" t="s">
        <v>11</v>
      </c>
      <c r="H1049">
        <v>15214.25</v>
      </c>
    </row>
    <row r="1050" spans="1:8" x14ac:dyDescent="0.3">
      <c r="A1050">
        <v>6298</v>
      </c>
      <c r="B1050" s="1">
        <v>43039</v>
      </c>
      <c r="C1050" s="2" t="s">
        <v>8</v>
      </c>
      <c r="D1050" s="2" t="s">
        <v>19</v>
      </c>
      <c r="E1050" s="2" t="s">
        <v>12</v>
      </c>
      <c r="F1050">
        <v>13364</v>
      </c>
      <c r="G1050" s="2" t="s">
        <v>13</v>
      </c>
      <c r="H1050">
        <v>26619.69</v>
      </c>
    </row>
    <row r="1051" spans="1:8" x14ac:dyDescent="0.3">
      <c r="A1051">
        <v>6299</v>
      </c>
      <c r="B1051" s="1">
        <v>43039</v>
      </c>
      <c r="C1051" s="2" t="s">
        <v>8</v>
      </c>
      <c r="D1051" s="2" t="s">
        <v>19</v>
      </c>
      <c r="E1051" s="2" t="s">
        <v>14</v>
      </c>
      <c r="F1051">
        <v>20200</v>
      </c>
      <c r="G1051" s="2" t="s">
        <v>15</v>
      </c>
      <c r="H1051">
        <v>12481.07</v>
      </c>
    </row>
    <row r="1052" spans="1:8" x14ac:dyDescent="0.3">
      <c r="A1052">
        <v>6375</v>
      </c>
      <c r="B1052" s="1">
        <v>43069</v>
      </c>
      <c r="C1052" s="2" t="s">
        <v>8</v>
      </c>
      <c r="D1052" s="2" t="s">
        <v>9</v>
      </c>
      <c r="E1052" s="2" t="s">
        <v>10</v>
      </c>
      <c r="F1052">
        <v>11432</v>
      </c>
      <c r="G1052" s="2" t="s">
        <v>11</v>
      </c>
      <c r="H1052">
        <v>15984.66</v>
      </c>
    </row>
    <row r="1053" spans="1:8" x14ac:dyDescent="0.3">
      <c r="A1053">
        <v>6376</v>
      </c>
      <c r="B1053" s="1">
        <v>43069</v>
      </c>
      <c r="C1053" s="2" t="s">
        <v>8</v>
      </c>
      <c r="D1053" s="2" t="s">
        <v>9</v>
      </c>
      <c r="E1053" s="2" t="s">
        <v>12</v>
      </c>
      <c r="F1053">
        <v>10443</v>
      </c>
      <c r="G1053" s="2" t="s">
        <v>13</v>
      </c>
      <c r="H1053">
        <v>27382.34</v>
      </c>
    </row>
    <row r="1054" spans="1:8" x14ac:dyDescent="0.3">
      <c r="A1054">
        <v>6377</v>
      </c>
      <c r="B1054" s="1">
        <v>43069</v>
      </c>
      <c r="C1054" s="2" t="s">
        <v>8</v>
      </c>
      <c r="D1054" s="2" t="s">
        <v>9</v>
      </c>
      <c r="E1054" s="2" t="s">
        <v>14</v>
      </c>
      <c r="F1054">
        <v>11652</v>
      </c>
      <c r="G1054" s="2" t="s">
        <v>15</v>
      </c>
      <c r="H1054">
        <v>8750.92</v>
      </c>
    </row>
    <row r="1055" spans="1:8" x14ac:dyDescent="0.3">
      <c r="A1055">
        <v>6378</v>
      </c>
      <c r="B1055" s="1">
        <v>43069</v>
      </c>
      <c r="C1055" s="2" t="s">
        <v>8</v>
      </c>
      <c r="D1055" s="2" t="s">
        <v>16</v>
      </c>
      <c r="E1055" s="2" t="s">
        <v>10</v>
      </c>
      <c r="F1055">
        <v>31582</v>
      </c>
      <c r="G1055" s="2" t="s">
        <v>11</v>
      </c>
      <c r="H1055">
        <v>22997.759999999998</v>
      </c>
    </row>
    <row r="1056" spans="1:8" x14ac:dyDescent="0.3">
      <c r="A1056">
        <v>6379</v>
      </c>
      <c r="B1056" s="1">
        <v>43069</v>
      </c>
      <c r="C1056" s="2" t="s">
        <v>8</v>
      </c>
      <c r="D1056" s="2" t="s">
        <v>16</v>
      </c>
      <c r="E1056" s="2" t="s">
        <v>12</v>
      </c>
      <c r="F1056">
        <v>11276</v>
      </c>
      <c r="G1056" s="2" t="s">
        <v>13</v>
      </c>
      <c r="H1056">
        <v>37911.629999999997</v>
      </c>
    </row>
    <row r="1057" spans="1:8" x14ac:dyDescent="0.3">
      <c r="A1057">
        <v>6380</v>
      </c>
      <c r="B1057" s="1">
        <v>43069</v>
      </c>
      <c r="C1057" s="2" t="s">
        <v>8</v>
      </c>
      <c r="D1057" s="2" t="s">
        <v>16</v>
      </c>
      <c r="E1057" s="2" t="s">
        <v>14</v>
      </c>
      <c r="F1057">
        <v>16185</v>
      </c>
      <c r="G1057" s="2" t="s">
        <v>15</v>
      </c>
      <c r="H1057">
        <v>13411.82</v>
      </c>
    </row>
    <row r="1058" spans="1:8" x14ac:dyDescent="0.3">
      <c r="A1058">
        <v>6381</v>
      </c>
      <c r="B1058" s="1">
        <v>43069</v>
      </c>
      <c r="C1058" s="2" t="s">
        <v>8</v>
      </c>
      <c r="D1058" s="2" t="s">
        <v>17</v>
      </c>
      <c r="E1058" s="2" t="s">
        <v>10</v>
      </c>
      <c r="F1058">
        <v>26709</v>
      </c>
      <c r="G1058" s="2" t="s">
        <v>11</v>
      </c>
      <c r="H1058">
        <v>22348.31</v>
      </c>
    </row>
    <row r="1059" spans="1:8" x14ac:dyDescent="0.3">
      <c r="A1059">
        <v>6382</v>
      </c>
      <c r="B1059" s="1">
        <v>43069</v>
      </c>
      <c r="C1059" s="2" t="s">
        <v>8</v>
      </c>
      <c r="D1059" s="2" t="s">
        <v>17</v>
      </c>
      <c r="E1059" s="2" t="s">
        <v>12</v>
      </c>
      <c r="F1059">
        <v>15491</v>
      </c>
      <c r="G1059" s="2" t="s">
        <v>13</v>
      </c>
      <c r="H1059">
        <v>30213.64</v>
      </c>
    </row>
    <row r="1060" spans="1:8" x14ac:dyDescent="0.3">
      <c r="A1060">
        <v>6383</v>
      </c>
      <c r="B1060" s="1">
        <v>43069</v>
      </c>
      <c r="C1060" s="2" t="s">
        <v>8</v>
      </c>
      <c r="D1060" s="2" t="s">
        <v>17</v>
      </c>
      <c r="E1060" s="2" t="s">
        <v>14</v>
      </c>
      <c r="F1060">
        <v>11764</v>
      </c>
      <c r="G1060" s="2" t="s">
        <v>15</v>
      </c>
      <c r="H1060">
        <v>8188.49</v>
      </c>
    </row>
    <row r="1061" spans="1:8" x14ac:dyDescent="0.3">
      <c r="A1061">
        <v>6384</v>
      </c>
      <c r="B1061" s="1">
        <v>43069</v>
      </c>
      <c r="C1061" s="2" t="s">
        <v>8</v>
      </c>
      <c r="D1061" s="2" t="s">
        <v>18</v>
      </c>
      <c r="E1061" s="2" t="s">
        <v>10</v>
      </c>
      <c r="F1061">
        <v>19886</v>
      </c>
      <c r="G1061" s="2" t="s">
        <v>11</v>
      </c>
      <c r="H1061">
        <v>15675.07</v>
      </c>
    </row>
    <row r="1062" spans="1:8" x14ac:dyDescent="0.3">
      <c r="A1062">
        <v>6385</v>
      </c>
      <c r="B1062" s="1">
        <v>43069</v>
      </c>
      <c r="C1062" s="2" t="s">
        <v>8</v>
      </c>
      <c r="D1062" s="2" t="s">
        <v>18</v>
      </c>
      <c r="E1062" s="2" t="s">
        <v>12</v>
      </c>
      <c r="F1062">
        <v>32243</v>
      </c>
      <c r="G1062" s="2" t="s">
        <v>13</v>
      </c>
      <c r="H1062">
        <v>16760.8</v>
      </c>
    </row>
    <row r="1063" spans="1:8" x14ac:dyDescent="0.3">
      <c r="A1063">
        <v>6386</v>
      </c>
      <c r="B1063" s="1">
        <v>43069</v>
      </c>
      <c r="C1063" s="2" t="s">
        <v>8</v>
      </c>
      <c r="D1063" s="2" t="s">
        <v>18</v>
      </c>
      <c r="E1063" s="2" t="s">
        <v>14</v>
      </c>
      <c r="F1063">
        <v>29270</v>
      </c>
      <c r="G1063" s="2" t="s">
        <v>15</v>
      </c>
      <c r="H1063">
        <v>11974.11</v>
      </c>
    </row>
    <row r="1064" spans="1:8" x14ac:dyDescent="0.3">
      <c r="A1064">
        <v>6387</v>
      </c>
      <c r="B1064" s="1">
        <v>43069</v>
      </c>
      <c r="C1064" s="2" t="s">
        <v>8</v>
      </c>
      <c r="D1064" s="2" t="s">
        <v>19</v>
      </c>
      <c r="E1064" s="2" t="s">
        <v>10</v>
      </c>
      <c r="F1064">
        <v>12118</v>
      </c>
      <c r="G1064" s="2" t="s">
        <v>11</v>
      </c>
      <c r="H1064">
        <v>13099.06</v>
      </c>
    </row>
    <row r="1065" spans="1:8" x14ac:dyDescent="0.3">
      <c r="A1065">
        <v>6388</v>
      </c>
      <c r="B1065" s="1">
        <v>43069</v>
      </c>
      <c r="C1065" s="2" t="s">
        <v>8</v>
      </c>
      <c r="D1065" s="2" t="s">
        <v>19</v>
      </c>
      <c r="E1065" s="2" t="s">
        <v>12</v>
      </c>
      <c r="F1065">
        <v>12439</v>
      </c>
      <c r="G1065" s="2" t="s">
        <v>13</v>
      </c>
      <c r="H1065">
        <v>27086.69</v>
      </c>
    </row>
    <row r="1066" spans="1:8" x14ac:dyDescent="0.3">
      <c r="A1066">
        <v>6389</v>
      </c>
      <c r="B1066" s="1">
        <v>43069</v>
      </c>
      <c r="C1066" s="2" t="s">
        <v>8</v>
      </c>
      <c r="D1066" s="2" t="s">
        <v>19</v>
      </c>
      <c r="E1066" s="2" t="s">
        <v>14</v>
      </c>
      <c r="F1066">
        <v>18862</v>
      </c>
      <c r="G1066" s="2" t="s">
        <v>15</v>
      </c>
      <c r="H1066">
        <v>11256.42</v>
      </c>
    </row>
    <row r="1067" spans="1:8" x14ac:dyDescent="0.3">
      <c r="A1067">
        <v>6465</v>
      </c>
      <c r="B1067" s="1">
        <v>43100</v>
      </c>
      <c r="C1067" s="2" t="s">
        <v>8</v>
      </c>
      <c r="D1067" s="2" t="s">
        <v>9</v>
      </c>
      <c r="E1067" s="2" t="s">
        <v>10</v>
      </c>
      <c r="F1067">
        <v>11378</v>
      </c>
      <c r="G1067" s="2" t="s">
        <v>11</v>
      </c>
      <c r="H1067">
        <v>13204.71</v>
      </c>
    </row>
    <row r="1068" spans="1:8" x14ac:dyDescent="0.3">
      <c r="A1068">
        <v>6466</v>
      </c>
      <c r="B1068" s="1">
        <v>43100</v>
      </c>
      <c r="C1068" s="2" t="s">
        <v>8</v>
      </c>
      <c r="D1068" s="2" t="s">
        <v>9</v>
      </c>
      <c r="E1068" s="2" t="s">
        <v>12</v>
      </c>
      <c r="F1068">
        <v>15698</v>
      </c>
      <c r="G1068" s="2" t="s">
        <v>13</v>
      </c>
      <c r="H1068">
        <v>27612.34</v>
      </c>
    </row>
    <row r="1069" spans="1:8" x14ac:dyDescent="0.3">
      <c r="A1069">
        <v>6467</v>
      </c>
      <c r="B1069" s="1">
        <v>43100</v>
      </c>
      <c r="C1069" s="2" t="s">
        <v>8</v>
      </c>
      <c r="D1069" s="2" t="s">
        <v>9</v>
      </c>
      <c r="E1069" s="2" t="s">
        <v>14</v>
      </c>
      <c r="F1069">
        <v>15107</v>
      </c>
      <c r="G1069" s="2" t="s">
        <v>15</v>
      </c>
      <c r="H1069">
        <v>13638.35</v>
      </c>
    </row>
    <row r="1070" spans="1:8" x14ac:dyDescent="0.3">
      <c r="A1070">
        <v>6468</v>
      </c>
      <c r="B1070" s="1">
        <v>43100</v>
      </c>
      <c r="C1070" s="2" t="s">
        <v>8</v>
      </c>
      <c r="D1070" s="2" t="s">
        <v>16</v>
      </c>
      <c r="E1070" s="2" t="s">
        <v>10</v>
      </c>
      <c r="F1070">
        <v>12376</v>
      </c>
      <c r="G1070" s="2" t="s">
        <v>11</v>
      </c>
      <c r="H1070">
        <v>19049.099999999999</v>
      </c>
    </row>
    <row r="1071" spans="1:8" x14ac:dyDescent="0.3">
      <c r="A1071">
        <v>6469</v>
      </c>
      <c r="B1071" s="1">
        <v>43100</v>
      </c>
      <c r="C1071" s="2" t="s">
        <v>8</v>
      </c>
      <c r="D1071" s="2" t="s">
        <v>16</v>
      </c>
      <c r="E1071" s="2" t="s">
        <v>12</v>
      </c>
      <c r="F1071">
        <v>7675</v>
      </c>
      <c r="G1071" s="2" t="s">
        <v>13</v>
      </c>
      <c r="H1071">
        <v>29400.66</v>
      </c>
    </row>
    <row r="1072" spans="1:8" x14ac:dyDescent="0.3">
      <c r="A1072">
        <v>6470</v>
      </c>
      <c r="B1072" s="1">
        <v>43100</v>
      </c>
      <c r="C1072" s="2" t="s">
        <v>8</v>
      </c>
      <c r="D1072" s="2" t="s">
        <v>16</v>
      </c>
      <c r="E1072" s="2" t="s">
        <v>14</v>
      </c>
      <c r="F1072">
        <v>32326</v>
      </c>
      <c r="G1072" s="2" t="s">
        <v>15</v>
      </c>
      <c r="H1072">
        <v>18380.349999999999</v>
      </c>
    </row>
    <row r="1073" spans="1:8" x14ac:dyDescent="0.3">
      <c r="A1073">
        <v>6471</v>
      </c>
      <c r="B1073" s="1">
        <v>43100</v>
      </c>
      <c r="C1073" s="2" t="s">
        <v>8</v>
      </c>
      <c r="D1073" s="2" t="s">
        <v>17</v>
      </c>
      <c r="E1073" s="2" t="s">
        <v>10</v>
      </c>
      <c r="F1073">
        <v>29761</v>
      </c>
      <c r="G1073" s="2" t="s">
        <v>11</v>
      </c>
      <c r="H1073">
        <v>28451.39</v>
      </c>
    </row>
    <row r="1074" spans="1:8" x14ac:dyDescent="0.3">
      <c r="A1074">
        <v>6472</v>
      </c>
      <c r="B1074" s="1">
        <v>43100</v>
      </c>
      <c r="C1074" s="2" t="s">
        <v>8</v>
      </c>
      <c r="D1074" s="2" t="s">
        <v>17</v>
      </c>
      <c r="E1074" s="2" t="s">
        <v>12</v>
      </c>
      <c r="F1074">
        <v>14523</v>
      </c>
      <c r="G1074" s="2" t="s">
        <v>13</v>
      </c>
      <c r="H1074">
        <v>30536.73</v>
      </c>
    </row>
    <row r="1075" spans="1:8" x14ac:dyDescent="0.3">
      <c r="A1075">
        <v>6473</v>
      </c>
      <c r="B1075" s="1">
        <v>43100</v>
      </c>
      <c r="C1075" s="2" t="s">
        <v>8</v>
      </c>
      <c r="D1075" s="2" t="s">
        <v>17</v>
      </c>
      <c r="E1075" s="2" t="s">
        <v>14</v>
      </c>
      <c r="F1075">
        <v>46971</v>
      </c>
      <c r="G1075" s="2" t="s">
        <v>15</v>
      </c>
      <c r="H1075">
        <v>22105.25</v>
      </c>
    </row>
    <row r="1076" spans="1:8" x14ac:dyDescent="0.3">
      <c r="A1076">
        <v>6474</v>
      </c>
      <c r="B1076" s="1">
        <v>43100</v>
      </c>
      <c r="C1076" s="2" t="s">
        <v>8</v>
      </c>
      <c r="D1076" s="2" t="s">
        <v>18</v>
      </c>
      <c r="E1076" s="2" t="s">
        <v>10</v>
      </c>
      <c r="F1076">
        <v>38691</v>
      </c>
      <c r="G1076" s="2" t="s">
        <v>11</v>
      </c>
      <c r="H1076">
        <v>27149.71</v>
      </c>
    </row>
    <row r="1077" spans="1:8" x14ac:dyDescent="0.3">
      <c r="A1077">
        <v>6475</v>
      </c>
      <c r="B1077" s="1">
        <v>43100</v>
      </c>
      <c r="C1077" s="2" t="s">
        <v>8</v>
      </c>
      <c r="D1077" s="2" t="s">
        <v>18</v>
      </c>
      <c r="E1077" s="2" t="s">
        <v>12</v>
      </c>
      <c r="F1077">
        <v>46047</v>
      </c>
      <c r="G1077" s="2" t="s">
        <v>13</v>
      </c>
      <c r="H1077">
        <v>12018.39</v>
      </c>
    </row>
    <row r="1078" spans="1:8" x14ac:dyDescent="0.3">
      <c r="A1078">
        <v>6476</v>
      </c>
      <c r="B1078" s="1">
        <v>43100</v>
      </c>
      <c r="C1078" s="2" t="s">
        <v>8</v>
      </c>
      <c r="D1078" s="2" t="s">
        <v>18</v>
      </c>
      <c r="E1078" s="2" t="s">
        <v>14</v>
      </c>
      <c r="F1078">
        <v>33818</v>
      </c>
      <c r="G1078" s="2" t="s">
        <v>15</v>
      </c>
      <c r="H1078">
        <v>12193.46</v>
      </c>
    </row>
    <row r="1079" spans="1:8" x14ac:dyDescent="0.3">
      <c r="A1079">
        <v>6477</v>
      </c>
      <c r="B1079" s="1">
        <v>43100</v>
      </c>
      <c r="C1079" s="2" t="s">
        <v>8</v>
      </c>
      <c r="D1079" s="2" t="s">
        <v>19</v>
      </c>
      <c r="E1079" s="2" t="s">
        <v>10</v>
      </c>
      <c r="F1079">
        <v>21932</v>
      </c>
      <c r="G1079" s="2" t="s">
        <v>11</v>
      </c>
      <c r="H1079">
        <v>19009.13</v>
      </c>
    </row>
    <row r="1080" spans="1:8" x14ac:dyDescent="0.3">
      <c r="A1080">
        <v>6478</v>
      </c>
      <c r="B1080" s="1">
        <v>43100</v>
      </c>
      <c r="C1080" s="2" t="s">
        <v>8</v>
      </c>
      <c r="D1080" s="2" t="s">
        <v>19</v>
      </c>
      <c r="E1080" s="2" t="s">
        <v>12</v>
      </c>
      <c r="F1080">
        <v>9772</v>
      </c>
      <c r="G1080" s="2" t="s">
        <v>13</v>
      </c>
      <c r="H1080">
        <v>27521.3</v>
      </c>
    </row>
    <row r="1081" spans="1:8" x14ac:dyDescent="0.3">
      <c r="A1081">
        <v>6479</v>
      </c>
      <c r="B1081" s="1">
        <v>43100</v>
      </c>
      <c r="C1081" s="2" t="s">
        <v>8</v>
      </c>
      <c r="D1081" s="2" t="s">
        <v>19</v>
      </c>
      <c r="E1081" s="2" t="s">
        <v>14</v>
      </c>
      <c r="F1081">
        <v>20543</v>
      </c>
      <c r="G1081" s="2" t="s">
        <v>15</v>
      </c>
      <c r="H1081">
        <v>13565.09</v>
      </c>
    </row>
    <row r="1082" spans="1:8" x14ac:dyDescent="0.3">
      <c r="A1082">
        <v>6555</v>
      </c>
      <c r="B1082" s="1">
        <v>43131</v>
      </c>
      <c r="C1082" s="2" t="s">
        <v>8</v>
      </c>
      <c r="D1082" s="2" t="s">
        <v>9</v>
      </c>
      <c r="E1082" s="2" t="s">
        <v>10</v>
      </c>
      <c r="F1082">
        <v>15248</v>
      </c>
      <c r="G1082" s="2" t="s">
        <v>11</v>
      </c>
      <c r="H1082">
        <v>11085.3</v>
      </c>
    </row>
    <row r="1083" spans="1:8" x14ac:dyDescent="0.3">
      <c r="A1083">
        <v>6556</v>
      </c>
      <c r="B1083" s="1">
        <v>43131</v>
      </c>
      <c r="C1083" s="2" t="s">
        <v>8</v>
      </c>
      <c r="D1083" s="2" t="s">
        <v>9</v>
      </c>
      <c r="E1083" s="2" t="s">
        <v>12</v>
      </c>
      <c r="F1083">
        <v>4523</v>
      </c>
      <c r="G1083" s="2" t="s">
        <v>13</v>
      </c>
      <c r="H1083">
        <v>17455.849999999999</v>
      </c>
    </row>
    <row r="1084" spans="1:8" x14ac:dyDescent="0.3">
      <c r="A1084">
        <v>6557</v>
      </c>
      <c r="B1084" s="1">
        <v>43131</v>
      </c>
      <c r="C1084" s="2" t="s">
        <v>8</v>
      </c>
      <c r="D1084" s="2" t="s">
        <v>9</v>
      </c>
      <c r="E1084" s="2" t="s">
        <v>14</v>
      </c>
      <c r="F1084">
        <v>16424</v>
      </c>
      <c r="G1084" s="2" t="s">
        <v>15</v>
      </c>
      <c r="H1084">
        <v>11076.84</v>
      </c>
    </row>
    <row r="1085" spans="1:8" x14ac:dyDescent="0.3">
      <c r="A1085">
        <v>6558</v>
      </c>
      <c r="B1085" s="1">
        <v>43131</v>
      </c>
      <c r="C1085" s="2" t="s">
        <v>8</v>
      </c>
      <c r="D1085" s="2" t="s">
        <v>16</v>
      </c>
      <c r="E1085" s="2" t="s">
        <v>10</v>
      </c>
      <c r="F1085">
        <v>15212</v>
      </c>
      <c r="G1085" s="2" t="s">
        <v>11</v>
      </c>
      <c r="H1085">
        <v>17944.509999999998</v>
      </c>
    </row>
    <row r="1086" spans="1:8" x14ac:dyDescent="0.3">
      <c r="A1086">
        <v>6559</v>
      </c>
      <c r="B1086" s="1">
        <v>43131</v>
      </c>
      <c r="C1086" s="2" t="s">
        <v>8</v>
      </c>
      <c r="D1086" s="2" t="s">
        <v>16</v>
      </c>
      <c r="E1086" s="2" t="s">
        <v>12</v>
      </c>
      <c r="F1086">
        <v>11145</v>
      </c>
      <c r="G1086" s="2" t="s">
        <v>13</v>
      </c>
      <c r="H1086">
        <v>30819.62</v>
      </c>
    </row>
    <row r="1087" spans="1:8" x14ac:dyDescent="0.3">
      <c r="A1087">
        <v>6560</v>
      </c>
      <c r="B1087" s="1">
        <v>43131</v>
      </c>
      <c r="C1087" s="2" t="s">
        <v>8</v>
      </c>
      <c r="D1087" s="2" t="s">
        <v>16</v>
      </c>
      <c r="E1087" s="2" t="s">
        <v>14</v>
      </c>
      <c r="F1087">
        <v>18661</v>
      </c>
      <c r="G1087" s="2" t="s">
        <v>15</v>
      </c>
      <c r="H1087">
        <v>11952.43</v>
      </c>
    </row>
    <row r="1088" spans="1:8" x14ac:dyDescent="0.3">
      <c r="A1088">
        <v>6561</v>
      </c>
      <c r="B1088" s="1">
        <v>43131</v>
      </c>
      <c r="C1088" s="2" t="s">
        <v>8</v>
      </c>
      <c r="D1088" s="2" t="s">
        <v>17</v>
      </c>
      <c r="E1088" s="2" t="s">
        <v>10</v>
      </c>
      <c r="F1088">
        <v>28200</v>
      </c>
      <c r="G1088" s="2" t="s">
        <v>11</v>
      </c>
      <c r="H1088">
        <v>17762.41</v>
      </c>
    </row>
    <row r="1089" spans="1:8" x14ac:dyDescent="0.3">
      <c r="A1089">
        <v>6562</v>
      </c>
      <c r="B1089" s="1">
        <v>43131</v>
      </c>
      <c r="C1089" s="2" t="s">
        <v>8</v>
      </c>
      <c r="D1089" s="2" t="s">
        <v>17</v>
      </c>
      <c r="E1089" s="2" t="s">
        <v>12</v>
      </c>
      <c r="F1089">
        <v>12489</v>
      </c>
      <c r="G1089" s="2" t="s">
        <v>13</v>
      </c>
      <c r="H1089">
        <v>27221</v>
      </c>
    </row>
    <row r="1090" spans="1:8" x14ac:dyDescent="0.3">
      <c r="A1090">
        <v>6563</v>
      </c>
      <c r="B1090" s="1">
        <v>43131</v>
      </c>
      <c r="C1090" s="2" t="s">
        <v>8</v>
      </c>
      <c r="D1090" s="2" t="s">
        <v>17</v>
      </c>
      <c r="E1090" s="2" t="s">
        <v>14</v>
      </c>
      <c r="F1090">
        <v>21838</v>
      </c>
      <c r="G1090" s="2" t="s">
        <v>15</v>
      </c>
      <c r="H1090">
        <v>13364.41</v>
      </c>
    </row>
    <row r="1091" spans="1:8" x14ac:dyDescent="0.3">
      <c r="A1091">
        <v>6564</v>
      </c>
      <c r="B1091" s="1">
        <v>43131</v>
      </c>
      <c r="C1091" s="2" t="s">
        <v>8</v>
      </c>
      <c r="D1091" s="2" t="s">
        <v>18</v>
      </c>
      <c r="E1091" s="2" t="s">
        <v>10</v>
      </c>
      <c r="F1091">
        <v>21205</v>
      </c>
      <c r="G1091" s="2" t="s">
        <v>11</v>
      </c>
      <c r="H1091">
        <v>15940.93</v>
      </c>
    </row>
    <row r="1092" spans="1:8" x14ac:dyDescent="0.3">
      <c r="A1092">
        <v>6565</v>
      </c>
      <c r="B1092" s="1">
        <v>43131</v>
      </c>
      <c r="C1092" s="2" t="s">
        <v>8</v>
      </c>
      <c r="D1092" s="2" t="s">
        <v>18</v>
      </c>
      <c r="E1092" s="2" t="s">
        <v>12</v>
      </c>
      <c r="F1092">
        <v>13777</v>
      </c>
      <c r="G1092" s="2" t="s">
        <v>13</v>
      </c>
      <c r="H1092">
        <v>21117.360000000001</v>
      </c>
    </row>
    <row r="1093" spans="1:8" x14ac:dyDescent="0.3">
      <c r="A1093">
        <v>6566</v>
      </c>
      <c r="B1093" s="1">
        <v>43131</v>
      </c>
      <c r="C1093" s="2" t="s">
        <v>8</v>
      </c>
      <c r="D1093" s="2" t="s">
        <v>18</v>
      </c>
      <c r="E1093" s="2" t="s">
        <v>14</v>
      </c>
      <c r="F1093">
        <v>25006</v>
      </c>
      <c r="G1093" s="2" t="s">
        <v>15</v>
      </c>
      <c r="H1093">
        <v>10388.469999999999</v>
      </c>
    </row>
    <row r="1094" spans="1:8" x14ac:dyDescent="0.3">
      <c r="A1094">
        <v>6567</v>
      </c>
      <c r="B1094" s="1">
        <v>43131</v>
      </c>
      <c r="C1094" s="2" t="s">
        <v>8</v>
      </c>
      <c r="D1094" s="2" t="s">
        <v>19</v>
      </c>
      <c r="E1094" s="2" t="s">
        <v>10</v>
      </c>
      <c r="F1094">
        <v>21198</v>
      </c>
      <c r="G1094" s="2" t="s">
        <v>11</v>
      </c>
      <c r="H1094">
        <v>14678.68</v>
      </c>
    </row>
    <row r="1095" spans="1:8" x14ac:dyDescent="0.3">
      <c r="A1095">
        <v>6568</v>
      </c>
      <c r="B1095" s="1">
        <v>43131</v>
      </c>
      <c r="C1095" s="2" t="s">
        <v>8</v>
      </c>
      <c r="D1095" s="2" t="s">
        <v>19</v>
      </c>
      <c r="E1095" s="2" t="s">
        <v>12</v>
      </c>
      <c r="F1095">
        <v>7727</v>
      </c>
      <c r="G1095" s="2" t="s">
        <v>13</v>
      </c>
      <c r="H1095">
        <v>21436.78</v>
      </c>
    </row>
    <row r="1096" spans="1:8" x14ac:dyDescent="0.3">
      <c r="A1096">
        <v>6569</v>
      </c>
      <c r="B1096" s="1">
        <v>43131</v>
      </c>
      <c r="C1096" s="2" t="s">
        <v>8</v>
      </c>
      <c r="D1096" s="2" t="s">
        <v>19</v>
      </c>
      <c r="E1096" s="2" t="s">
        <v>14</v>
      </c>
      <c r="F1096">
        <v>26269</v>
      </c>
      <c r="G1096" s="2" t="s">
        <v>15</v>
      </c>
      <c r="H1096">
        <v>9506.42</v>
      </c>
    </row>
    <row r="1097" spans="1:8" x14ac:dyDescent="0.3">
      <c r="A1097">
        <v>6645</v>
      </c>
      <c r="B1097" s="1">
        <v>43159</v>
      </c>
      <c r="C1097" s="2" t="s">
        <v>8</v>
      </c>
      <c r="D1097" s="2" t="s">
        <v>9</v>
      </c>
      <c r="E1097" s="2" t="s">
        <v>10</v>
      </c>
      <c r="F1097">
        <v>9444</v>
      </c>
      <c r="G1097" s="2" t="s">
        <v>11</v>
      </c>
      <c r="H1097">
        <v>13162.07</v>
      </c>
    </row>
    <row r="1098" spans="1:8" x14ac:dyDescent="0.3">
      <c r="A1098">
        <v>6646</v>
      </c>
      <c r="B1098" s="1">
        <v>43159</v>
      </c>
      <c r="C1098" s="2" t="s">
        <v>8</v>
      </c>
      <c r="D1098" s="2" t="s">
        <v>9</v>
      </c>
      <c r="E1098" s="2" t="s">
        <v>12</v>
      </c>
      <c r="F1098">
        <v>3745</v>
      </c>
      <c r="G1098" s="2" t="s">
        <v>13</v>
      </c>
      <c r="H1098">
        <v>17448.64</v>
      </c>
    </row>
    <row r="1099" spans="1:8" x14ac:dyDescent="0.3">
      <c r="A1099">
        <v>6647</v>
      </c>
      <c r="B1099" s="1">
        <v>43159</v>
      </c>
      <c r="C1099" s="2" t="s">
        <v>8</v>
      </c>
      <c r="D1099" s="2" t="s">
        <v>9</v>
      </c>
      <c r="E1099" s="2" t="s">
        <v>14</v>
      </c>
      <c r="F1099">
        <v>7152</v>
      </c>
      <c r="G1099" s="2" t="s">
        <v>15</v>
      </c>
      <c r="H1099">
        <v>6153.57</v>
      </c>
    </row>
    <row r="1100" spans="1:8" x14ac:dyDescent="0.3">
      <c r="A1100">
        <v>6648</v>
      </c>
      <c r="B1100" s="1">
        <v>43159</v>
      </c>
      <c r="C1100" s="2" t="s">
        <v>8</v>
      </c>
      <c r="D1100" s="2" t="s">
        <v>16</v>
      </c>
      <c r="E1100" s="2" t="s">
        <v>10</v>
      </c>
      <c r="F1100">
        <v>14355</v>
      </c>
      <c r="G1100" s="2" t="s">
        <v>11</v>
      </c>
      <c r="H1100">
        <v>16785.3</v>
      </c>
    </row>
    <row r="1101" spans="1:8" x14ac:dyDescent="0.3">
      <c r="A1101">
        <v>6649</v>
      </c>
      <c r="B1101" s="1">
        <v>43159</v>
      </c>
      <c r="C1101" s="2" t="s">
        <v>8</v>
      </c>
      <c r="D1101" s="2" t="s">
        <v>16</v>
      </c>
      <c r="E1101" s="2" t="s">
        <v>12</v>
      </c>
      <c r="F1101">
        <v>12471</v>
      </c>
      <c r="G1101" s="2" t="s">
        <v>13</v>
      </c>
      <c r="H1101">
        <v>29322.27</v>
      </c>
    </row>
    <row r="1102" spans="1:8" x14ac:dyDescent="0.3">
      <c r="A1102">
        <v>6650</v>
      </c>
      <c r="B1102" s="1">
        <v>43159</v>
      </c>
      <c r="C1102" s="2" t="s">
        <v>8</v>
      </c>
      <c r="D1102" s="2" t="s">
        <v>16</v>
      </c>
      <c r="E1102" s="2" t="s">
        <v>14</v>
      </c>
      <c r="F1102">
        <v>20309</v>
      </c>
      <c r="G1102" s="2" t="s">
        <v>15</v>
      </c>
      <c r="H1102">
        <v>13255.76</v>
      </c>
    </row>
    <row r="1103" spans="1:8" x14ac:dyDescent="0.3">
      <c r="A1103">
        <v>6651</v>
      </c>
      <c r="B1103" s="1">
        <v>43159</v>
      </c>
      <c r="C1103" s="2" t="s">
        <v>8</v>
      </c>
      <c r="D1103" s="2" t="s">
        <v>17</v>
      </c>
      <c r="E1103" s="2" t="s">
        <v>10</v>
      </c>
      <c r="F1103">
        <v>8911</v>
      </c>
      <c r="G1103" s="2" t="s">
        <v>11</v>
      </c>
      <c r="H1103">
        <v>10298.290000000001</v>
      </c>
    </row>
    <row r="1104" spans="1:8" x14ac:dyDescent="0.3">
      <c r="A1104">
        <v>6652</v>
      </c>
      <c r="B1104" s="1">
        <v>43159</v>
      </c>
      <c r="C1104" s="2" t="s">
        <v>8</v>
      </c>
      <c r="D1104" s="2" t="s">
        <v>17</v>
      </c>
      <c r="E1104" s="2" t="s">
        <v>12</v>
      </c>
      <c r="F1104">
        <v>7988</v>
      </c>
      <c r="G1104" s="2" t="s">
        <v>13</v>
      </c>
      <c r="H1104">
        <v>18488.919999999998</v>
      </c>
    </row>
    <row r="1105" spans="1:8" x14ac:dyDescent="0.3">
      <c r="A1105">
        <v>6653</v>
      </c>
      <c r="B1105" s="1">
        <v>43159</v>
      </c>
      <c r="C1105" s="2" t="s">
        <v>8</v>
      </c>
      <c r="D1105" s="2" t="s">
        <v>17</v>
      </c>
      <c r="E1105" s="2" t="s">
        <v>14</v>
      </c>
      <c r="F1105">
        <v>19578</v>
      </c>
      <c r="G1105" s="2" t="s">
        <v>15</v>
      </c>
      <c r="H1105">
        <v>10504.6</v>
      </c>
    </row>
    <row r="1106" spans="1:8" x14ac:dyDescent="0.3">
      <c r="A1106">
        <v>6654</v>
      </c>
      <c r="B1106" s="1">
        <v>43159</v>
      </c>
      <c r="C1106" s="2" t="s">
        <v>8</v>
      </c>
      <c r="D1106" s="2" t="s">
        <v>18</v>
      </c>
      <c r="E1106" s="2" t="s">
        <v>10</v>
      </c>
      <c r="F1106">
        <v>7773</v>
      </c>
      <c r="G1106" s="2" t="s">
        <v>11</v>
      </c>
      <c r="H1106">
        <v>6886.56</v>
      </c>
    </row>
    <row r="1107" spans="1:8" x14ac:dyDescent="0.3">
      <c r="A1107">
        <v>6655</v>
      </c>
      <c r="B1107" s="1">
        <v>43159</v>
      </c>
      <c r="C1107" s="2" t="s">
        <v>8</v>
      </c>
      <c r="D1107" s="2" t="s">
        <v>18</v>
      </c>
      <c r="E1107" s="2" t="s">
        <v>12</v>
      </c>
      <c r="F1107">
        <v>13180</v>
      </c>
      <c r="G1107" s="2" t="s">
        <v>13</v>
      </c>
      <c r="H1107">
        <v>15698.27</v>
      </c>
    </row>
    <row r="1108" spans="1:8" x14ac:dyDescent="0.3">
      <c r="A1108">
        <v>6656</v>
      </c>
      <c r="B1108" s="1">
        <v>43159</v>
      </c>
      <c r="C1108" s="2" t="s">
        <v>8</v>
      </c>
      <c r="D1108" s="2" t="s">
        <v>18</v>
      </c>
      <c r="E1108" s="2" t="s">
        <v>14</v>
      </c>
      <c r="F1108">
        <v>26308</v>
      </c>
      <c r="G1108" s="2" t="s">
        <v>15</v>
      </c>
      <c r="H1108">
        <v>9399.89</v>
      </c>
    </row>
    <row r="1109" spans="1:8" x14ac:dyDescent="0.3">
      <c r="A1109">
        <v>6657</v>
      </c>
      <c r="B1109" s="1">
        <v>43159</v>
      </c>
      <c r="C1109" s="2" t="s">
        <v>8</v>
      </c>
      <c r="D1109" s="2" t="s">
        <v>19</v>
      </c>
      <c r="E1109" s="2" t="s">
        <v>10</v>
      </c>
      <c r="F1109">
        <v>10341</v>
      </c>
      <c r="G1109" s="2" t="s">
        <v>11</v>
      </c>
      <c r="H1109">
        <v>10645.92</v>
      </c>
    </row>
    <row r="1110" spans="1:8" x14ac:dyDescent="0.3">
      <c r="A1110">
        <v>6658</v>
      </c>
      <c r="B1110" s="1">
        <v>43159</v>
      </c>
      <c r="C1110" s="2" t="s">
        <v>8</v>
      </c>
      <c r="D1110" s="2" t="s">
        <v>19</v>
      </c>
      <c r="E1110" s="2" t="s">
        <v>12</v>
      </c>
      <c r="F1110">
        <v>6760</v>
      </c>
      <c r="G1110" s="2" t="s">
        <v>13</v>
      </c>
      <c r="H1110">
        <v>19934.919999999998</v>
      </c>
    </row>
    <row r="1111" spans="1:8" x14ac:dyDescent="0.3">
      <c r="A1111">
        <v>6659</v>
      </c>
      <c r="B1111" s="1">
        <v>43159</v>
      </c>
      <c r="C1111" s="2" t="s">
        <v>8</v>
      </c>
      <c r="D1111" s="2" t="s">
        <v>19</v>
      </c>
      <c r="E1111" s="2" t="s">
        <v>14</v>
      </c>
      <c r="F1111">
        <v>11190</v>
      </c>
      <c r="G1111" s="2" t="s">
        <v>15</v>
      </c>
      <c r="H1111">
        <v>7102.39</v>
      </c>
    </row>
    <row r="1112" spans="1:8" x14ac:dyDescent="0.3">
      <c r="A1112">
        <v>6735</v>
      </c>
      <c r="B1112" s="1">
        <v>43190</v>
      </c>
      <c r="C1112" s="2" t="s">
        <v>8</v>
      </c>
      <c r="D1112" s="2" t="s">
        <v>9</v>
      </c>
      <c r="E1112" s="2" t="s">
        <v>10</v>
      </c>
      <c r="F1112">
        <v>13335</v>
      </c>
      <c r="G1112" s="2" t="s">
        <v>11</v>
      </c>
      <c r="H1112">
        <v>15379.62</v>
      </c>
    </row>
    <row r="1113" spans="1:8" x14ac:dyDescent="0.3">
      <c r="A1113">
        <v>6736</v>
      </c>
      <c r="B1113" s="1">
        <v>43190</v>
      </c>
      <c r="C1113" s="2" t="s">
        <v>8</v>
      </c>
      <c r="D1113" s="2" t="s">
        <v>9</v>
      </c>
      <c r="E1113" s="2" t="s">
        <v>12</v>
      </c>
      <c r="F1113">
        <v>10924</v>
      </c>
      <c r="G1113" s="2" t="s">
        <v>13</v>
      </c>
      <c r="H1113">
        <v>29375.71</v>
      </c>
    </row>
    <row r="1114" spans="1:8" x14ac:dyDescent="0.3">
      <c r="A1114">
        <v>6737</v>
      </c>
      <c r="B1114" s="1">
        <v>43190</v>
      </c>
      <c r="C1114" s="2" t="s">
        <v>8</v>
      </c>
      <c r="D1114" s="2" t="s">
        <v>9</v>
      </c>
      <c r="E1114" s="2" t="s">
        <v>14</v>
      </c>
      <c r="F1114">
        <v>16054</v>
      </c>
      <c r="G1114" s="2" t="s">
        <v>15</v>
      </c>
      <c r="H1114">
        <v>13177.83</v>
      </c>
    </row>
    <row r="1115" spans="1:8" x14ac:dyDescent="0.3">
      <c r="A1115">
        <v>6738</v>
      </c>
      <c r="B1115" s="1">
        <v>43190</v>
      </c>
      <c r="C1115" s="2" t="s">
        <v>8</v>
      </c>
      <c r="D1115" s="2" t="s">
        <v>16</v>
      </c>
      <c r="E1115" s="2" t="s">
        <v>10</v>
      </c>
      <c r="F1115">
        <v>13967</v>
      </c>
      <c r="G1115" s="2" t="s">
        <v>11</v>
      </c>
      <c r="H1115">
        <v>19114.61</v>
      </c>
    </row>
    <row r="1116" spans="1:8" x14ac:dyDescent="0.3">
      <c r="A1116">
        <v>6739</v>
      </c>
      <c r="B1116" s="1">
        <v>43190</v>
      </c>
      <c r="C1116" s="2" t="s">
        <v>8</v>
      </c>
      <c r="D1116" s="2" t="s">
        <v>16</v>
      </c>
      <c r="E1116" s="2" t="s">
        <v>12</v>
      </c>
      <c r="F1116">
        <v>13075</v>
      </c>
      <c r="G1116" s="2" t="s">
        <v>13</v>
      </c>
      <c r="H1116">
        <v>35892.239999999998</v>
      </c>
    </row>
    <row r="1117" spans="1:8" x14ac:dyDescent="0.3">
      <c r="A1117">
        <v>6740</v>
      </c>
      <c r="B1117" s="1">
        <v>43190</v>
      </c>
      <c r="C1117" s="2" t="s">
        <v>8</v>
      </c>
      <c r="D1117" s="2" t="s">
        <v>16</v>
      </c>
      <c r="E1117" s="2" t="s">
        <v>14</v>
      </c>
      <c r="F1117">
        <v>11153</v>
      </c>
      <c r="G1117" s="2" t="s">
        <v>15</v>
      </c>
      <c r="H1117">
        <v>10398.790000000001</v>
      </c>
    </row>
    <row r="1118" spans="1:8" x14ac:dyDescent="0.3">
      <c r="A1118">
        <v>6741</v>
      </c>
      <c r="B1118" s="1">
        <v>43190</v>
      </c>
      <c r="C1118" s="2" t="s">
        <v>8</v>
      </c>
      <c r="D1118" s="2" t="s">
        <v>17</v>
      </c>
      <c r="E1118" s="2" t="s">
        <v>10</v>
      </c>
      <c r="F1118">
        <v>19683</v>
      </c>
      <c r="G1118" s="2" t="s">
        <v>11</v>
      </c>
      <c r="H1118">
        <v>21461.56</v>
      </c>
    </row>
    <row r="1119" spans="1:8" x14ac:dyDescent="0.3">
      <c r="A1119">
        <v>6742</v>
      </c>
      <c r="B1119" s="1">
        <v>43190</v>
      </c>
      <c r="C1119" s="2" t="s">
        <v>8</v>
      </c>
      <c r="D1119" s="2" t="s">
        <v>17</v>
      </c>
      <c r="E1119" s="2" t="s">
        <v>12</v>
      </c>
      <c r="F1119">
        <v>13245</v>
      </c>
      <c r="G1119" s="2" t="s">
        <v>13</v>
      </c>
      <c r="H1119">
        <v>27866.42</v>
      </c>
    </row>
    <row r="1120" spans="1:8" x14ac:dyDescent="0.3">
      <c r="A1120">
        <v>6743</v>
      </c>
      <c r="B1120" s="1">
        <v>43190</v>
      </c>
      <c r="C1120" s="2" t="s">
        <v>8</v>
      </c>
      <c r="D1120" s="2" t="s">
        <v>17</v>
      </c>
      <c r="E1120" s="2" t="s">
        <v>14</v>
      </c>
      <c r="F1120">
        <v>38439</v>
      </c>
      <c r="G1120" s="2" t="s">
        <v>15</v>
      </c>
      <c r="H1120">
        <v>15970.51</v>
      </c>
    </row>
    <row r="1121" spans="1:8" x14ac:dyDescent="0.3">
      <c r="A1121">
        <v>6744</v>
      </c>
      <c r="B1121" s="1">
        <v>43190</v>
      </c>
      <c r="C1121" s="2" t="s">
        <v>8</v>
      </c>
      <c r="D1121" s="2" t="s">
        <v>18</v>
      </c>
      <c r="E1121" s="2" t="s">
        <v>10</v>
      </c>
      <c r="F1121">
        <v>36115</v>
      </c>
      <c r="G1121" s="2" t="s">
        <v>11</v>
      </c>
      <c r="H1121">
        <v>23648.13</v>
      </c>
    </row>
    <row r="1122" spans="1:8" x14ac:dyDescent="0.3">
      <c r="A1122">
        <v>6745</v>
      </c>
      <c r="B1122" s="1">
        <v>43190</v>
      </c>
      <c r="C1122" s="2" t="s">
        <v>8</v>
      </c>
      <c r="D1122" s="2" t="s">
        <v>18</v>
      </c>
      <c r="E1122" s="2" t="s">
        <v>12</v>
      </c>
      <c r="F1122">
        <v>20593</v>
      </c>
      <c r="G1122" s="2" t="s">
        <v>13</v>
      </c>
      <c r="H1122">
        <v>25622.68</v>
      </c>
    </row>
    <row r="1123" spans="1:8" x14ac:dyDescent="0.3">
      <c r="A1123">
        <v>6746</v>
      </c>
      <c r="B1123" s="1">
        <v>43190</v>
      </c>
      <c r="C1123" s="2" t="s">
        <v>8</v>
      </c>
      <c r="D1123" s="2" t="s">
        <v>18</v>
      </c>
      <c r="E1123" s="2" t="s">
        <v>14</v>
      </c>
      <c r="F1123">
        <v>24704</v>
      </c>
      <c r="G1123" s="2" t="s">
        <v>15</v>
      </c>
      <c r="H1123">
        <v>10742.99</v>
      </c>
    </row>
    <row r="1124" spans="1:8" x14ac:dyDescent="0.3">
      <c r="A1124">
        <v>6747</v>
      </c>
      <c r="B1124" s="1">
        <v>43190</v>
      </c>
      <c r="C1124" s="2" t="s">
        <v>8</v>
      </c>
      <c r="D1124" s="2" t="s">
        <v>19</v>
      </c>
      <c r="E1124" s="2" t="s">
        <v>10</v>
      </c>
      <c r="F1124">
        <v>14196</v>
      </c>
      <c r="G1124" s="2" t="s">
        <v>11</v>
      </c>
      <c r="H1124">
        <v>14409.78</v>
      </c>
    </row>
    <row r="1125" spans="1:8" x14ac:dyDescent="0.3">
      <c r="A1125">
        <v>6748</v>
      </c>
      <c r="B1125" s="1">
        <v>43190</v>
      </c>
      <c r="C1125" s="2" t="s">
        <v>8</v>
      </c>
      <c r="D1125" s="2" t="s">
        <v>19</v>
      </c>
      <c r="E1125" s="2" t="s">
        <v>12</v>
      </c>
      <c r="F1125">
        <v>13346</v>
      </c>
      <c r="G1125" s="2" t="s">
        <v>13</v>
      </c>
      <c r="H1125">
        <v>25315.14</v>
      </c>
    </row>
    <row r="1126" spans="1:8" x14ac:dyDescent="0.3">
      <c r="A1126">
        <v>6749</v>
      </c>
      <c r="B1126" s="1">
        <v>43190</v>
      </c>
      <c r="C1126" s="2" t="s">
        <v>8</v>
      </c>
      <c r="D1126" s="2" t="s">
        <v>19</v>
      </c>
      <c r="E1126" s="2" t="s">
        <v>14</v>
      </c>
      <c r="F1126">
        <v>15651</v>
      </c>
      <c r="G1126" s="2" t="s">
        <v>15</v>
      </c>
      <c r="H1126">
        <v>11404.49</v>
      </c>
    </row>
    <row r="1127" spans="1:8" x14ac:dyDescent="0.3">
      <c r="A1127">
        <v>6825</v>
      </c>
      <c r="B1127" s="1">
        <v>43220</v>
      </c>
      <c r="C1127" s="2" t="s">
        <v>8</v>
      </c>
      <c r="D1127" s="2" t="s">
        <v>9</v>
      </c>
      <c r="E1127" s="2" t="s">
        <v>10</v>
      </c>
      <c r="F1127">
        <v>11189</v>
      </c>
      <c r="G1127" s="2" t="s">
        <v>11</v>
      </c>
      <c r="H1127">
        <v>16698.080000000002</v>
      </c>
    </row>
    <row r="1128" spans="1:8" x14ac:dyDescent="0.3">
      <c r="A1128">
        <v>6826</v>
      </c>
      <c r="B1128" s="1">
        <v>43220</v>
      </c>
      <c r="C1128" s="2" t="s">
        <v>8</v>
      </c>
      <c r="D1128" s="2" t="s">
        <v>9</v>
      </c>
      <c r="E1128" s="2" t="s">
        <v>12</v>
      </c>
      <c r="F1128">
        <v>11618</v>
      </c>
      <c r="G1128" s="2" t="s">
        <v>13</v>
      </c>
      <c r="H1128">
        <v>36031.72</v>
      </c>
    </row>
    <row r="1129" spans="1:8" x14ac:dyDescent="0.3">
      <c r="A1129">
        <v>6827</v>
      </c>
      <c r="B1129" s="1">
        <v>43220</v>
      </c>
      <c r="C1129" s="2" t="s">
        <v>8</v>
      </c>
      <c r="D1129" s="2" t="s">
        <v>9</v>
      </c>
      <c r="E1129" s="2" t="s">
        <v>14</v>
      </c>
      <c r="F1129">
        <v>19858</v>
      </c>
      <c r="G1129" s="2" t="s">
        <v>15</v>
      </c>
      <c r="H1129">
        <v>15288.71</v>
      </c>
    </row>
    <row r="1130" spans="1:8" x14ac:dyDescent="0.3">
      <c r="A1130">
        <v>6828</v>
      </c>
      <c r="B1130" s="1">
        <v>43220</v>
      </c>
      <c r="C1130" s="2" t="s">
        <v>8</v>
      </c>
      <c r="D1130" s="2" t="s">
        <v>16</v>
      </c>
      <c r="E1130" s="2" t="s">
        <v>10</v>
      </c>
      <c r="F1130">
        <v>18221</v>
      </c>
      <c r="G1130" s="2" t="s">
        <v>11</v>
      </c>
      <c r="H1130">
        <v>24529.39</v>
      </c>
    </row>
    <row r="1131" spans="1:8" x14ac:dyDescent="0.3">
      <c r="A1131">
        <v>6829</v>
      </c>
      <c r="B1131" s="1">
        <v>43220</v>
      </c>
      <c r="C1131" s="2" t="s">
        <v>8</v>
      </c>
      <c r="D1131" s="2" t="s">
        <v>16</v>
      </c>
      <c r="E1131" s="2" t="s">
        <v>12</v>
      </c>
      <c r="F1131">
        <v>15979</v>
      </c>
      <c r="G1131" s="2" t="s">
        <v>13</v>
      </c>
      <c r="H1131">
        <v>46332.88</v>
      </c>
    </row>
    <row r="1132" spans="1:8" x14ac:dyDescent="0.3">
      <c r="A1132">
        <v>6830</v>
      </c>
      <c r="B1132" s="1">
        <v>43220</v>
      </c>
      <c r="C1132" s="2" t="s">
        <v>8</v>
      </c>
      <c r="D1132" s="2" t="s">
        <v>16</v>
      </c>
      <c r="E1132" s="2" t="s">
        <v>14</v>
      </c>
      <c r="F1132">
        <v>17749</v>
      </c>
      <c r="G1132" s="2" t="s">
        <v>15</v>
      </c>
      <c r="H1132">
        <v>15521.79</v>
      </c>
    </row>
    <row r="1133" spans="1:8" x14ac:dyDescent="0.3">
      <c r="A1133">
        <v>6831</v>
      </c>
      <c r="B1133" s="1">
        <v>43220</v>
      </c>
      <c r="C1133" s="2" t="s">
        <v>8</v>
      </c>
      <c r="D1133" s="2" t="s">
        <v>17</v>
      </c>
      <c r="E1133" s="2" t="s">
        <v>10</v>
      </c>
      <c r="F1133">
        <v>18821</v>
      </c>
      <c r="G1133" s="2" t="s">
        <v>11</v>
      </c>
      <c r="H1133">
        <v>21067.43</v>
      </c>
    </row>
    <row r="1134" spans="1:8" x14ac:dyDescent="0.3">
      <c r="A1134">
        <v>6832</v>
      </c>
      <c r="B1134" s="1">
        <v>43220</v>
      </c>
      <c r="C1134" s="2" t="s">
        <v>8</v>
      </c>
      <c r="D1134" s="2" t="s">
        <v>17</v>
      </c>
      <c r="E1134" s="2" t="s">
        <v>12</v>
      </c>
      <c r="F1134">
        <v>32708</v>
      </c>
      <c r="G1134" s="2" t="s">
        <v>13</v>
      </c>
      <c r="H1134">
        <v>37356.94</v>
      </c>
    </row>
    <row r="1135" spans="1:8" x14ac:dyDescent="0.3">
      <c r="A1135">
        <v>6833</v>
      </c>
      <c r="B1135" s="1">
        <v>43220</v>
      </c>
      <c r="C1135" s="2" t="s">
        <v>8</v>
      </c>
      <c r="D1135" s="2" t="s">
        <v>17</v>
      </c>
      <c r="E1135" s="2" t="s">
        <v>14</v>
      </c>
      <c r="F1135">
        <v>35323</v>
      </c>
      <c r="G1135" s="2" t="s">
        <v>15</v>
      </c>
      <c r="H1135">
        <v>17978.05</v>
      </c>
    </row>
    <row r="1136" spans="1:8" x14ac:dyDescent="0.3">
      <c r="A1136">
        <v>6834</v>
      </c>
      <c r="B1136" s="1">
        <v>43220</v>
      </c>
      <c r="C1136" s="2" t="s">
        <v>8</v>
      </c>
      <c r="D1136" s="2" t="s">
        <v>18</v>
      </c>
      <c r="E1136" s="2" t="s">
        <v>10</v>
      </c>
      <c r="F1136">
        <v>23664</v>
      </c>
      <c r="G1136" s="2" t="s">
        <v>11</v>
      </c>
      <c r="H1136">
        <v>17678.84</v>
      </c>
    </row>
    <row r="1137" spans="1:8" x14ac:dyDescent="0.3">
      <c r="A1137">
        <v>6835</v>
      </c>
      <c r="B1137" s="1">
        <v>43220</v>
      </c>
      <c r="C1137" s="2" t="s">
        <v>8</v>
      </c>
      <c r="D1137" s="2" t="s">
        <v>18</v>
      </c>
      <c r="E1137" s="2" t="s">
        <v>12</v>
      </c>
      <c r="F1137">
        <v>24847</v>
      </c>
      <c r="G1137" s="2" t="s">
        <v>13</v>
      </c>
      <c r="H1137">
        <v>31242.62</v>
      </c>
    </row>
    <row r="1138" spans="1:8" x14ac:dyDescent="0.3">
      <c r="A1138">
        <v>6836</v>
      </c>
      <c r="B1138" s="1">
        <v>43220</v>
      </c>
      <c r="C1138" s="2" t="s">
        <v>8</v>
      </c>
      <c r="D1138" s="2" t="s">
        <v>18</v>
      </c>
      <c r="E1138" s="2" t="s">
        <v>14</v>
      </c>
      <c r="F1138">
        <v>52280</v>
      </c>
      <c r="G1138" s="2" t="s">
        <v>15</v>
      </c>
      <c r="H1138">
        <v>16659.080000000002</v>
      </c>
    </row>
    <row r="1139" spans="1:8" x14ac:dyDescent="0.3">
      <c r="A1139">
        <v>6837</v>
      </c>
      <c r="B1139" s="1">
        <v>43220</v>
      </c>
      <c r="C1139" s="2" t="s">
        <v>8</v>
      </c>
      <c r="D1139" s="2" t="s">
        <v>19</v>
      </c>
      <c r="E1139" s="2" t="s">
        <v>10</v>
      </c>
      <c r="F1139">
        <v>17104</v>
      </c>
      <c r="G1139" s="2" t="s">
        <v>11</v>
      </c>
      <c r="H1139">
        <v>18715.189999999999</v>
      </c>
    </row>
    <row r="1140" spans="1:8" x14ac:dyDescent="0.3">
      <c r="A1140">
        <v>6838</v>
      </c>
      <c r="B1140" s="1">
        <v>43220</v>
      </c>
      <c r="C1140" s="2" t="s">
        <v>8</v>
      </c>
      <c r="D1140" s="2" t="s">
        <v>19</v>
      </c>
      <c r="E1140" s="2" t="s">
        <v>12</v>
      </c>
      <c r="F1140">
        <v>20914</v>
      </c>
      <c r="G1140" s="2" t="s">
        <v>13</v>
      </c>
      <c r="H1140">
        <v>40732.03</v>
      </c>
    </row>
    <row r="1141" spans="1:8" x14ac:dyDescent="0.3">
      <c r="A1141">
        <v>6839</v>
      </c>
      <c r="B1141" s="1">
        <v>43220</v>
      </c>
      <c r="C1141" s="2" t="s">
        <v>8</v>
      </c>
      <c r="D1141" s="2" t="s">
        <v>19</v>
      </c>
      <c r="E1141" s="2" t="s">
        <v>14</v>
      </c>
      <c r="F1141">
        <v>25542</v>
      </c>
      <c r="G1141" s="2" t="s">
        <v>15</v>
      </c>
      <c r="H1141">
        <v>14247.96</v>
      </c>
    </row>
    <row r="1142" spans="1:8" x14ac:dyDescent="0.3">
      <c r="A1142">
        <v>6915</v>
      </c>
      <c r="B1142" s="1">
        <v>43251</v>
      </c>
      <c r="C1142" s="2" t="s">
        <v>8</v>
      </c>
      <c r="D1142" s="2" t="s">
        <v>9</v>
      </c>
      <c r="E1142" s="2" t="s">
        <v>10</v>
      </c>
      <c r="F1142">
        <v>19047</v>
      </c>
      <c r="G1142" s="2" t="s">
        <v>11</v>
      </c>
      <c r="H1142">
        <v>24435.96</v>
      </c>
    </row>
    <row r="1143" spans="1:8" x14ac:dyDescent="0.3">
      <c r="A1143">
        <v>6916</v>
      </c>
      <c r="B1143" s="1">
        <v>43251</v>
      </c>
      <c r="C1143" s="2" t="s">
        <v>8</v>
      </c>
      <c r="D1143" s="2" t="s">
        <v>9</v>
      </c>
      <c r="E1143" s="2" t="s">
        <v>12</v>
      </c>
      <c r="F1143">
        <v>11567</v>
      </c>
      <c r="G1143" s="2" t="s">
        <v>13</v>
      </c>
      <c r="H1143">
        <v>32693.34</v>
      </c>
    </row>
    <row r="1144" spans="1:8" x14ac:dyDescent="0.3">
      <c r="A1144">
        <v>6917</v>
      </c>
      <c r="B1144" s="1">
        <v>43251</v>
      </c>
      <c r="C1144" s="2" t="s">
        <v>8</v>
      </c>
      <c r="D1144" s="2" t="s">
        <v>9</v>
      </c>
      <c r="E1144" s="2" t="s">
        <v>14</v>
      </c>
      <c r="F1144">
        <v>14624</v>
      </c>
      <c r="G1144" s="2" t="s">
        <v>15</v>
      </c>
      <c r="H1144">
        <v>12853.18</v>
      </c>
    </row>
    <row r="1145" spans="1:8" x14ac:dyDescent="0.3">
      <c r="A1145">
        <v>6918</v>
      </c>
      <c r="B1145" s="1">
        <v>43251</v>
      </c>
      <c r="C1145" s="2" t="s">
        <v>8</v>
      </c>
      <c r="D1145" s="2" t="s">
        <v>16</v>
      </c>
      <c r="E1145" s="2" t="s">
        <v>10</v>
      </c>
      <c r="F1145">
        <v>26791</v>
      </c>
      <c r="G1145" s="2" t="s">
        <v>11</v>
      </c>
      <c r="H1145">
        <v>29953.96</v>
      </c>
    </row>
    <row r="1146" spans="1:8" x14ac:dyDescent="0.3">
      <c r="A1146">
        <v>6919</v>
      </c>
      <c r="B1146" s="1">
        <v>43251</v>
      </c>
      <c r="C1146" s="2" t="s">
        <v>8</v>
      </c>
      <c r="D1146" s="2" t="s">
        <v>16</v>
      </c>
      <c r="E1146" s="2" t="s">
        <v>12</v>
      </c>
      <c r="F1146">
        <v>30043</v>
      </c>
      <c r="G1146" s="2" t="s">
        <v>13</v>
      </c>
      <c r="H1146">
        <v>24492.639999999999</v>
      </c>
    </row>
    <row r="1147" spans="1:8" x14ac:dyDescent="0.3">
      <c r="A1147">
        <v>6920</v>
      </c>
      <c r="B1147" s="1">
        <v>43251</v>
      </c>
      <c r="C1147" s="2" t="s">
        <v>8</v>
      </c>
      <c r="D1147" s="2" t="s">
        <v>16</v>
      </c>
      <c r="E1147" s="2" t="s">
        <v>14</v>
      </c>
      <c r="F1147">
        <v>28385</v>
      </c>
      <c r="G1147" s="2" t="s">
        <v>15</v>
      </c>
      <c r="H1147">
        <v>22180.11</v>
      </c>
    </row>
    <row r="1148" spans="1:8" x14ac:dyDescent="0.3">
      <c r="A1148">
        <v>6921</v>
      </c>
      <c r="B1148" s="1">
        <v>43251</v>
      </c>
      <c r="C1148" s="2" t="s">
        <v>8</v>
      </c>
      <c r="D1148" s="2" t="s">
        <v>17</v>
      </c>
      <c r="E1148" s="2" t="s">
        <v>10</v>
      </c>
      <c r="F1148">
        <v>37669</v>
      </c>
      <c r="G1148" s="2" t="s">
        <v>11</v>
      </c>
      <c r="H1148">
        <v>34075.410000000003</v>
      </c>
    </row>
    <row r="1149" spans="1:8" x14ac:dyDescent="0.3">
      <c r="A1149">
        <v>6922</v>
      </c>
      <c r="B1149" s="1">
        <v>43251</v>
      </c>
      <c r="C1149" s="2" t="s">
        <v>8</v>
      </c>
      <c r="D1149" s="2" t="s">
        <v>17</v>
      </c>
      <c r="E1149" s="2" t="s">
        <v>12</v>
      </c>
      <c r="F1149">
        <v>32524</v>
      </c>
      <c r="G1149" s="2" t="s">
        <v>13</v>
      </c>
      <c r="H1149">
        <v>51541.15</v>
      </c>
    </row>
    <row r="1150" spans="1:8" x14ac:dyDescent="0.3">
      <c r="A1150">
        <v>6923</v>
      </c>
      <c r="B1150" s="1">
        <v>43251</v>
      </c>
      <c r="C1150" s="2" t="s">
        <v>8</v>
      </c>
      <c r="D1150" s="2" t="s">
        <v>17</v>
      </c>
      <c r="E1150" s="2" t="s">
        <v>14</v>
      </c>
      <c r="F1150">
        <v>40032</v>
      </c>
      <c r="G1150" s="2" t="s">
        <v>15</v>
      </c>
      <c r="H1150">
        <v>20634.7</v>
      </c>
    </row>
    <row r="1151" spans="1:8" x14ac:dyDescent="0.3">
      <c r="A1151">
        <v>6924</v>
      </c>
      <c r="B1151" s="1">
        <v>43251</v>
      </c>
      <c r="C1151" s="2" t="s">
        <v>8</v>
      </c>
      <c r="D1151" s="2" t="s">
        <v>18</v>
      </c>
      <c r="E1151" s="2" t="s">
        <v>10</v>
      </c>
      <c r="F1151">
        <v>22524</v>
      </c>
      <c r="G1151" s="2" t="s">
        <v>11</v>
      </c>
      <c r="H1151">
        <v>19032.080000000002</v>
      </c>
    </row>
    <row r="1152" spans="1:8" x14ac:dyDescent="0.3">
      <c r="A1152">
        <v>6925</v>
      </c>
      <c r="B1152" s="1">
        <v>43251</v>
      </c>
      <c r="C1152" s="2" t="s">
        <v>8</v>
      </c>
      <c r="D1152" s="2" t="s">
        <v>18</v>
      </c>
      <c r="E1152" s="2" t="s">
        <v>12</v>
      </c>
      <c r="F1152">
        <v>41369</v>
      </c>
      <c r="G1152" s="2" t="s">
        <v>13</v>
      </c>
      <c r="H1152">
        <v>32270.1</v>
      </c>
    </row>
    <row r="1153" spans="1:8" x14ac:dyDescent="0.3">
      <c r="A1153">
        <v>6926</v>
      </c>
      <c r="B1153" s="1">
        <v>43251</v>
      </c>
      <c r="C1153" s="2" t="s">
        <v>8</v>
      </c>
      <c r="D1153" s="2" t="s">
        <v>18</v>
      </c>
      <c r="E1153" s="2" t="s">
        <v>14</v>
      </c>
      <c r="F1153">
        <v>41898</v>
      </c>
      <c r="G1153" s="2" t="s">
        <v>15</v>
      </c>
      <c r="H1153">
        <v>15098.3</v>
      </c>
    </row>
    <row r="1154" spans="1:8" x14ac:dyDescent="0.3">
      <c r="A1154">
        <v>6927</v>
      </c>
      <c r="B1154" s="1">
        <v>43251</v>
      </c>
      <c r="C1154" s="2" t="s">
        <v>8</v>
      </c>
      <c r="D1154" s="2" t="s">
        <v>19</v>
      </c>
      <c r="E1154" s="2" t="s">
        <v>10</v>
      </c>
      <c r="F1154">
        <v>22268</v>
      </c>
      <c r="G1154" s="2" t="s">
        <v>11</v>
      </c>
      <c r="H1154">
        <v>22290.6</v>
      </c>
    </row>
    <row r="1155" spans="1:8" x14ac:dyDescent="0.3">
      <c r="A1155">
        <v>6928</v>
      </c>
      <c r="B1155" s="1">
        <v>43251</v>
      </c>
      <c r="C1155" s="2" t="s">
        <v>8</v>
      </c>
      <c r="D1155" s="2" t="s">
        <v>19</v>
      </c>
      <c r="E1155" s="2" t="s">
        <v>12</v>
      </c>
      <c r="F1155">
        <v>23905</v>
      </c>
      <c r="G1155" s="2" t="s">
        <v>13</v>
      </c>
      <c r="H1155">
        <v>27490.49</v>
      </c>
    </row>
    <row r="1156" spans="1:8" x14ac:dyDescent="0.3">
      <c r="A1156">
        <v>6929</v>
      </c>
      <c r="B1156" s="1">
        <v>43251</v>
      </c>
      <c r="C1156" s="2" t="s">
        <v>8</v>
      </c>
      <c r="D1156" s="2" t="s">
        <v>19</v>
      </c>
      <c r="E1156" s="2" t="s">
        <v>14</v>
      </c>
      <c r="F1156">
        <v>32120</v>
      </c>
      <c r="G1156" s="2" t="s">
        <v>15</v>
      </c>
      <c r="H1156">
        <v>15953.27</v>
      </c>
    </row>
    <row r="1157" spans="1:8" x14ac:dyDescent="0.3">
      <c r="A1157">
        <v>7005</v>
      </c>
      <c r="B1157" s="1">
        <v>43281</v>
      </c>
      <c r="C1157" s="2" t="s">
        <v>8</v>
      </c>
      <c r="D1157" s="2" t="s">
        <v>9</v>
      </c>
      <c r="E1157" s="2" t="s">
        <v>10</v>
      </c>
      <c r="F1157">
        <v>13876</v>
      </c>
      <c r="G1157" s="2" t="s">
        <v>11</v>
      </c>
      <c r="H1157">
        <v>20289.25</v>
      </c>
    </row>
    <row r="1158" spans="1:8" x14ac:dyDescent="0.3">
      <c r="A1158">
        <v>7006</v>
      </c>
      <c r="B1158" s="1">
        <v>43281</v>
      </c>
      <c r="C1158" s="2" t="s">
        <v>8</v>
      </c>
      <c r="D1158" s="2" t="s">
        <v>9</v>
      </c>
      <c r="E1158" s="2" t="s">
        <v>12</v>
      </c>
      <c r="F1158">
        <v>12459</v>
      </c>
      <c r="G1158" s="2" t="s">
        <v>13</v>
      </c>
      <c r="H1158">
        <v>39474.81</v>
      </c>
    </row>
    <row r="1159" spans="1:8" x14ac:dyDescent="0.3">
      <c r="A1159">
        <v>7007</v>
      </c>
      <c r="B1159" s="1">
        <v>43281</v>
      </c>
      <c r="C1159" s="2" t="s">
        <v>8</v>
      </c>
      <c r="D1159" s="2" t="s">
        <v>9</v>
      </c>
      <c r="E1159" s="2" t="s">
        <v>14</v>
      </c>
      <c r="F1159">
        <v>25524</v>
      </c>
      <c r="G1159" s="2" t="s">
        <v>15</v>
      </c>
      <c r="H1159">
        <v>15494.13</v>
      </c>
    </row>
    <row r="1160" spans="1:8" x14ac:dyDescent="0.3">
      <c r="A1160">
        <v>7008</v>
      </c>
      <c r="B1160" s="1">
        <v>43281</v>
      </c>
      <c r="C1160" s="2" t="s">
        <v>8</v>
      </c>
      <c r="D1160" s="2" t="s">
        <v>16</v>
      </c>
      <c r="E1160" s="2" t="s">
        <v>10</v>
      </c>
      <c r="F1160">
        <v>42925</v>
      </c>
      <c r="G1160" s="2" t="s">
        <v>11</v>
      </c>
      <c r="H1160">
        <v>30360.97</v>
      </c>
    </row>
    <row r="1161" spans="1:8" x14ac:dyDescent="0.3">
      <c r="A1161">
        <v>7009</v>
      </c>
      <c r="B1161" s="1">
        <v>43281</v>
      </c>
      <c r="C1161" s="2" t="s">
        <v>8</v>
      </c>
      <c r="D1161" s="2" t="s">
        <v>16</v>
      </c>
      <c r="E1161" s="2" t="s">
        <v>12</v>
      </c>
      <c r="F1161">
        <v>25347</v>
      </c>
      <c r="G1161" s="2" t="s">
        <v>13</v>
      </c>
      <c r="H1161">
        <v>53489.49</v>
      </c>
    </row>
    <row r="1162" spans="1:8" x14ac:dyDescent="0.3">
      <c r="A1162">
        <v>7010</v>
      </c>
      <c r="B1162" s="1">
        <v>43281</v>
      </c>
      <c r="C1162" s="2" t="s">
        <v>8</v>
      </c>
      <c r="D1162" s="2" t="s">
        <v>16</v>
      </c>
      <c r="E1162" s="2" t="s">
        <v>14</v>
      </c>
      <c r="F1162">
        <v>26850</v>
      </c>
      <c r="G1162" s="2" t="s">
        <v>15</v>
      </c>
      <c r="H1162">
        <v>23309.35</v>
      </c>
    </row>
    <row r="1163" spans="1:8" x14ac:dyDescent="0.3">
      <c r="A1163">
        <v>7011</v>
      </c>
      <c r="B1163" s="1">
        <v>43281</v>
      </c>
      <c r="C1163" s="2" t="s">
        <v>8</v>
      </c>
      <c r="D1163" s="2" t="s">
        <v>17</v>
      </c>
      <c r="E1163" s="2" t="s">
        <v>10</v>
      </c>
      <c r="F1163">
        <v>35828</v>
      </c>
      <c r="G1163" s="2" t="s">
        <v>11</v>
      </c>
      <c r="H1163">
        <v>34106.720000000001</v>
      </c>
    </row>
    <row r="1164" spans="1:8" x14ac:dyDescent="0.3">
      <c r="A1164">
        <v>7012</v>
      </c>
      <c r="B1164" s="1">
        <v>43281</v>
      </c>
      <c r="C1164" s="2" t="s">
        <v>8</v>
      </c>
      <c r="D1164" s="2" t="s">
        <v>17</v>
      </c>
      <c r="E1164" s="2" t="s">
        <v>12</v>
      </c>
      <c r="F1164">
        <v>38468</v>
      </c>
      <c r="G1164" s="2" t="s">
        <v>13</v>
      </c>
      <c r="H1164">
        <v>66838.87</v>
      </c>
    </row>
    <row r="1165" spans="1:8" x14ac:dyDescent="0.3">
      <c r="A1165">
        <v>7013</v>
      </c>
      <c r="B1165" s="1">
        <v>43281</v>
      </c>
      <c r="C1165" s="2" t="s">
        <v>8</v>
      </c>
      <c r="D1165" s="2" t="s">
        <v>17</v>
      </c>
      <c r="E1165" s="2" t="s">
        <v>14</v>
      </c>
      <c r="F1165">
        <v>25546</v>
      </c>
      <c r="G1165" s="2" t="s">
        <v>15</v>
      </c>
      <c r="H1165">
        <v>15723.6</v>
      </c>
    </row>
    <row r="1166" spans="1:8" x14ac:dyDescent="0.3">
      <c r="A1166">
        <v>7014</v>
      </c>
      <c r="B1166" s="1">
        <v>43281</v>
      </c>
      <c r="C1166" s="2" t="s">
        <v>8</v>
      </c>
      <c r="D1166" s="2" t="s">
        <v>18</v>
      </c>
      <c r="E1166" s="2" t="s">
        <v>10</v>
      </c>
      <c r="F1166">
        <v>47000</v>
      </c>
      <c r="G1166" s="2" t="s">
        <v>11</v>
      </c>
      <c r="H1166">
        <v>30831.29</v>
      </c>
    </row>
    <row r="1167" spans="1:8" x14ac:dyDescent="0.3">
      <c r="A1167">
        <v>7015</v>
      </c>
      <c r="B1167" s="1">
        <v>43281</v>
      </c>
      <c r="C1167" s="2" t="s">
        <v>8</v>
      </c>
      <c r="D1167" s="2" t="s">
        <v>18</v>
      </c>
      <c r="E1167" s="2" t="s">
        <v>12</v>
      </c>
      <c r="F1167">
        <v>16973</v>
      </c>
      <c r="G1167" s="2" t="s">
        <v>13</v>
      </c>
      <c r="H1167">
        <v>27346.22</v>
      </c>
    </row>
    <row r="1168" spans="1:8" x14ac:dyDescent="0.3">
      <c r="A1168">
        <v>7016</v>
      </c>
      <c r="B1168" s="1">
        <v>43281</v>
      </c>
      <c r="C1168" s="2" t="s">
        <v>8</v>
      </c>
      <c r="D1168" s="2" t="s">
        <v>18</v>
      </c>
      <c r="E1168" s="2" t="s">
        <v>14</v>
      </c>
      <c r="F1168">
        <v>65954</v>
      </c>
      <c r="G1168" s="2" t="s">
        <v>15</v>
      </c>
      <c r="H1168">
        <v>21400.94</v>
      </c>
    </row>
    <row r="1169" spans="1:8" x14ac:dyDescent="0.3">
      <c r="A1169">
        <v>7017</v>
      </c>
      <c r="B1169" s="1">
        <v>43281</v>
      </c>
      <c r="C1169" s="2" t="s">
        <v>8</v>
      </c>
      <c r="D1169" s="2" t="s">
        <v>19</v>
      </c>
      <c r="E1169" s="2" t="s">
        <v>10</v>
      </c>
      <c r="F1169">
        <v>31731</v>
      </c>
      <c r="G1169" s="2" t="s">
        <v>11</v>
      </c>
      <c r="H1169">
        <v>28489.62</v>
      </c>
    </row>
    <row r="1170" spans="1:8" x14ac:dyDescent="0.3">
      <c r="A1170">
        <v>7018</v>
      </c>
      <c r="B1170" s="1">
        <v>43281</v>
      </c>
      <c r="C1170" s="2" t="s">
        <v>8</v>
      </c>
      <c r="D1170" s="2" t="s">
        <v>19</v>
      </c>
      <c r="E1170" s="2" t="s">
        <v>12</v>
      </c>
      <c r="F1170">
        <v>16944</v>
      </c>
      <c r="G1170" s="2" t="s">
        <v>13</v>
      </c>
      <c r="H1170">
        <v>43449.97</v>
      </c>
    </row>
    <row r="1171" spans="1:8" x14ac:dyDescent="0.3">
      <c r="A1171">
        <v>7019</v>
      </c>
      <c r="B1171" s="1">
        <v>43281</v>
      </c>
      <c r="C1171" s="2" t="s">
        <v>8</v>
      </c>
      <c r="D1171" s="2" t="s">
        <v>19</v>
      </c>
      <c r="E1171" s="2" t="s">
        <v>14</v>
      </c>
      <c r="F1171">
        <v>23272</v>
      </c>
      <c r="G1171" s="2" t="s">
        <v>15</v>
      </c>
      <c r="H1171">
        <v>15961.92</v>
      </c>
    </row>
    <row r="1172" spans="1:8" x14ac:dyDescent="0.3">
      <c r="A1172">
        <v>7095</v>
      </c>
      <c r="B1172" s="1">
        <v>43312</v>
      </c>
      <c r="C1172" s="2" t="s">
        <v>8</v>
      </c>
      <c r="D1172" s="2" t="s">
        <v>9</v>
      </c>
      <c r="E1172" s="2" t="s">
        <v>10</v>
      </c>
      <c r="F1172">
        <v>20185</v>
      </c>
      <c r="G1172" s="2" t="s">
        <v>11</v>
      </c>
      <c r="H1172">
        <v>25788.41</v>
      </c>
    </row>
    <row r="1173" spans="1:8" x14ac:dyDescent="0.3">
      <c r="A1173">
        <v>7096</v>
      </c>
      <c r="B1173" s="1">
        <v>43312</v>
      </c>
      <c r="C1173" s="2" t="s">
        <v>8</v>
      </c>
      <c r="D1173" s="2" t="s">
        <v>9</v>
      </c>
      <c r="E1173" s="2" t="s">
        <v>12</v>
      </c>
      <c r="F1173">
        <v>20417</v>
      </c>
      <c r="G1173" s="2" t="s">
        <v>13</v>
      </c>
      <c r="H1173">
        <v>49398.09</v>
      </c>
    </row>
    <row r="1174" spans="1:8" x14ac:dyDescent="0.3">
      <c r="A1174">
        <v>7097</v>
      </c>
      <c r="B1174" s="1">
        <v>43312</v>
      </c>
      <c r="C1174" s="2" t="s">
        <v>8</v>
      </c>
      <c r="D1174" s="2" t="s">
        <v>9</v>
      </c>
      <c r="E1174" s="2" t="s">
        <v>14</v>
      </c>
      <c r="F1174">
        <v>28235</v>
      </c>
      <c r="G1174" s="2" t="s">
        <v>15</v>
      </c>
      <c r="H1174">
        <v>13947.17</v>
      </c>
    </row>
    <row r="1175" spans="1:8" x14ac:dyDescent="0.3">
      <c r="A1175">
        <v>7098</v>
      </c>
      <c r="B1175" s="1">
        <v>43312</v>
      </c>
      <c r="C1175" s="2" t="s">
        <v>8</v>
      </c>
      <c r="D1175" s="2" t="s">
        <v>16</v>
      </c>
      <c r="E1175" s="2" t="s">
        <v>10</v>
      </c>
      <c r="F1175">
        <v>36906</v>
      </c>
      <c r="G1175" s="2" t="s">
        <v>11</v>
      </c>
      <c r="H1175">
        <v>41228.07</v>
      </c>
    </row>
    <row r="1176" spans="1:8" x14ac:dyDescent="0.3">
      <c r="A1176">
        <v>7099</v>
      </c>
      <c r="B1176" s="1">
        <v>43312</v>
      </c>
      <c r="C1176" s="2" t="s">
        <v>8</v>
      </c>
      <c r="D1176" s="2" t="s">
        <v>16</v>
      </c>
      <c r="E1176" s="2" t="s">
        <v>12</v>
      </c>
      <c r="F1176">
        <v>30315</v>
      </c>
      <c r="G1176" s="2" t="s">
        <v>13</v>
      </c>
      <c r="H1176">
        <v>60719.63</v>
      </c>
    </row>
    <row r="1177" spans="1:8" x14ac:dyDescent="0.3">
      <c r="A1177">
        <v>7100</v>
      </c>
      <c r="B1177" s="1">
        <v>43312</v>
      </c>
      <c r="C1177" s="2" t="s">
        <v>8</v>
      </c>
      <c r="D1177" s="2" t="s">
        <v>16</v>
      </c>
      <c r="E1177" s="2" t="s">
        <v>14</v>
      </c>
      <c r="F1177">
        <v>55135</v>
      </c>
      <c r="G1177" s="2" t="s">
        <v>15</v>
      </c>
      <c r="H1177">
        <v>30178.560000000001</v>
      </c>
    </row>
    <row r="1178" spans="1:8" x14ac:dyDescent="0.3">
      <c r="A1178">
        <v>7101</v>
      </c>
      <c r="B1178" s="1">
        <v>43312</v>
      </c>
      <c r="C1178" s="2" t="s">
        <v>8</v>
      </c>
      <c r="D1178" s="2" t="s">
        <v>17</v>
      </c>
      <c r="E1178" s="2" t="s">
        <v>10</v>
      </c>
      <c r="F1178">
        <v>34437</v>
      </c>
      <c r="G1178" s="2" t="s">
        <v>11</v>
      </c>
      <c r="H1178">
        <v>34250.94</v>
      </c>
    </row>
    <row r="1179" spans="1:8" x14ac:dyDescent="0.3">
      <c r="A1179">
        <v>7102</v>
      </c>
      <c r="B1179" s="1">
        <v>43312</v>
      </c>
      <c r="C1179" s="2" t="s">
        <v>8</v>
      </c>
      <c r="D1179" s="2" t="s">
        <v>17</v>
      </c>
      <c r="E1179" s="2" t="s">
        <v>12</v>
      </c>
      <c r="F1179">
        <v>43638</v>
      </c>
      <c r="G1179" s="2" t="s">
        <v>13</v>
      </c>
      <c r="H1179">
        <v>73616.800000000003</v>
      </c>
    </row>
    <row r="1180" spans="1:8" x14ac:dyDescent="0.3">
      <c r="A1180">
        <v>7103</v>
      </c>
      <c r="B1180" s="1">
        <v>43312</v>
      </c>
      <c r="C1180" s="2" t="s">
        <v>8</v>
      </c>
      <c r="D1180" s="2" t="s">
        <v>17</v>
      </c>
      <c r="E1180" s="2" t="s">
        <v>14</v>
      </c>
      <c r="F1180">
        <v>46252</v>
      </c>
      <c r="G1180" s="2" t="s">
        <v>15</v>
      </c>
      <c r="H1180">
        <v>27278.6</v>
      </c>
    </row>
    <row r="1181" spans="1:8" x14ac:dyDescent="0.3">
      <c r="A1181">
        <v>7104</v>
      </c>
      <c r="B1181" s="1">
        <v>43312</v>
      </c>
      <c r="C1181" s="2" t="s">
        <v>8</v>
      </c>
      <c r="D1181" s="2" t="s">
        <v>18</v>
      </c>
      <c r="E1181" s="2" t="s">
        <v>10</v>
      </c>
      <c r="F1181">
        <v>18997</v>
      </c>
      <c r="G1181" s="2" t="s">
        <v>11</v>
      </c>
      <c r="H1181">
        <v>16628.59</v>
      </c>
    </row>
    <row r="1182" spans="1:8" x14ac:dyDescent="0.3">
      <c r="A1182">
        <v>7105</v>
      </c>
      <c r="B1182" s="1">
        <v>43312</v>
      </c>
      <c r="C1182" s="2" t="s">
        <v>8</v>
      </c>
      <c r="D1182" s="2" t="s">
        <v>18</v>
      </c>
      <c r="E1182" s="2" t="s">
        <v>12</v>
      </c>
      <c r="F1182">
        <v>27602</v>
      </c>
      <c r="G1182" s="2" t="s">
        <v>13</v>
      </c>
      <c r="H1182">
        <v>38813.599999999999</v>
      </c>
    </row>
    <row r="1183" spans="1:8" x14ac:dyDescent="0.3">
      <c r="A1183">
        <v>7106</v>
      </c>
      <c r="B1183" s="1">
        <v>43312</v>
      </c>
      <c r="C1183" s="2" t="s">
        <v>8</v>
      </c>
      <c r="D1183" s="2" t="s">
        <v>18</v>
      </c>
      <c r="E1183" s="2" t="s">
        <v>14</v>
      </c>
      <c r="F1183">
        <v>40281</v>
      </c>
      <c r="G1183" s="2" t="s">
        <v>15</v>
      </c>
      <c r="H1183">
        <v>15340.21</v>
      </c>
    </row>
    <row r="1184" spans="1:8" x14ac:dyDescent="0.3">
      <c r="A1184">
        <v>7107</v>
      </c>
      <c r="B1184" s="1">
        <v>43312</v>
      </c>
      <c r="C1184" s="2" t="s">
        <v>8</v>
      </c>
      <c r="D1184" s="2" t="s">
        <v>19</v>
      </c>
      <c r="E1184" s="2" t="s">
        <v>10</v>
      </c>
      <c r="F1184">
        <v>26460</v>
      </c>
      <c r="G1184" s="2" t="s">
        <v>11</v>
      </c>
      <c r="H1184">
        <v>25471.72</v>
      </c>
    </row>
    <row r="1185" spans="1:8" x14ac:dyDescent="0.3">
      <c r="A1185">
        <v>7108</v>
      </c>
      <c r="B1185" s="1">
        <v>43312</v>
      </c>
      <c r="C1185" s="2" t="s">
        <v>8</v>
      </c>
      <c r="D1185" s="2" t="s">
        <v>19</v>
      </c>
      <c r="E1185" s="2" t="s">
        <v>12</v>
      </c>
      <c r="F1185">
        <v>18569</v>
      </c>
      <c r="G1185" s="2" t="s">
        <v>13</v>
      </c>
      <c r="H1185">
        <v>40008.99</v>
      </c>
    </row>
    <row r="1186" spans="1:8" x14ac:dyDescent="0.3">
      <c r="A1186">
        <v>7109</v>
      </c>
      <c r="B1186" s="1">
        <v>43312</v>
      </c>
      <c r="C1186" s="2" t="s">
        <v>8</v>
      </c>
      <c r="D1186" s="2" t="s">
        <v>19</v>
      </c>
      <c r="E1186" s="2" t="s">
        <v>14</v>
      </c>
      <c r="F1186">
        <v>32744</v>
      </c>
      <c r="G1186" s="2" t="s">
        <v>15</v>
      </c>
      <c r="H1186">
        <v>21038.080000000002</v>
      </c>
    </row>
    <row r="1187" spans="1:8" x14ac:dyDescent="0.3">
      <c r="A1187">
        <v>7185</v>
      </c>
      <c r="B1187" s="1">
        <v>43343</v>
      </c>
      <c r="C1187" s="2" t="s">
        <v>8</v>
      </c>
      <c r="D1187" s="2" t="s">
        <v>9</v>
      </c>
      <c r="E1187" s="2" t="s">
        <v>10</v>
      </c>
      <c r="F1187">
        <v>8345</v>
      </c>
      <c r="G1187" s="2" t="s">
        <v>11</v>
      </c>
      <c r="H1187">
        <v>15074.41</v>
      </c>
    </row>
    <row r="1188" spans="1:8" x14ac:dyDescent="0.3">
      <c r="A1188">
        <v>7186</v>
      </c>
      <c r="B1188" s="1">
        <v>43343</v>
      </c>
      <c r="C1188" s="2" t="s">
        <v>8</v>
      </c>
      <c r="D1188" s="2" t="s">
        <v>9</v>
      </c>
      <c r="E1188" s="2" t="s">
        <v>12</v>
      </c>
      <c r="F1188">
        <v>11266</v>
      </c>
      <c r="G1188" s="2" t="s">
        <v>13</v>
      </c>
      <c r="H1188">
        <v>41154.730000000003</v>
      </c>
    </row>
    <row r="1189" spans="1:8" x14ac:dyDescent="0.3">
      <c r="A1189">
        <v>7187</v>
      </c>
      <c r="B1189" s="1">
        <v>43343</v>
      </c>
      <c r="C1189" s="2" t="s">
        <v>8</v>
      </c>
      <c r="D1189" s="2" t="s">
        <v>9</v>
      </c>
      <c r="E1189" s="2" t="s">
        <v>14</v>
      </c>
      <c r="F1189">
        <v>16176</v>
      </c>
      <c r="G1189" s="2" t="s">
        <v>15</v>
      </c>
      <c r="H1189">
        <v>15498.78</v>
      </c>
    </row>
    <row r="1190" spans="1:8" x14ac:dyDescent="0.3">
      <c r="A1190">
        <v>7188</v>
      </c>
      <c r="B1190" s="1">
        <v>43343</v>
      </c>
      <c r="C1190" s="2" t="s">
        <v>8</v>
      </c>
      <c r="D1190" s="2" t="s">
        <v>16</v>
      </c>
      <c r="E1190" s="2" t="s">
        <v>10</v>
      </c>
      <c r="F1190">
        <v>30182</v>
      </c>
      <c r="G1190" s="2" t="s">
        <v>11</v>
      </c>
      <c r="H1190">
        <v>33320.879999999997</v>
      </c>
    </row>
    <row r="1191" spans="1:8" x14ac:dyDescent="0.3">
      <c r="A1191">
        <v>7189</v>
      </c>
      <c r="B1191" s="1">
        <v>43343</v>
      </c>
      <c r="C1191" s="2" t="s">
        <v>8</v>
      </c>
      <c r="D1191" s="2" t="s">
        <v>16</v>
      </c>
      <c r="E1191" s="2" t="s">
        <v>12</v>
      </c>
      <c r="F1191">
        <v>17011</v>
      </c>
      <c r="G1191" s="2" t="s">
        <v>13</v>
      </c>
      <c r="H1191">
        <v>50130.55</v>
      </c>
    </row>
    <row r="1192" spans="1:8" x14ac:dyDescent="0.3">
      <c r="A1192">
        <v>7190</v>
      </c>
      <c r="B1192" s="1">
        <v>43343</v>
      </c>
      <c r="C1192" s="2" t="s">
        <v>8</v>
      </c>
      <c r="D1192" s="2" t="s">
        <v>16</v>
      </c>
      <c r="E1192" s="2" t="s">
        <v>14</v>
      </c>
      <c r="F1192">
        <v>40039</v>
      </c>
      <c r="G1192" s="2" t="s">
        <v>15</v>
      </c>
      <c r="H1192">
        <v>23707.39</v>
      </c>
    </row>
    <row r="1193" spans="1:8" x14ac:dyDescent="0.3">
      <c r="A1193">
        <v>7191</v>
      </c>
      <c r="B1193" s="1">
        <v>43343</v>
      </c>
      <c r="C1193" s="2" t="s">
        <v>8</v>
      </c>
      <c r="D1193" s="2" t="s">
        <v>17</v>
      </c>
      <c r="E1193" s="2" t="s">
        <v>10</v>
      </c>
      <c r="F1193">
        <v>37053</v>
      </c>
      <c r="G1193" s="2" t="s">
        <v>11</v>
      </c>
      <c r="H1193">
        <v>36172.28</v>
      </c>
    </row>
    <row r="1194" spans="1:8" x14ac:dyDescent="0.3">
      <c r="A1194">
        <v>7192</v>
      </c>
      <c r="B1194" s="1">
        <v>43343</v>
      </c>
      <c r="C1194" s="2" t="s">
        <v>8</v>
      </c>
      <c r="D1194" s="2" t="s">
        <v>17</v>
      </c>
      <c r="E1194" s="2" t="s">
        <v>12</v>
      </c>
      <c r="F1194">
        <v>29291</v>
      </c>
      <c r="G1194" s="2" t="s">
        <v>13</v>
      </c>
      <c r="H1194">
        <v>40334.43</v>
      </c>
    </row>
    <row r="1195" spans="1:8" x14ac:dyDescent="0.3">
      <c r="A1195">
        <v>7193</v>
      </c>
      <c r="B1195" s="1">
        <v>43343</v>
      </c>
      <c r="C1195" s="2" t="s">
        <v>8</v>
      </c>
      <c r="D1195" s="2" t="s">
        <v>17</v>
      </c>
      <c r="E1195" s="2" t="s">
        <v>14</v>
      </c>
      <c r="F1195">
        <v>19728</v>
      </c>
      <c r="G1195" s="2" t="s">
        <v>15</v>
      </c>
      <c r="H1195">
        <v>13956.82</v>
      </c>
    </row>
    <row r="1196" spans="1:8" x14ac:dyDescent="0.3">
      <c r="A1196">
        <v>7194</v>
      </c>
      <c r="B1196" s="1">
        <v>43343</v>
      </c>
      <c r="C1196" s="2" t="s">
        <v>8</v>
      </c>
      <c r="D1196" s="2" t="s">
        <v>18</v>
      </c>
      <c r="E1196" s="2" t="s">
        <v>10</v>
      </c>
      <c r="F1196">
        <v>43168</v>
      </c>
      <c r="G1196" s="2" t="s">
        <v>11</v>
      </c>
      <c r="H1196">
        <v>26519.07</v>
      </c>
    </row>
    <row r="1197" spans="1:8" x14ac:dyDescent="0.3">
      <c r="A1197">
        <v>7195</v>
      </c>
      <c r="B1197" s="1">
        <v>43343</v>
      </c>
      <c r="C1197" s="2" t="s">
        <v>8</v>
      </c>
      <c r="D1197" s="2" t="s">
        <v>18</v>
      </c>
      <c r="E1197" s="2" t="s">
        <v>12</v>
      </c>
      <c r="F1197">
        <v>25611</v>
      </c>
      <c r="G1197" s="2" t="s">
        <v>13</v>
      </c>
      <c r="H1197">
        <v>34749.08</v>
      </c>
    </row>
    <row r="1198" spans="1:8" x14ac:dyDescent="0.3">
      <c r="A1198">
        <v>7196</v>
      </c>
      <c r="B1198" s="1">
        <v>43343</v>
      </c>
      <c r="C1198" s="2" t="s">
        <v>8</v>
      </c>
      <c r="D1198" s="2" t="s">
        <v>18</v>
      </c>
      <c r="E1198" s="2" t="s">
        <v>14</v>
      </c>
      <c r="F1198">
        <v>33049</v>
      </c>
      <c r="G1198" s="2" t="s">
        <v>15</v>
      </c>
      <c r="H1198">
        <v>14024.1</v>
      </c>
    </row>
    <row r="1199" spans="1:8" x14ac:dyDescent="0.3">
      <c r="A1199">
        <v>7197</v>
      </c>
      <c r="B1199" s="1">
        <v>43343</v>
      </c>
      <c r="C1199" s="2" t="s">
        <v>8</v>
      </c>
      <c r="D1199" s="2" t="s">
        <v>19</v>
      </c>
      <c r="E1199" s="2" t="s">
        <v>10</v>
      </c>
      <c r="F1199">
        <v>37678</v>
      </c>
      <c r="G1199" s="2" t="s">
        <v>11</v>
      </c>
      <c r="H1199">
        <v>21870.46</v>
      </c>
    </row>
    <row r="1200" spans="1:8" x14ac:dyDescent="0.3">
      <c r="A1200">
        <v>7198</v>
      </c>
      <c r="B1200" s="1">
        <v>43343</v>
      </c>
      <c r="C1200" s="2" t="s">
        <v>8</v>
      </c>
      <c r="D1200" s="2" t="s">
        <v>19</v>
      </c>
      <c r="E1200" s="2" t="s">
        <v>12</v>
      </c>
      <c r="F1200">
        <v>11242</v>
      </c>
      <c r="G1200" s="2" t="s">
        <v>13</v>
      </c>
      <c r="H1200">
        <v>33911.019999999997</v>
      </c>
    </row>
    <row r="1201" spans="1:8" x14ac:dyDescent="0.3">
      <c r="A1201">
        <v>7199</v>
      </c>
      <c r="B1201" s="1">
        <v>43343</v>
      </c>
      <c r="C1201" s="2" t="s">
        <v>8</v>
      </c>
      <c r="D1201" s="2" t="s">
        <v>19</v>
      </c>
      <c r="E1201" s="2" t="s">
        <v>14</v>
      </c>
      <c r="F1201">
        <v>32848</v>
      </c>
      <c r="G1201" s="2" t="s">
        <v>15</v>
      </c>
      <c r="H1201">
        <v>15550.93</v>
      </c>
    </row>
    <row r="1202" spans="1:8" x14ac:dyDescent="0.3">
      <c r="A1202">
        <v>7275</v>
      </c>
      <c r="B1202" s="1">
        <v>43373</v>
      </c>
      <c r="C1202" s="2" t="s">
        <v>8</v>
      </c>
      <c r="D1202" s="2" t="s">
        <v>9</v>
      </c>
      <c r="E1202" s="2" t="s">
        <v>10</v>
      </c>
      <c r="F1202">
        <v>9854</v>
      </c>
      <c r="G1202" s="2" t="s">
        <v>11</v>
      </c>
      <c r="H1202">
        <v>15435.67</v>
      </c>
    </row>
    <row r="1203" spans="1:8" x14ac:dyDescent="0.3">
      <c r="A1203">
        <v>7276</v>
      </c>
      <c r="B1203" s="1">
        <v>43373</v>
      </c>
      <c r="C1203" s="2" t="s">
        <v>8</v>
      </c>
      <c r="D1203" s="2" t="s">
        <v>9</v>
      </c>
      <c r="E1203" s="2" t="s">
        <v>12</v>
      </c>
      <c r="F1203">
        <v>8701</v>
      </c>
      <c r="G1203" s="2" t="s">
        <v>13</v>
      </c>
      <c r="H1203">
        <v>33542.94</v>
      </c>
    </row>
    <row r="1204" spans="1:8" x14ac:dyDescent="0.3">
      <c r="A1204">
        <v>7277</v>
      </c>
      <c r="B1204" s="1">
        <v>43373</v>
      </c>
      <c r="C1204" s="2" t="s">
        <v>8</v>
      </c>
      <c r="D1204" s="2" t="s">
        <v>9</v>
      </c>
      <c r="E1204" s="2" t="s">
        <v>14</v>
      </c>
      <c r="F1204">
        <v>17277</v>
      </c>
      <c r="G1204" s="2" t="s">
        <v>15</v>
      </c>
      <c r="H1204">
        <v>12883.85</v>
      </c>
    </row>
    <row r="1205" spans="1:8" x14ac:dyDescent="0.3">
      <c r="A1205">
        <v>7278</v>
      </c>
      <c r="B1205" s="1">
        <v>43373</v>
      </c>
      <c r="C1205" s="2" t="s">
        <v>8</v>
      </c>
      <c r="D1205" s="2" t="s">
        <v>16</v>
      </c>
      <c r="E1205" s="2" t="s">
        <v>10</v>
      </c>
      <c r="F1205">
        <v>13095</v>
      </c>
      <c r="G1205" s="2" t="s">
        <v>11</v>
      </c>
      <c r="H1205">
        <v>18604.82</v>
      </c>
    </row>
    <row r="1206" spans="1:8" x14ac:dyDescent="0.3">
      <c r="A1206">
        <v>7279</v>
      </c>
      <c r="B1206" s="1">
        <v>43373</v>
      </c>
      <c r="C1206" s="2" t="s">
        <v>8</v>
      </c>
      <c r="D1206" s="2" t="s">
        <v>16</v>
      </c>
      <c r="E1206" s="2" t="s">
        <v>12</v>
      </c>
      <c r="F1206">
        <v>6204</v>
      </c>
      <c r="G1206" s="2" t="s">
        <v>13</v>
      </c>
      <c r="H1206">
        <v>24773.759999999998</v>
      </c>
    </row>
    <row r="1207" spans="1:8" x14ac:dyDescent="0.3">
      <c r="A1207">
        <v>7280</v>
      </c>
      <c r="B1207" s="1">
        <v>43373</v>
      </c>
      <c r="C1207" s="2" t="s">
        <v>8</v>
      </c>
      <c r="D1207" s="2" t="s">
        <v>16</v>
      </c>
      <c r="E1207" s="2" t="s">
        <v>14</v>
      </c>
      <c r="F1207">
        <v>20985</v>
      </c>
      <c r="G1207" s="2" t="s">
        <v>15</v>
      </c>
      <c r="H1207">
        <v>15230.71</v>
      </c>
    </row>
    <row r="1208" spans="1:8" x14ac:dyDescent="0.3">
      <c r="A1208">
        <v>7281</v>
      </c>
      <c r="B1208" s="1">
        <v>43373</v>
      </c>
      <c r="C1208" s="2" t="s">
        <v>8</v>
      </c>
      <c r="D1208" s="2" t="s">
        <v>17</v>
      </c>
      <c r="E1208" s="2" t="s">
        <v>10</v>
      </c>
      <c r="F1208">
        <v>46393</v>
      </c>
      <c r="G1208" s="2" t="s">
        <v>11</v>
      </c>
      <c r="H1208">
        <v>28489.64</v>
      </c>
    </row>
    <row r="1209" spans="1:8" x14ac:dyDescent="0.3">
      <c r="A1209">
        <v>7282</v>
      </c>
      <c r="B1209" s="1">
        <v>43373</v>
      </c>
      <c r="C1209" s="2" t="s">
        <v>8</v>
      </c>
      <c r="D1209" s="2" t="s">
        <v>17</v>
      </c>
      <c r="E1209" s="2" t="s">
        <v>12</v>
      </c>
      <c r="F1209">
        <v>18102</v>
      </c>
      <c r="G1209" s="2" t="s">
        <v>13</v>
      </c>
      <c r="H1209">
        <v>38814.33</v>
      </c>
    </row>
    <row r="1210" spans="1:8" x14ac:dyDescent="0.3">
      <c r="A1210">
        <v>7283</v>
      </c>
      <c r="B1210" s="1">
        <v>43373</v>
      </c>
      <c r="C1210" s="2" t="s">
        <v>8</v>
      </c>
      <c r="D1210" s="2" t="s">
        <v>17</v>
      </c>
      <c r="E1210" s="2" t="s">
        <v>14</v>
      </c>
      <c r="F1210">
        <v>27716</v>
      </c>
      <c r="G1210" s="2" t="s">
        <v>15</v>
      </c>
      <c r="H1210">
        <v>16438.79</v>
      </c>
    </row>
    <row r="1211" spans="1:8" x14ac:dyDescent="0.3">
      <c r="A1211">
        <v>7284</v>
      </c>
      <c r="B1211" s="1">
        <v>43373</v>
      </c>
      <c r="C1211" s="2" t="s">
        <v>8</v>
      </c>
      <c r="D1211" s="2" t="s">
        <v>18</v>
      </c>
      <c r="E1211" s="2" t="s">
        <v>10</v>
      </c>
      <c r="F1211">
        <v>26706</v>
      </c>
      <c r="G1211" s="2" t="s">
        <v>11</v>
      </c>
      <c r="H1211">
        <v>20460.349999999999</v>
      </c>
    </row>
    <row r="1212" spans="1:8" x14ac:dyDescent="0.3">
      <c r="A1212">
        <v>7285</v>
      </c>
      <c r="B1212" s="1">
        <v>43373</v>
      </c>
      <c r="C1212" s="2" t="s">
        <v>8</v>
      </c>
      <c r="D1212" s="2" t="s">
        <v>18</v>
      </c>
      <c r="E1212" s="2" t="s">
        <v>12</v>
      </c>
      <c r="F1212">
        <v>26565</v>
      </c>
      <c r="G1212" s="2" t="s">
        <v>13</v>
      </c>
      <c r="H1212">
        <v>30931.79</v>
      </c>
    </row>
    <row r="1213" spans="1:8" x14ac:dyDescent="0.3">
      <c r="A1213">
        <v>7286</v>
      </c>
      <c r="B1213" s="1">
        <v>43373</v>
      </c>
      <c r="C1213" s="2" t="s">
        <v>8</v>
      </c>
      <c r="D1213" s="2" t="s">
        <v>18</v>
      </c>
      <c r="E1213" s="2" t="s">
        <v>14</v>
      </c>
      <c r="F1213">
        <v>58029</v>
      </c>
      <c r="G1213" s="2" t="s">
        <v>15</v>
      </c>
      <c r="H1213">
        <v>17922.72</v>
      </c>
    </row>
    <row r="1214" spans="1:8" x14ac:dyDescent="0.3">
      <c r="A1214">
        <v>7287</v>
      </c>
      <c r="B1214" s="1">
        <v>43373</v>
      </c>
      <c r="C1214" s="2" t="s">
        <v>8</v>
      </c>
      <c r="D1214" s="2" t="s">
        <v>19</v>
      </c>
      <c r="E1214" s="2" t="s">
        <v>10</v>
      </c>
      <c r="F1214">
        <v>15848</v>
      </c>
      <c r="G1214" s="2" t="s">
        <v>11</v>
      </c>
      <c r="H1214">
        <v>18322.82</v>
      </c>
    </row>
    <row r="1215" spans="1:8" x14ac:dyDescent="0.3">
      <c r="A1215">
        <v>7288</v>
      </c>
      <c r="B1215" s="1">
        <v>43373</v>
      </c>
      <c r="C1215" s="2" t="s">
        <v>8</v>
      </c>
      <c r="D1215" s="2" t="s">
        <v>19</v>
      </c>
      <c r="E1215" s="2" t="s">
        <v>12</v>
      </c>
      <c r="F1215">
        <v>16670</v>
      </c>
      <c r="G1215" s="2" t="s">
        <v>13</v>
      </c>
      <c r="H1215">
        <v>28540.23</v>
      </c>
    </row>
    <row r="1216" spans="1:8" x14ac:dyDescent="0.3">
      <c r="A1216">
        <v>7289</v>
      </c>
      <c r="B1216" s="1">
        <v>43373</v>
      </c>
      <c r="C1216" s="2" t="s">
        <v>8</v>
      </c>
      <c r="D1216" s="2" t="s">
        <v>19</v>
      </c>
      <c r="E1216" s="2" t="s">
        <v>14</v>
      </c>
      <c r="F1216">
        <v>24834</v>
      </c>
      <c r="G1216" s="2" t="s">
        <v>15</v>
      </c>
      <c r="H1216">
        <v>15016.01</v>
      </c>
    </row>
    <row r="1217" spans="1:8" x14ac:dyDescent="0.3">
      <c r="A1217">
        <v>7365</v>
      </c>
      <c r="B1217" s="1">
        <v>43404</v>
      </c>
      <c r="C1217" s="2" t="s">
        <v>8</v>
      </c>
      <c r="D1217" s="2" t="s">
        <v>9</v>
      </c>
      <c r="E1217" s="2" t="s">
        <v>10</v>
      </c>
      <c r="F1217">
        <v>10031</v>
      </c>
      <c r="G1217" s="2" t="s">
        <v>11</v>
      </c>
      <c r="H1217">
        <v>15263.87</v>
      </c>
    </row>
    <row r="1218" spans="1:8" x14ac:dyDescent="0.3">
      <c r="A1218">
        <v>7366</v>
      </c>
      <c r="B1218" s="1">
        <v>43404</v>
      </c>
      <c r="C1218" s="2" t="s">
        <v>8</v>
      </c>
      <c r="D1218" s="2" t="s">
        <v>9</v>
      </c>
      <c r="E1218" s="2" t="s">
        <v>12</v>
      </c>
      <c r="F1218">
        <v>10078</v>
      </c>
      <c r="G1218" s="2" t="s">
        <v>13</v>
      </c>
      <c r="H1218">
        <v>25869.77</v>
      </c>
    </row>
    <row r="1219" spans="1:8" x14ac:dyDescent="0.3">
      <c r="A1219">
        <v>7367</v>
      </c>
      <c r="B1219" s="1">
        <v>43404</v>
      </c>
      <c r="C1219" s="2" t="s">
        <v>8</v>
      </c>
      <c r="D1219" s="2" t="s">
        <v>9</v>
      </c>
      <c r="E1219" s="2" t="s">
        <v>14</v>
      </c>
      <c r="F1219">
        <v>11548</v>
      </c>
      <c r="G1219" s="2" t="s">
        <v>15</v>
      </c>
      <c r="H1219">
        <v>10828.24</v>
      </c>
    </row>
    <row r="1220" spans="1:8" x14ac:dyDescent="0.3">
      <c r="A1220">
        <v>7368</v>
      </c>
      <c r="B1220" s="1">
        <v>43404</v>
      </c>
      <c r="C1220" s="2" t="s">
        <v>8</v>
      </c>
      <c r="D1220" s="2" t="s">
        <v>16</v>
      </c>
      <c r="E1220" s="2" t="s">
        <v>10</v>
      </c>
      <c r="F1220">
        <v>20811</v>
      </c>
      <c r="G1220" s="2" t="s">
        <v>11</v>
      </c>
      <c r="H1220">
        <v>21778.36</v>
      </c>
    </row>
    <row r="1221" spans="1:8" x14ac:dyDescent="0.3">
      <c r="A1221">
        <v>7369</v>
      </c>
      <c r="B1221" s="1">
        <v>43404</v>
      </c>
      <c r="C1221" s="2" t="s">
        <v>8</v>
      </c>
      <c r="D1221" s="2" t="s">
        <v>16</v>
      </c>
      <c r="E1221" s="2" t="s">
        <v>12</v>
      </c>
      <c r="F1221">
        <v>15336</v>
      </c>
      <c r="G1221" s="2" t="s">
        <v>13</v>
      </c>
      <c r="H1221">
        <v>27664.02</v>
      </c>
    </row>
    <row r="1222" spans="1:8" x14ac:dyDescent="0.3">
      <c r="A1222">
        <v>7370</v>
      </c>
      <c r="B1222" s="1">
        <v>43404</v>
      </c>
      <c r="C1222" s="2" t="s">
        <v>8</v>
      </c>
      <c r="D1222" s="2" t="s">
        <v>16</v>
      </c>
      <c r="E1222" s="2" t="s">
        <v>14</v>
      </c>
      <c r="F1222">
        <v>18815</v>
      </c>
      <c r="G1222" s="2" t="s">
        <v>15</v>
      </c>
      <c r="H1222">
        <v>15183.77</v>
      </c>
    </row>
    <row r="1223" spans="1:8" x14ac:dyDescent="0.3">
      <c r="A1223">
        <v>7371</v>
      </c>
      <c r="B1223" s="1">
        <v>43404</v>
      </c>
      <c r="C1223" s="2" t="s">
        <v>8</v>
      </c>
      <c r="D1223" s="2" t="s">
        <v>17</v>
      </c>
      <c r="E1223" s="2" t="s">
        <v>10</v>
      </c>
      <c r="F1223">
        <v>16141</v>
      </c>
      <c r="G1223" s="2" t="s">
        <v>11</v>
      </c>
      <c r="H1223">
        <v>17267.18</v>
      </c>
    </row>
    <row r="1224" spans="1:8" x14ac:dyDescent="0.3">
      <c r="A1224">
        <v>7372</v>
      </c>
      <c r="B1224" s="1">
        <v>43404</v>
      </c>
      <c r="C1224" s="2" t="s">
        <v>8</v>
      </c>
      <c r="D1224" s="2" t="s">
        <v>17</v>
      </c>
      <c r="E1224" s="2" t="s">
        <v>12</v>
      </c>
      <c r="F1224">
        <v>10699</v>
      </c>
      <c r="G1224" s="2" t="s">
        <v>13</v>
      </c>
      <c r="H1224">
        <v>26394.86</v>
      </c>
    </row>
    <row r="1225" spans="1:8" x14ac:dyDescent="0.3">
      <c r="A1225">
        <v>7373</v>
      </c>
      <c r="B1225" s="1">
        <v>43404</v>
      </c>
      <c r="C1225" s="2" t="s">
        <v>8</v>
      </c>
      <c r="D1225" s="2" t="s">
        <v>17</v>
      </c>
      <c r="E1225" s="2" t="s">
        <v>14</v>
      </c>
      <c r="F1225">
        <v>36721</v>
      </c>
      <c r="G1225" s="2" t="s">
        <v>15</v>
      </c>
      <c r="H1225">
        <v>17606.009999999998</v>
      </c>
    </row>
    <row r="1226" spans="1:8" x14ac:dyDescent="0.3">
      <c r="A1226">
        <v>7374</v>
      </c>
      <c r="B1226" s="1">
        <v>43404</v>
      </c>
      <c r="C1226" s="2" t="s">
        <v>8</v>
      </c>
      <c r="D1226" s="2" t="s">
        <v>18</v>
      </c>
      <c r="E1226" s="2" t="s">
        <v>10</v>
      </c>
      <c r="F1226">
        <v>35812</v>
      </c>
      <c r="G1226" s="2" t="s">
        <v>11</v>
      </c>
      <c r="H1226">
        <v>22717.81</v>
      </c>
    </row>
    <row r="1227" spans="1:8" x14ac:dyDescent="0.3">
      <c r="A1227">
        <v>7375</v>
      </c>
      <c r="B1227" s="1">
        <v>43404</v>
      </c>
      <c r="C1227" s="2" t="s">
        <v>8</v>
      </c>
      <c r="D1227" s="2" t="s">
        <v>18</v>
      </c>
      <c r="E1227" s="2" t="s">
        <v>12</v>
      </c>
      <c r="F1227">
        <v>23984</v>
      </c>
      <c r="G1227" s="2" t="s">
        <v>13</v>
      </c>
      <c r="H1227">
        <v>28892.59</v>
      </c>
    </row>
    <row r="1228" spans="1:8" x14ac:dyDescent="0.3">
      <c r="A1228">
        <v>7376</v>
      </c>
      <c r="B1228" s="1">
        <v>43404</v>
      </c>
      <c r="C1228" s="2" t="s">
        <v>8</v>
      </c>
      <c r="D1228" s="2" t="s">
        <v>18</v>
      </c>
      <c r="E1228" s="2" t="s">
        <v>14</v>
      </c>
      <c r="F1228">
        <v>34172</v>
      </c>
      <c r="G1228" s="2" t="s">
        <v>15</v>
      </c>
      <c r="H1228">
        <v>11798.63</v>
      </c>
    </row>
    <row r="1229" spans="1:8" x14ac:dyDescent="0.3">
      <c r="A1229">
        <v>7377</v>
      </c>
      <c r="B1229" s="1">
        <v>43404</v>
      </c>
      <c r="C1229" s="2" t="s">
        <v>8</v>
      </c>
      <c r="D1229" s="2" t="s">
        <v>19</v>
      </c>
      <c r="E1229" s="2" t="s">
        <v>10</v>
      </c>
      <c r="F1229">
        <v>12523</v>
      </c>
      <c r="G1229" s="2" t="s">
        <v>11</v>
      </c>
      <c r="H1229">
        <v>14696.91</v>
      </c>
    </row>
    <row r="1230" spans="1:8" x14ac:dyDescent="0.3">
      <c r="A1230">
        <v>7378</v>
      </c>
      <c r="B1230" s="1">
        <v>43404</v>
      </c>
      <c r="C1230" s="2" t="s">
        <v>8</v>
      </c>
      <c r="D1230" s="2" t="s">
        <v>19</v>
      </c>
      <c r="E1230" s="2" t="s">
        <v>12</v>
      </c>
      <c r="F1230">
        <v>5957</v>
      </c>
      <c r="G1230" s="2" t="s">
        <v>13</v>
      </c>
      <c r="H1230">
        <v>19261.47</v>
      </c>
    </row>
    <row r="1231" spans="1:8" x14ac:dyDescent="0.3">
      <c r="A1231">
        <v>7379</v>
      </c>
      <c r="B1231" s="1">
        <v>43404</v>
      </c>
      <c r="C1231" s="2" t="s">
        <v>8</v>
      </c>
      <c r="D1231" s="2" t="s">
        <v>19</v>
      </c>
      <c r="E1231" s="2" t="s">
        <v>14</v>
      </c>
      <c r="F1231">
        <v>25878</v>
      </c>
      <c r="G1231" s="2" t="s">
        <v>15</v>
      </c>
      <c r="H1231">
        <v>13368.6</v>
      </c>
    </row>
    <row r="1232" spans="1:8" x14ac:dyDescent="0.3">
      <c r="A1232">
        <v>7455</v>
      </c>
      <c r="B1232" s="1">
        <v>43434</v>
      </c>
      <c r="C1232" s="2" t="s">
        <v>8</v>
      </c>
      <c r="D1232" s="2" t="s">
        <v>9</v>
      </c>
      <c r="E1232" s="2" t="s">
        <v>10</v>
      </c>
      <c r="F1232">
        <v>18805</v>
      </c>
      <c r="G1232" s="2" t="s">
        <v>11</v>
      </c>
      <c r="H1232">
        <v>15219.2</v>
      </c>
    </row>
    <row r="1233" spans="1:8" x14ac:dyDescent="0.3">
      <c r="A1233">
        <v>7456</v>
      </c>
      <c r="B1233" s="1">
        <v>43434</v>
      </c>
      <c r="C1233" s="2" t="s">
        <v>8</v>
      </c>
      <c r="D1233" s="2" t="s">
        <v>9</v>
      </c>
      <c r="E1233" s="2" t="s">
        <v>12</v>
      </c>
      <c r="F1233">
        <v>9900</v>
      </c>
      <c r="G1233" s="2" t="s">
        <v>13</v>
      </c>
      <c r="H1233">
        <v>28319.93</v>
      </c>
    </row>
    <row r="1234" spans="1:8" x14ac:dyDescent="0.3">
      <c r="A1234">
        <v>7457</v>
      </c>
      <c r="B1234" s="1">
        <v>43434</v>
      </c>
      <c r="C1234" s="2" t="s">
        <v>8</v>
      </c>
      <c r="D1234" s="2" t="s">
        <v>9</v>
      </c>
      <c r="E1234" s="2" t="s">
        <v>14</v>
      </c>
      <c r="F1234">
        <v>10081</v>
      </c>
      <c r="G1234" s="2" t="s">
        <v>15</v>
      </c>
      <c r="H1234">
        <v>8700.58</v>
      </c>
    </row>
    <row r="1235" spans="1:8" x14ac:dyDescent="0.3">
      <c r="A1235">
        <v>7458</v>
      </c>
      <c r="B1235" s="1">
        <v>43434</v>
      </c>
      <c r="C1235" s="2" t="s">
        <v>8</v>
      </c>
      <c r="D1235" s="2" t="s">
        <v>16</v>
      </c>
      <c r="E1235" s="2" t="s">
        <v>10</v>
      </c>
      <c r="F1235">
        <v>26364</v>
      </c>
      <c r="G1235" s="2" t="s">
        <v>11</v>
      </c>
      <c r="H1235">
        <v>25249.32</v>
      </c>
    </row>
    <row r="1236" spans="1:8" x14ac:dyDescent="0.3">
      <c r="A1236">
        <v>7459</v>
      </c>
      <c r="B1236" s="1">
        <v>43434</v>
      </c>
      <c r="C1236" s="2" t="s">
        <v>8</v>
      </c>
      <c r="D1236" s="2" t="s">
        <v>16</v>
      </c>
      <c r="E1236" s="2" t="s">
        <v>12</v>
      </c>
      <c r="F1236">
        <v>22860</v>
      </c>
      <c r="G1236" s="2" t="s">
        <v>13</v>
      </c>
      <c r="H1236">
        <v>36356.21</v>
      </c>
    </row>
    <row r="1237" spans="1:8" x14ac:dyDescent="0.3">
      <c r="A1237">
        <v>7460</v>
      </c>
      <c r="B1237" s="1">
        <v>43434</v>
      </c>
      <c r="C1237" s="2" t="s">
        <v>8</v>
      </c>
      <c r="D1237" s="2" t="s">
        <v>16</v>
      </c>
      <c r="E1237" s="2" t="s">
        <v>14</v>
      </c>
      <c r="F1237">
        <v>30887</v>
      </c>
      <c r="G1237" s="2" t="s">
        <v>15</v>
      </c>
      <c r="H1237">
        <v>14484.69</v>
      </c>
    </row>
    <row r="1238" spans="1:8" x14ac:dyDescent="0.3">
      <c r="A1238">
        <v>7461</v>
      </c>
      <c r="B1238" s="1">
        <v>43434</v>
      </c>
      <c r="C1238" s="2" t="s">
        <v>8</v>
      </c>
      <c r="D1238" s="2" t="s">
        <v>17</v>
      </c>
      <c r="E1238" s="2" t="s">
        <v>10</v>
      </c>
      <c r="F1238">
        <v>31639</v>
      </c>
      <c r="G1238" s="2" t="s">
        <v>11</v>
      </c>
      <c r="H1238">
        <v>23377.26</v>
      </c>
    </row>
    <row r="1239" spans="1:8" x14ac:dyDescent="0.3">
      <c r="A1239">
        <v>7462</v>
      </c>
      <c r="B1239" s="1">
        <v>43434</v>
      </c>
      <c r="C1239" s="2" t="s">
        <v>8</v>
      </c>
      <c r="D1239" s="2" t="s">
        <v>17</v>
      </c>
      <c r="E1239" s="2" t="s">
        <v>12</v>
      </c>
      <c r="F1239">
        <v>8284</v>
      </c>
      <c r="G1239" s="2" t="s">
        <v>13</v>
      </c>
      <c r="H1239">
        <v>22375.360000000001</v>
      </c>
    </row>
    <row r="1240" spans="1:8" x14ac:dyDescent="0.3">
      <c r="A1240">
        <v>7463</v>
      </c>
      <c r="B1240" s="1">
        <v>43434</v>
      </c>
      <c r="C1240" s="2" t="s">
        <v>8</v>
      </c>
      <c r="D1240" s="2" t="s">
        <v>17</v>
      </c>
      <c r="E1240" s="2" t="s">
        <v>14</v>
      </c>
      <c r="F1240">
        <v>31979</v>
      </c>
      <c r="G1240" s="2" t="s">
        <v>15</v>
      </c>
      <c r="H1240">
        <v>13084.24</v>
      </c>
    </row>
    <row r="1241" spans="1:8" x14ac:dyDescent="0.3">
      <c r="A1241">
        <v>7464</v>
      </c>
      <c r="B1241" s="1">
        <v>43434</v>
      </c>
      <c r="C1241" s="2" t="s">
        <v>8</v>
      </c>
      <c r="D1241" s="2" t="s">
        <v>18</v>
      </c>
      <c r="E1241" s="2" t="s">
        <v>10</v>
      </c>
      <c r="F1241">
        <v>27966</v>
      </c>
      <c r="G1241" s="2" t="s">
        <v>11</v>
      </c>
      <c r="H1241">
        <v>20020.61</v>
      </c>
    </row>
    <row r="1242" spans="1:8" x14ac:dyDescent="0.3">
      <c r="A1242">
        <v>7465</v>
      </c>
      <c r="B1242" s="1">
        <v>43434</v>
      </c>
      <c r="C1242" s="2" t="s">
        <v>8</v>
      </c>
      <c r="D1242" s="2" t="s">
        <v>18</v>
      </c>
      <c r="E1242" s="2" t="s">
        <v>12</v>
      </c>
      <c r="F1242">
        <v>12621</v>
      </c>
      <c r="G1242" s="2" t="s">
        <v>13</v>
      </c>
      <c r="H1242">
        <v>19183.5</v>
      </c>
    </row>
    <row r="1243" spans="1:8" x14ac:dyDescent="0.3">
      <c r="A1243">
        <v>7466</v>
      </c>
      <c r="B1243" s="1">
        <v>43434</v>
      </c>
      <c r="C1243" s="2" t="s">
        <v>8</v>
      </c>
      <c r="D1243" s="2" t="s">
        <v>18</v>
      </c>
      <c r="E1243" s="2" t="s">
        <v>14</v>
      </c>
      <c r="F1243">
        <v>28665</v>
      </c>
      <c r="G1243" s="2" t="s">
        <v>15</v>
      </c>
      <c r="H1243">
        <v>12063.49</v>
      </c>
    </row>
    <row r="1244" spans="1:8" x14ac:dyDescent="0.3">
      <c r="A1244">
        <v>7467</v>
      </c>
      <c r="B1244" s="1">
        <v>43434</v>
      </c>
      <c r="C1244" s="2" t="s">
        <v>8</v>
      </c>
      <c r="D1244" s="2" t="s">
        <v>19</v>
      </c>
      <c r="E1244" s="2" t="s">
        <v>10</v>
      </c>
      <c r="F1244">
        <v>18436</v>
      </c>
      <c r="G1244" s="2" t="s">
        <v>11</v>
      </c>
      <c r="H1244">
        <v>14567.46</v>
      </c>
    </row>
    <row r="1245" spans="1:8" x14ac:dyDescent="0.3">
      <c r="A1245">
        <v>7468</v>
      </c>
      <c r="B1245" s="1">
        <v>43434</v>
      </c>
      <c r="C1245" s="2" t="s">
        <v>8</v>
      </c>
      <c r="D1245" s="2" t="s">
        <v>19</v>
      </c>
      <c r="E1245" s="2" t="s">
        <v>12</v>
      </c>
      <c r="F1245">
        <v>8997</v>
      </c>
      <c r="G1245" s="2" t="s">
        <v>13</v>
      </c>
      <c r="H1245">
        <v>24911.86</v>
      </c>
    </row>
    <row r="1246" spans="1:8" x14ac:dyDescent="0.3">
      <c r="A1246">
        <v>7469</v>
      </c>
      <c r="B1246" s="1">
        <v>43434</v>
      </c>
      <c r="C1246" s="2" t="s">
        <v>8</v>
      </c>
      <c r="D1246" s="2" t="s">
        <v>19</v>
      </c>
      <c r="E1246" s="2" t="s">
        <v>14</v>
      </c>
      <c r="F1246">
        <v>14166</v>
      </c>
      <c r="G1246" s="2" t="s">
        <v>15</v>
      </c>
      <c r="H1246">
        <v>10128.33</v>
      </c>
    </row>
    <row r="1247" spans="1:8" x14ac:dyDescent="0.3">
      <c r="A1247">
        <v>7545</v>
      </c>
      <c r="B1247" s="1">
        <v>43465</v>
      </c>
      <c r="C1247" s="2" t="s">
        <v>8</v>
      </c>
      <c r="D1247" s="2" t="s">
        <v>9</v>
      </c>
      <c r="E1247" s="2" t="s">
        <v>10</v>
      </c>
      <c r="F1247">
        <v>13680</v>
      </c>
      <c r="G1247" s="2" t="s">
        <v>11</v>
      </c>
      <c r="H1247">
        <v>12877.53</v>
      </c>
    </row>
    <row r="1248" spans="1:8" x14ac:dyDescent="0.3">
      <c r="A1248">
        <v>7546</v>
      </c>
      <c r="B1248" s="1">
        <v>43465</v>
      </c>
      <c r="C1248" s="2" t="s">
        <v>8</v>
      </c>
      <c r="D1248" s="2" t="s">
        <v>9</v>
      </c>
      <c r="E1248" s="2" t="s">
        <v>12</v>
      </c>
      <c r="F1248">
        <v>10949</v>
      </c>
      <c r="G1248" s="2" t="s">
        <v>13</v>
      </c>
      <c r="H1248">
        <v>34381.54</v>
      </c>
    </row>
    <row r="1249" spans="1:8" x14ac:dyDescent="0.3">
      <c r="A1249">
        <v>7547</v>
      </c>
      <c r="B1249" s="1">
        <v>43465</v>
      </c>
      <c r="C1249" s="2" t="s">
        <v>8</v>
      </c>
      <c r="D1249" s="2" t="s">
        <v>9</v>
      </c>
      <c r="E1249" s="2" t="s">
        <v>14</v>
      </c>
      <c r="F1249">
        <v>20441</v>
      </c>
      <c r="G1249" s="2" t="s">
        <v>15</v>
      </c>
      <c r="H1249">
        <v>14759.77</v>
      </c>
    </row>
    <row r="1250" spans="1:8" x14ac:dyDescent="0.3">
      <c r="A1250">
        <v>7548</v>
      </c>
      <c r="B1250" s="1">
        <v>43465</v>
      </c>
      <c r="C1250" s="2" t="s">
        <v>8</v>
      </c>
      <c r="D1250" s="2" t="s">
        <v>16</v>
      </c>
      <c r="E1250" s="2" t="s">
        <v>10</v>
      </c>
      <c r="F1250">
        <v>22640</v>
      </c>
      <c r="G1250" s="2" t="s">
        <v>11</v>
      </c>
      <c r="H1250">
        <v>26677.1</v>
      </c>
    </row>
    <row r="1251" spans="1:8" x14ac:dyDescent="0.3">
      <c r="A1251">
        <v>7549</v>
      </c>
      <c r="B1251" s="1">
        <v>43465</v>
      </c>
      <c r="C1251" s="2" t="s">
        <v>8</v>
      </c>
      <c r="D1251" s="2" t="s">
        <v>16</v>
      </c>
      <c r="E1251" s="2" t="s">
        <v>12</v>
      </c>
      <c r="F1251">
        <v>20660</v>
      </c>
      <c r="G1251" s="2" t="s">
        <v>13</v>
      </c>
      <c r="H1251">
        <v>34854.99</v>
      </c>
    </row>
    <row r="1252" spans="1:8" x14ac:dyDescent="0.3">
      <c r="A1252">
        <v>7550</v>
      </c>
      <c r="B1252" s="1">
        <v>43465</v>
      </c>
      <c r="C1252" s="2" t="s">
        <v>8</v>
      </c>
      <c r="D1252" s="2" t="s">
        <v>16</v>
      </c>
      <c r="E1252" s="2" t="s">
        <v>14</v>
      </c>
      <c r="F1252">
        <v>27784</v>
      </c>
      <c r="G1252" s="2" t="s">
        <v>15</v>
      </c>
      <c r="H1252">
        <v>18770.95</v>
      </c>
    </row>
    <row r="1253" spans="1:8" x14ac:dyDescent="0.3">
      <c r="A1253">
        <v>7551</v>
      </c>
      <c r="B1253" s="1">
        <v>43465</v>
      </c>
      <c r="C1253" s="2" t="s">
        <v>8</v>
      </c>
      <c r="D1253" s="2" t="s">
        <v>17</v>
      </c>
      <c r="E1253" s="2" t="s">
        <v>10</v>
      </c>
      <c r="F1253">
        <v>39920</v>
      </c>
      <c r="G1253" s="2" t="s">
        <v>11</v>
      </c>
      <c r="H1253">
        <v>32119.48</v>
      </c>
    </row>
    <row r="1254" spans="1:8" x14ac:dyDescent="0.3">
      <c r="A1254">
        <v>7552</v>
      </c>
      <c r="B1254" s="1">
        <v>43465</v>
      </c>
      <c r="C1254" s="2" t="s">
        <v>8</v>
      </c>
      <c r="D1254" s="2" t="s">
        <v>17</v>
      </c>
      <c r="E1254" s="2" t="s">
        <v>12</v>
      </c>
      <c r="F1254">
        <v>20519</v>
      </c>
      <c r="G1254" s="2" t="s">
        <v>13</v>
      </c>
      <c r="H1254">
        <v>32382.59</v>
      </c>
    </row>
    <row r="1255" spans="1:8" x14ac:dyDescent="0.3">
      <c r="A1255">
        <v>7553</v>
      </c>
      <c r="B1255" s="1">
        <v>43465</v>
      </c>
      <c r="C1255" s="2" t="s">
        <v>8</v>
      </c>
      <c r="D1255" s="2" t="s">
        <v>17</v>
      </c>
      <c r="E1255" s="2" t="s">
        <v>14</v>
      </c>
      <c r="F1255">
        <v>41583</v>
      </c>
      <c r="G1255" s="2" t="s">
        <v>15</v>
      </c>
      <c r="H1255">
        <v>21898</v>
      </c>
    </row>
    <row r="1256" spans="1:8" x14ac:dyDescent="0.3">
      <c r="A1256">
        <v>7554</v>
      </c>
      <c r="B1256" s="1">
        <v>43465</v>
      </c>
      <c r="C1256" s="2" t="s">
        <v>8</v>
      </c>
      <c r="D1256" s="2" t="s">
        <v>18</v>
      </c>
      <c r="E1256" s="2" t="s">
        <v>10</v>
      </c>
      <c r="F1256">
        <v>45724</v>
      </c>
      <c r="G1256" s="2" t="s">
        <v>11</v>
      </c>
      <c r="H1256">
        <v>30193.73</v>
      </c>
    </row>
    <row r="1257" spans="1:8" x14ac:dyDescent="0.3">
      <c r="A1257">
        <v>7555</v>
      </c>
      <c r="B1257" s="1">
        <v>43465</v>
      </c>
      <c r="C1257" s="2" t="s">
        <v>8</v>
      </c>
      <c r="D1257" s="2" t="s">
        <v>18</v>
      </c>
      <c r="E1257" s="2" t="s">
        <v>12</v>
      </c>
      <c r="F1257">
        <v>22136</v>
      </c>
      <c r="G1257" s="2" t="s">
        <v>13</v>
      </c>
      <c r="H1257">
        <v>27621.8</v>
      </c>
    </row>
    <row r="1258" spans="1:8" x14ac:dyDescent="0.3">
      <c r="A1258">
        <v>7556</v>
      </c>
      <c r="B1258" s="1">
        <v>43465</v>
      </c>
      <c r="C1258" s="2" t="s">
        <v>8</v>
      </c>
      <c r="D1258" s="2" t="s">
        <v>18</v>
      </c>
      <c r="E1258" s="2" t="s">
        <v>14</v>
      </c>
      <c r="F1258">
        <v>43513</v>
      </c>
      <c r="G1258" s="2" t="s">
        <v>15</v>
      </c>
      <c r="H1258">
        <v>13289.41</v>
      </c>
    </row>
    <row r="1259" spans="1:8" x14ac:dyDescent="0.3">
      <c r="A1259">
        <v>7557</v>
      </c>
      <c r="B1259" s="1">
        <v>43465</v>
      </c>
      <c r="C1259" s="2" t="s">
        <v>8</v>
      </c>
      <c r="D1259" s="2" t="s">
        <v>19</v>
      </c>
      <c r="E1259" s="2" t="s">
        <v>10</v>
      </c>
      <c r="F1259">
        <v>26496</v>
      </c>
      <c r="G1259" s="2" t="s">
        <v>11</v>
      </c>
      <c r="H1259">
        <v>18917.759999999998</v>
      </c>
    </row>
    <row r="1260" spans="1:8" x14ac:dyDescent="0.3">
      <c r="A1260">
        <v>7558</v>
      </c>
      <c r="B1260" s="1">
        <v>43465</v>
      </c>
      <c r="C1260" s="2" t="s">
        <v>8</v>
      </c>
      <c r="D1260" s="2" t="s">
        <v>19</v>
      </c>
      <c r="E1260" s="2" t="s">
        <v>12</v>
      </c>
      <c r="F1260">
        <v>16548</v>
      </c>
      <c r="G1260" s="2" t="s">
        <v>13</v>
      </c>
      <c r="H1260">
        <v>32329.9</v>
      </c>
    </row>
    <row r="1261" spans="1:8" x14ac:dyDescent="0.3">
      <c r="A1261">
        <v>7559</v>
      </c>
      <c r="B1261" s="1">
        <v>43465</v>
      </c>
      <c r="C1261" s="2" t="s">
        <v>8</v>
      </c>
      <c r="D1261" s="2" t="s">
        <v>19</v>
      </c>
      <c r="E1261" s="2" t="s">
        <v>14</v>
      </c>
      <c r="F1261">
        <v>23270</v>
      </c>
      <c r="G1261" s="2" t="s">
        <v>15</v>
      </c>
      <c r="H1261">
        <v>14560.09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1EBA-605A-41BD-9B51-17B7030C36B8}">
  <dimension ref="A1:L7561"/>
  <sheetViews>
    <sheetView topLeftCell="A7535" workbookViewId="0">
      <selection activeCell="L1" sqref="A1:L7561"/>
    </sheetView>
  </sheetViews>
  <sheetFormatPr defaultRowHeight="14.4" x14ac:dyDescent="0.3"/>
  <cols>
    <col min="1" max="1" width="5" bestFit="1" customWidth="1"/>
    <col min="2" max="2" width="10.5546875" bestFit="1" customWidth="1"/>
    <col min="3" max="3" width="7.33203125" bestFit="1" customWidth="1"/>
    <col min="4" max="4" width="12.5546875" bestFit="1" customWidth="1"/>
    <col min="5" max="5" width="11.21875" bestFit="1" customWidth="1"/>
    <col min="6" max="6" width="10.33203125" bestFit="1" customWidth="1"/>
    <col min="7" max="7" width="10.21875" bestFit="1" customWidth="1"/>
    <col min="8" max="8" width="10" bestFit="1" customWidth="1"/>
    <col min="9" max="9" width="9.6640625" bestFit="1" customWidth="1"/>
    <col min="10" max="10" width="11.21875" bestFit="1" customWidth="1"/>
    <col min="11" max="11" width="10.88671875" bestFit="1" customWidth="1"/>
    <col min="12" max="13" width="17.5546875" bestFit="1" customWidth="1"/>
  </cols>
  <sheetData>
    <row r="1" spans="1:12" x14ac:dyDescent="0.3">
      <c r="A1" t="s">
        <v>52</v>
      </c>
      <c r="B1" t="s">
        <v>1</v>
      </c>
      <c r="C1" t="s">
        <v>2</v>
      </c>
      <c r="D1" t="s">
        <v>3</v>
      </c>
      <c r="E1" t="s">
        <v>4</v>
      </c>
      <c r="F1" t="s">
        <v>5</v>
      </c>
      <c r="G1" t="s">
        <v>6</v>
      </c>
      <c r="H1" t="s">
        <v>7</v>
      </c>
      <c r="I1" t="s">
        <v>41</v>
      </c>
      <c r="J1" t="s">
        <v>42</v>
      </c>
      <c r="K1" t="s">
        <v>20</v>
      </c>
      <c r="L1" t="s">
        <v>43</v>
      </c>
    </row>
    <row r="2" spans="1:12" x14ac:dyDescent="0.3">
      <c r="A2">
        <v>0</v>
      </c>
      <c r="B2" s="1">
        <v>40939</v>
      </c>
      <c r="C2" s="2" t="s">
        <v>33</v>
      </c>
      <c r="D2" s="2" t="s">
        <v>44</v>
      </c>
      <c r="E2" s="2" t="s">
        <v>45</v>
      </c>
      <c r="F2">
        <v>13280</v>
      </c>
      <c r="G2" s="2" t="s">
        <v>11</v>
      </c>
      <c r="H2">
        <v>12738.38</v>
      </c>
      <c r="I2">
        <v>37.97945</v>
      </c>
      <c r="J2">
        <v>23.71622</v>
      </c>
      <c r="K2" s="2" t="s">
        <v>28</v>
      </c>
      <c r="L2">
        <v>664046</v>
      </c>
    </row>
    <row r="3" spans="1:12" x14ac:dyDescent="0.3">
      <c r="A3">
        <v>1</v>
      </c>
      <c r="B3" s="1">
        <v>40939</v>
      </c>
      <c r="C3" s="2" t="s">
        <v>33</v>
      </c>
      <c r="D3" s="2" t="s">
        <v>44</v>
      </c>
      <c r="E3" s="2" t="s">
        <v>46</v>
      </c>
      <c r="F3">
        <v>6727</v>
      </c>
      <c r="G3" s="2" t="s">
        <v>13</v>
      </c>
      <c r="H3">
        <v>19238.04</v>
      </c>
      <c r="I3">
        <v>37.97945</v>
      </c>
      <c r="J3">
        <v>23.71622</v>
      </c>
      <c r="K3" s="2" t="s">
        <v>28</v>
      </c>
      <c r="L3">
        <v>664046</v>
      </c>
    </row>
    <row r="4" spans="1:12" x14ac:dyDescent="0.3">
      <c r="A4">
        <v>2</v>
      </c>
      <c r="B4" s="1">
        <v>40939</v>
      </c>
      <c r="C4" s="2" t="s">
        <v>33</v>
      </c>
      <c r="D4" s="2" t="s">
        <v>44</v>
      </c>
      <c r="E4" s="2" t="s">
        <v>47</v>
      </c>
      <c r="F4">
        <v>9848</v>
      </c>
      <c r="G4" s="2" t="s">
        <v>15</v>
      </c>
      <c r="H4">
        <v>8559</v>
      </c>
      <c r="I4">
        <v>37.97945</v>
      </c>
      <c r="J4">
        <v>23.71622</v>
      </c>
      <c r="K4" s="2" t="s">
        <v>28</v>
      </c>
      <c r="L4">
        <v>664046</v>
      </c>
    </row>
    <row r="5" spans="1:12" x14ac:dyDescent="0.3">
      <c r="A5">
        <v>3</v>
      </c>
      <c r="B5" s="1">
        <v>40939</v>
      </c>
      <c r="C5" s="2" t="s">
        <v>33</v>
      </c>
      <c r="D5" s="2" t="s">
        <v>48</v>
      </c>
      <c r="E5" s="2" t="s">
        <v>45</v>
      </c>
      <c r="F5">
        <v>20050</v>
      </c>
      <c r="G5" s="2" t="s">
        <v>11</v>
      </c>
      <c r="H5">
        <v>19994.689999999999</v>
      </c>
      <c r="I5">
        <v>37.97945</v>
      </c>
      <c r="J5">
        <v>23.71622</v>
      </c>
      <c r="K5" s="2" t="s">
        <v>28</v>
      </c>
      <c r="L5">
        <v>664046</v>
      </c>
    </row>
    <row r="6" spans="1:12" x14ac:dyDescent="0.3">
      <c r="A6">
        <v>4</v>
      </c>
      <c r="B6" s="1">
        <v>40939</v>
      </c>
      <c r="C6" s="2" t="s">
        <v>33</v>
      </c>
      <c r="D6" s="2" t="s">
        <v>48</v>
      </c>
      <c r="E6" s="2" t="s">
        <v>46</v>
      </c>
      <c r="F6">
        <v>12229</v>
      </c>
      <c r="G6" s="2" t="s">
        <v>13</v>
      </c>
      <c r="H6">
        <v>31200.35</v>
      </c>
      <c r="I6">
        <v>37.97945</v>
      </c>
      <c r="J6">
        <v>23.71622</v>
      </c>
      <c r="K6" s="2" t="s">
        <v>28</v>
      </c>
      <c r="L6">
        <v>664046</v>
      </c>
    </row>
    <row r="7" spans="1:12" x14ac:dyDescent="0.3">
      <c r="A7">
        <v>5</v>
      </c>
      <c r="B7" s="1">
        <v>40939</v>
      </c>
      <c r="C7" s="2" t="s">
        <v>33</v>
      </c>
      <c r="D7" s="2" t="s">
        <v>48</v>
      </c>
      <c r="E7" s="2" t="s">
        <v>47</v>
      </c>
      <c r="F7">
        <v>25696</v>
      </c>
      <c r="G7" s="2" t="s">
        <v>15</v>
      </c>
      <c r="H7">
        <v>9998.52</v>
      </c>
      <c r="I7">
        <v>37.97945</v>
      </c>
      <c r="J7">
        <v>23.71622</v>
      </c>
      <c r="K7" s="2" t="s">
        <v>28</v>
      </c>
      <c r="L7">
        <v>664046</v>
      </c>
    </row>
    <row r="8" spans="1:12" x14ac:dyDescent="0.3">
      <c r="A8">
        <v>6</v>
      </c>
      <c r="B8" s="1">
        <v>40939</v>
      </c>
      <c r="C8" s="2" t="s">
        <v>33</v>
      </c>
      <c r="D8" s="2" t="s">
        <v>49</v>
      </c>
      <c r="E8" s="2" t="s">
        <v>45</v>
      </c>
      <c r="F8">
        <v>15041</v>
      </c>
      <c r="G8" s="2" t="s">
        <v>11</v>
      </c>
      <c r="H8">
        <v>15101.42</v>
      </c>
      <c r="I8">
        <v>37.97945</v>
      </c>
      <c r="J8">
        <v>23.71622</v>
      </c>
      <c r="K8" s="2" t="s">
        <v>28</v>
      </c>
      <c r="L8">
        <v>664046</v>
      </c>
    </row>
    <row r="9" spans="1:12" x14ac:dyDescent="0.3">
      <c r="A9">
        <v>7</v>
      </c>
      <c r="B9" s="1">
        <v>40939</v>
      </c>
      <c r="C9" s="2" t="s">
        <v>33</v>
      </c>
      <c r="D9" s="2" t="s">
        <v>49</v>
      </c>
      <c r="E9" s="2" t="s">
        <v>46</v>
      </c>
      <c r="F9">
        <v>15702</v>
      </c>
      <c r="G9" s="2" t="s">
        <v>13</v>
      </c>
      <c r="H9">
        <v>23158.42</v>
      </c>
      <c r="I9">
        <v>37.97945</v>
      </c>
      <c r="J9">
        <v>23.71622</v>
      </c>
      <c r="K9" s="2" t="s">
        <v>28</v>
      </c>
      <c r="L9">
        <v>664046</v>
      </c>
    </row>
    <row r="10" spans="1:12" x14ac:dyDescent="0.3">
      <c r="A10">
        <v>8</v>
      </c>
      <c r="B10" s="1">
        <v>40939</v>
      </c>
      <c r="C10" s="2" t="s">
        <v>33</v>
      </c>
      <c r="D10" s="2" t="s">
        <v>49</v>
      </c>
      <c r="E10" s="2" t="s">
        <v>47</v>
      </c>
      <c r="F10">
        <v>34578</v>
      </c>
      <c r="G10" s="2" t="s">
        <v>15</v>
      </c>
      <c r="H10">
        <v>14715.78</v>
      </c>
      <c r="I10">
        <v>37.97945</v>
      </c>
      <c r="J10">
        <v>23.71622</v>
      </c>
      <c r="K10" s="2" t="s">
        <v>28</v>
      </c>
      <c r="L10">
        <v>664046</v>
      </c>
    </row>
    <row r="11" spans="1:12" x14ac:dyDescent="0.3">
      <c r="A11">
        <v>9</v>
      </c>
      <c r="B11" s="1">
        <v>40939</v>
      </c>
      <c r="C11" s="2" t="s">
        <v>33</v>
      </c>
      <c r="D11" s="2" t="s">
        <v>50</v>
      </c>
      <c r="E11" s="2" t="s">
        <v>45</v>
      </c>
      <c r="F11">
        <v>44734</v>
      </c>
      <c r="G11" s="2" t="s">
        <v>11</v>
      </c>
      <c r="H11">
        <v>22104.5</v>
      </c>
      <c r="I11">
        <v>37.97945</v>
      </c>
      <c r="J11">
        <v>23.71622</v>
      </c>
      <c r="K11" s="2" t="s">
        <v>28</v>
      </c>
      <c r="L11">
        <v>664046</v>
      </c>
    </row>
    <row r="12" spans="1:12" x14ac:dyDescent="0.3">
      <c r="A12">
        <v>10</v>
      </c>
      <c r="B12" s="1">
        <v>40939</v>
      </c>
      <c r="C12" s="2" t="s">
        <v>33</v>
      </c>
      <c r="D12" s="2" t="s">
        <v>50</v>
      </c>
      <c r="E12" s="2" t="s">
        <v>46</v>
      </c>
      <c r="F12">
        <v>26884</v>
      </c>
      <c r="G12" s="2" t="s">
        <v>13</v>
      </c>
      <c r="H12">
        <v>22972.5</v>
      </c>
      <c r="I12">
        <v>37.97945</v>
      </c>
      <c r="J12">
        <v>23.71622</v>
      </c>
      <c r="K12" s="2" t="s">
        <v>28</v>
      </c>
      <c r="L12">
        <v>664046</v>
      </c>
    </row>
    <row r="13" spans="1:12" x14ac:dyDescent="0.3">
      <c r="A13">
        <v>11</v>
      </c>
      <c r="B13" s="1">
        <v>40939</v>
      </c>
      <c r="C13" s="2" t="s">
        <v>33</v>
      </c>
      <c r="D13" s="2" t="s">
        <v>50</v>
      </c>
      <c r="E13" s="2" t="s">
        <v>47</v>
      </c>
      <c r="F13">
        <v>16367</v>
      </c>
      <c r="G13" s="2" t="s">
        <v>15</v>
      </c>
      <c r="H13">
        <v>6580.66</v>
      </c>
      <c r="I13">
        <v>37.97945</v>
      </c>
      <c r="J13">
        <v>23.71622</v>
      </c>
      <c r="K13" s="2" t="s">
        <v>28</v>
      </c>
      <c r="L13">
        <v>664046</v>
      </c>
    </row>
    <row r="14" spans="1:12" x14ac:dyDescent="0.3">
      <c r="A14">
        <v>12</v>
      </c>
      <c r="B14" s="1">
        <v>40939</v>
      </c>
      <c r="C14" s="2" t="s">
        <v>33</v>
      </c>
      <c r="D14" s="2" t="s">
        <v>51</v>
      </c>
      <c r="E14" s="2" t="s">
        <v>45</v>
      </c>
      <c r="F14">
        <v>18623</v>
      </c>
      <c r="G14" s="2" t="s">
        <v>11</v>
      </c>
      <c r="H14">
        <v>13004.07</v>
      </c>
      <c r="I14">
        <v>37.97945</v>
      </c>
      <c r="J14">
        <v>23.71622</v>
      </c>
      <c r="K14" s="2" t="s">
        <v>28</v>
      </c>
      <c r="L14">
        <v>664046</v>
      </c>
    </row>
    <row r="15" spans="1:12" x14ac:dyDescent="0.3">
      <c r="A15">
        <v>13</v>
      </c>
      <c r="B15" s="1">
        <v>40939</v>
      </c>
      <c r="C15" s="2" t="s">
        <v>33</v>
      </c>
      <c r="D15" s="2" t="s">
        <v>51</v>
      </c>
      <c r="E15" s="2" t="s">
        <v>46</v>
      </c>
      <c r="F15">
        <v>9645</v>
      </c>
      <c r="G15" s="2" t="s">
        <v>13</v>
      </c>
      <c r="H15">
        <v>21298.91</v>
      </c>
      <c r="I15">
        <v>37.97945</v>
      </c>
      <c r="J15">
        <v>23.71622</v>
      </c>
      <c r="K15" s="2" t="s">
        <v>28</v>
      </c>
      <c r="L15">
        <v>664046</v>
      </c>
    </row>
    <row r="16" spans="1:12" x14ac:dyDescent="0.3">
      <c r="A16">
        <v>14</v>
      </c>
      <c r="B16" s="1">
        <v>40939</v>
      </c>
      <c r="C16" s="2" t="s">
        <v>33</v>
      </c>
      <c r="D16" s="2" t="s">
        <v>51</v>
      </c>
      <c r="E16" s="2" t="s">
        <v>47</v>
      </c>
      <c r="F16">
        <v>19818</v>
      </c>
      <c r="G16" s="2" t="s">
        <v>15</v>
      </c>
      <c r="H16">
        <v>10290.049999999999</v>
      </c>
      <c r="I16">
        <v>37.97945</v>
      </c>
      <c r="J16">
        <v>23.71622</v>
      </c>
      <c r="K16" s="2" t="s">
        <v>28</v>
      </c>
      <c r="L16">
        <v>664046</v>
      </c>
    </row>
    <row r="17" spans="1:12" x14ac:dyDescent="0.3">
      <c r="A17">
        <v>60</v>
      </c>
      <c r="B17" s="1">
        <v>40939</v>
      </c>
      <c r="C17" s="2" t="s">
        <v>37</v>
      </c>
      <c r="D17" s="2" t="s">
        <v>44</v>
      </c>
      <c r="E17" s="2" t="s">
        <v>45</v>
      </c>
      <c r="F17">
        <v>5089</v>
      </c>
      <c r="G17" s="2" t="s">
        <v>11</v>
      </c>
      <c r="H17">
        <v>7992.41</v>
      </c>
      <c r="I17">
        <v>37.962449999999997</v>
      </c>
      <c r="J17">
        <v>23.687080000000002</v>
      </c>
      <c r="K17" s="2" t="s">
        <v>28</v>
      </c>
      <c r="L17">
        <v>664046</v>
      </c>
    </row>
    <row r="18" spans="1:12" x14ac:dyDescent="0.3">
      <c r="A18">
        <v>61</v>
      </c>
      <c r="B18" s="1">
        <v>40939</v>
      </c>
      <c r="C18" s="2" t="s">
        <v>37</v>
      </c>
      <c r="D18" s="2" t="s">
        <v>44</v>
      </c>
      <c r="E18" s="2" t="s">
        <v>46</v>
      </c>
      <c r="F18">
        <v>5630</v>
      </c>
      <c r="G18" s="2" t="s">
        <v>13</v>
      </c>
      <c r="H18">
        <v>18093.650000000001</v>
      </c>
      <c r="I18">
        <v>37.962449999999997</v>
      </c>
      <c r="J18">
        <v>23.687080000000002</v>
      </c>
      <c r="K18" s="2" t="s">
        <v>28</v>
      </c>
      <c r="L18">
        <v>664046</v>
      </c>
    </row>
    <row r="19" spans="1:12" x14ac:dyDescent="0.3">
      <c r="A19">
        <v>62</v>
      </c>
      <c r="B19" s="1">
        <v>40939</v>
      </c>
      <c r="C19" s="2" t="s">
        <v>37</v>
      </c>
      <c r="D19" s="2" t="s">
        <v>44</v>
      </c>
      <c r="E19" s="2" t="s">
        <v>47</v>
      </c>
      <c r="F19">
        <v>5891</v>
      </c>
      <c r="G19" s="2" t="s">
        <v>15</v>
      </c>
      <c r="H19">
        <v>5304.65</v>
      </c>
      <c r="I19">
        <v>37.962449999999997</v>
      </c>
      <c r="J19">
        <v>23.687080000000002</v>
      </c>
      <c r="K19" s="2" t="s">
        <v>28</v>
      </c>
      <c r="L19">
        <v>664046</v>
      </c>
    </row>
    <row r="20" spans="1:12" x14ac:dyDescent="0.3">
      <c r="A20">
        <v>63</v>
      </c>
      <c r="B20" s="1">
        <v>40939</v>
      </c>
      <c r="C20" s="2" t="s">
        <v>37</v>
      </c>
      <c r="D20" s="2" t="s">
        <v>48</v>
      </c>
      <c r="E20" s="2" t="s">
        <v>45</v>
      </c>
      <c r="F20">
        <v>12339</v>
      </c>
      <c r="G20" s="2" t="s">
        <v>11</v>
      </c>
      <c r="H20">
        <v>13960.12</v>
      </c>
      <c r="I20">
        <v>37.962449999999997</v>
      </c>
      <c r="J20">
        <v>23.687080000000002</v>
      </c>
      <c r="K20" s="2" t="s">
        <v>28</v>
      </c>
      <c r="L20">
        <v>664046</v>
      </c>
    </row>
    <row r="21" spans="1:12" x14ac:dyDescent="0.3">
      <c r="A21">
        <v>64</v>
      </c>
      <c r="B21" s="1">
        <v>40939</v>
      </c>
      <c r="C21" s="2" t="s">
        <v>37</v>
      </c>
      <c r="D21" s="2" t="s">
        <v>48</v>
      </c>
      <c r="E21" s="2" t="s">
        <v>46</v>
      </c>
      <c r="F21">
        <v>9720</v>
      </c>
      <c r="G21" s="2" t="s">
        <v>13</v>
      </c>
      <c r="H21">
        <v>23887.8</v>
      </c>
      <c r="I21">
        <v>37.962449999999997</v>
      </c>
      <c r="J21">
        <v>23.687080000000002</v>
      </c>
      <c r="K21" s="2" t="s">
        <v>28</v>
      </c>
      <c r="L21">
        <v>664046</v>
      </c>
    </row>
    <row r="22" spans="1:12" x14ac:dyDescent="0.3">
      <c r="A22">
        <v>65</v>
      </c>
      <c r="B22" s="1">
        <v>40939</v>
      </c>
      <c r="C22" s="2" t="s">
        <v>37</v>
      </c>
      <c r="D22" s="2" t="s">
        <v>48</v>
      </c>
      <c r="E22" s="2" t="s">
        <v>47</v>
      </c>
      <c r="F22">
        <v>12035</v>
      </c>
      <c r="G22" s="2" t="s">
        <v>15</v>
      </c>
      <c r="H22">
        <v>8591.7099999999991</v>
      </c>
      <c r="I22">
        <v>37.962449999999997</v>
      </c>
      <c r="J22">
        <v>23.687080000000002</v>
      </c>
      <c r="K22" s="2" t="s">
        <v>28</v>
      </c>
      <c r="L22">
        <v>664046</v>
      </c>
    </row>
    <row r="23" spans="1:12" x14ac:dyDescent="0.3">
      <c r="A23">
        <v>66</v>
      </c>
      <c r="B23" s="1">
        <v>40939</v>
      </c>
      <c r="C23" s="2" t="s">
        <v>37</v>
      </c>
      <c r="D23" s="2" t="s">
        <v>49</v>
      </c>
      <c r="E23" s="2" t="s">
        <v>45</v>
      </c>
      <c r="F23">
        <v>17298</v>
      </c>
      <c r="G23" s="2" t="s">
        <v>11</v>
      </c>
      <c r="H23">
        <v>14353.87</v>
      </c>
      <c r="I23">
        <v>37.962449999999997</v>
      </c>
      <c r="J23">
        <v>23.687080000000002</v>
      </c>
      <c r="K23" s="2" t="s">
        <v>28</v>
      </c>
      <c r="L23">
        <v>664046</v>
      </c>
    </row>
    <row r="24" spans="1:12" x14ac:dyDescent="0.3">
      <c r="A24">
        <v>67</v>
      </c>
      <c r="B24" s="1">
        <v>40939</v>
      </c>
      <c r="C24" s="2" t="s">
        <v>37</v>
      </c>
      <c r="D24" s="2" t="s">
        <v>49</v>
      </c>
      <c r="E24" s="2" t="s">
        <v>46</v>
      </c>
      <c r="F24">
        <v>10483</v>
      </c>
      <c r="G24" s="2" t="s">
        <v>13</v>
      </c>
      <c r="H24">
        <v>19204.98</v>
      </c>
      <c r="I24">
        <v>37.962449999999997</v>
      </c>
      <c r="J24">
        <v>23.687080000000002</v>
      </c>
      <c r="K24" s="2" t="s">
        <v>28</v>
      </c>
      <c r="L24">
        <v>664046</v>
      </c>
    </row>
    <row r="25" spans="1:12" x14ac:dyDescent="0.3">
      <c r="A25">
        <v>68</v>
      </c>
      <c r="B25" s="1">
        <v>40939</v>
      </c>
      <c r="C25" s="2" t="s">
        <v>37</v>
      </c>
      <c r="D25" s="2" t="s">
        <v>49</v>
      </c>
      <c r="E25" s="2" t="s">
        <v>47</v>
      </c>
      <c r="F25">
        <v>16545</v>
      </c>
      <c r="G25" s="2" t="s">
        <v>15</v>
      </c>
      <c r="H25">
        <v>8714.33</v>
      </c>
      <c r="I25">
        <v>37.962449999999997</v>
      </c>
      <c r="J25">
        <v>23.687080000000002</v>
      </c>
      <c r="K25" s="2" t="s">
        <v>28</v>
      </c>
      <c r="L25">
        <v>664046</v>
      </c>
    </row>
    <row r="26" spans="1:12" x14ac:dyDescent="0.3">
      <c r="A26">
        <v>69</v>
      </c>
      <c r="B26" s="1">
        <v>40939</v>
      </c>
      <c r="C26" s="2" t="s">
        <v>37</v>
      </c>
      <c r="D26" s="2" t="s">
        <v>50</v>
      </c>
      <c r="E26" s="2" t="s">
        <v>45</v>
      </c>
      <c r="F26">
        <v>35931</v>
      </c>
      <c r="G26" s="2" t="s">
        <v>11</v>
      </c>
      <c r="H26">
        <v>13826.77</v>
      </c>
      <c r="I26">
        <v>37.962449999999997</v>
      </c>
      <c r="J26">
        <v>23.687080000000002</v>
      </c>
      <c r="K26" s="2" t="s">
        <v>28</v>
      </c>
      <c r="L26">
        <v>664046</v>
      </c>
    </row>
    <row r="27" spans="1:12" x14ac:dyDescent="0.3">
      <c r="A27">
        <v>70</v>
      </c>
      <c r="B27" s="1">
        <v>40939</v>
      </c>
      <c r="C27" s="2" t="s">
        <v>37</v>
      </c>
      <c r="D27" s="2" t="s">
        <v>50</v>
      </c>
      <c r="E27" s="2" t="s">
        <v>46</v>
      </c>
      <c r="F27">
        <v>14480</v>
      </c>
      <c r="G27" s="2" t="s">
        <v>13</v>
      </c>
      <c r="H27">
        <v>16762.560000000001</v>
      </c>
      <c r="I27">
        <v>37.962449999999997</v>
      </c>
      <c r="J27">
        <v>23.687080000000002</v>
      </c>
      <c r="K27" s="2" t="s">
        <v>28</v>
      </c>
      <c r="L27">
        <v>664046</v>
      </c>
    </row>
    <row r="28" spans="1:12" x14ac:dyDescent="0.3">
      <c r="A28">
        <v>71</v>
      </c>
      <c r="B28" s="1">
        <v>40939</v>
      </c>
      <c r="C28" s="2" t="s">
        <v>37</v>
      </c>
      <c r="D28" s="2" t="s">
        <v>50</v>
      </c>
      <c r="E28" s="2" t="s">
        <v>47</v>
      </c>
      <c r="F28">
        <v>19886</v>
      </c>
      <c r="G28" s="2" t="s">
        <v>15</v>
      </c>
      <c r="H28">
        <v>6559.99</v>
      </c>
      <c r="I28">
        <v>37.962449999999997</v>
      </c>
      <c r="J28">
        <v>23.687080000000002</v>
      </c>
      <c r="K28" s="2" t="s">
        <v>28</v>
      </c>
      <c r="L28">
        <v>664046</v>
      </c>
    </row>
    <row r="29" spans="1:12" x14ac:dyDescent="0.3">
      <c r="A29">
        <v>72</v>
      </c>
      <c r="B29" s="1">
        <v>40939</v>
      </c>
      <c r="C29" s="2" t="s">
        <v>37</v>
      </c>
      <c r="D29" s="2" t="s">
        <v>51</v>
      </c>
      <c r="E29" s="2" t="s">
        <v>45</v>
      </c>
      <c r="F29">
        <v>14309</v>
      </c>
      <c r="G29" s="2" t="s">
        <v>11</v>
      </c>
      <c r="H29">
        <v>12402.06</v>
      </c>
      <c r="I29">
        <v>37.962449999999997</v>
      </c>
      <c r="J29">
        <v>23.687080000000002</v>
      </c>
      <c r="K29" s="2" t="s">
        <v>28</v>
      </c>
      <c r="L29">
        <v>664046</v>
      </c>
    </row>
    <row r="30" spans="1:12" x14ac:dyDescent="0.3">
      <c r="A30">
        <v>73</v>
      </c>
      <c r="B30" s="1">
        <v>40939</v>
      </c>
      <c r="C30" s="2" t="s">
        <v>37</v>
      </c>
      <c r="D30" s="2" t="s">
        <v>51</v>
      </c>
      <c r="E30" s="2" t="s">
        <v>46</v>
      </c>
      <c r="F30">
        <v>8868</v>
      </c>
      <c r="G30" s="2" t="s">
        <v>13</v>
      </c>
      <c r="H30">
        <v>17650.759999999998</v>
      </c>
      <c r="I30">
        <v>37.962449999999997</v>
      </c>
      <c r="J30">
        <v>23.687080000000002</v>
      </c>
      <c r="K30" s="2" t="s">
        <v>28</v>
      </c>
      <c r="L30">
        <v>664046</v>
      </c>
    </row>
    <row r="31" spans="1:12" x14ac:dyDescent="0.3">
      <c r="A31">
        <v>74</v>
      </c>
      <c r="B31" s="1">
        <v>40939</v>
      </c>
      <c r="C31" s="2" t="s">
        <v>37</v>
      </c>
      <c r="D31" s="2" t="s">
        <v>51</v>
      </c>
      <c r="E31" s="2" t="s">
        <v>47</v>
      </c>
      <c r="F31">
        <v>21997</v>
      </c>
      <c r="G31" s="2" t="s">
        <v>15</v>
      </c>
      <c r="H31">
        <v>7216.32</v>
      </c>
      <c r="I31">
        <v>37.962449999999997</v>
      </c>
      <c r="J31">
        <v>23.687080000000002</v>
      </c>
      <c r="K31" s="2" t="s">
        <v>28</v>
      </c>
      <c r="L31">
        <v>664046</v>
      </c>
    </row>
    <row r="32" spans="1:12" x14ac:dyDescent="0.3">
      <c r="A32">
        <v>90</v>
      </c>
      <c r="B32" s="1">
        <v>40968</v>
      </c>
      <c r="C32" s="2" t="s">
        <v>33</v>
      </c>
      <c r="D32" s="2" t="s">
        <v>44</v>
      </c>
      <c r="E32" s="2" t="s">
        <v>45</v>
      </c>
      <c r="F32">
        <v>10799</v>
      </c>
      <c r="G32" s="2" t="s">
        <v>11</v>
      </c>
      <c r="H32">
        <v>10354.1</v>
      </c>
      <c r="I32">
        <v>37.97945</v>
      </c>
      <c r="J32">
        <v>23.71622</v>
      </c>
      <c r="K32" s="2" t="s">
        <v>28</v>
      </c>
      <c r="L32">
        <v>664046</v>
      </c>
    </row>
    <row r="33" spans="1:12" x14ac:dyDescent="0.3">
      <c r="A33">
        <v>91</v>
      </c>
      <c r="B33" s="1">
        <v>40968</v>
      </c>
      <c r="C33" s="2" t="s">
        <v>33</v>
      </c>
      <c r="D33" s="2" t="s">
        <v>44</v>
      </c>
      <c r="E33" s="2" t="s">
        <v>46</v>
      </c>
      <c r="F33">
        <v>7114</v>
      </c>
      <c r="G33" s="2" t="s">
        <v>13</v>
      </c>
      <c r="H33">
        <v>20604.34</v>
      </c>
      <c r="I33">
        <v>37.97945</v>
      </c>
      <c r="J33">
        <v>23.71622</v>
      </c>
      <c r="K33" s="2" t="s">
        <v>28</v>
      </c>
      <c r="L33">
        <v>664046</v>
      </c>
    </row>
    <row r="34" spans="1:12" x14ac:dyDescent="0.3">
      <c r="A34">
        <v>92</v>
      </c>
      <c r="B34" s="1">
        <v>40968</v>
      </c>
      <c r="C34" s="2" t="s">
        <v>33</v>
      </c>
      <c r="D34" s="2" t="s">
        <v>44</v>
      </c>
      <c r="E34" s="2" t="s">
        <v>47</v>
      </c>
      <c r="F34">
        <v>8616</v>
      </c>
      <c r="G34" s="2" t="s">
        <v>15</v>
      </c>
      <c r="H34">
        <v>7066.81</v>
      </c>
      <c r="I34">
        <v>37.97945</v>
      </c>
      <c r="J34">
        <v>23.71622</v>
      </c>
      <c r="K34" s="2" t="s">
        <v>28</v>
      </c>
      <c r="L34">
        <v>664046</v>
      </c>
    </row>
    <row r="35" spans="1:12" x14ac:dyDescent="0.3">
      <c r="A35">
        <v>93</v>
      </c>
      <c r="B35" s="1">
        <v>40968</v>
      </c>
      <c r="C35" s="2" t="s">
        <v>33</v>
      </c>
      <c r="D35" s="2" t="s">
        <v>48</v>
      </c>
      <c r="E35" s="2" t="s">
        <v>45</v>
      </c>
      <c r="F35">
        <v>8324</v>
      </c>
      <c r="G35" s="2" t="s">
        <v>11</v>
      </c>
      <c r="H35">
        <v>10862.59</v>
      </c>
      <c r="I35">
        <v>37.97945</v>
      </c>
      <c r="J35">
        <v>23.71622</v>
      </c>
      <c r="K35" s="2" t="s">
        <v>28</v>
      </c>
      <c r="L35">
        <v>664046</v>
      </c>
    </row>
    <row r="36" spans="1:12" x14ac:dyDescent="0.3">
      <c r="A36">
        <v>94</v>
      </c>
      <c r="B36" s="1">
        <v>40968</v>
      </c>
      <c r="C36" s="2" t="s">
        <v>33</v>
      </c>
      <c r="D36" s="2" t="s">
        <v>48</v>
      </c>
      <c r="E36" s="2" t="s">
        <v>46</v>
      </c>
      <c r="F36">
        <v>8954</v>
      </c>
      <c r="G36" s="2" t="s">
        <v>13</v>
      </c>
      <c r="H36">
        <v>23950.54</v>
      </c>
      <c r="I36">
        <v>37.97945</v>
      </c>
      <c r="J36">
        <v>23.71622</v>
      </c>
      <c r="K36" s="2" t="s">
        <v>28</v>
      </c>
      <c r="L36">
        <v>664046</v>
      </c>
    </row>
    <row r="37" spans="1:12" x14ac:dyDescent="0.3">
      <c r="A37">
        <v>95</v>
      </c>
      <c r="B37" s="1">
        <v>40968</v>
      </c>
      <c r="C37" s="2" t="s">
        <v>33</v>
      </c>
      <c r="D37" s="2" t="s">
        <v>48</v>
      </c>
      <c r="E37" s="2" t="s">
        <v>47</v>
      </c>
      <c r="F37">
        <v>29463</v>
      </c>
      <c r="G37" s="2" t="s">
        <v>15</v>
      </c>
      <c r="H37">
        <v>11633.42</v>
      </c>
      <c r="I37">
        <v>37.97945</v>
      </c>
      <c r="J37">
        <v>23.71622</v>
      </c>
      <c r="K37" s="2" t="s">
        <v>28</v>
      </c>
      <c r="L37">
        <v>664046</v>
      </c>
    </row>
    <row r="38" spans="1:12" x14ac:dyDescent="0.3">
      <c r="A38">
        <v>96</v>
      </c>
      <c r="B38" s="1">
        <v>40968</v>
      </c>
      <c r="C38" s="2" t="s">
        <v>33</v>
      </c>
      <c r="D38" s="2" t="s">
        <v>49</v>
      </c>
      <c r="E38" s="2" t="s">
        <v>45</v>
      </c>
      <c r="F38">
        <v>16695</v>
      </c>
      <c r="G38" s="2" t="s">
        <v>11</v>
      </c>
      <c r="H38">
        <v>14447.03</v>
      </c>
      <c r="I38">
        <v>37.97945</v>
      </c>
      <c r="J38">
        <v>23.71622</v>
      </c>
      <c r="K38" s="2" t="s">
        <v>28</v>
      </c>
      <c r="L38">
        <v>664046</v>
      </c>
    </row>
    <row r="39" spans="1:12" x14ac:dyDescent="0.3">
      <c r="A39">
        <v>97</v>
      </c>
      <c r="B39" s="1">
        <v>40968</v>
      </c>
      <c r="C39" s="2" t="s">
        <v>33</v>
      </c>
      <c r="D39" s="2" t="s">
        <v>49</v>
      </c>
      <c r="E39" s="2" t="s">
        <v>46</v>
      </c>
      <c r="F39">
        <v>5777</v>
      </c>
      <c r="G39" s="2" t="s">
        <v>13</v>
      </c>
      <c r="H39">
        <v>14490.26</v>
      </c>
      <c r="I39">
        <v>37.97945</v>
      </c>
      <c r="J39">
        <v>23.71622</v>
      </c>
      <c r="K39" s="2" t="s">
        <v>28</v>
      </c>
      <c r="L39">
        <v>664046</v>
      </c>
    </row>
    <row r="40" spans="1:12" x14ac:dyDescent="0.3">
      <c r="A40">
        <v>98</v>
      </c>
      <c r="B40" s="1">
        <v>40968</v>
      </c>
      <c r="C40" s="2" t="s">
        <v>33</v>
      </c>
      <c r="D40" s="2" t="s">
        <v>49</v>
      </c>
      <c r="E40" s="2" t="s">
        <v>47</v>
      </c>
      <c r="F40">
        <v>30933</v>
      </c>
      <c r="G40" s="2" t="s">
        <v>15</v>
      </c>
      <c r="H40">
        <v>11061.88</v>
      </c>
      <c r="I40">
        <v>37.97945</v>
      </c>
      <c r="J40">
        <v>23.71622</v>
      </c>
      <c r="K40" s="2" t="s">
        <v>28</v>
      </c>
      <c r="L40">
        <v>664046</v>
      </c>
    </row>
    <row r="41" spans="1:12" x14ac:dyDescent="0.3">
      <c r="A41">
        <v>99</v>
      </c>
      <c r="B41" s="1">
        <v>40968</v>
      </c>
      <c r="C41" s="2" t="s">
        <v>33</v>
      </c>
      <c r="D41" s="2" t="s">
        <v>50</v>
      </c>
      <c r="E41" s="2" t="s">
        <v>45</v>
      </c>
      <c r="F41">
        <v>11362</v>
      </c>
      <c r="G41" s="2" t="s">
        <v>11</v>
      </c>
      <c r="H41">
        <v>8286.06</v>
      </c>
      <c r="I41">
        <v>37.97945</v>
      </c>
      <c r="J41">
        <v>23.71622</v>
      </c>
      <c r="K41" s="2" t="s">
        <v>28</v>
      </c>
      <c r="L41">
        <v>664046</v>
      </c>
    </row>
    <row r="42" spans="1:12" x14ac:dyDescent="0.3">
      <c r="A42">
        <v>100</v>
      </c>
      <c r="B42" s="1">
        <v>40968</v>
      </c>
      <c r="C42" s="2" t="s">
        <v>33</v>
      </c>
      <c r="D42" s="2" t="s">
        <v>50</v>
      </c>
      <c r="E42" s="2" t="s">
        <v>46</v>
      </c>
      <c r="F42">
        <v>7946</v>
      </c>
      <c r="G42" s="2" t="s">
        <v>13</v>
      </c>
      <c r="H42">
        <v>10692.12</v>
      </c>
      <c r="I42">
        <v>37.97945</v>
      </c>
      <c r="J42">
        <v>23.71622</v>
      </c>
      <c r="K42" s="2" t="s">
        <v>28</v>
      </c>
      <c r="L42">
        <v>664046</v>
      </c>
    </row>
    <row r="43" spans="1:12" x14ac:dyDescent="0.3">
      <c r="A43">
        <v>101</v>
      </c>
      <c r="B43" s="1">
        <v>40968</v>
      </c>
      <c r="C43" s="2" t="s">
        <v>33</v>
      </c>
      <c r="D43" s="2" t="s">
        <v>50</v>
      </c>
      <c r="E43" s="2" t="s">
        <v>47</v>
      </c>
      <c r="F43">
        <v>41963</v>
      </c>
      <c r="G43" s="2" t="s">
        <v>15</v>
      </c>
      <c r="H43">
        <v>9486.9</v>
      </c>
      <c r="I43">
        <v>37.97945</v>
      </c>
      <c r="J43">
        <v>23.71622</v>
      </c>
      <c r="K43" s="2" t="s">
        <v>28</v>
      </c>
      <c r="L43">
        <v>664046</v>
      </c>
    </row>
    <row r="44" spans="1:12" x14ac:dyDescent="0.3">
      <c r="A44">
        <v>102</v>
      </c>
      <c r="B44" s="1">
        <v>40968</v>
      </c>
      <c r="C44" s="2" t="s">
        <v>33</v>
      </c>
      <c r="D44" s="2" t="s">
        <v>51</v>
      </c>
      <c r="E44" s="2" t="s">
        <v>45</v>
      </c>
      <c r="F44">
        <v>17446</v>
      </c>
      <c r="G44" s="2" t="s">
        <v>11</v>
      </c>
      <c r="H44">
        <v>12199.01</v>
      </c>
      <c r="I44">
        <v>37.97945</v>
      </c>
      <c r="J44">
        <v>23.71622</v>
      </c>
      <c r="K44" s="2" t="s">
        <v>28</v>
      </c>
      <c r="L44">
        <v>664046</v>
      </c>
    </row>
    <row r="45" spans="1:12" x14ac:dyDescent="0.3">
      <c r="A45">
        <v>103</v>
      </c>
      <c r="B45" s="1">
        <v>40968</v>
      </c>
      <c r="C45" s="2" t="s">
        <v>33</v>
      </c>
      <c r="D45" s="2" t="s">
        <v>51</v>
      </c>
      <c r="E45" s="2" t="s">
        <v>46</v>
      </c>
      <c r="F45">
        <v>7515</v>
      </c>
      <c r="G45" s="2" t="s">
        <v>13</v>
      </c>
      <c r="H45">
        <v>16267.61</v>
      </c>
      <c r="I45">
        <v>37.97945</v>
      </c>
      <c r="J45">
        <v>23.71622</v>
      </c>
      <c r="K45" s="2" t="s">
        <v>28</v>
      </c>
      <c r="L45">
        <v>664046</v>
      </c>
    </row>
    <row r="46" spans="1:12" x14ac:dyDescent="0.3">
      <c r="A46">
        <v>104</v>
      </c>
      <c r="B46" s="1">
        <v>40968</v>
      </c>
      <c r="C46" s="2" t="s">
        <v>33</v>
      </c>
      <c r="D46" s="2" t="s">
        <v>51</v>
      </c>
      <c r="E46" s="2" t="s">
        <v>47</v>
      </c>
      <c r="F46">
        <v>16815</v>
      </c>
      <c r="G46" s="2" t="s">
        <v>15</v>
      </c>
      <c r="H46">
        <v>9401.65</v>
      </c>
      <c r="I46">
        <v>37.97945</v>
      </c>
      <c r="J46">
        <v>23.71622</v>
      </c>
      <c r="K46" s="2" t="s">
        <v>28</v>
      </c>
      <c r="L46">
        <v>664046</v>
      </c>
    </row>
    <row r="47" spans="1:12" x14ac:dyDescent="0.3">
      <c r="A47">
        <v>150</v>
      </c>
      <c r="B47" s="1">
        <v>40968</v>
      </c>
      <c r="C47" s="2" t="s">
        <v>37</v>
      </c>
      <c r="D47" s="2" t="s">
        <v>44</v>
      </c>
      <c r="E47" s="2" t="s">
        <v>45</v>
      </c>
      <c r="F47">
        <v>8191</v>
      </c>
      <c r="G47" s="2" t="s">
        <v>11</v>
      </c>
      <c r="H47">
        <v>9220.08</v>
      </c>
      <c r="I47">
        <v>37.962449999999997</v>
      </c>
      <c r="J47">
        <v>23.687080000000002</v>
      </c>
      <c r="K47" s="2" t="s">
        <v>28</v>
      </c>
      <c r="L47">
        <v>664046</v>
      </c>
    </row>
    <row r="48" spans="1:12" x14ac:dyDescent="0.3">
      <c r="A48">
        <v>151</v>
      </c>
      <c r="B48" s="1">
        <v>40968</v>
      </c>
      <c r="C48" s="2" t="s">
        <v>37</v>
      </c>
      <c r="D48" s="2" t="s">
        <v>44</v>
      </c>
      <c r="E48" s="2" t="s">
        <v>46</v>
      </c>
      <c r="F48">
        <v>4359</v>
      </c>
      <c r="G48" s="2" t="s">
        <v>13</v>
      </c>
      <c r="H48">
        <v>12599.61</v>
      </c>
      <c r="I48">
        <v>37.962449999999997</v>
      </c>
      <c r="J48">
        <v>23.687080000000002</v>
      </c>
      <c r="K48" s="2" t="s">
        <v>28</v>
      </c>
      <c r="L48">
        <v>664046</v>
      </c>
    </row>
    <row r="49" spans="1:12" x14ac:dyDescent="0.3">
      <c r="A49">
        <v>152</v>
      </c>
      <c r="B49" s="1">
        <v>40968</v>
      </c>
      <c r="C49" s="2" t="s">
        <v>37</v>
      </c>
      <c r="D49" s="2" t="s">
        <v>44</v>
      </c>
      <c r="E49" s="2" t="s">
        <v>47</v>
      </c>
      <c r="F49">
        <v>8187</v>
      </c>
      <c r="G49" s="2" t="s">
        <v>15</v>
      </c>
      <c r="H49">
        <v>6058.05</v>
      </c>
      <c r="I49">
        <v>37.962449999999997</v>
      </c>
      <c r="J49">
        <v>23.687080000000002</v>
      </c>
      <c r="K49" s="2" t="s">
        <v>28</v>
      </c>
      <c r="L49">
        <v>664046</v>
      </c>
    </row>
    <row r="50" spans="1:12" x14ac:dyDescent="0.3">
      <c r="A50">
        <v>153</v>
      </c>
      <c r="B50" s="1">
        <v>40968</v>
      </c>
      <c r="C50" s="2" t="s">
        <v>37</v>
      </c>
      <c r="D50" s="2" t="s">
        <v>48</v>
      </c>
      <c r="E50" s="2" t="s">
        <v>45</v>
      </c>
      <c r="F50">
        <v>6763</v>
      </c>
      <c r="G50" s="2" t="s">
        <v>11</v>
      </c>
      <c r="H50">
        <v>8714.1299999999992</v>
      </c>
      <c r="I50">
        <v>37.962449999999997</v>
      </c>
      <c r="J50">
        <v>23.687080000000002</v>
      </c>
      <c r="K50" s="2" t="s">
        <v>28</v>
      </c>
      <c r="L50">
        <v>664046</v>
      </c>
    </row>
    <row r="51" spans="1:12" x14ac:dyDescent="0.3">
      <c r="A51">
        <v>154</v>
      </c>
      <c r="B51" s="1">
        <v>40968</v>
      </c>
      <c r="C51" s="2" t="s">
        <v>37</v>
      </c>
      <c r="D51" s="2" t="s">
        <v>48</v>
      </c>
      <c r="E51" s="2" t="s">
        <v>46</v>
      </c>
      <c r="F51">
        <v>6687</v>
      </c>
      <c r="G51" s="2" t="s">
        <v>13</v>
      </c>
      <c r="H51">
        <v>21582.400000000001</v>
      </c>
      <c r="I51">
        <v>37.962449999999997</v>
      </c>
      <c r="J51">
        <v>23.687080000000002</v>
      </c>
      <c r="K51" s="2" t="s">
        <v>28</v>
      </c>
      <c r="L51">
        <v>664046</v>
      </c>
    </row>
    <row r="52" spans="1:12" x14ac:dyDescent="0.3">
      <c r="A52">
        <v>155</v>
      </c>
      <c r="B52" s="1">
        <v>40968</v>
      </c>
      <c r="C52" s="2" t="s">
        <v>37</v>
      </c>
      <c r="D52" s="2" t="s">
        <v>48</v>
      </c>
      <c r="E52" s="2" t="s">
        <v>47</v>
      </c>
      <c r="F52">
        <v>21239</v>
      </c>
      <c r="G52" s="2" t="s">
        <v>15</v>
      </c>
      <c r="H52">
        <v>8190.08</v>
      </c>
      <c r="I52">
        <v>37.962449999999997</v>
      </c>
      <c r="J52">
        <v>23.687080000000002</v>
      </c>
      <c r="K52" s="2" t="s">
        <v>28</v>
      </c>
      <c r="L52">
        <v>664046</v>
      </c>
    </row>
    <row r="53" spans="1:12" x14ac:dyDescent="0.3">
      <c r="A53">
        <v>156</v>
      </c>
      <c r="B53" s="1">
        <v>40968</v>
      </c>
      <c r="C53" s="2" t="s">
        <v>37</v>
      </c>
      <c r="D53" s="2" t="s">
        <v>49</v>
      </c>
      <c r="E53" s="2" t="s">
        <v>45</v>
      </c>
      <c r="F53">
        <v>16804</v>
      </c>
      <c r="G53" s="2" t="s">
        <v>11</v>
      </c>
      <c r="H53">
        <v>12984.53</v>
      </c>
      <c r="I53">
        <v>37.962449999999997</v>
      </c>
      <c r="J53">
        <v>23.687080000000002</v>
      </c>
      <c r="K53" s="2" t="s">
        <v>28</v>
      </c>
      <c r="L53">
        <v>664046</v>
      </c>
    </row>
    <row r="54" spans="1:12" x14ac:dyDescent="0.3">
      <c r="A54">
        <v>157</v>
      </c>
      <c r="B54" s="1">
        <v>40968</v>
      </c>
      <c r="C54" s="2" t="s">
        <v>37</v>
      </c>
      <c r="D54" s="2" t="s">
        <v>49</v>
      </c>
      <c r="E54" s="2" t="s">
        <v>46</v>
      </c>
      <c r="F54">
        <v>6134</v>
      </c>
      <c r="G54" s="2" t="s">
        <v>13</v>
      </c>
      <c r="H54">
        <v>14129.09</v>
      </c>
      <c r="I54">
        <v>37.962449999999997</v>
      </c>
      <c r="J54">
        <v>23.687080000000002</v>
      </c>
      <c r="K54" s="2" t="s">
        <v>28</v>
      </c>
      <c r="L54">
        <v>664046</v>
      </c>
    </row>
    <row r="55" spans="1:12" x14ac:dyDescent="0.3">
      <c r="A55">
        <v>158</v>
      </c>
      <c r="B55" s="1">
        <v>40968</v>
      </c>
      <c r="C55" s="2" t="s">
        <v>37</v>
      </c>
      <c r="D55" s="2" t="s">
        <v>49</v>
      </c>
      <c r="E55" s="2" t="s">
        <v>47</v>
      </c>
      <c r="F55">
        <v>22035</v>
      </c>
      <c r="G55" s="2" t="s">
        <v>15</v>
      </c>
      <c r="H55">
        <v>8089.53</v>
      </c>
      <c r="I55">
        <v>37.962449999999997</v>
      </c>
      <c r="J55">
        <v>23.687080000000002</v>
      </c>
      <c r="K55" s="2" t="s">
        <v>28</v>
      </c>
      <c r="L55">
        <v>664046</v>
      </c>
    </row>
    <row r="56" spans="1:12" x14ac:dyDescent="0.3">
      <c r="A56">
        <v>159</v>
      </c>
      <c r="B56" s="1">
        <v>40968</v>
      </c>
      <c r="C56" s="2" t="s">
        <v>37</v>
      </c>
      <c r="D56" s="2" t="s">
        <v>50</v>
      </c>
      <c r="E56" s="2" t="s">
        <v>45</v>
      </c>
      <c r="F56">
        <v>24822</v>
      </c>
      <c r="G56" s="2" t="s">
        <v>11</v>
      </c>
      <c r="H56">
        <v>11836.53</v>
      </c>
      <c r="I56">
        <v>37.962449999999997</v>
      </c>
      <c r="J56">
        <v>23.687080000000002</v>
      </c>
      <c r="K56" s="2" t="s">
        <v>28</v>
      </c>
      <c r="L56">
        <v>664046</v>
      </c>
    </row>
    <row r="57" spans="1:12" x14ac:dyDescent="0.3">
      <c r="A57">
        <v>160</v>
      </c>
      <c r="B57" s="1">
        <v>40968</v>
      </c>
      <c r="C57" s="2" t="s">
        <v>37</v>
      </c>
      <c r="D57" s="2" t="s">
        <v>50</v>
      </c>
      <c r="E57" s="2" t="s">
        <v>46</v>
      </c>
      <c r="F57">
        <v>14749</v>
      </c>
      <c r="G57" s="2" t="s">
        <v>13</v>
      </c>
      <c r="H57">
        <v>14479.82</v>
      </c>
      <c r="I57">
        <v>37.962449999999997</v>
      </c>
      <c r="J57">
        <v>23.687080000000002</v>
      </c>
      <c r="K57" s="2" t="s">
        <v>28</v>
      </c>
      <c r="L57">
        <v>664046</v>
      </c>
    </row>
    <row r="58" spans="1:12" x14ac:dyDescent="0.3">
      <c r="A58">
        <v>161</v>
      </c>
      <c r="B58" s="1">
        <v>40968</v>
      </c>
      <c r="C58" s="2" t="s">
        <v>37</v>
      </c>
      <c r="D58" s="2" t="s">
        <v>50</v>
      </c>
      <c r="E58" s="2" t="s">
        <v>47</v>
      </c>
      <c r="F58">
        <v>31283</v>
      </c>
      <c r="G58" s="2" t="s">
        <v>15</v>
      </c>
      <c r="H58">
        <v>7315.59</v>
      </c>
      <c r="I58">
        <v>37.962449999999997</v>
      </c>
      <c r="J58">
        <v>23.687080000000002</v>
      </c>
      <c r="K58" s="2" t="s">
        <v>28</v>
      </c>
      <c r="L58">
        <v>664046</v>
      </c>
    </row>
    <row r="59" spans="1:12" x14ac:dyDescent="0.3">
      <c r="A59">
        <v>162</v>
      </c>
      <c r="B59" s="1">
        <v>40968</v>
      </c>
      <c r="C59" s="2" t="s">
        <v>37</v>
      </c>
      <c r="D59" s="2" t="s">
        <v>51</v>
      </c>
      <c r="E59" s="2" t="s">
        <v>45</v>
      </c>
      <c r="F59">
        <v>10913</v>
      </c>
      <c r="G59" s="2" t="s">
        <v>11</v>
      </c>
      <c r="H59">
        <v>8051.8</v>
      </c>
      <c r="I59">
        <v>37.962449999999997</v>
      </c>
      <c r="J59">
        <v>23.687080000000002</v>
      </c>
      <c r="K59" s="2" t="s">
        <v>28</v>
      </c>
      <c r="L59">
        <v>664046</v>
      </c>
    </row>
    <row r="60" spans="1:12" x14ac:dyDescent="0.3">
      <c r="A60">
        <v>163</v>
      </c>
      <c r="B60" s="1">
        <v>40968</v>
      </c>
      <c r="C60" s="2" t="s">
        <v>37</v>
      </c>
      <c r="D60" s="2" t="s">
        <v>51</v>
      </c>
      <c r="E60" s="2" t="s">
        <v>46</v>
      </c>
      <c r="F60">
        <v>10071</v>
      </c>
      <c r="G60" s="2" t="s">
        <v>13</v>
      </c>
      <c r="H60">
        <v>13788.13</v>
      </c>
      <c r="I60">
        <v>37.962449999999997</v>
      </c>
      <c r="J60">
        <v>23.687080000000002</v>
      </c>
      <c r="K60" s="2" t="s">
        <v>28</v>
      </c>
      <c r="L60">
        <v>664046</v>
      </c>
    </row>
    <row r="61" spans="1:12" x14ac:dyDescent="0.3">
      <c r="A61">
        <v>164</v>
      </c>
      <c r="B61" s="1">
        <v>40968</v>
      </c>
      <c r="C61" s="2" t="s">
        <v>37</v>
      </c>
      <c r="D61" s="2" t="s">
        <v>51</v>
      </c>
      <c r="E61" s="2" t="s">
        <v>47</v>
      </c>
      <c r="F61">
        <v>8824</v>
      </c>
      <c r="G61" s="2" t="s">
        <v>15</v>
      </c>
      <c r="H61">
        <v>5426.88</v>
      </c>
      <c r="I61">
        <v>37.962449999999997</v>
      </c>
      <c r="J61">
        <v>23.687080000000002</v>
      </c>
      <c r="K61" s="2" t="s">
        <v>28</v>
      </c>
      <c r="L61">
        <v>664046</v>
      </c>
    </row>
    <row r="62" spans="1:12" x14ac:dyDescent="0.3">
      <c r="A62">
        <v>180</v>
      </c>
      <c r="B62" s="1">
        <v>40999</v>
      </c>
      <c r="C62" s="2" t="s">
        <v>33</v>
      </c>
      <c r="D62" s="2" t="s">
        <v>44</v>
      </c>
      <c r="E62" s="2" t="s">
        <v>45</v>
      </c>
      <c r="F62">
        <v>12248</v>
      </c>
      <c r="G62" s="2" t="s">
        <v>11</v>
      </c>
      <c r="H62">
        <v>16326.88</v>
      </c>
      <c r="I62">
        <v>37.97945</v>
      </c>
      <c r="J62">
        <v>23.71622</v>
      </c>
      <c r="K62" s="2" t="s">
        <v>28</v>
      </c>
      <c r="L62">
        <v>664046</v>
      </c>
    </row>
    <row r="63" spans="1:12" x14ac:dyDescent="0.3">
      <c r="A63">
        <v>181</v>
      </c>
      <c r="B63" s="1">
        <v>40999</v>
      </c>
      <c r="C63" s="2" t="s">
        <v>33</v>
      </c>
      <c r="D63" s="2" t="s">
        <v>44</v>
      </c>
      <c r="E63" s="2" t="s">
        <v>46</v>
      </c>
      <c r="F63">
        <v>10955</v>
      </c>
      <c r="G63" s="2" t="s">
        <v>13</v>
      </c>
      <c r="H63">
        <v>31484.32</v>
      </c>
      <c r="I63">
        <v>37.97945</v>
      </c>
      <c r="J63">
        <v>23.71622</v>
      </c>
      <c r="K63" s="2" t="s">
        <v>28</v>
      </c>
      <c r="L63">
        <v>664046</v>
      </c>
    </row>
    <row r="64" spans="1:12" x14ac:dyDescent="0.3">
      <c r="A64">
        <v>182</v>
      </c>
      <c r="B64" s="1">
        <v>40999</v>
      </c>
      <c r="C64" s="2" t="s">
        <v>33</v>
      </c>
      <c r="D64" s="2" t="s">
        <v>44</v>
      </c>
      <c r="E64" s="2" t="s">
        <v>47</v>
      </c>
      <c r="F64">
        <v>9656</v>
      </c>
      <c r="G64" s="2" t="s">
        <v>15</v>
      </c>
      <c r="H64">
        <v>8582.56</v>
      </c>
      <c r="I64">
        <v>37.97945</v>
      </c>
      <c r="J64">
        <v>23.71622</v>
      </c>
      <c r="K64" s="2" t="s">
        <v>28</v>
      </c>
      <c r="L64">
        <v>664046</v>
      </c>
    </row>
    <row r="65" spans="1:12" x14ac:dyDescent="0.3">
      <c r="A65">
        <v>183</v>
      </c>
      <c r="B65" s="1">
        <v>40999</v>
      </c>
      <c r="C65" s="2" t="s">
        <v>33</v>
      </c>
      <c r="D65" s="2" t="s">
        <v>48</v>
      </c>
      <c r="E65" s="2" t="s">
        <v>45</v>
      </c>
      <c r="F65">
        <v>24821</v>
      </c>
      <c r="G65" s="2" t="s">
        <v>11</v>
      </c>
      <c r="H65">
        <v>23522.11</v>
      </c>
      <c r="I65">
        <v>37.97945</v>
      </c>
      <c r="J65">
        <v>23.71622</v>
      </c>
      <c r="K65" s="2" t="s">
        <v>28</v>
      </c>
      <c r="L65">
        <v>664046</v>
      </c>
    </row>
    <row r="66" spans="1:12" x14ac:dyDescent="0.3">
      <c r="A66">
        <v>184</v>
      </c>
      <c r="B66" s="1">
        <v>40999</v>
      </c>
      <c r="C66" s="2" t="s">
        <v>33</v>
      </c>
      <c r="D66" s="2" t="s">
        <v>48</v>
      </c>
      <c r="E66" s="2" t="s">
        <v>46</v>
      </c>
      <c r="F66">
        <v>14881</v>
      </c>
      <c r="G66" s="2" t="s">
        <v>13</v>
      </c>
      <c r="H66">
        <v>39470.410000000003</v>
      </c>
      <c r="I66">
        <v>37.97945</v>
      </c>
      <c r="J66">
        <v>23.71622</v>
      </c>
      <c r="K66" s="2" t="s">
        <v>28</v>
      </c>
      <c r="L66">
        <v>664046</v>
      </c>
    </row>
    <row r="67" spans="1:12" x14ac:dyDescent="0.3">
      <c r="A67">
        <v>185</v>
      </c>
      <c r="B67" s="1">
        <v>40999</v>
      </c>
      <c r="C67" s="2" t="s">
        <v>33</v>
      </c>
      <c r="D67" s="2" t="s">
        <v>48</v>
      </c>
      <c r="E67" s="2" t="s">
        <v>47</v>
      </c>
      <c r="F67">
        <v>18762</v>
      </c>
      <c r="G67" s="2" t="s">
        <v>15</v>
      </c>
      <c r="H67">
        <v>13257.14</v>
      </c>
      <c r="I67">
        <v>37.97945</v>
      </c>
      <c r="J67">
        <v>23.71622</v>
      </c>
      <c r="K67" s="2" t="s">
        <v>28</v>
      </c>
      <c r="L67">
        <v>664046</v>
      </c>
    </row>
    <row r="68" spans="1:12" x14ac:dyDescent="0.3">
      <c r="A68">
        <v>186</v>
      </c>
      <c r="B68" s="1">
        <v>40999</v>
      </c>
      <c r="C68" s="2" t="s">
        <v>33</v>
      </c>
      <c r="D68" s="2" t="s">
        <v>49</v>
      </c>
      <c r="E68" s="2" t="s">
        <v>45</v>
      </c>
      <c r="F68">
        <v>42741</v>
      </c>
      <c r="G68" s="2" t="s">
        <v>11</v>
      </c>
      <c r="H68">
        <v>25872.31</v>
      </c>
      <c r="I68">
        <v>37.97945</v>
      </c>
      <c r="J68">
        <v>23.71622</v>
      </c>
      <c r="K68" s="2" t="s">
        <v>28</v>
      </c>
      <c r="L68">
        <v>664046</v>
      </c>
    </row>
    <row r="69" spans="1:12" x14ac:dyDescent="0.3">
      <c r="A69">
        <v>187</v>
      </c>
      <c r="B69" s="1">
        <v>40999</v>
      </c>
      <c r="C69" s="2" t="s">
        <v>33</v>
      </c>
      <c r="D69" s="2" t="s">
        <v>49</v>
      </c>
      <c r="E69" s="2" t="s">
        <v>46</v>
      </c>
      <c r="F69">
        <v>25940</v>
      </c>
      <c r="G69" s="2" t="s">
        <v>13</v>
      </c>
      <c r="H69">
        <v>41049.83</v>
      </c>
      <c r="I69">
        <v>37.97945</v>
      </c>
      <c r="J69">
        <v>23.71622</v>
      </c>
      <c r="K69" s="2" t="s">
        <v>28</v>
      </c>
      <c r="L69">
        <v>664046</v>
      </c>
    </row>
    <row r="70" spans="1:12" x14ac:dyDescent="0.3">
      <c r="A70">
        <v>188</v>
      </c>
      <c r="B70" s="1">
        <v>40999</v>
      </c>
      <c r="C70" s="2" t="s">
        <v>33</v>
      </c>
      <c r="D70" s="2" t="s">
        <v>49</v>
      </c>
      <c r="E70" s="2" t="s">
        <v>47</v>
      </c>
      <c r="F70">
        <v>59678</v>
      </c>
      <c r="G70" s="2" t="s">
        <v>15</v>
      </c>
      <c r="H70">
        <v>15516.86</v>
      </c>
      <c r="I70">
        <v>37.97945</v>
      </c>
      <c r="J70">
        <v>23.71622</v>
      </c>
      <c r="K70" s="2" t="s">
        <v>28</v>
      </c>
      <c r="L70">
        <v>664046</v>
      </c>
    </row>
    <row r="71" spans="1:12" x14ac:dyDescent="0.3">
      <c r="A71">
        <v>189</v>
      </c>
      <c r="B71" s="1">
        <v>40999</v>
      </c>
      <c r="C71" s="2" t="s">
        <v>33</v>
      </c>
      <c r="D71" s="2" t="s">
        <v>50</v>
      </c>
      <c r="E71" s="2" t="s">
        <v>45</v>
      </c>
      <c r="F71">
        <v>30816</v>
      </c>
      <c r="G71" s="2" t="s">
        <v>11</v>
      </c>
      <c r="H71">
        <v>19970.61</v>
      </c>
      <c r="I71">
        <v>37.97945</v>
      </c>
      <c r="J71">
        <v>23.71622</v>
      </c>
      <c r="K71" s="2" t="s">
        <v>28</v>
      </c>
      <c r="L71">
        <v>664046</v>
      </c>
    </row>
    <row r="72" spans="1:12" x14ac:dyDescent="0.3">
      <c r="A72">
        <v>190</v>
      </c>
      <c r="B72" s="1">
        <v>40999</v>
      </c>
      <c r="C72" s="2" t="s">
        <v>33</v>
      </c>
      <c r="D72" s="2" t="s">
        <v>50</v>
      </c>
      <c r="E72" s="2" t="s">
        <v>46</v>
      </c>
      <c r="F72">
        <v>31097</v>
      </c>
      <c r="G72" s="2" t="s">
        <v>13</v>
      </c>
      <c r="H72">
        <v>29021.4</v>
      </c>
      <c r="I72">
        <v>37.97945</v>
      </c>
      <c r="J72">
        <v>23.71622</v>
      </c>
      <c r="K72" s="2" t="s">
        <v>28</v>
      </c>
      <c r="L72">
        <v>664046</v>
      </c>
    </row>
    <row r="73" spans="1:12" x14ac:dyDescent="0.3">
      <c r="A73">
        <v>191</v>
      </c>
      <c r="B73" s="1">
        <v>40999</v>
      </c>
      <c r="C73" s="2" t="s">
        <v>33</v>
      </c>
      <c r="D73" s="2" t="s">
        <v>50</v>
      </c>
      <c r="E73" s="2" t="s">
        <v>47</v>
      </c>
      <c r="F73">
        <v>67246</v>
      </c>
      <c r="G73" s="2" t="s">
        <v>15</v>
      </c>
      <c r="H73">
        <v>13778.31</v>
      </c>
      <c r="I73">
        <v>37.97945</v>
      </c>
      <c r="J73">
        <v>23.71622</v>
      </c>
      <c r="K73" s="2" t="s">
        <v>28</v>
      </c>
      <c r="L73">
        <v>664046</v>
      </c>
    </row>
    <row r="74" spans="1:12" x14ac:dyDescent="0.3">
      <c r="A74">
        <v>192</v>
      </c>
      <c r="B74" s="1">
        <v>40999</v>
      </c>
      <c r="C74" s="2" t="s">
        <v>33</v>
      </c>
      <c r="D74" s="2" t="s">
        <v>51</v>
      </c>
      <c r="E74" s="2" t="s">
        <v>45</v>
      </c>
      <c r="F74">
        <v>22825</v>
      </c>
      <c r="G74" s="2" t="s">
        <v>11</v>
      </c>
      <c r="H74">
        <v>16686.22</v>
      </c>
      <c r="I74">
        <v>37.97945</v>
      </c>
      <c r="J74">
        <v>23.71622</v>
      </c>
      <c r="K74" s="2" t="s">
        <v>28</v>
      </c>
      <c r="L74">
        <v>664046</v>
      </c>
    </row>
    <row r="75" spans="1:12" x14ac:dyDescent="0.3">
      <c r="A75">
        <v>193</v>
      </c>
      <c r="B75" s="1">
        <v>40999</v>
      </c>
      <c r="C75" s="2" t="s">
        <v>33</v>
      </c>
      <c r="D75" s="2" t="s">
        <v>51</v>
      </c>
      <c r="E75" s="2" t="s">
        <v>46</v>
      </c>
      <c r="F75">
        <v>14927</v>
      </c>
      <c r="G75" s="2" t="s">
        <v>13</v>
      </c>
      <c r="H75">
        <v>27082.55</v>
      </c>
      <c r="I75">
        <v>37.97945</v>
      </c>
      <c r="J75">
        <v>23.71622</v>
      </c>
      <c r="K75" s="2" t="s">
        <v>28</v>
      </c>
      <c r="L75">
        <v>664046</v>
      </c>
    </row>
    <row r="76" spans="1:12" x14ac:dyDescent="0.3">
      <c r="A76">
        <v>194</v>
      </c>
      <c r="B76" s="1">
        <v>40999</v>
      </c>
      <c r="C76" s="2" t="s">
        <v>33</v>
      </c>
      <c r="D76" s="2" t="s">
        <v>51</v>
      </c>
      <c r="E76" s="2" t="s">
        <v>47</v>
      </c>
      <c r="F76">
        <v>18032</v>
      </c>
      <c r="G76" s="2" t="s">
        <v>15</v>
      </c>
      <c r="H76">
        <v>10582.76</v>
      </c>
      <c r="I76">
        <v>37.97945</v>
      </c>
      <c r="J76">
        <v>23.71622</v>
      </c>
      <c r="K76" s="2" t="s">
        <v>28</v>
      </c>
      <c r="L76">
        <v>664046</v>
      </c>
    </row>
    <row r="77" spans="1:12" x14ac:dyDescent="0.3">
      <c r="A77">
        <v>240</v>
      </c>
      <c r="B77" s="1">
        <v>40999</v>
      </c>
      <c r="C77" s="2" t="s">
        <v>37</v>
      </c>
      <c r="D77" s="2" t="s">
        <v>44</v>
      </c>
      <c r="E77" s="2" t="s">
        <v>45</v>
      </c>
      <c r="F77">
        <v>10319</v>
      </c>
      <c r="G77" s="2" t="s">
        <v>11</v>
      </c>
      <c r="H77">
        <v>12817.03</v>
      </c>
      <c r="I77">
        <v>37.962449999999997</v>
      </c>
      <c r="J77">
        <v>23.687080000000002</v>
      </c>
      <c r="K77" s="2" t="s">
        <v>28</v>
      </c>
      <c r="L77">
        <v>664046</v>
      </c>
    </row>
    <row r="78" spans="1:12" x14ac:dyDescent="0.3">
      <c r="A78">
        <v>241</v>
      </c>
      <c r="B78" s="1">
        <v>40999</v>
      </c>
      <c r="C78" s="2" t="s">
        <v>37</v>
      </c>
      <c r="D78" s="2" t="s">
        <v>44</v>
      </c>
      <c r="E78" s="2" t="s">
        <v>46</v>
      </c>
      <c r="F78">
        <v>5045</v>
      </c>
      <c r="G78" s="2" t="s">
        <v>13</v>
      </c>
      <c r="H78">
        <v>18496.849999999999</v>
      </c>
      <c r="I78">
        <v>37.962449999999997</v>
      </c>
      <c r="J78">
        <v>23.687080000000002</v>
      </c>
      <c r="K78" s="2" t="s">
        <v>28</v>
      </c>
      <c r="L78">
        <v>664046</v>
      </c>
    </row>
    <row r="79" spans="1:12" x14ac:dyDescent="0.3">
      <c r="A79">
        <v>242</v>
      </c>
      <c r="B79" s="1">
        <v>40999</v>
      </c>
      <c r="C79" s="2" t="s">
        <v>37</v>
      </c>
      <c r="D79" s="2" t="s">
        <v>44</v>
      </c>
      <c r="E79" s="2" t="s">
        <v>47</v>
      </c>
      <c r="F79">
        <v>10386</v>
      </c>
      <c r="G79" s="2" t="s">
        <v>15</v>
      </c>
      <c r="H79">
        <v>8266.4599999999991</v>
      </c>
      <c r="I79">
        <v>37.962449999999997</v>
      </c>
      <c r="J79">
        <v>23.687080000000002</v>
      </c>
      <c r="K79" s="2" t="s">
        <v>28</v>
      </c>
      <c r="L79">
        <v>664046</v>
      </c>
    </row>
    <row r="80" spans="1:12" x14ac:dyDescent="0.3">
      <c r="A80">
        <v>243</v>
      </c>
      <c r="B80" s="1">
        <v>40999</v>
      </c>
      <c r="C80" s="2" t="s">
        <v>37</v>
      </c>
      <c r="D80" s="2" t="s">
        <v>48</v>
      </c>
      <c r="E80" s="2" t="s">
        <v>45</v>
      </c>
      <c r="F80">
        <v>16239</v>
      </c>
      <c r="G80" s="2" t="s">
        <v>11</v>
      </c>
      <c r="H80">
        <v>17171.46</v>
      </c>
      <c r="I80">
        <v>37.962449999999997</v>
      </c>
      <c r="J80">
        <v>23.687080000000002</v>
      </c>
      <c r="K80" s="2" t="s">
        <v>28</v>
      </c>
      <c r="L80">
        <v>664046</v>
      </c>
    </row>
    <row r="81" spans="1:12" x14ac:dyDescent="0.3">
      <c r="A81">
        <v>244</v>
      </c>
      <c r="B81" s="1">
        <v>40999</v>
      </c>
      <c r="C81" s="2" t="s">
        <v>37</v>
      </c>
      <c r="D81" s="2" t="s">
        <v>48</v>
      </c>
      <c r="E81" s="2" t="s">
        <v>46</v>
      </c>
      <c r="F81">
        <v>19424</v>
      </c>
      <c r="G81" s="2" t="s">
        <v>13</v>
      </c>
      <c r="H81">
        <v>16423.87</v>
      </c>
      <c r="I81">
        <v>37.962449999999997</v>
      </c>
      <c r="J81">
        <v>23.687080000000002</v>
      </c>
      <c r="K81" s="2" t="s">
        <v>28</v>
      </c>
      <c r="L81">
        <v>664046</v>
      </c>
    </row>
    <row r="82" spans="1:12" x14ac:dyDescent="0.3">
      <c r="A82">
        <v>245</v>
      </c>
      <c r="B82" s="1">
        <v>40999</v>
      </c>
      <c r="C82" s="2" t="s">
        <v>37</v>
      </c>
      <c r="D82" s="2" t="s">
        <v>48</v>
      </c>
      <c r="E82" s="2" t="s">
        <v>47</v>
      </c>
      <c r="F82">
        <v>13152</v>
      </c>
      <c r="G82" s="2" t="s">
        <v>15</v>
      </c>
      <c r="H82">
        <v>10117.969999999999</v>
      </c>
      <c r="I82">
        <v>37.962449999999997</v>
      </c>
      <c r="J82">
        <v>23.687080000000002</v>
      </c>
      <c r="K82" s="2" t="s">
        <v>28</v>
      </c>
      <c r="L82">
        <v>664046</v>
      </c>
    </row>
    <row r="83" spans="1:12" x14ac:dyDescent="0.3">
      <c r="A83">
        <v>246</v>
      </c>
      <c r="B83" s="1">
        <v>40999</v>
      </c>
      <c r="C83" s="2" t="s">
        <v>37</v>
      </c>
      <c r="D83" s="2" t="s">
        <v>49</v>
      </c>
      <c r="E83" s="2" t="s">
        <v>45</v>
      </c>
      <c r="F83">
        <v>33568</v>
      </c>
      <c r="G83" s="2" t="s">
        <v>11</v>
      </c>
      <c r="H83">
        <v>19009.12</v>
      </c>
      <c r="I83">
        <v>37.962449999999997</v>
      </c>
      <c r="J83">
        <v>23.687080000000002</v>
      </c>
      <c r="K83" s="2" t="s">
        <v>28</v>
      </c>
      <c r="L83">
        <v>664046</v>
      </c>
    </row>
    <row r="84" spans="1:12" x14ac:dyDescent="0.3">
      <c r="A84">
        <v>247</v>
      </c>
      <c r="B84" s="1">
        <v>40999</v>
      </c>
      <c r="C84" s="2" t="s">
        <v>37</v>
      </c>
      <c r="D84" s="2" t="s">
        <v>49</v>
      </c>
      <c r="E84" s="2" t="s">
        <v>46</v>
      </c>
      <c r="F84">
        <v>21788</v>
      </c>
      <c r="G84" s="2" t="s">
        <v>13</v>
      </c>
      <c r="H84">
        <v>28240.7</v>
      </c>
      <c r="I84">
        <v>37.962449999999997</v>
      </c>
      <c r="J84">
        <v>23.687080000000002</v>
      </c>
      <c r="K84" s="2" t="s">
        <v>28</v>
      </c>
      <c r="L84">
        <v>664046</v>
      </c>
    </row>
    <row r="85" spans="1:12" x14ac:dyDescent="0.3">
      <c r="A85">
        <v>248</v>
      </c>
      <c r="B85" s="1">
        <v>40999</v>
      </c>
      <c r="C85" s="2" t="s">
        <v>37</v>
      </c>
      <c r="D85" s="2" t="s">
        <v>49</v>
      </c>
      <c r="E85" s="2" t="s">
        <v>47</v>
      </c>
      <c r="F85">
        <v>38019</v>
      </c>
      <c r="G85" s="2" t="s">
        <v>15</v>
      </c>
      <c r="H85">
        <v>10544.05</v>
      </c>
      <c r="I85">
        <v>37.962449999999997</v>
      </c>
      <c r="J85">
        <v>23.687080000000002</v>
      </c>
      <c r="K85" s="2" t="s">
        <v>28</v>
      </c>
      <c r="L85">
        <v>664046</v>
      </c>
    </row>
    <row r="86" spans="1:12" x14ac:dyDescent="0.3">
      <c r="A86">
        <v>249</v>
      </c>
      <c r="B86" s="1">
        <v>40999</v>
      </c>
      <c r="C86" s="2" t="s">
        <v>37</v>
      </c>
      <c r="D86" s="2" t="s">
        <v>50</v>
      </c>
      <c r="E86" s="2" t="s">
        <v>45</v>
      </c>
      <c r="F86">
        <v>27346</v>
      </c>
      <c r="G86" s="2" t="s">
        <v>11</v>
      </c>
      <c r="H86">
        <v>16583.61</v>
      </c>
      <c r="I86">
        <v>37.962449999999997</v>
      </c>
      <c r="J86">
        <v>23.687080000000002</v>
      </c>
      <c r="K86" s="2" t="s">
        <v>28</v>
      </c>
      <c r="L86">
        <v>664046</v>
      </c>
    </row>
    <row r="87" spans="1:12" x14ac:dyDescent="0.3">
      <c r="A87">
        <v>250</v>
      </c>
      <c r="B87" s="1">
        <v>40999</v>
      </c>
      <c r="C87" s="2" t="s">
        <v>37</v>
      </c>
      <c r="D87" s="2" t="s">
        <v>50</v>
      </c>
      <c r="E87" s="2" t="s">
        <v>46</v>
      </c>
      <c r="F87">
        <v>33115</v>
      </c>
      <c r="G87" s="2" t="s">
        <v>13</v>
      </c>
      <c r="H87">
        <v>14754.13</v>
      </c>
      <c r="I87">
        <v>37.962449999999997</v>
      </c>
      <c r="J87">
        <v>23.687080000000002</v>
      </c>
      <c r="K87" s="2" t="s">
        <v>28</v>
      </c>
      <c r="L87">
        <v>664046</v>
      </c>
    </row>
    <row r="88" spans="1:12" x14ac:dyDescent="0.3">
      <c r="A88">
        <v>251</v>
      </c>
      <c r="B88" s="1">
        <v>40999</v>
      </c>
      <c r="C88" s="2" t="s">
        <v>37</v>
      </c>
      <c r="D88" s="2" t="s">
        <v>50</v>
      </c>
      <c r="E88" s="2" t="s">
        <v>47</v>
      </c>
      <c r="F88">
        <v>38321</v>
      </c>
      <c r="G88" s="2" t="s">
        <v>15</v>
      </c>
      <c r="H88">
        <v>11237.14</v>
      </c>
      <c r="I88">
        <v>37.962449999999997</v>
      </c>
      <c r="J88">
        <v>23.687080000000002</v>
      </c>
      <c r="K88" s="2" t="s">
        <v>28</v>
      </c>
      <c r="L88">
        <v>664046</v>
      </c>
    </row>
    <row r="89" spans="1:12" x14ac:dyDescent="0.3">
      <c r="A89">
        <v>252</v>
      </c>
      <c r="B89" s="1">
        <v>40999</v>
      </c>
      <c r="C89" s="2" t="s">
        <v>37</v>
      </c>
      <c r="D89" s="2" t="s">
        <v>51</v>
      </c>
      <c r="E89" s="2" t="s">
        <v>45</v>
      </c>
      <c r="F89">
        <v>20219</v>
      </c>
      <c r="G89" s="2" t="s">
        <v>11</v>
      </c>
      <c r="H89">
        <v>14525.81</v>
      </c>
      <c r="I89">
        <v>37.962449999999997</v>
      </c>
      <c r="J89">
        <v>23.687080000000002</v>
      </c>
      <c r="K89" s="2" t="s">
        <v>28</v>
      </c>
      <c r="L89">
        <v>664046</v>
      </c>
    </row>
    <row r="90" spans="1:12" x14ac:dyDescent="0.3">
      <c r="A90">
        <v>253</v>
      </c>
      <c r="B90" s="1">
        <v>40999</v>
      </c>
      <c r="C90" s="2" t="s">
        <v>37</v>
      </c>
      <c r="D90" s="2" t="s">
        <v>51</v>
      </c>
      <c r="E90" s="2" t="s">
        <v>46</v>
      </c>
      <c r="F90">
        <v>13739</v>
      </c>
      <c r="G90" s="2" t="s">
        <v>13</v>
      </c>
      <c r="H90">
        <v>20071.73</v>
      </c>
      <c r="I90">
        <v>37.962449999999997</v>
      </c>
      <c r="J90">
        <v>23.687080000000002</v>
      </c>
      <c r="K90" s="2" t="s">
        <v>28</v>
      </c>
      <c r="L90">
        <v>664046</v>
      </c>
    </row>
    <row r="91" spans="1:12" x14ac:dyDescent="0.3">
      <c r="A91">
        <v>254</v>
      </c>
      <c r="B91" s="1">
        <v>40999</v>
      </c>
      <c r="C91" s="2" t="s">
        <v>37</v>
      </c>
      <c r="D91" s="2" t="s">
        <v>51</v>
      </c>
      <c r="E91" s="2" t="s">
        <v>47</v>
      </c>
      <c r="F91">
        <v>17351</v>
      </c>
      <c r="G91" s="2" t="s">
        <v>15</v>
      </c>
      <c r="H91">
        <v>9036.61</v>
      </c>
      <c r="I91">
        <v>37.962449999999997</v>
      </c>
      <c r="J91">
        <v>23.687080000000002</v>
      </c>
      <c r="K91" s="2" t="s">
        <v>28</v>
      </c>
      <c r="L91">
        <v>664046</v>
      </c>
    </row>
    <row r="92" spans="1:12" x14ac:dyDescent="0.3">
      <c r="A92">
        <v>270</v>
      </c>
      <c r="B92" s="1">
        <v>41029</v>
      </c>
      <c r="C92" s="2" t="s">
        <v>33</v>
      </c>
      <c r="D92" s="2" t="s">
        <v>44</v>
      </c>
      <c r="E92" s="2" t="s">
        <v>45</v>
      </c>
      <c r="F92">
        <v>12234</v>
      </c>
      <c r="G92" s="2" t="s">
        <v>11</v>
      </c>
      <c r="H92">
        <v>16085.2</v>
      </c>
      <c r="I92">
        <v>37.97945</v>
      </c>
      <c r="J92">
        <v>23.71622</v>
      </c>
      <c r="K92" s="2" t="s">
        <v>28</v>
      </c>
      <c r="L92">
        <v>664046</v>
      </c>
    </row>
    <row r="93" spans="1:12" x14ac:dyDescent="0.3">
      <c r="A93">
        <v>271</v>
      </c>
      <c r="B93" s="1">
        <v>41029</v>
      </c>
      <c r="C93" s="2" t="s">
        <v>33</v>
      </c>
      <c r="D93" s="2" t="s">
        <v>44</v>
      </c>
      <c r="E93" s="2" t="s">
        <v>46</v>
      </c>
      <c r="F93">
        <v>9002</v>
      </c>
      <c r="G93" s="2" t="s">
        <v>13</v>
      </c>
      <c r="H93">
        <v>31801.39</v>
      </c>
      <c r="I93">
        <v>37.97945</v>
      </c>
      <c r="J93">
        <v>23.71622</v>
      </c>
      <c r="K93" s="2" t="s">
        <v>28</v>
      </c>
      <c r="L93">
        <v>664046</v>
      </c>
    </row>
    <row r="94" spans="1:12" x14ac:dyDescent="0.3">
      <c r="A94">
        <v>272</v>
      </c>
      <c r="B94" s="1">
        <v>41029</v>
      </c>
      <c r="C94" s="2" t="s">
        <v>33</v>
      </c>
      <c r="D94" s="2" t="s">
        <v>44</v>
      </c>
      <c r="E94" s="2" t="s">
        <v>47</v>
      </c>
      <c r="F94">
        <v>9881</v>
      </c>
      <c r="G94" s="2" t="s">
        <v>15</v>
      </c>
      <c r="H94">
        <v>9427.74</v>
      </c>
      <c r="I94">
        <v>37.97945</v>
      </c>
      <c r="J94">
        <v>23.71622</v>
      </c>
      <c r="K94" s="2" t="s">
        <v>28</v>
      </c>
      <c r="L94">
        <v>664046</v>
      </c>
    </row>
    <row r="95" spans="1:12" x14ac:dyDescent="0.3">
      <c r="A95">
        <v>273</v>
      </c>
      <c r="B95" s="1">
        <v>41029</v>
      </c>
      <c r="C95" s="2" t="s">
        <v>33</v>
      </c>
      <c r="D95" s="2" t="s">
        <v>48</v>
      </c>
      <c r="E95" s="2" t="s">
        <v>45</v>
      </c>
      <c r="F95">
        <v>19742</v>
      </c>
      <c r="G95" s="2" t="s">
        <v>11</v>
      </c>
      <c r="H95">
        <v>23713.29</v>
      </c>
      <c r="I95">
        <v>37.97945</v>
      </c>
      <c r="J95">
        <v>23.71622</v>
      </c>
      <c r="K95" s="2" t="s">
        <v>28</v>
      </c>
      <c r="L95">
        <v>664046</v>
      </c>
    </row>
    <row r="96" spans="1:12" x14ac:dyDescent="0.3">
      <c r="A96">
        <v>274</v>
      </c>
      <c r="B96" s="1">
        <v>41029</v>
      </c>
      <c r="C96" s="2" t="s">
        <v>33</v>
      </c>
      <c r="D96" s="2" t="s">
        <v>48</v>
      </c>
      <c r="E96" s="2" t="s">
        <v>46</v>
      </c>
      <c r="F96">
        <v>18652</v>
      </c>
      <c r="G96" s="2" t="s">
        <v>13</v>
      </c>
      <c r="H96">
        <v>41780.699999999997</v>
      </c>
      <c r="I96">
        <v>37.97945</v>
      </c>
      <c r="J96">
        <v>23.71622</v>
      </c>
      <c r="K96" s="2" t="s">
        <v>28</v>
      </c>
      <c r="L96">
        <v>664046</v>
      </c>
    </row>
    <row r="97" spans="1:12" x14ac:dyDescent="0.3">
      <c r="A97">
        <v>275</v>
      </c>
      <c r="B97" s="1">
        <v>41029</v>
      </c>
      <c r="C97" s="2" t="s">
        <v>33</v>
      </c>
      <c r="D97" s="2" t="s">
        <v>48</v>
      </c>
      <c r="E97" s="2" t="s">
        <v>47</v>
      </c>
      <c r="F97">
        <v>20679</v>
      </c>
      <c r="G97" s="2" t="s">
        <v>15</v>
      </c>
      <c r="H97">
        <v>15422.85</v>
      </c>
      <c r="I97">
        <v>37.97945</v>
      </c>
      <c r="J97">
        <v>23.71622</v>
      </c>
      <c r="K97" s="2" t="s">
        <v>28</v>
      </c>
      <c r="L97">
        <v>664046</v>
      </c>
    </row>
    <row r="98" spans="1:12" x14ac:dyDescent="0.3">
      <c r="A98">
        <v>276</v>
      </c>
      <c r="B98" s="1">
        <v>41029</v>
      </c>
      <c r="C98" s="2" t="s">
        <v>33</v>
      </c>
      <c r="D98" s="2" t="s">
        <v>49</v>
      </c>
      <c r="E98" s="2" t="s">
        <v>45</v>
      </c>
      <c r="F98">
        <v>48207</v>
      </c>
      <c r="G98" s="2" t="s">
        <v>11</v>
      </c>
      <c r="H98">
        <v>31877.82</v>
      </c>
      <c r="I98">
        <v>37.97945</v>
      </c>
      <c r="J98">
        <v>23.71622</v>
      </c>
      <c r="K98" s="2" t="s">
        <v>28</v>
      </c>
      <c r="L98">
        <v>664046</v>
      </c>
    </row>
    <row r="99" spans="1:12" x14ac:dyDescent="0.3">
      <c r="A99">
        <v>277</v>
      </c>
      <c r="B99" s="1">
        <v>41029</v>
      </c>
      <c r="C99" s="2" t="s">
        <v>33</v>
      </c>
      <c r="D99" s="2" t="s">
        <v>49</v>
      </c>
      <c r="E99" s="2" t="s">
        <v>46</v>
      </c>
      <c r="F99">
        <v>19557</v>
      </c>
      <c r="G99" s="2" t="s">
        <v>13</v>
      </c>
      <c r="H99">
        <v>36592.61</v>
      </c>
      <c r="I99">
        <v>37.97945</v>
      </c>
      <c r="J99">
        <v>23.71622</v>
      </c>
      <c r="K99" s="2" t="s">
        <v>28</v>
      </c>
      <c r="L99">
        <v>664046</v>
      </c>
    </row>
    <row r="100" spans="1:12" x14ac:dyDescent="0.3">
      <c r="A100">
        <v>278</v>
      </c>
      <c r="B100" s="1">
        <v>41029</v>
      </c>
      <c r="C100" s="2" t="s">
        <v>33</v>
      </c>
      <c r="D100" s="2" t="s">
        <v>49</v>
      </c>
      <c r="E100" s="2" t="s">
        <v>47</v>
      </c>
      <c r="F100">
        <v>47608</v>
      </c>
      <c r="G100" s="2" t="s">
        <v>15</v>
      </c>
      <c r="H100">
        <v>20191.77</v>
      </c>
      <c r="I100">
        <v>37.97945</v>
      </c>
      <c r="J100">
        <v>23.71622</v>
      </c>
      <c r="K100" s="2" t="s">
        <v>28</v>
      </c>
      <c r="L100">
        <v>664046</v>
      </c>
    </row>
    <row r="101" spans="1:12" x14ac:dyDescent="0.3">
      <c r="A101">
        <v>279</v>
      </c>
      <c r="B101" s="1">
        <v>41029</v>
      </c>
      <c r="C101" s="2" t="s">
        <v>33</v>
      </c>
      <c r="D101" s="2" t="s">
        <v>50</v>
      </c>
      <c r="E101" s="2" t="s">
        <v>45</v>
      </c>
      <c r="F101">
        <v>52986</v>
      </c>
      <c r="G101" s="2" t="s">
        <v>11</v>
      </c>
      <c r="H101">
        <v>26401.21</v>
      </c>
      <c r="I101">
        <v>37.97945</v>
      </c>
      <c r="J101">
        <v>23.71622</v>
      </c>
      <c r="K101" s="2" t="s">
        <v>28</v>
      </c>
      <c r="L101">
        <v>664046</v>
      </c>
    </row>
    <row r="102" spans="1:12" x14ac:dyDescent="0.3">
      <c r="A102">
        <v>280</v>
      </c>
      <c r="B102" s="1">
        <v>41029</v>
      </c>
      <c r="C102" s="2" t="s">
        <v>33</v>
      </c>
      <c r="D102" s="2" t="s">
        <v>50</v>
      </c>
      <c r="E102" s="2" t="s">
        <v>46</v>
      </c>
      <c r="F102">
        <v>27350</v>
      </c>
      <c r="G102" s="2" t="s">
        <v>13</v>
      </c>
      <c r="H102">
        <v>30881.78</v>
      </c>
      <c r="I102">
        <v>37.97945</v>
      </c>
      <c r="J102">
        <v>23.71622</v>
      </c>
      <c r="K102" s="2" t="s">
        <v>28</v>
      </c>
      <c r="L102">
        <v>664046</v>
      </c>
    </row>
    <row r="103" spans="1:12" x14ac:dyDescent="0.3">
      <c r="A103">
        <v>281</v>
      </c>
      <c r="B103" s="1">
        <v>41029</v>
      </c>
      <c r="C103" s="2" t="s">
        <v>33</v>
      </c>
      <c r="D103" s="2" t="s">
        <v>50</v>
      </c>
      <c r="E103" s="2" t="s">
        <v>47</v>
      </c>
      <c r="F103">
        <v>54223</v>
      </c>
      <c r="G103" s="2" t="s">
        <v>15</v>
      </c>
      <c r="H103">
        <v>14706.58</v>
      </c>
      <c r="I103">
        <v>37.97945</v>
      </c>
      <c r="J103">
        <v>23.71622</v>
      </c>
      <c r="K103" s="2" t="s">
        <v>28</v>
      </c>
      <c r="L103">
        <v>664046</v>
      </c>
    </row>
    <row r="104" spans="1:12" x14ac:dyDescent="0.3">
      <c r="A104">
        <v>282</v>
      </c>
      <c r="B104" s="1">
        <v>41029</v>
      </c>
      <c r="C104" s="2" t="s">
        <v>33</v>
      </c>
      <c r="D104" s="2" t="s">
        <v>51</v>
      </c>
      <c r="E104" s="2" t="s">
        <v>45</v>
      </c>
      <c r="F104">
        <v>19119</v>
      </c>
      <c r="G104" s="2" t="s">
        <v>11</v>
      </c>
      <c r="H104">
        <v>17709.91</v>
      </c>
      <c r="I104">
        <v>37.97945</v>
      </c>
      <c r="J104">
        <v>23.71622</v>
      </c>
      <c r="K104" s="2" t="s">
        <v>28</v>
      </c>
      <c r="L104">
        <v>664046</v>
      </c>
    </row>
    <row r="105" spans="1:12" x14ac:dyDescent="0.3">
      <c r="A105">
        <v>283</v>
      </c>
      <c r="B105" s="1">
        <v>41029</v>
      </c>
      <c r="C105" s="2" t="s">
        <v>33</v>
      </c>
      <c r="D105" s="2" t="s">
        <v>51</v>
      </c>
      <c r="E105" s="2" t="s">
        <v>46</v>
      </c>
      <c r="F105">
        <v>17780</v>
      </c>
      <c r="G105" s="2" t="s">
        <v>13</v>
      </c>
      <c r="H105">
        <v>22643.03</v>
      </c>
      <c r="I105">
        <v>37.97945</v>
      </c>
      <c r="J105">
        <v>23.71622</v>
      </c>
      <c r="K105" s="2" t="s">
        <v>28</v>
      </c>
      <c r="L105">
        <v>664046</v>
      </c>
    </row>
    <row r="106" spans="1:12" x14ac:dyDescent="0.3">
      <c r="A106">
        <v>284</v>
      </c>
      <c r="B106" s="1">
        <v>41029</v>
      </c>
      <c r="C106" s="2" t="s">
        <v>33</v>
      </c>
      <c r="D106" s="2" t="s">
        <v>51</v>
      </c>
      <c r="E106" s="2" t="s">
        <v>47</v>
      </c>
      <c r="F106">
        <v>51198</v>
      </c>
      <c r="G106" s="2" t="s">
        <v>15</v>
      </c>
      <c r="H106">
        <v>11154.92</v>
      </c>
      <c r="I106">
        <v>37.97945</v>
      </c>
      <c r="J106">
        <v>23.71622</v>
      </c>
      <c r="K106" s="2" t="s">
        <v>28</v>
      </c>
      <c r="L106">
        <v>664046</v>
      </c>
    </row>
    <row r="107" spans="1:12" x14ac:dyDescent="0.3">
      <c r="A107">
        <v>330</v>
      </c>
      <c r="B107" s="1">
        <v>41029</v>
      </c>
      <c r="C107" s="2" t="s">
        <v>37</v>
      </c>
      <c r="D107" s="2" t="s">
        <v>44</v>
      </c>
      <c r="E107" s="2" t="s">
        <v>45</v>
      </c>
      <c r="F107">
        <v>10271</v>
      </c>
      <c r="G107" s="2" t="s">
        <v>11</v>
      </c>
      <c r="H107">
        <v>13370.84</v>
      </c>
      <c r="I107">
        <v>37.962449999999997</v>
      </c>
      <c r="J107">
        <v>23.687080000000002</v>
      </c>
      <c r="K107" s="2" t="s">
        <v>28</v>
      </c>
      <c r="L107">
        <v>664046</v>
      </c>
    </row>
    <row r="108" spans="1:12" x14ac:dyDescent="0.3">
      <c r="A108">
        <v>331</v>
      </c>
      <c r="B108" s="1">
        <v>41029</v>
      </c>
      <c r="C108" s="2" t="s">
        <v>37</v>
      </c>
      <c r="D108" s="2" t="s">
        <v>44</v>
      </c>
      <c r="E108" s="2" t="s">
        <v>46</v>
      </c>
      <c r="F108">
        <v>9279</v>
      </c>
      <c r="G108" s="2" t="s">
        <v>13</v>
      </c>
      <c r="H108">
        <v>26014.33</v>
      </c>
      <c r="I108">
        <v>37.962449999999997</v>
      </c>
      <c r="J108">
        <v>23.687080000000002</v>
      </c>
      <c r="K108" s="2" t="s">
        <v>28</v>
      </c>
      <c r="L108">
        <v>664046</v>
      </c>
    </row>
    <row r="109" spans="1:12" x14ac:dyDescent="0.3">
      <c r="A109">
        <v>332</v>
      </c>
      <c r="B109" s="1">
        <v>41029</v>
      </c>
      <c r="C109" s="2" t="s">
        <v>37</v>
      </c>
      <c r="D109" s="2" t="s">
        <v>44</v>
      </c>
      <c r="E109" s="2" t="s">
        <v>47</v>
      </c>
      <c r="F109">
        <v>13451</v>
      </c>
      <c r="G109" s="2" t="s">
        <v>15</v>
      </c>
      <c r="H109">
        <v>12051.7</v>
      </c>
      <c r="I109">
        <v>37.962449999999997</v>
      </c>
      <c r="J109">
        <v>23.687080000000002</v>
      </c>
      <c r="K109" s="2" t="s">
        <v>28</v>
      </c>
      <c r="L109">
        <v>664046</v>
      </c>
    </row>
    <row r="110" spans="1:12" x14ac:dyDescent="0.3">
      <c r="A110">
        <v>333</v>
      </c>
      <c r="B110" s="1">
        <v>41029</v>
      </c>
      <c r="C110" s="2" t="s">
        <v>37</v>
      </c>
      <c r="D110" s="2" t="s">
        <v>48</v>
      </c>
      <c r="E110" s="2" t="s">
        <v>45</v>
      </c>
      <c r="F110">
        <v>16912</v>
      </c>
      <c r="G110" s="2" t="s">
        <v>11</v>
      </c>
      <c r="H110">
        <v>18345.43</v>
      </c>
      <c r="I110">
        <v>37.962449999999997</v>
      </c>
      <c r="J110">
        <v>23.687080000000002</v>
      </c>
      <c r="K110" s="2" t="s">
        <v>28</v>
      </c>
      <c r="L110">
        <v>664046</v>
      </c>
    </row>
    <row r="111" spans="1:12" x14ac:dyDescent="0.3">
      <c r="A111">
        <v>334</v>
      </c>
      <c r="B111" s="1">
        <v>41029</v>
      </c>
      <c r="C111" s="2" t="s">
        <v>37</v>
      </c>
      <c r="D111" s="2" t="s">
        <v>48</v>
      </c>
      <c r="E111" s="2" t="s">
        <v>46</v>
      </c>
      <c r="F111">
        <v>10210</v>
      </c>
      <c r="G111" s="2" t="s">
        <v>13</v>
      </c>
      <c r="H111">
        <v>30261.91</v>
      </c>
      <c r="I111">
        <v>37.962449999999997</v>
      </c>
      <c r="J111">
        <v>23.687080000000002</v>
      </c>
      <c r="K111" s="2" t="s">
        <v>28</v>
      </c>
      <c r="L111">
        <v>664046</v>
      </c>
    </row>
    <row r="112" spans="1:12" x14ac:dyDescent="0.3">
      <c r="A112">
        <v>335</v>
      </c>
      <c r="B112" s="1">
        <v>41029</v>
      </c>
      <c r="C112" s="2" t="s">
        <v>37</v>
      </c>
      <c r="D112" s="2" t="s">
        <v>48</v>
      </c>
      <c r="E112" s="2" t="s">
        <v>47</v>
      </c>
      <c r="F112">
        <v>11412</v>
      </c>
      <c r="G112" s="2" t="s">
        <v>15</v>
      </c>
      <c r="H112">
        <v>10012.74</v>
      </c>
      <c r="I112">
        <v>37.962449999999997</v>
      </c>
      <c r="J112">
        <v>23.687080000000002</v>
      </c>
      <c r="K112" s="2" t="s">
        <v>28</v>
      </c>
      <c r="L112">
        <v>664046</v>
      </c>
    </row>
    <row r="113" spans="1:12" x14ac:dyDescent="0.3">
      <c r="A113">
        <v>336</v>
      </c>
      <c r="B113" s="1">
        <v>41029</v>
      </c>
      <c r="C113" s="2" t="s">
        <v>37</v>
      </c>
      <c r="D113" s="2" t="s">
        <v>49</v>
      </c>
      <c r="E113" s="2" t="s">
        <v>45</v>
      </c>
      <c r="F113">
        <v>22207</v>
      </c>
      <c r="G113" s="2" t="s">
        <v>11</v>
      </c>
      <c r="H113">
        <v>19747.919999999998</v>
      </c>
      <c r="I113">
        <v>37.962449999999997</v>
      </c>
      <c r="J113">
        <v>23.687080000000002</v>
      </c>
      <c r="K113" s="2" t="s">
        <v>28</v>
      </c>
      <c r="L113">
        <v>664046</v>
      </c>
    </row>
    <row r="114" spans="1:12" x14ac:dyDescent="0.3">
      <c r="A114">
        <v>337</v>
      </c>
      <c r="B114" s="1">
        <v>41029</v>
      </c>
      <c r="C114" s="2" t="s">
        <v>37</v>
      </c>
      <c r="D114" s="2" t="s">
        <v>49</v>
      </c>
      <c r="E114" s="2" t="s">
        <v>46</v>
      </c>
      <c r="F114">
        <v>33684</v>
      </c>
      <c r="G114" s="2" t="s">
        <v>13</v>
      </c>
      <c r="H114">
        <v>21159.23</v>
      </c>
      <c r="I114">
        <v>37.962449999999997</v>
      </c>
      <c r="J114">
        <v>23.687080000000002</v>
      </c>
      <c r="K114" s="2" t="s">
        <v>28</v>
      </c>
      <c r="L114">
        <v>664046</v>
      </c>
    </row>
    <row r="115" spans="1:12" x14ac:dyDescent="0.3">
      <c r="A115">
        <v>338</v>
      </c>
      <c r="B115" s="1">
        <v>41029</v>
      </c>
      <c r="C115" s="2" t="s">
        <v>37</v>
      </c>
      <c r="D115" s="2" t="s">
        <v>49</v>
      </c>
      <c r="E115" s="2" t="s">
        <v>47</v>
      </c>
      <c r="F115">
        <v>43364</v>
      </c>
      <c r="G115" s="2" t="s">
        <v>15</v>
      </c>
      <c r="H115">
        <v>14206.05</v>
      </c>
      <c r="I115">
        <v>37.962449999999997</v>
      </c>
      <c r="J115">
        <v>23.687080000000002</v>
      </c>
      <c r="K115" s="2" t="s">
        <v>28</v>
      </c>
      <c r="L115">
        <v>664046</v>
      </c>
    </row>
    <row r="116" spans="1:12" x14ac:dyDescent="0.3">
      <c r="A116">
        <v>339</v>
      </c>
      <c r="B116" s="1">
        <v>41029</v>
      </c>
      <c r="C116" s="2" t="s">
        <v>37</v>
      </c>
      <c r="D116" s="2" t="s">
        <v>50</v>
      </c>
      <c r="E116" s="2" t="s">
        <v>45</v>
      </c>
      <c r="F116">
        <v>34124</v>
      </c>
      <c r="G116" s="2" t="s">
        <v>11</v>
      </c>
      <c r="H116">
        <v>19504.37</v>
      </c>
      <c r="I116">
        <v>37.962449999999997</v>
      </c>
      <c r="J116">
        <v>23.687080000000002</v>
      </c>
      <c r="K116" s="2" t="s">
        <v>28</v>
      </c>
      <c r="L116">
        <v>664046</v>
      </c>
    </row>
    <row r="117" spans="1:12" x14ac:dyDescent="0.3">
      <c r="A117">
        <v>340</v>
      </c>
      <c r="B117" s="1">
        <v>41029</v>
      </c>
      <c r="C117" s="2" t="s">
        <v>37</v>
      </c>
      <c r="D117" s="2" t="s">
        <v>50</v>
      </c>
      <c r="E117" s="2" t="s">
        <v>46</v>
      </c>
      <c r="F117">
        <v>29264</v>
      </c>
      <c r="G117" s="2" t="s">
        <v>13</v>
      </c>
      <c r="H117">
        <v>22319.23</v>
      </c>
      <c r="I117">
        <v>37.962449999999997</v>
      </c>
      <c r="J117">
        <v>23.687080000000002</v>
      </c>
      <c r="K117" s="2" t="s">
        <v>28</v>
      </c>
      <c r="L117">
        <v>664046</v>
      </c>
    </row>
    <row r="118" spans="1:12" x14ac:dyDescent="0.3">
      <c r="A118">
        <v>341</v>
      </c>
      <c r="B118" s="1">
        <v>41029</v>
      </c>
      <c r="C118" s="2" t="s">
        <v>37</v>
      </c>
      <c r="D118" s="2" t="s">
        <v>50</v>
      </c>
      <c r="E118" s="2" t="s">
        <v>47</v>
      </c>
      <c r="F118">
        <v>33934</v>
      </c>
      <c r="G118" s="2" t="s">
        <v>15</v>
      </c>
      <c r="H118">
        <v>11374.92</v>
      </c>
      <c r="I118">
        <v>37.962449999999997</v>
      </c>
      <c r="J118">
        <v>23.687080000000002</v>
      </c>
      <c r="K118" s="2" t="s">
        <v>28</v>
      </c>
      <c r="L118">
        <v>664046</v>
      </c>
    </row>
    <row r="119" spans="1:12" x14ac:dyDescent="0.3">
      <c r="A119">
        <v>342</v>
      </c>
      <c r="B119" s="1">
        <v>41029</v>
      </c>
      <c r="C119" s="2" t="s">
        <v>37</v>
      </c>
      <c r="D119" s="2" t="s">
        <v>51</v>
      </c>
      <c r="E119" s="2" t="s">
        <v>45</v>
      </c>
      <c r="F119">
        <v>23851</v>
      </c>
      <c r="G119" s="2" t="s">
        <v>11</v>
      </c>
      <c r="H119">
        <v>18470.21</v>
      </c>
      <c r="I119">
        <v>37.962449999999997</v>
      </c>
      <c r="J119">
        <v>23.687080000000002</v>
      </c>
      <c r="K119" s="2" t="s">
        <v>28</v>
      </c>
      <c r="L119">
        <v>664046</v>
      </c>
    </row>
    <row r="120" spans="1:12" x14ac:dyDescent="0.3">
      <c r="A120">
        <v>343</v>
      </c>
      <c r="B120" s="1">
        <v>41029</v>
      </c>
      <c r="C120" s="2" t="s">
        <v>37</v>
      </c>
      <c r="D120" s="2" t="s">
        <v>51</v>
      </c>
      <c r="E120" s="2" t="s">
        <v>46</v>
      </c>
      <c r="F120">
        <v>16494</v>
      </c>
      <c r="G120" s="2" t="s">
        <v>13</v>
      </c>
      <c r="H120">
        <v>29435.53</v>
      </c>
      <c r="I120">
        <v>37.962449999999997</v>
      </c>
      <c r="J120">
        <v>23.687080000000002</v>
      </c>
      <c r="K120" s="2" t="s">
        <v>28</v>
      </c>
      <c r="L120">
        <v>664046</v>
      </c>
    </row>
    <row r="121" spans="1:12" x14ac:dyDescent="0.3">
      <c r="A121">
        <v>344</v>
      </c>
      <c r="B121" s="1">
        <v>41029</v>
      </c>
      <c r="C121" s="2" t="s">
        <v>37</v>
      </c>
      <c r="D121" s="2" t="s">
        <v>51</v>
      </c>
      <c r="E121" s="2" t="s">
        <v>47</v>
      </c>
      <c r="F121">
        <v>18375</v>
      </c>
      <c r="G121" s="2" t="s">
        <v>15</v>
      </c>
      <c r="H121">
        <v>9066.31</v>
      </c>
      <c r="I121">
        <v>37.962449999999997</v>
      </c>
      <c r="J121">
        <v>23.687080000000002</v>
      </c>
      <c r="K121" s="2" t="s">
        <v>28</v>
      </c>
      <c r="L121">
        <v>664046</v>
      </c>
    </row>
    <row r="122" spans="1:12" x14ac:dyDescent="0.3">
      <c r="A122">
        <v>360</v>
      </c>
      <c r="B122" s="1">
        <v>41060</v>
      </c>
      <c r="C122" s="2" t="s">
        <v>33</v>
      </c>
      <c r="D122" s="2" t="s">
        <v>44</v>
      </c>
      <c r="E122" s="2" t="s">
        <v>45</v>
      </c>
      <c r="F122">
        <v>22444</v>
      </c>
      <c r="G122" s="2" t="s">
        <v>11</v>
      </c>
      <c r="H122">
        <v>20856.11</v>
      </c>
      <c r="I122">
        <v>37.97945</v>
      </c>
      <c r="J122">
        <v>23.71622</v>
      </c>
      <c r="K122" s="2" t="s">
        <v>28</v>
      </c>
      <c r="L122">
        <v>664046</v>
      </c>
    </row>
    <row r="123" spans="1:12" x14ac:dyDescent="0.3">
      <c r="A123">
        <v>361</v>
      </c>
      <c r="B123" s="1">
        <v>41060</v>
      </c>
      <c r="C123" s="2" t="s">
        <v>33</v>
      </c>
      <c r="D123" s="2" t="s">
        <v>44</v>
      </c>
      <c r="E123" s="2" t="s">
        <v>46</v>
      </c>
      <c r="F123">
        <v>14585</v>
      </c>
      <c r="G123" s="2" t="s">
        <v>13</v>
      </c>
      <c r="H123">
        <v>40069.61</v>
      </c>
      <c r="I123">
        <v>37.97945</v>
      </c>
      <c r="J123">
        <v>23.71622</v>
      </c>
      <c r="K123" s="2" t="s">
        <v>28</v>
      </c>
      <c r="L123">
        <v>664046</v>
      </c>
    </row>
    <row r="124" spans="1:12" x14ac:dyDescent="0.3">
      <c r="A124">
        <v>362</v>
      </c>
      <c r="B124" s="1">
        <v>41060</v>
      </c>
      <c r="C124" s="2" t="s">
        <v>33</v>
      </c>
      <c r="D124" s="2" t="s">
        <v>44</v>
      </c>
      <c r="E124" s="2" t="s">
        <v>47</v>
      </c>
      <c r="F124">
        <v>21197</v>
      </c>
      <c r="G124" s="2" t="s">
        <v>15</v>
      </c>
      <c r="H124">
        <v>15238.67</v>
      </c>
      <c r="I124">
        <v>37.97945</v>
      </c>
      <c r="J124">
        <v>23.71622</v>
      </c>
      <c r="K124" s="2" t="s">
        <v>28</v>
      </c>
      <c r="L124">
        <v>664046</v>
      </c>
    </row>
    <row r="125" spans="1:12" x14ac:dyDescent="0.3">
      <c r="A125">
        <v>363</v>
      </c>
      <c r="B125" s="1">
        <v>41060</v>
      </c>
      <c r="C125" s="2" t="s">
        <v>33</v>
      </c>
      <c r="D125" s="2" t="s">
        <v>48</v>
      </c>
      <c r="E125" s="2" t="s">
        <v>45</v>
      </c>
      <c r="F125">
        <v>35489</v>
      </c>
      <c r="G125" s="2" t="s">
        <v>11</v>
      </c>
      <c r="H125">
        <v>31313.02</v>
      </c>
      <c r="I125">
        <v>37.97945</v>
      </c>
      <c r="J125">
        <v>23.71622</v>
      </c>
      <c r="K125" s="2" t="s">
        <v>28</v>
      </c>
      <c r="L125">
        <v>664046</v>
      </c>
    </row>
    <row r="126" spans="1:12" x14ac:dyDescent="0.3">
      <c r="A126">
        <v>364</v>
      </c>
      <c r="B126" s="1">
        <v>41060</v>
      </c>
      <c r="C126" s="2" t="s">
        <v>33</v>
      </c>
      <c r="D126" s="2" t="s">
        <v>48</v>
      </c>
      <c r="E126" s="2" t="s">
        <v>46</v>
      </c>
      <c r="F126">
        <v>16576</v>
      </c>
      <c r="G126" s="2" t="s">
        <v>13</v>
      </c>
      <c r="H126">
        <v>39307</v>
      </c>
      <c r="I126">
        <v>37.97945</v>
      </c>
      <c r="J126">
        <v>23.71622</v>
      </c>
      <c r="K126" s="2" t="s">
        <v>28</v>
      </c>
      <c r="L126">
        <v>664046</v>
      </c>
    </row>
    <row r="127" spans="1:12" x14ac:dyDescent="0.3">
      <c r="A127">
        <v>365</v>
      </c>
      <c r="B127" s="1">
        <v>41060</v>
      </c>
      <c r="C127" s="2" t="s">
        <v>33</v>
      </c>
      <c r="D127" s="2" t="s">
        <v>48</v>
      </c>
      <c r="E127" s="2" t="s">
        <v>47</v>
      </c>
      <c r="F127">
        <v>21227</v>
      </c>
      <c r="G127" s="2" t="s">
        <v>15</v>
      </c>
      <c r="H127">
        <v>16853.63</v>
      </c>
      <c r="I127">
        <v>37.97945</v>
      </c>
      <c r="J127">
        <v>23.71622</v>
      </c>
      <c r="K127" s="2" t="s">
        <v>28</v>
      </c>
      <c r="L127">
        <v>664046</v>
      </c>
    </row>
    <row r="128" spans="1:12" x14ac:dyDescent="0.3">
      <c r="A128">
        <v>366</v>
      </c>
      <c r="B128" s="1">
        <v>41060</v>
      </c>
      <c r="C128" s="2" t="s">
        <v>33</v>
      </c>
      <c r="D128" s="2" t="s">
        <v>49</v>
      </c>
      <c r="E128" s="2" t="s">
        <v>45</v>
      </c>
      <c r="F128">
        <v>33615</v>
      </c>
      <c r="G128" s="2" t="s">
        <v>11</v>
      </c>
      <c r="H128">
        <v>30844.68</v>
      </c>
      <c r="I128">
        <v>37.97945</v>
      </c>
      <c r="J128">
        <v>23.71622</v>
      </c>
      <c r="K128" s="2" t="s">
        <v>28</v>
      </c>
      <c r="L128">
        <v>664046</v>
      </c>
    </row>
    <row r="129" spans="1:12" x14ac:dyDescent="0.3">
      <c r="A129">
        <v>367</v>
      </c>
      <c r="B129" s="1">
        <v>41060</v>
      </c>
      <c r="C129" s="2" t="s">
        <v>33</v>
      </c>
      <c r="D129" s="2" t="s">
        <v>49</v>
      </c>
      <c r="E129" s="2" t="s">
        <v>46</v>
      </c>
      <c r="F129">
        <v>18752</v>
      </c>
      <c r="G129" s="2" t="s">
        <v>13</v>
      </c>
      <c r="H129">
        <v>38795.480000000003</v>
      </c>
      <c r="I129">
        <v>37.97945</v>
      </c>
      <c r="J129">
        <v>23.71622</v>
      </c>
      <c r="K129" s="2" t="s">
        <v>28</v>
      </c>
      <c r="L129">
        <v>664046</v>
      </c>
    </row>
    <row r="130" spans="1:12" x14ac:dyDescent="0.3">
      <c r="A130">
        <v>368</v>
      </c>
      <c r="B130" s="1">
        <v>41060</v>
      </c>
      <c r="C130" s="2" t="s">
        <v>33</v>
      </c>
      <c r="D130" s="2" t="s">
        <v>49</v>
      </c>
      <c r="E130" s="2" t="s">
        <v>47</v>
      </c>
      <c r="F130">
        <v>47160</v>
      </c>
      <c r="G130" s="2" t="s">
        <v>15</v>
      </c>
      <c r="H130">
        <v>19985.07</v>
      </c>
      <c r="I130">
        <v>37.97945</v>
      </c>
      <c r="J130">
        <v>23.71622</v>
      </c>
      <c r="K130" s="2" t="s">
        <v>28</v>
      </c>
      <c r="L130">
        <v>664046</v>
      </c>
    </row>
    <row r="131" spans="1:12" x14ac:dyDescent="0.3">
      <c r="A131">
        <v>369</v>
      </c>
      <c r="B131" s="1">
        <v>41060</v>
      </c>
      <c r="C131" s="2" t="s">
        <v>33</v>
      </c>
      <c r="D131" s="2" t="s">
        <v>50</v>
      </c>
      <c r="E131" s="2" t="s">
        <v>45</v>
      </c>
      <c r="F131">
        <v>34211</v>
      </c>
      <c r="G131" s="2" t="s">
        <v>11</v>
      </c>
      <c r="H131">
        <v>22936.55</v>
      </c>
      <c r="I131">
        <v>37.97945</v>
      </c>
      <c r="J131">
        <v>23.71622</v>
      </c>
      <c r="K131" s="2" t="s">
        <v>28</v>
      </c>
      <c r="L131">
        <v>664046</v>
      </c>
    </row>
    <row r="132" spans="1:12" x14ac:dyDescent="0.3">
      <c r="A132">
        <v>370</v>
      </c>
      <c r="B132" s="1">
        <v>41060</v>
      </c>
      <c r="C132" s="2" t="s">
        <v>33</v>
      </c>
      <c r="D132" s="2" t="s">
        <v>50</v>
      </c>
      <c r="E132" s="2" t="s">
        <v>46</v>
      </c>
      <c r="F132">
        <v>36675</v>
      </c>
      <c r="G132" s="2" t="s">
        <v>13</v>
      </c>
      <c r="H132">
        <v>33638.129999999997</v>
      </c>
      <c r="I132">
        <v>37.97945</v>
      </c>
      <c r="J132">
        <v>23.71622</v>
      </c>
      <c r="K132" s="2" t="s">
        <v>28</v>
      </c>
      <c r="L132">
        <v>664046</v>
      </c>
    </row>
    <row r="133" spans="1:12" x14ac:dyDescent="0.3">
      <c r="A133">
        <v>371</v>
      </c>
      <c r="B133" s="1">
        <v>41060</v>
      </c>
      <c r="C133" s="2" t="s">
        <v>33</v>
      </c>
      <c r="D133" s="2" t="s">
        <v>50</v>
      </c>
      <c r="E133" s="2" t="s">
        <v>47</v>
      </c>
      <c r="F133">
        <v>64702</v>
      </c>
      <c r="G133" s="2" t="s">
        <v>15</v>
      </c>
      <c r="H133">
        <v>17689.89</v>
      </c>
      <c r="I133">
        <v>37.97945</v>
      </c>
      <c r="J133">
        <v>23.71622</v>
      </c>
      <c r="K133" s="2" t="s">
        <v>28</v>
      </c>
      <c r="L133">
        <v>664046</v>
      </c>
    </row>
    <row r="134" spans="1:12" x14ac:dyDescent="0.3">
      <c r="A134">
        <v>372</v>
      </c>
      <c r="B134" s="1">
        <v>41060</v>
      </c>
      <c r="C134" s="2" t="s">
        <v>33</v>
      </c>
      <c r="D134" s="2" t="s">
        <v>51</v>
      </c>
      <c r="E134" s="2" t="s">
        <v>45</v>
      </c>
      <c r="F134">
        <v>27931</v>
      </c>
      <c r="G134" s="2" t="s">
        <v>11</v>
      </c>
      <c r="H134">
        <v>18179.04</v>
      </c>
      <c r="I134">
        <v>37.97945</v>
      </c>
      <c r="J134">
        <v>23.71622</v>
      </c>
      <c r="K134" s="2" t="s">
        <v>28</v>
      </c>
      <c r="L134">
        <v>664046</v>
      </c>
    </row>
    <row r="135" spans="1:12" x14ac:dyDescent="0.3">
      <c r="A135">
        <v>373</v>
      </c>
      <c r="B135" s="1">
        <v>41060</v>
      </c>
      <c r="C135" s="2" t="s">
        <v>33</v>
      </c>
      <c r="D135" s="2" t="s">
        <v>51</v>
      </c>
      <c r="E135" s="2" t="s">
        <v>46</v>
      </c>
      <c r="F135">
        <v>9979</v>
      </c>
      <c r="G135" s="2" t="s">
        <v>13</v>
      </c>
      <c r="H135">
        <v>26721.13</v>
      </c>
      <c r="I135">
        <v>37.97945</v>
      </c>
      <c r="J135">
        <v>23.71622</v>
      </c>
      <c r="K135" s="2" t="s">
        <v>28</v>
      </c>
      <c r="L135">
        <v>664046</v>
      </c>
    </row>
    <row r="136" spans="1:12" x14ac:dyDescent="0.3">
      <c r="A136">
        <v>374</v>
      </c>
      <c r="B136" s="1">
        <v>41060</v>
      </c>
      <c r="C136" s="2" t="s">
        <v>33</v>
      </c>
      <c r="D136" s="2" t="s">
        <v>51</v>
      </c>
      <c r="E136" s="2" t="s">
        <v>47</v>
      </c>
      <c r="F136">
        <v>27252</v>
      </c>
      <c r="G136" s="2" t="s">
        <v>15</v>
      </c>
      <c r="H136">
        <v>16491.849999999999</v>
      </c>
      <c r="I136">
        <v>37.97945</v>
      </c>
      <c r="J136">
        <v>23.71622</v>
      </c>
      <c r="K136" s="2" t="s">
        <v>28</v>
      </c>
      <c r="L136">
        <v>664046</v>
      </c>
    </row>
    <row r="137" spans="1:12" x14ac:dyDescent="0.3">
      <c r="A137">
        <v>420</v>
      </c>
      <c r="B137" s="1">
        <v>41060</v>
      </c>
      <c r="C137" s="2" t="s">
        <v>37</v>
      </c>
      <c r="D137" s="2" t="s">
        <v>44</v>
      </c>
      <c r="E137" s="2" t="s">
        <v>45</v>
      </c>
      <c r="F137">
        <v>7023</v>
      </c>
      <c r="G137" s="2" t="s">
        <v>11</v>
      </c>
      <c r="H137">
        <v>11175.52</v>
      </c>
      <c r="I137">
        <v>37.962449999999997</v>
      </c>
      <c r="J137">
        <v>23.687080000000002</v>
      </c>
      <c r="K137" s="2" t="s">
        <v>28</v>
      </c>
      <c r="L137">
        <v>664046</v>
      </c>
    </row>
    <row r="138" spans="1:12" x14ac:dyDescent="0.3">
      <c r="A138">
        <v>421</v>
      </c>
      <c r="B138" s="1">
        <v>41060</v>
      </c>
      <c r="C138" s="2" t="s">
        <v>37</v>
      </c>
      <c r="D138" s="2" t="s">
        <v>44</v>
      </c>
      <c r="E138" s="2" t="s">
        <v>46</v>
      </c>
      <c r="F138">
        <v>9988</v>
      </c>
      <c r="G138" s="2" t="s">
        <v>13</v>
      </c>
      <c r="H138">
        <v>31372.15</v>
      </c>
      <c r="I138">
        <v>37.962449999999997</v>
      </c>
      <c r="J138">
        <v>23.687080000000002</v>
      </c>
      <c r="K138" s="2" t="s">
        <v>28</v>
      </c>
      <c r="L138">
        <v>664046</v>
      </c>
    </row>
    <row r="139" spans="1:12" x14ac:dyDescent="0.3">
      <c r="A139">
        <v>422</v>
      </c>
      <c r="B139" s="1">
        <v>41060</v>
      </c>
      <c r="C139" s="2" t="s">
        <v>37</v>
      </c>
      <c r="D139" s="2" t="s">
        <v>44</v>
      </c>
      <c r="E139" s="2" t="s">
        <v>47</v>
      </c>
      <c r="F139">
        <v>9062</v>
      </c>
      <c r="G139" s="2" t="s">
        <v>15</v>
      </c>
      <c r="H139">
        <v>8618.2800000000007</v>
      </c>
      <c r="I139">
        <v>37.962449999999997</v>
      </c>
      <c r="J139">
        <v>23.687080000000002</v>
      </c>
      <c r="K139" s="2" t="s">
        <v>28</v>
      </c>
      <c r="L139">
        <v>664046</v>
      </c>
    </row>
    <row r="140" spans="1:12" x14ac:dyDescent="0.3">
      <c r="A140">
        <v>423</v>
      </c>
      <c r="B140" s="1">
        <v>41060</v>
      </c>
      <c r="C140" s="2" t="s">
        <v>37</v>
      </c>
      <c r="D140" s="2" t="s">
        <v>48</v>
      </c>
      <c r="E140" s="2" t="s">
        <v>45</v>
      </c>
      <c r="F140">
        <v>24184</v>
      </c>
      <c r="G140" s="2" t="s">
        <v>11</v>
      </c>
      <c r="H140">
        <v>24459.25</v>
      </c>
      <c r="I140">
        <v>37.962449999999997</v>
      </c>
      <c r="J140">
        <v>23.687080000000002</v>
      </c>
      <c r="K140" s="2" t="s">
        <v>28</v>
      </c>
      <c r="L140">
        <v>664046</v>
      </c>
    </row>
    <row r="141" spans="1:12" x14ac:dyDescent="0.3">
      <c r="A141">
        <v>424</v>
      </c>
      <c r="B141" s="1">
        <v>41060</v>
      </c>
      <c r="C141" s="2" t="s">
        <v>37</v>
      </c>
      <c r="D141" s="2" t="s">
        <v>48</v>
      </c>
      <c r="E141" s="2" t="s">
        <v>46</v>
      </c>
      <c r="F141">
        <v>13975</v>
      </c>
      <c r="G141" s="2" t="s">
        <v>13</v>
      </c>
      <c r="H141">
        <v>38358.83</v>
      </c>
      <c r="I141">
        <v>37.962449999999997</v>
      </c>
      <c r="J141">
        <v>23.687080000000002</v>
      </c>
      <c r="K141" s="2" t="s">
        <v>28</v>
      </c>
      <c r="L141">
        <v>664046</v>
      </c>
    </row>
    <row r="142" spans="1:12" x14ac:dyDescent="0.3">
      <c r="A142">
        <v>425</v>
      </c>
      <c r="B142" s="1">
        <v>41060</v>
      </c>
      <c r="C142" s="2" t="s">
        <v>37</v>
      </c>
      <c r="D142" s="2" t="s">
        <v>48</v>
      </c>
      <c r="E142" s="2" t="s">
        <v>47</v>
      </c>
      <c r="F142">
        <v>22108</v>
      </c>
      <c r="G142" s="2" t="s">
        <v>15</v>
      </c>
      <c r="H142">
        <v>16292.58</v>
      </c>
      <c r="I142">
        <v>37.962449999999997</v>
      </c>
      <c r="J142">
        <v>23.687080000000002</v>
      </c>
      <c r="K142" s="2" t="s">
        <v>28</v>
      </c>
      <c r="L142">
        <v>664046</v>
      </c>
    </row>
    <row r="143" spans="1:12" x14ac:dyDescent="0.3">
      <c r="A143">
        <v>426</v>
      </c>
      <c r="B143" s="1">
        <v>41060</v>
      </c>
      <c r="C143" s="2" t="s">
        <v>37</v>
      </c>
      <c r="D143" s="2" t="s">
        <v>49</v>
      </c>
      <c r="E143" s="2" t="s">
        <v>45</v>
      </c>
      <c r="F143">
        <v>51145</v>
      </c>
      <c r="G143" s="2" t="s">
        <v>11</v>
      </c>
      <c r="H143">
        <v>21896.400000000001</v>
      </c>
      <c r="I143">
        <v>37.962449999999997</v>
      </c>
      <c r="J143">
        <v>23.687080000000002</v>
      </c>
      <c r="K143" s="2" t="s">
        <v>28</v>
      </c>
      <c r="L143">
        <v>664046</v>
      </c>
    </row>
    <row r="144" spans="1:12" x14ac:dyDescent="0.3">
      <c r="A144">
        <v>427</v>
      </c>
      <c r="B144" s="1">
        <v>41060</v>
      </c>
      <c r="C144" s="2" t="s">
        <v>37</v>
      </c>
      <c r="D144" s="2" t="s">
        <v>49</v>
      </c>
      <c r="E144" s="2" t="s">
        <v>46</v>
      </c>
      <c r="F144">
        <v>24141</v>
      </c>
      <c r="G144" s="2" t="s">
        <v>13</v>
      </c>
      <c r="H144">
        <v>32320.6</v>
      </c>
      <c r="I144">
        <v>37.962449999999997</v>
      </c>
      <c r="J144">
        <v>23.687080000000002</v>
      </c>
      <c r="K144" s="2" t="s">
        <v>28</v>
      </c>
      <c r="L144">
        <v>664046</v>
      </c>
    </row>
    <row r="145" spans="1:12" x14ac:dyDescent="0.3">
      <c r="A145">
        <v>428</v>
      </c>
      <c r="B145" s="1">
        <v>41060</v>
      </c>
      <c r="C145" s="2" t="s">
        <v>37</v>
      </c>
      <c r="D145" s="2" t="s">
        <v>49</v>
      </c>
      <c r="E145" s="2" t="s">
        <v>47</v>
      </c>
      <c r="F145">
        <v>38188</v>
      </c>
      <c r="G145" s="2" t="s">
        <v>15</v>
      </c>
      <c r="H145">
        <v>15720.15</v>
      </c>
      <c r="I145">
        <v>37.962449999999997</v>
      </c>
      <c r="J145">
        <v>23.687080000000002</v>
      </c>
      <c r="K145" s="2" t="s">
        <v>28</v>
      </c>
      <c r="L145">
        <v>664046</v>
      </c>
    </row>
    <row r="146" spans="1:12" x14ac:dyDescent="0.3">
      <c r="A146">
        <v>429</v>
      </c>
      <c r="B146" s="1">
        <v>41060</v>
      </c>
      <c r="C146" s="2" t="s">
        <v>37</v>
      </c>
      <c r="D146" s="2" t="s">
        <v>50</v>
      </c>
      <c r="E146" s="2" t="s">
        <v>45</v>
      </c>
      <c r="F146">
        <v>55426</v>
      </c>
      <c r="G146" s="2" t="s">
        <v>11</v>
      </c>
      <c r="H146">
        <v>24352.76</v>
      </c>
      <c r="I146">
        <v>37.962449999999997</v>
      </c>
      <c r="J146">
        <v>23.687080000000002</v>
      </c>
      <c r="K146" s="2" t="s">
        <v>28</v>
      </c>
      <c r="L146">
        <v>664046</v>
      </c>
    </row>
    <row r="147" spans="1:12" x14ac:dyDescent="0.3">
      <c r="A147">
        <v>430</v>
      </c>
      <c r="B147" s="1">
        <v>41060</v>
      </c>
      <c r="C147" s="2" t="s">
        <v>37</v>
      </c>
      <c r="D147" s="2" t="s">
        <v>50</v>
      </c>
      <c r="E147" s="2" t="s">
        <v>46</v>
      </c>
      <c r="F147">
        <v>31466</v>
      </c>
      <c r="G147" s="2" t="s">
        <v>13</v>
      </c>
      <c r="H147">
        <v>29009.360000000001</v>
      </c>
      <c r="I147">
        <v>37.962449999999997</v>
      </c>
      <c r="J147">
        <v>23.687080000000002</v>
      </c>
      <c r="K147" s="2" t="s">
        <v>28</v>
      </c>
      <c r="L147">
        <v>664046</v>
      </c>
    </row>
    <row r="148" spans="1:12" x14ac:dyDescent="0.3">
      <c r="A148">
        <v>431</v>
      </c>
      <c r="B148" s="1">
        <v>41060</v>
      </c>
      <c r="C148" s="2" t="s">
        <v>37</v>
      </c>
      <c r="D148" s="2" t="s">
        <v>50</v>
      </c>
      <c r="E148" s="2" t="s">
        <v>47</v>
      </c>
      <c r="F148">
        <v>66656</v>
      </c>
      <c r="G148" s="2" t="s">
        <v>15</v>
      </c>
      <c r="H148">
        <v>13519.61</v>
      </c>
      <c r="I148">
        <v>37.962449999999997</v>
      </c>
      <c r="J148">
        <v>23.687080000000002</v>
      </c>
      <c r="K148" s="2" t="s">
        <v>28</v>
      </c>
      <c r="L148">
        <v>664046</v>
      </c>
    </row>
    <row r="149" spans="1:12" x14ac:dyDescent="0.3">
      <c r="A149">
        <v>432</v>
      </c>
      <c r="B149" s="1">
        <v>41060</v>
      </c>
      <c r="C149" s="2" t="s">
        <v>37</v>
      </c>
      <c r="D149" s="2" t="s">
        <v>51</v>
      </c>
      <c r="E149" s="2" t="s">
        <v>45</v>
      </c>
      <c r="F149">
        <v>17869</v>
      </c>
      <c r="G149" s="2" t="s">
        <v>11</v>
      </c>
      <c r="H149">
        <v>16033.62</v>
      </c>
      <c r="I149">
        <v>37.962449999999997</v>
      </c>
      <c r="J149">
        <v>23.687080000000002</v>
      </c>
      <c r="K149" s="2" t="s">
        <v>28</v>
      </c>
      <c r="L149">
        <v>664046</v>
      </c>
    </row>
    <row r="150" spans="1:12" x14ac:dyDescent="0.3">
      <c r="A150">
        <v>433</v>
      </c>
      <c r="B150" s="1">
        <v>41060</v>
      </c>
      <c r="C150" s="2" t="s">
        <v>37</v>
      </c>
      <c r="D150" s="2" t="s">
        <v>51</v>
      </c>
      <c r="E150" s="2" t="s">
        <v>46</v>
      </c>
      <c r="F150">
        <v>18308</v>
      </c>
      <c r="G150" s="2" t="s">
        <v>13</v>
      </c>
      <c r="H150">
        <v>33000.199999999997</v>
      </c>
      <c r="I150">
        <v>37.962449999999997</v>
      </c>
      <c r="J150">
        <v>23.687080000000002</v>
      </c>
      <c r="K150" s="2" t="s">
        <v>28</v>
      </c>
      <c r="L150">
        <v>664046</v>
      </c>
    </row>
    <row r="151" spans="1:12" x14ac:dyDescent="0.3">
      <c r="A151">
        <v>434</v>
      </c>
      <c r="B151" s="1">
        <v>41060</v>
      </c>
      <c r="C151" s="2" t="s">
        <v>37</v>
      </c>
      <c r="D151" s="2" t="s">
        <v>51</v>
      </c>
      <c r="E151" s="2" t="s">
        <v>47</v>
      </c>
      <c r="F151">
        <v>28404</v>
      </c>
      <c r="G151" s="2" t="s">
        <v>15</v>
      </c>
      <c r="H151">
        <v>9734.2900000000009</v>
      </c>
      <c r="I151">
        <v>37.962449999999997</v>
      </c>
      <c r="J151">
        <v>23.687080000000002</v>
      </c>
      <c r="K151" s="2" t="s">
        <v>28</v>
      </c>
      <c r="L151">
        <v>664046</v>
      </c>
    </row>
    <row r="152" spans="1:12" x14ac:dyDescent="0.3">
      <c r="A152">
        <v>450</v>
      </c>
      <c r="B152" s="1">
        <v>41090</v>
      </c>
      <c r="C152" s="2" t="s">
        <v>33</v>
      </c>
      <c r="D152" s="2" t="s">
        <v>44</v>
      </c>
      <c r="E152" s="2" t="s">
        <v>45</v>
      </c>
      <c r="F152">
        <v>26725</v>
      </c>
      <c r="G152" s="2" t="s">
        <v>11</v>
      </c>
      <c r="H152">
        <v>22530.2</v>
      </c>
      <c r="I152">
        <v>37.97945</v>
      </c>
      <c r="J152">
        <v>23.71622</v>
      </c>
      <c r="K152" s="2" t="s">
        <v>28</v>
      </c>
      <c r="L152">
        <v>664046</v>
      </c>
    </row>
    <row r="153" spans="1:12" x14ac:dyDescent="0.3">
      <c r="A153">
        <v>451</v>
      </c>
      <c r="B153" s="1">
        <v>41090</v>
      </c>
      <c r="C153" s="2" t="s">
        <v>33</v>
      </c>
      <c r="D153" s="2" t="s">
        <v>44</v>
      </c>
      <c r="E153" s="2" t="s">
        <v>46</v>
      </c>
      <c r="F153">
        <v>8949</v>
      </c>
      <c r="G153" s="2" t="s">
        <v>13</v>
      </c>
      <c r="H153">
        <v>34129.53</v>
      </c>
      <c r="I153">
        <v>37.97945</v>
      </c>
      <c r="J153">
        <v>23.71622</v>
      </c>
      <c r="K153" s="2" t="s">
        <v>28</v>
      </c>
      <c r="L153">
        <v>664046</v>
      </c>
    </row>
    <row r="154" spans="1:12" x14ac:dyDescent="0.3">
      <c r="A154">
        <v>452</v>
      </c>
      <c r="B154" s="1">
        <v>41090</v>
      </c>
      <c r="C154" s="2" t="s">
        <v>33</v>
      </c>
      <c r="D154" s="2" t="s">
        <v>44</v>
      </c>
      <c r="E154" s="2" t="s">
        <v>47</v>
      </c>
      <c r="F154">
        <v>26492</v>
      </c>
      <c r="G154" s="2" t="s">
        <v>15</v>
      </c>
      <c r="H154">
        <v>14918.28</v>
      </c>
      <c r="I154">
        <v>37.97945</v>
      </c>
      <c r="J154">
        <v>23.71622</v>
      </c>
      <c r="K154" s="2" t="s">
        <v>28</v>
      </c>
      <c r="L154">
        <v>664046</v>
      </c>
    </row>
    <row r="155" spans="1:12" x14ac:dyDescent="0.3">
      <c r="A155">
        <v>453</v>
      </c>
      <c r="B155" s="1">
        <v>41090</v>
      </c>
      <c r="C155" s="2" t="s">
        <v>33</v>
      </c>
      <c r="D155" s="2" t="s">
        <v>48</v>
      </c>
      <c r="E155" s="2" t="s">
        <v>45</v>
      </c>
      <c r="F155">
        <v>18512</v>
      </c>
      <c r="G155" s="2" t="s">
        <v>11</v>
      </c>
      <c r="H155">
        <v>24259.32</v>
      </c>
      <c r="I155">
        <v>37.97945</v>
      </c>
      <c r="J155">
        <v>23.71622</v>
      </c>
      <c r="K155" s="2" t="s">
        <v>28</v>
      </c>
      <c r="L155">
        <v>664046</v>
      </c>
    </row>
    <row r="156" spans="1:12" x14ac:dyDescent="0.3">
      <c r="A156">
        <v>454</v>
      </c>
      <c r="B156" s="1">
        <v>41090</v>
      </c>
      <c r="C156" s="2" t="s">
        <v>33</v>
      </c>
      <c r="D156" s="2" t="s">
        <v>48</v>
      </c>
      <c r="E156" s="2" t="s">
        <v>46</v>
      </c>
      <c r="F156">
        <v>29408</v>
      </c>
      <c r="G156" s="2" t="s">
        <v>13</v>
      </c>
      <c r="H156">
        <v>44136.639999999999</v>
      </c>
      <c r="I156">
        <v>37.97945</v>
      </c>
      <c r="J156">
        <v>23.71622</v>
      </c>
      <c r="K156" s="2" t="s">
        <v>28</v>
      </c>
      <c r="L156">
        <v>664046</v>
      </c>
    </row>
    <row r="157" spans="1:12" x14ac:dyDescent="0.3">
      <c r="A157">
        <v>455</v>
      </c>
      <c r="B157" s="1">
        <v>41090</v>
      </c>
      <c r="C157" s="2" t="s">
        <v>33</v>
      </c>
      <c r="D157" s="2" t="s">
        <v>48</v>
      </c>
      <c r="E157" s="2" t="s">
        <v>47</v>
      </c>
      <c r="F157">
        <v>35499</v>
      </c>
      <c r="G157" s="2" t="s">
        <v>15</v>
      </c>
      <c r="H157">
        <v>22569.7</v>
      </c>
      <c r="I157">
        <v>37.97945</v>
      </c>
      <c r="J157">
        <v>23.71622</v>
      </c>
      <c r="K157" s="2" t="s">
        <v>28</v>
      </c>
      <c r="L157">
        <v>664046</v>
      </c>
    </row>
    <row r="158" spans="1:12" x14ac:dyDescent="0.3">
      <c r="A158">
        <v>456</v>
      </c>
      <c r="B158" s="1">
        <v>41090</v>
      </c>
      <c r="C158" s="2" t="s">
        <v>33</v>
      </c>
      <c r="D158" s="2" t="s">
        <v>49</v>
      </c>
      <c r="E158" s="2" t="s">
        <v>45</v>
      </c>
      <c r="F158">
        <v>42218</v>
      </c>
      <c r="G158" s="2" t="s">
        <v>11</v>
      </c>
      <c r="H158">
        <v>33009.82</v>
      </c>
      <c r="I158">
        <v>37.97945</v>
      </c>
      <c r="J158">
        <v>23.71622</v>
      </c>
      <c r="K158" s="2" t="s">
        <v>28</v>
      </c>
      <c r="L158">
        <v>664046</v>
      </c>
    </row>
    <row r="159" spans="1:12" x14ac:dyDescent="0.3">
      <c r="A159">
        <v>457</v>
      </c>
      <c r="B159" s="1">
        <v>41090</v>
      </c>
      <c r="C159" s="2" t="s">
        <v>33</v>
      </c>
      <c r="D159" s="2" t="s">
        <v>49</v>
      </c>
      <c r="E159" s="2" t="s">
        <v>46</v>
      </c>
      <c r="F159">
        <v>12663</v>
      </c>
      <c r="G159" s="2" t="s">
        <v>13</v>
      </c>
      <c r="H159">
        <v>30985.9</v>
      </c>
      <c r="I159">
        <v>37.97945</v>
      </c>
      <c r="J159">
        <v>23.71622</v>
      </c>
      <c r="K159" s="2" t="s">
        <v>28</v>
      </c>
      <c r="L159">
        <v>664046</v>
      </c>
    </row>
    <row r="160" spans="1:12" x14ac:dyDescent="0.3">
      <c r="A160">
        <v>458</v>
      </c>
      <c r="B160" s="1">
        <v>41090</v>
      </c>
      <c r="C160" s="2" t="s">
        <v>33</v>
      </c>
      <c r="D160" s="2" t="s">
        <v>49</v>
      </c>
      <c r="E160" s="2" t="s">
        <v>47</v>
      </c>
      <c r="F160">
        <v>66269</v>
      </c>
      <c r="G160" s="2" t="s">
        <v>15</v>
      </c>
      <c r="H160">
        <v>22818.81</v>
      </c>
      <c r="I160">
        <v>37.97945</v>
      </c>
      <c r="J160">
        <v>23.71622</v>
      </c>
      <c r="K160" s="2" t="s">
        <v>28</v>
      </c>
      <c r="L160">
        <v>664046</v>
      </c>
    </row>
    <row r="161" spans="1:12" x14ac:dyDescent="0.3">
      <c r="A161">
        <v>459</v>
      </c>
      <c r="B161" s="1">
        <v>41090</v>
      </c>
      <c r="C161" s="2" t="s">
        <v>33</v>
      </c>
      <c r="D161" s="2" t="s">
        <v>50</v>
      </c>
      <c r="E161" s="2" t="s">
        <v>45</v>
      </c>
      <c r="F161">
        <v>60876</v>
      </c>
      <c r="G161" s="2" t="s">
        <v>11</v>
      </c>
      <c r="H161">
        <v>32682.68</v>
      </c>
      <c r="I161">
        <v>37.97945</v>
      </c>
      <c r="J161">
        <v>23.71622</v>
      </c>
      <c r="K161" s="2" t="s">
        <v>28</v>
      </c>
      <c r="L161">
        <v>664046</v>
      </c>
    </row>
    <row r="162" spans="1:12" x14ac:dyDescent="0.3">
      <c r="A162">
        <v>460</v>
      </c>
      <c r="B162" s="1">
        <v>41090</v>
      </c>
      <c r="C162" s="2" t="s">
        <v>33</v>
      </c>
      <c r="D162" s="2" t="s">
        <v>50</v>
      </c>
      <c r="E162" s="2" t="s">
        <v>46</v>
      </c>
      <c r="F162">
        <v>29018</v>
      </c>
      <c r="G162" s="2" t="s">
        <v>13</v>
      </c>
      <c r="H162">
        <v>36648.17</v>
      </c>
      <c r="I162">
        <v>37.97945</v>
      </c>
      <c r="J162">
        <v>23.71622</v>
      </c>
      <c r="K162" s="2" t="s">
        <v>28</v>
      </c>
      <c r="L162">
        <v>664046</v>
      </c>
    </row>
    <row r="163" spans="1:12" x14ac:dyDescent="0.3">
      <c r="A163">
        <v>461</v>
      </c>
      <c r="B163" s="1">
        <v>41090</v>
      </c>
      <c r="C163" s="2" t="s">
        <v>33</v>
      </c>
      <c r="D163" s="2" t="s">
        <v>50</v>
      </c>
      <c r="E163" s="2" t="s">
        <v>47</v>
      </c>
      <c r="F163">
        <v>69978</v>
      </c>
      <c r="G163" s="2" t="s">
        <v>15</v>
      </c>
      <c r="H163">
        <v>20682.93</v>
      </c>
      <c r="I163">
        <v>37.97945</v>
      </c>
      <c r="J163">
        <v>23.71622</v>
      </c>
      <c r="K163" s="2" t="s">
        <v>28</v>
      </c>
      <c r="L163">
        <v>664046</v>
      </c>
    </row>
    <row r="164" spans="1:12" x14ac:dyDescent="0.3">
      <c r="A164">
        <v>462</v>
      </c>
      <c r="B164" s="1">
        <v>41090</v>
      </c>
      <c r="C164" s="2" t="s">
        <v>33</v>
      </c>
      <c r="D164" s="2" t="s">
        <v>51</v>
      </c>
      <c r="E164" s="2" t="s">
        <v>45</v>
      </c>
      <c r="F164">
        <v>28187</v>
      </c>
      <c r="G164" s="2" t="s">
        <v>11</v>
      </c>
      <c r="H164">
        <v>23997.06</v>
      </c>
      <c r="I164">
        <v>37.97945</v>
      </c>
      <c r="J164">
        <v>23.71622</v>
      </c>
      <c r="K164" s="2" t="s">
        <v>28</v>
      </c>
      <c r="L164">
        <v>664046</v>
      </c>
    </row>
    <row r="165" spans="1:12" x14ac:dyDescent="0.3">
      <c r="A165">
        <v>463</v>
      </c>
      <c r="B165" s="1">
        <v>41090</v>
      </c>
      <c r="C165" s="2" t="s">
        <v>33</v>
      </c>
      <c r="D165" s="2" t="s">
        <v>51</v>
      </c>
      <c r="E165" s="2" t="s">
        <v>46</v>
      </c>
      <c r="F165">
        <v>13487</v>
      </c>
      <c r="G165" s="2" t="s">
        <v>13</v>
      </c>
      <c r="H165">
        <v>33218.400000000001</v>
      </c>
      <c r="I165">
        <v>37.97945</v>
      </c>
      <c r="J165">
        <v>23.71622</v>
      </c>
      <c r="K165" s="2" t="s">
        <v>28</v>
      </c>
      <c r="L165">
        <v>664046</v>
      </c>
    </row>
    <row r="166" spans="1:12" x14ac:dyDescent="0.3">
      <c r="A166">
        <v>464</v>
      </c>
      <c r="B166" s="1">
        <v>41090</v>
      </c>
      <c r="C166" s="2" t="s">
        <v>33</v>
      </c>
      <c r="D166" s="2" t="s">
        <v>51</v>
      </c>
      <c r="E166" s="2" t="s">
        <v>47</v>
      </c>
      <c r="F166">
        <v>32489</v>
      </c>
      <c r="G166" s="2" t="s">
        <v>15</v>
      </c>
      <c r="H166">
        <v>16120.15</v>
      </c>
      <c r="I166">
        <v>37.97945</v>
      </c>
      <c r="J166">
        <v>23.71622</v>
      </c>
      <c r="K166" s="2" t="s">
        <v>28</v>
      </c>
      <c r="L166">
        <v>664046</v>
      </c>
    </row>
    <row r="167" spans="1:12" x14ac:dyDescent="0.3">
      <c r="A167">
        <v>510</v>
      </c>
      <c r="B167" s="1">
        <v>41090</v>
      </c>
      <c r="C167" s="2" t="s">
        <v>37</v>
      </c>
      <c r="D167" s="2" t="s">
        <v>44</v>
      </c>
      <c r="E167" s="2" t="s">
        <v>45</v>
      </c>
      <c r="F167">
        <v>14594</v>
      </c>
      <c r="G167" s="2" t="s">
        <v>11</v>
      </c>
      <c r="H167">
        <v>19607.47</v>
      </c>
      <c r="I167">
        <v>37.962449999999997</v>
      </c>
      <c r="J167">
        <v>23.687080000000002</v>
      </c>
      <c r="K167" s="2" t="s">
        <v>28</v>
      </c>
      <c r="L167">
        <v>664046</v>
      </c>
    </row>
    <row r="168" spans="1:12" x14ac:dyDescent="0.3">
      <c r="A168">
        <v>511</v>
      </c>
      <c r="B168" s="1">
        <v>41090</v>
      </c>
      <c r="C168" s="2" t="s">
        <v>37</v>
      </c>
      <c r="D168" s="2" t="s">
        <v>44</v>
      </c>
      <c r="E168" s="2" t="s">
        <v>46</v>
      </c>
      <c r="F168">
        <v>8156</v>
      </c>
      <c r="G168" s="2" t="s">
        <v>13</v>
      </c>
      <c r="H168">
        <v>28139.46</v>
      </c>
      <c r="I168">
        <v>37.962449999999997</v>
      </c>
      <c r="J168">
        <v>23.687080000000002</v>
      </c>
      <c r="K168" s="2" t="s">
        <v>28</v>
      </c>
      <c r="L168">
        <v>664046</v>
      </c>
    </row>
    <row r="169" spans="1:12" x14ac:dyDescent="0.3">
      <c r="A169">
        <v>512</v>
      </c>
      <c r="B169" s="1">
        <v>41090</v>
      </c>
      <c r="C169" s="2" t="s">
        <v>37</v>
      </c>
      <c r="D169" s="2" t="s">
        <v>44</v>
      </c>
      <c r="E169" s="2" t="s">
        <v>47</v>
      </c>
      <c r="F169">
        <v>13154</v>
      </c>
      <c r="G169" s="2" t="s">
        <v>15</v>
      </c>
      <c r="H169">
        <v>12393.58</v>
      </c>
      <c r="I169">
        <v>37.962449999999997</v>
      </c>
      <c r="J169">
        <v>23.687080000000002</v>
      </c>
      <c r="K169" s="2" t="s">
        <v>28</v>
      </c>
      <c r="L169">
        <v>664046</v>
      </c>
    </row>
    <row r="170" spans="1:12" x14ac:dyDescent="0.3">
      <c r="A170">
        <v>513</v>
      </c>
      <c r="B170" s="1">
        <v>41090</v>
      </c>
      <c r="C170" s="2" t="s">
        <v>37</v>
      </c>
      <c r="D170" s="2" t="s">
        <v>48</v>
      </c>
      <c r="E170" s="2" t="s">
        <v>45</v>
      </c>
      <c r="F170">
        <v>17967</v>
      </c>
      <c r="G170" s="2" t="s">
        <v>11</v>
      </c>
      <c r="H170">
        <v>21359.42</v>
      </c>
      <c r="I170">
        <v>37.962449999999997</v>
      </c>
      <c r="J170">
        <v>23.687080000000002</v>
      </c>
      <c r="K170" s="2" t="s">
        <v>28</v>
      </c>
      <c r="L170">
        <v>664046</v>
      </c>
    </row>
    <row r="171" spans="1:12" x14ac:dyDescent="0.3">
      <c r="A171">
        <v>514</v>
      </c>
      <c r="B171" s="1">
        <v>41090</v>
      </c>
      <c r="C171" s="2" t="s">
        <v>37</v>
      </c>
      <c r="D171" s="2" t="s">
        <v>48</v>
      </c>
      <c r="E171" s="2" t="s">
        <v>46</v>
      </c>
      <c r="F171">
        <v>22374</v>
      </c>
      <c r="G171" s="2" t="s">
        <v>13</v>
      </c>
      <c r="H171">
        <v>52542.23</v>
      </c>
      <c r="I171">
        <v>37.962449999999997</v>
      </c>
      <c r="J171">
        <v>23.687080000000002</v>
      </c>
      <c r="K171" s="2" t="s">
        <v>28</v>
      </c>
      <c r="L171">
        <v>664046</v>
      </c>
    </row>
    <row r="172" spans="1:12" x14ac:dyDescent="0.3">
      <c r="A172">
        <v>515</v>
      </c>
      <c r="B172" s="1">
        <v>41090</v>
      </c>
      <c r="C172" s="2" t="s">
        <v>37</v>
      </c>
      <c r="D172" s="2" t="s">
        <v>48</v>
      </c>
      <c r="E172" s="2" t="s">
        <v>47</v>
      </c>
      <c r="F172">
        <v>25694</v>
      </c>
      <c r="G172" s="2" t="s">
        <v>15</v>
      </c>
      <c r="H172">
        <v>18274.439999999999</v>
      </c>
      <c r="I172">
        <v>37.962449999999997</v>
      </c>
      <c r="J172">
        <v>23.687080000000002</v>
      </c>
      <c r="K172" s="2" t="s">
        <v>28</v>
      </c>
      <c r="L172">
        <v>664046</v>
      </c>
    </row>
    <row r="173" spans="1:12" x14ac:dyDescent="0.3">
      <c r="A173">
        <v>516</v>
      </c>
      <c r="B173" s="1">
        <v>41090</v>
      </c>
      <c r="C173" s="2" t="s">
        <v>37</v>
      </c>
      <c r="D173" s="2" t="s">
        <v>49</v>
      </c>
      <c r="E173" s="2" t="s">
        <v>45</v>
      </c>
      <c r="F173">
        <v>40235</v>
      </c>
      <c r="G173" s="2" t="s">
        <v>11</v>
      </c>
      <c r="H173">
        <v>30114.55</v>
      </c>
      <c r="I173">
        <v>37.962449999999997</v>
      </c>
      <c r="J173">
        <v>23.687080000000002</v>
      </c>
      <c r="K173" s="2" t="s">
        <v>28</v>
      </c>
      <c r="L173">
        <v>664046</v>
      </c>
    </row>
    <row r="174" spans="1:12" x14ac:dyDescent="0.3">
      <c r="A174">
        <v>517</v>
      </c>
      <c r="B174" s="1">
        <v>41090</v>
      </c>
      <c r="C174" s="2" t="s">
        <v>37</v>
      </c>
      <c r="D174" s="2" t="s">
        <v>49</v>
      </c>
      <c r="E174" s="2" t="s">
        <v>46</v>
      </c>
      <c r="F174">
        <v>22500</v>
      </c>
      <c r="G174" s="2" t="s">
        <v>13</v>
      </c>
      <c r="H174">
        <v>41018.129999999997</v>
      </c>
      <c r="I174">
        <v>37.962449999999997</v>
      </c>
      <c r="J174">
        <v>23.687080000000002</v>
      </c>
      <c r="K174" s="2" t="s">
        <v>28</v>
      </c>
      <c r="L174">
        <v>664046</v>
      </c>
    </row>
    <row r="175" spans="1:12" x14ac:dyDescent="0.3">
      <c r="A175">
        <v>518</v>
      </c>
      <c r="B175" s="1">
        <v>41090</v>
      </c>
      <c r="C175" s="2" t="s">
        <v>37</v>
      </c>
      <c r="D175" s="2" t="s">
        <v>49</v>
      </c>
      <c r="E175" s="2" t="s">
        <v>47</v>
      </c>
      <c r="F175">
        <v>53407</v>
      </c>
      <c r="G175" s="2" t="s">
        <v>15</v>
      </c>
      <c r="H175">
        <v>17993.490000000002</v>
      </c>
      <c r="I175">
        <v>37.962449999999997</v>
      </c>
      <c r="J175">
        <v>23.687080000000002</v>
      </c>
      <c r="K175" s="2" t="s">
        <v>28</v>
      </c>
      <c r="L175">
        <v>664046</v>
      </c>
    </row>
    <row r="176" spans="1:12" x14ac:dyDescent="0.3">
      <c r="A176">
        <v>519</v>
      </c>
      <c r="B176" s="1">
        <v>41090</v>
      </c>
      <c r="C176" s="2" t="s">
        <v>37</v>
      </c>
      <c r="D176" s="2" t="s">
        <v>50</v>
      </c>
      <c r="E176" s="2" t="s">
        <v>45</v>
      </c>
      <c r="F176">
        <v>37339</v>
      </c>
      <c r="G176" s="2" t="s">
        <v>11</v>
      </c>
      <c r="H176">
        <v>23707.42</v>
      </c>
      <c r="I176">
        <v>37.962449999999997</v>
      </c>
      <c r="J176">
        <v>23.687080000000002</v>
      </c>
      <c r="K176" s="2" t="s">
        <v>28</v>
      </c>
      <c r="L176">
        <v>664046</v>
      </c>
    </row>
    <row r="177" spans="1:12" x14ac:dyDescent="0.3">
      <c r="A177">
        <v>520</v>
      </c>
      <c r="B177" s="1">
        <v>41090</v>
      </c>
      <c r="C177" s="2" t="s">
        <v>37</v>
      </c>
      <c r="D177" s="2" t="s">
        <v>50</v>
      </c>
      <c r="E177" s="2" t="s">
        <v>46</v>
      </c>
      <c r="F177">
        <v>45876</v>
      </c>
      <c r="G177" s="2" t="s">
        <v>13</v>
      </c>
      <c r="H177">
        <v>24635.68</v>
      </c>
      <c r="I177">
        <v>37.962449999999997</v>
      </c>
      <c r="J177">
        <v>23.687080000000002</v>
      </c>
      <c r="K177" s="2" t="s">
        <v>28</v>
      </c>
      <c r="L177">
        <v>664046</v>
      </c>
    </row>
    <row r="178" spans="1:12" x14ac:dyDescent="0.3">
      <c r="A178">
        <v>521</v>
      </c>
      <c r="B178" s="1">
        <v>41090</v>
      </c>
      <c r="C178" s="2" t="s">
        <v>37</v>
      </c>
      <c r="D178" s="2" t="s">
        <v>50</v>
      </c>
      <c r="E178" s="2" t="s">
        <v>47</v>
      </c>
      <c r="F178">
        <v>57740</v>
      </c>
      <c r="G178" s="2" t="s">
        <v>15</v>
      </c>
      <c r="H178">
        <v>16721.62</v>
      </c>
      <c r="I178">
        <v>37.962449999999997</v>
      </c>
      <c r="J178">
        <v>23.687080000000002</v>
      </c>
      <c r="K178" s="2" t="s">
        <v>28</v>
      </c>
      <c r="L178">
        <v>664046</v>
      </c>
    </row>
    <row r="179" spans="1:12" x14ac:dyDescent="0.3">
      <c r="A179">
        <v>522</v>
      </c>
      <c r="B179" s="1">
        <v>41090</v>
      </c>
      <c r="C179" s="2" t="s">
        <v>37</v>
      </c>
      <c r="D179" s="2" t="s">
        <v>51</v>
      </c>
      <c r="E179" s="2" t="s">
        <v>45</v>
      </c>
      <c r="F179">
        <v>20029</v>
      </c>
      <c r="G179" s="2" t="s">
        <v>11</v>
      </c>
      <c r="H179">
        <v>19199.64</v>
      </c>
      <c r="I179">
        <v>37.962449999999997</v>
      </c>
      <c r="J179">
        <v>23.687080000000002</v>
      </c>
      <c r="K179" s="2" t="s">
        <v>28</v>
      </c>
      <c r="L179">
        <v>664046</v>
      </c>
    </row>
    <row r="180" spans="1:12" x14ac:dyDescent="0.3">
      <c r="A180">
        <v>523</v>
      </c>
      <c r="B180" s="1">
        <v>41090</v>
      </c>
      <c r="C180" s="2" t="s">
        <v>37</v>
      </c>
      <c r="D180" s="2" t="s">
        <v>51</v>
      </c>
      <c r="E180" s="2" t="s">
        <v>46</v>
      </c>
      <c r="F180">
        <v>16568</v>
      </c>
      <c r="G180" s="2" t="s">
        <v>13</v>
      </c>
      <c r="H180">
        <v>25435.8</v>
      </c>
      <c r="I180">
        <v>37.962449999999997</v>
      </c>
      <c r="J180">
        <v>23.687080000000002</v>
      </c>
      <c r="K180" s="2" t="s">
        <v>28</v>
      </c>
      <c r="L180">
        <v>664046</v>
      </c>
    </row>
    <row r="181" spans="1:12" x14ac:dyDescent="0.3">
      <c r="A181">
        <v>524</v>
      </c>
      <c r="B181" s="1">
        <v>41090</v>
      </c>
      <c r="C181" s="2" t="s">
        <v>37</v>
      </c>
      <c r="D181" s="2" t="s">
        <v>51</v>
      </c>
      <c r="E181" s="2" t="s">
        <v>47</v>
      </c>
      <c r="F181">
        <v>28763</v>
      </c>
      <c r="G181" s="2" t="s">
        <v>15</v>
      </c>
      <c r="H181">
        <v>15638.74</v>
      </c>
      <c r="I181">
        <v>37.962449999999997</v>
      </c>
      <c r="J181">
        <v>23.687080000000002</v>
      </c>
      <c r="K181" s="2" t="s">
        <v>28</v>
      </c>
      <c r="L181">
        <v>664046</v>
      </c>
    </row>
    <row r="182" spans="1:12" x14ac:dyDescent="0.3">
      <c r="A182">
        <v>540</v>
      </c>
      <c r="B182" s="1">
        <v>41121</v>
      </c>
      <c r="C182" s="2" t="s">
        <v>33</v>
      </c>
      <c r="D182" s="2" t="s">
        <v>44</v>
      </c>
      <c r="E182" s="2" t="s">
        <v>45</v>
      </c>
      <c r="F182">
        <v>21950</v>
      </c>
      <c r="G182" s="2" t="s">
        <v>11</v>
      </c>
      <c r="H182">
        <v>25530.54</v>
      </c>
      <c r="I182">
        <v>37.97945</v>
      </c>
      <c r="J182">
        <v>23.71622</v>
      </c>
      <c r="K182" s="2" t="s">
        <v>28</v>
      </c>
      <c r="L182">
        <v>664046</v>
      </c>
    </row>
    <row r="183" spans="1:12" x14ac:dyDescent="0.3">
      <c r="A183">
        <v>541</v>
      </c>
      <c r="B183" s="1">
        <v>41121</v>
      </c>
      <c r="C183" s="2" t="s">
        <v>33</v>
      </c>
      <c r="D183" s="2" t="s">
        <v>44</v>
      </c>
      <c r="E183" s="2" t="s">
        <v>46</v>
      </c>
      <c r="F183">
        <v>19372</v>
      </c>
      <c r="G183" s="2" t="s">
        <v>13</v>
      </c>
      <c r="H183">
        <v>45664.05</v>
      </c>
      <c r="I183">
        <v>37.97945</v>
      </c>
      <c r="J183">
        <v>23.71622</v>
      </c>
      <c r="K183" s="2" t="s">
        <v>28</v>
      </c>
      <c r="L183">
        <v>664046</v>
      </c>
    </row>
    <row r="184" spans="1:12" x14ac:dyDescent="0.3">
      <c r="A184">
        <v>542</v>
      </c>
      <c r="B184" s="1">
        <v>41121</v>
      </c>
      <c r="C184" s="2" t="s">
        <v>33</v>
      </c>
      <c r="D184" s="2" t="s">
        <v>44</v>
      </c>
      <c r="E184" s="2" t="s">
        <v>47</v>
      </c>
      <c r="F184">
        <v>35754</v>
      </c>
      <c r="G184" s="2" t="s">
        <v>15</v>
      </c>
      <c r="H184">
        <v>19453.419999999998</v>
      </c>
      <c r="I184">
        <v>37.97945</v>
      </c>
      <c r="J184">
        <v>23.71622</v>
      </c>
      <c r="K184" s="2" t="s">
        <v>28</v>
      </c>
      <c r="L184">
        <v>664046</v>
      </c>
    </row>
    <row r="185" spans="1:12" x14ac:dyDescent="0.3">
      <c r="A185">
        <v>543</v>
      </c>
      <c r="B185" s="1">
        <v>41121</v>
      </c>
      <c r="C185" s="2" t="s">
        <v>33</v>
      </c>
      <c r="D185" s="2" t="s">
        <v>48</v>
      </c>
      <c r="E185" s="2" t="s">
        <v>45</v>
      </c>
      <c r="F185">
        <v>22719</v>
      </c>
      <c r="G185" s="2" t="s">
        <v>11</v>
      </c>
      <c r="H185">
        <v>26965.13</v>
      </c>
      <c r="I185">
        <v>37.97945</v>
      </c>
      <c r="J185">
        <v>23.71622</v>
      </c>
      <c r="K185" s="2" t="s">
        <v>28</v>
      </c>
      <c r="L185">
        <v>664046</v>
      </c>
    </row>
    <row r="186" spans="1:12" x14ac:dyDescent="0.3">
      <c r="A186">
        <v>544</v>
      </c>
      <c r="B186" s="1">
        <v>41121</v>
      </c>
      <c r="C186" s="2" t="s">
        <v>33</v>
      </c>
      <c r="D186" s="2" t="s">
        <v>48</v>
      </c>
      <c r="E186" s="2" t="s">
        <v>46</v>
      </c>
      <c r="F186">
        <v>18828</v>
      </c>
      <c r="G186" s="2" t="s">
        <v>13</v>
      </c>
      <c r="H186">
        <v>53102.19</v>
      </c>
      <c r="I186">
        <v>37.97945</v>
      </c>
      <c r="J186">
        <v>23.71622</v>
      </c>
      <c r="K186" s="2" t="s">
        <v>28</v>
      </c>
      <c r="L186">
        <v>664046</v>
      </c>
    </row>
    <row r="187" spans="1:12" x14ac:dyDescent="0.3">
      <c r="A187">
        <v>545</v>
      </c>
      <c r="B187" s="1">
        <v>41121</v>
      </c>
      <c r="C187" s="2" t="s">
        <v>33</v>
      </c>
      <c r="D187" s="2" t="s">
        <v>48</v>
      </c>
      <c r="E187" s="2" t="s">
        <v>47</v>
      </c>
      <c r="F187">
        <v>38842</v>
      </c>
      <c r="G187" s="2" t="s">
        <v>15</v>
      </c>
      <c r="H187">
        <v>26701.59</v>
      </c>
      <c r="I187">
        <v>37.97945</v>
      </c>
      <c r="J187">
        <v>23.71622</v>
      </c>
      <c r="K187" s="2" t="s">
        <v>28</v>
      </c>
      <c r="L187">
        <v>664046</v>
      </c>
    </row>
    <row r="188" spans="1:12" x14ac:dyDescent="0.3">
      <c r="A188">
        <v>546</v>
      </c>
      <c r="B188" s="1">
        <v>41121</v>
      </c>
      <c r="C188" s="2" t="s">
        <v>33</v>
      </c>
      <c r="D188" s="2" t="s">
        <v>49</v>
      </c>
      <c r="E188" s="2" t="s">
        <v>45</v>
      </c>
      <c r="F188">
        <v>45133</v>
      </c>
      <c r="G188" s="2" t="s">
        <v>11</v>
      </c>
      <c r="H188">
        <v>36022.730000000003</v>
      </c>
      <c r="I188">
        <v>37.97945</v>
      </c>
      <c r="J188">
        <v>23.71622</v>
      </c>
      <c r="K188" s="2" t="s">
        <v>28</v>
      </c>
      <c r="L188">
        <v>664046</v>
      </c>
    </row>
    <row r="189" spans="1:12" x14ac:dyDescent="0.3">
      <c r="A189">
        <v>547</v>
      </c>
      <c r="B189" s="1">
        <v>41121</v>
      </c>
      <c r="C189" s="2" t="s">
        <v>33</v>
      </c>
      <c r="D189" s="2" t="s">
        <v>49</v>
      </c>
      <c r="E189" s="2" t="s">
        <v>46</v>
      </c>
      <c r="F189">
        <v>26962</v>
      </c>
      <c r="G189" s="2" t="s">
        <v>13</v>
      </c>
      <c r="H189">
        <v>46264.65</v>
      </c>
      <c r="I189">
        <v>37.97945</v>
      </c>
      <c r="J189">
        <v>23.71622</v>
      </c>
      <c r="K189" s="2" t="s">
        <v>28</v>
      </c>
      <c r="L189">
        <v>664046</v>
      </c>
    </row>
    <row r="190" spans="1:12" x14ac:dyDescent="0.3">
      <c r="A190">
        <v>548</v>
      </c>
      <c r="B190" s="1">
        <v>41121</v>
      </c>
      <c r="C190" s="2" t="s">
        <v>33</v>
      </c>
      <c r="D190" s="2" t="s">
        <v>49</v>
      </c>
      <c r="E190" s="2" t="s">
        <v>47</v>
      </c>
      <c r="F190">
        <v>66930</v>
      </c>
      <c r="G190" s="2" t="s">
        <v>15</v>
      </c>
      <c r="H190">
        <v>27428</v>
      </c>
      <c r="I190">
        <v>37.97945</v>
      </c>
      <c r="J190">
        <v>23.71622</v>
      </c>
      <c r="K190" s="2" t="s">
        <v>28</v>
      </c>
      <c r="L190">
        <v>664046</v>
      </c>
    </row>
    <row r="191" spans="1:12" x14ac:dyDescent="0.3">
      <c r="A191">
        <v>549</v>
      </c>
      <c r="B191" s="1">
        <v>41121</v>
      </c>
      <c r="C191" s="2" t="s">
        <v>33</v>
      </c>
      <c r="D191" s="2" t="s">
        <v>50</v>
      </c>
      <c r="E191" s="2" t="s">
        <v>45</v>
      </c>
      <c r="F191">
        <v>91220</v>
      </c>
      <c r="G191" s="2" t="s">
        <v>11</v>
      </c>
      <c r="H191">
        <v>39433.67</v>
      </c>
      <c r="I191">
        <v>37.97945</v>
      </c>
      <c r="J191">
        <v>23.71622</v>
      </c>
      <c r="K191" s="2" t="s">
        <v>28</v>
      </c>
      <c r="L191">
        <v>664046</v>
      </c>
    </row>
    <row r="192" spans="1:12" x14ac:dyDescent="0.3">
      <c r="A192">
        <v>550</v>
      </c>
      <c r="B192" s="1">
        <v>41121</v>
      </c>
      <c r="C192" s="2" t="s">
        <v>33</v>
      </c>
      <c r="D192" s="2" t="s">
        <v>50</v>
      </c>
      <c r="E192" s="2" t="s">
        <v>46</v>
      </c>
      <c r="F192">
        <v>85465</v>
      </c>
      <c r="G192" s="2" t="s">
        <v>13</v>
      </c>
      <c r="H192">
        <v>-1332.77</v>
      </c>
      <c r="I192">
        <v>37.97945</v>
      </c>
      <c r="J192">
        <v>23.71622</v>
      </c>
      <c r="K192" s="2" t="s">
        <v>28</v>
      </c>
      <c r="L192">
        <v>664046</v>
      </c>
    </row>
    <row r="193" spans="1:12" x14ac:dyDescent="0.3">
      <c r="A193">
        <v>551</v>
      </c>
      <c r="B193" s="1">
        <v>41121</v>
      </c>
      <c r="C193" s="2" t="s">
        <v>33</v>
      </c>
      <c r="D193" s="2" t="s">
        <v>50</v>
      </c>
      <c r="E193" s="2" t="s">
        <v>47</v>
      </c>
      <c r="F193">
        <v>86420</v>
      </c>
      <c r="G193" s="2" t="s">
        <v>15</v>
      </c>
      <c r="H193">
        <v>19226.98</v>
      </c>
      <c r="I193">
        <v>37.97945</v>
      </c>
      <c r="J193">
        <v>23.71622</v>
      </c>
      <c r="K193" s="2" t="s">
        <v>28</v>
      </c>
      <c r="L193">
        <v>664046</v>
      </c>
    </row>
    <row r="194" spans="1:12" x14ac:dyDescent="0.3">
      <c r="A194">
        <v>552</v>
      </c>
      <c r="B194" s="1">
        <v>41121</v>
      </c>
      <c r="C194" s="2" t="s">
        <v>33</v>
      </c>
      <c r="D194" s="2" t="s">
        <v>51</v>
      </c>
      <c r="E194" s="2" t="s">
        <v>45</v>
      </c>
      <c r="F194">
        <v>37102</v>
      </c>
      <c r="G194" s="2" t="s">
        <v>11</v>
      </c>
      <c r="H194">
        <v>32260.99</v>
      </c>
      <c r="I194">
        <v>37.97945</v>
      </c>
      <c r="J194">
        <v>23.71622</v>
      </c>
      <c r="K194" s="2" t="s">
        <v>28</v>
      </c>
      <c r="L194">
        <v>664046</v>
      </c>
    </row>
    <row r="195" spans="1:12" x14ac:dyDescent="0.3">
      <c r="A195">
        <v>553</v>
      </c>
      <c r="B195" s="1">
        <v>41121</v>
      </c>
      <c r="C195" s="2" t="s">
        <v>33</v>
      </c>
      <c r="D195" s="2" t="s">
        <v>51</v>
      </c>
      <c r="E195" s="2" t="s">
        <v>46</v>
      </c>
      <c r="F195">
        <v>13063</v>
      </c>
      <c r="G195" s="2" t="s">
        <v>13</v>
      </c>
      <c r="H195">
        <v>35166.36</v>
      </c>
      <c r="I195">
        <v>37.97945</v>
      </c>
      <c r="J195">
        <v>23.71622</v>
      </c>
      <c r="K195" s="2" t="s">
        <v>28</v>
      </c>
      <c r="L195">
        <v>664046</v>
      </c>
    </row>
    <row r="196" spans="1:12" x14ac:dyDescent="0.3">
      <c r="A196">
        <v>554</v>
      </c>
      <c r="B196" s="1">
        <v>41121</v>
      </c>
      <c r="C196" s="2" t="s">
        <v>33</v>
      </c>
      <c r="D196" s="2" t="s">
        <v>51</v>
      </c>
      <c r="E196" s="2" t="s">
        <v>47</v>
      </c>
      <c r="F196">
        <v>24706</v>
      </c>
      <c r="G196" s="2" t="s">
        <v>15</v>
      </c>
      <c r="H196">
        <v>16065.82</v>
      </c>
      <c r="I196">
        <v>37.97945</v>
      </c>
      <c r="J196">
        <v>23.71622</v>
      </c>
      <c r="K196" s="2" t="s">
        <v>28</v>
      </c>
      <c r="L196">
        <v>664046</v>
      </c>
    </row>
    <row r="197" spans="1:12" x14ac:dyDescent="0.3">
      <c r="A197">
        <v>600</v>
      </c>
      <c r="B197" s="1">
        <v>41121</v>
      </c>
      <c r="C197" s="2" t="s">
        <v>37</v>
      </c>
      <c r="D197" s="2" t="s">
        <v>44</v>
      </c>
      <c r="E197" s="2" t="s">
        <v>45</v>
      </c>
      <c r="F197">
        <v>17037</v>
      </c>
      <c r="G197" s="2" t="s">
        <v>11</v>
      </c>
      <c r="H197">
        <v>20307.150000000001</v>
      </c>
      <c r="I197">
        <v>37.962449999999997</v>
      </c>
      <c r="J197">
        <v>23.687080000000002</v>
      </c>
      <c r="K197" s="2" t="s">
        <v>28</v>
      </c>
      <c r="L197">
        <v>664046</v>
      </c>
    </row>
    <row r="198" spans="1:12" x14ac:dyDescent="0.3">
      <c r="A198">
        <v>601</v>
      </c>
      <c r="B198" s="1">
        <v>41121</v>
      </c>
      <c r="C198" s="2" t="s">
        <v>37</v>
      </c>
      <c r="D198" s="2" t="s">
        <v>44</v>
      </c>
      <c r="E198" s="2" t="s">
        <v>46</v>
      </c>
      <c r="F198">
        <v>9206</v>
      </c>
      <c r="G198" s="2" t="s">
        <v>13</v>
      </c>
      <c r="H198">
        <v>31309.73</v>
      </c>
      <c r="I198">
        <v>37.962449999999997</v>
      </c>
      <c r="J198">
        <v>23.687080000000002</v>
      </c>
      <c r="K198" s="2" t="s">
        <v>28</v>
      </c>
      <c r="L198">
        <v>664046</v>
      </c>
    </row>
    <row r="199" spans="1:12" x14ac:dyDescent="0.3">
      <c r="A199">
        <v>602</v>
      </c>
      <c r="B199" s="1">
        <v>41121</v>
      </c>
      <c r="C199" s="2" t="s">
        <v>37</v>
      </c>
      <c r="D199" s="2" t="s">
        <v>44</v>
      </c>
      <c r="E199" s="2" t="s">
        <v>47</v>
      </c>
      <c r="F199">
        <v>27125</v>
      </c>
      <c r="G199" s="2" t="s">
        <v>15</v>
      </c>
      <c r="H199">
        <v>15718.66</v>
      </c>
      <c r="I199">
        <v>37.962449999999997</v>
      </c>
      <c r="J199">
        <v>23.687080000000002</v>
      </c>
      <c r="K199" s="2" t="s">
        <v>28</v>
      </c>
      <c r="L199">
        <v>664046</v>
      </c>
    </row>
    <row r="200" spans="1:12" x14ac:dyDescent="0.3">
      <c r="A200">
        <v>603</v>
      </c>
      <c r="B200" s="1">
        <v>41121</v>
      </c>
      <c r="C200" s="2" t="s">
        <v>37</v>
      </c>
      <c r="D200" s="2" t="s">
        <v>48</v>
      </c>
      <c r="E200" s="2" t="s">
        <v>45</v>
      </c>
      <c r="F200">
        <v>19378</v>
      </c>
      <c r="G200" s="2" t="s">
        <v>11</v>
      </c>
      <c r="H200">
        <v>24467.89</v>
      </c>
      <c r="I200">
        <v>37.962449999999997</v>
      </c>
      <c r="J200">
        <v>23.687080000000002</v>
      </c>
      <c r="K200" s="2" t="s">
        <v>28</v>
      </c>
      <c r="L200">
        <v>664046</v>
      </c>
    </row>
    <row r="201" spans="1:12" x14ac:dyDescent="0.3">
      <c r="A201">
        <v>604</v>
      </c>
      <c r="B201" s="1">
        <v>41121</v>
      </c>
      <c r="C201" s="2" t="s">
        <v>37</v>
      </c>
      <c r="D201" s="2" t="s">
        <v>48</v>
      </c>
      <c r="E201" s="2" t="s">
        <v>46</v>
      </c>
      <c r="F201">
        <v>21879</v>
      </c>
      <c r="G201" s="2" t="s">
        <v>13</v>
      </c>
      <c r="H201">
        <v>34191.4</v>
      </c>
      <c r="I201">
        <v>37.962449999999997</v>
      </c>
      <c r="J201">
        <v>23.687080000000002</v>
      </c>
      <c r="K201" s="2" t="s">
        <v>28</v>
      </c>
      <c r="L201">
        <v>664046</v>
      </c>
    </row>
    <row r="202" spans="1:12" x14ac:dyDescent="0.3">
      <c r="A202">
        <v>605</v>
      </c>
      <c r="B202" s="1">
        <v>41121</v>
      </c>
      <c r="C202" s="2" t="s">
        <v>37</v>
      </c>
      <c r="D202" s="2" t="s">
        <v>48</v>
      </c>
      <c r="E202" s="2" t="s">
        <v>47</v>
      </c>
      <c r="F202">
        <v>27085</v>
      </c>
      <c r="G202" s="2" t="s">
        <v>15</v>
      </c>
      <c r="H202">
        <v>20394.97</v>
      </c>
      <c r="I202">
        <v>37.962449999999997</v>
      </c>
      <c r="J202">
        <v>23.687080000000002</v>
      </c>
      <c r="K202" s="2" t="s">
        <v>28</v>
      </c>
      <c r="L202">
        <v>664046</v>
      </c>
    </row>
    <row r="203" spans="1:12" x14ac:dyDescent="0.3">
      <c r="A203">
        <v>606</v>
      </c>
      <c r="B203" s="1">
        <v>41121</v>
      </c>
      <c r="C203" s="2" t="s">
        <v>37</v>
      </c>
      <c r="D203" s="2" t="s">
        <v>49</v>
      </c>
      <c r="E203" s="2" t="s">
        <v>45</v>
      </c>
      <c r="F203">
        <v>49825</v>
      </c>
      <c r="G203" s="2" t="s">
        <v>11</v>
      </c>
      <c r="H203">
        <v>37230.269999999997</v>
      </c>
      <c r="I203">
        <v>37.962449999999997</v>
      </c>
      <c r="J203">
        <v>23.687080000000002</v>
      </c>
      <c r="K203" s="2" t="s">
        <v>28</v>
      </c>
      <c r="L203">
        <v>664046</v>
      </c>
    </row>
    <row r="204" spans="1:12" x14ac:dyDescent="0.3">
      <c r="A204">
        <v>607</v>
      </c>
      <c r="B204" s="1">
        <v>41121</v>
      </c>
      <c r="C204" s="2" t="s">
        <v>37</v>
      </c>
      <c r="D204" s="2" t="s">
        <v>49</v>
      </c>
      <c r="E204" s="2" t="s">
        <v>46</v>
      </c>
      <c r="F204">
        <v>33843</v>
      </c>
      <c r="G204" s="2" t="s">
        <v>13</v>
      </c>
      <c r="H204">
        <v>57596.2</v>
      </c>
      <c r="I204">
        <v>37.962449999999997</v>
      </c>
      <c r="J204">
        <v>23.687080000000002</v>
      </c>
      <c r="K204" s="2" t="s">
        <v>28</v>
      </c>
      <c r="L204">
        <v>664046</v>
      </c>
    </row>
    <row r="205" spans="1:12" x14ac:dyDescent="0.3">
      <c r="A205">
        <v>608</v>
      </c>
      <c r="B205" s="1">
        <v>41121</v>
      </c>
      <c r="C205" s="2" t="s">
        <v>37</v>
      </c>
      <c r="D205" s="2" t="s">
        <v>49</v>
      </c>
      <c r="E205" s="2" t="s">
        <v>47</v>
      </c>
      <c r="F205">
        <v>36715</v>
      </c>
      <c r="G205" s="2" t="s">
        <v>15</v>
      </c>
      <c r="H205">
        <v>20696.29</v>
      </c>
      <c r="I205">
        <v>37.962449999999997</v>
      </c>
      <c r="J205">
        <v>23.687080000000002</v>
      </c>
      <c r="K205" s="2" t="s">
        <v>28</v>
      </c>
      <c r="L205">
        <v>664046</v>
      </c>
    </row>
    <row r="206" spans="1:12" x14ac:dyDescent="0.3">
      <c r="A206">
        <v>609</v>
      </c>
      <c r="B206" s="1">
        <v>41121</v>
      </c>
      <c r="C206" s="2" t="s">
        <v>37</v>
      </c>
      <c r="D206" s="2" t="s">
        <v>50</v>
      </c>
      <c r="E206" s="2" t="s">
        <v>45</v>
      </c>
      <c r="F206">
        <v>65396</v>
      </c>
      <c r="G206" s="2" t="s">
        <v>11</v>
      </c>
      <c r="H206">
        <v>32540.49</v>
      </c>
      <c r="I206">
        <v>37.962449999999997</v>
      </c>
      <c r="J206">
        <v>23.687080000000002</v>
      </c>
      <c r="K206" s="2" t="s">
        <v>28</v>
      </c>
      <c r="L206">
        <v>664046</v>
      </c>
    </row>
    <row r="207" spans="1:12" x14ac:dyDescent="0.3">
      <c r="A207">
        <v>610</v>
      </c>
      <c r="B207" s="1">
        <v>41121</v>
      </c>
      <c r="C207" s="2" t="s">
        <v>37</v>
      </c>
      <c r="D207" s="2" t="s">
        <v>50</v>
      </c>
      <c r="E207" s="2" t="s">
        <v>46</v>
      </c>
      <c r="F207">
        <v>41012</v>
      </c>
      <c r="G207" s="2" t="s">
        <v>13</v>
      </c>
      <c r="H207">
        <v>29894.639999999999</v>
      </c>
      <c r="I207">
        <v>37.962449999999997</v>
      </c>
      <c r="J207">
        <v>23.687080000000002</v>
      </c>
      <c r="K207" s="2" t="s">
        <v>28</v>
      </c>
      <c r="L207">
        <v>664046</v>
      </c>
    </row>
    <row r="208" spans="1:12" x14ac:dyDescent="0.3">
      <c r="A208">
        <v>611</v>
      </c>
      <c r="B208" s="1">
        <v>41121</v>
      </c>
      <c r="C208" s="2" t="s">
        <v>37</v>
      </c>
      <c r="D208" s="2" t="s">
        <v>50</v>
      </c>
      <c r="E208" s="2" t="s">
        <v>47</v>
      </c>
      <c r="F208">
        <v>59667</v>
      </c>
      <c r="G208" s="2" t="s">
        <v>15</v>
      </c>
      <c r="H208">
        <v>17590.580000000002</v>
      </c>
      <c r="I208">
        <v>37.962449999999997</v>
      </c>
      <c r="J208">
        <v>23.687080000000002</v>
      </c>
      <c r="K208" s="2" t="s">
        <v>28</v>
      </c>
      <c r="L208">
        <v>664046</v>
      </c>
    </row>
    <row r="209" spans="1:12" x14ac:dyDescent="0.3">
      <c r="A209">
        <v>612</v>
      </c>
      <c r="B209" s="1">
        <v>41121</v>
      </c>
      <c r="C209" s="2" t="s">
        <v>37</v>
      </c>
      <c r="D209" s="2" t="s">
        <v>51</v>
      </c>
      <c r="E209" s="2" t="s">
        <v>45</v>
      </c>
      <c r="F209">
        <v>24917</v>
      </c>
      <c r="G209" s="2" t="s">
        <v>11</v>
      </c>
      <c r="H209">
        <v>22795.360000000001</v>
      </c>
      <c r="I209">
        <v>37.962449999999997</v>
      </c>
      <c r="J209">
        <v>23.687080000000002</v>
      </c>
      <c r="K209" s="2" t="s">
        <v>28</v>
      </c>
      <c r="L209">
        <v>664046</v>
      </c>
    </row>
    <row r="210" spans="1:12" x14ac:dyDescent="0.3">
      <c r="A210">
        <v>613</v>
      </c>
      <c r="B210" s="1">
        <v>41121</v>
      </c>
      <c r="C210" s="2" t="s">
        <v>37</v>
      </c>
      <c r="D210" s="2" t="s">
        <v>51</v>
      </c>
      <c r="E210" s="2" t="s">
        <v>46</v>
      </c>
      <c r="F210">
        <v>14983</v>
      </c>
      <c r="G210" s="2" t="s">
        <v>13</v>
      </c>
      <c r="H210">
        <v>30408.54</v>
      </c>
      <c r="I210">
        <v>37.962449999999997</v>
      </c>
      <c r="J210">
        <v>23.687080000000002</v>
      </c>
      <c r="K210" s="2" t="s">
        <v>28</v>
      </c>
      <c r="L210">
        <v>664046</v>
      </c>
    </row>
    <row r="211" spans="1:12" x14ac:dyDescent="0.3">
      <c r="A211">
        <v>614</v>
      </c>
      <c r="B211" s="1">
        <v>41121</v>
      </c>
      <c r="C211" s="2" t="s">
        <v>37</v>
      </c>
      <c r="D211" s="2" t="s">
        <v>51</v>
      </c>
      <c r="E211" s="2" t="s">
        <v>47</v>
      </c>
      <c r="F211">
        <v>35390</v>
      </c>
      <c r="G211" s="2" t="s">
        <v>15</v>
      </c>
      <c r="H211">
        <v>17670.990000000002</v>
      </c>
      <c r="I211">
        <v>37.962449999999997</v>
      </c>
      <c r="J211">
        <v>23.687080000000002</v>
      </c>
      <c r="K211" s="2" t="s">
        <v>28</v>
      </c>
      <c r="L211">
        <v>664046</v>
      </c>
    </row>
    <row r="212" spans="1:12" x14ac:dyDescent="0.3">
      <c r="A212">
        <v>630</v>
      </c>
      <c r="B212" s="1">
        <v>41152</v>
      </c>
      <c r="C212" s="2" t="s">
        <v>33</v>
      </c>
      <c r="D212" s="2" t="s">
        <v>44</v>
      </c>
      <c r="E212" s="2" t="s">
        <v>45</v>
      </c>
      <c r="F212">
        <v>14036</v>
      </c>
      <c r="G212" s="2" t="s">
        <v>11</v>
      </c>
      <c r="H212">
        <v>19466.66</v>
      </c>
      <c r="I212">
        <v>37.97945</v>
      </c>
      <c r="J212">
        <v>23.71622</v>
      </c>
      <c r="K212" s="2" t="s">
        <v>28</v>
      </c>
      <c r="L212">
        <v>664046</v>
      </c>
    </row>
    <row r="213" spans="1:12" x14ac:dyDescent="0.3">
      <c r="A213">
        <v>631</v>
      </c>
      <c r="B213" s="1">
        <v>41152</v>
      </c>
      <c r="C213" s="2" t="s">
        <v>33</v>
      </c>
      <c r="D213" s="2" t="s">
        <v>44</v>
      </c>
      <c r="E213" s="2" t="s">
        <v>46</v>
      </c>
      <c r="F213">
        <v>11100</v>
      </c>
      <c r="G213" s="2" t="s">
        <v>13</v>
      </c>
      <c r="H213">
        <v>40298.519999999997</v>
      </c>
      <c r="I213">
        <v>37.97945</v>
      </c>
      <c r="J213">
        <v>23.71622</v>
      </c>
      <c r="K213" s="2" t="s">
        <v>28</v>
      </c>
      <c r="L213">
        <v>664046</v>
      </c>
    </row>
    <row r="214" spans="1:12" x14ac:dyDescent="0.3">
      <c r="A214">
        <v>632</v>
      </c>
      <c r="B214" s="1">
        <v>41152</v>
      </c>
      <c r="C214" s="2" t="s">
        <v>33</v>
      </c>
      <c r="D214" s="2" t="s">
        <v>44</v>
      </c>
      <c r="E214" s="2" t="s">
        <v>47</v>
      </c>
      <c r="F214">
        <v>20816</v>
      </c>
      <c r="G214" s="2" t="s">
        <v>15</v>
      </c>
      <c r="H214">
        <v>15430.32</v>
      </c>
      <c r="I214">
        <v>37.97945</v>
      </c>
      <c r="J214">
        <v>23.71622</v>
      </c>
      <c r="K214" s="2" t="s">
        <v>28</v>
      </c>
      <c r="L214">
        <v>664046</v>
      </c>
    </row>
    <row r="215" spans="1:12" x14ac:dyDescent="0.3">
      <c r="A215">
        <v>633</v>
      </c>
      <c r="B215" s="1">
        <v>41152</v>
      </c>
      <c r="C215" s="2" t="s">
        <v>33</v>
      </c>
      <c r="D215" s="2" t="s">
        <v>48</v>
      </c>
      <c r="E215" s="2" t="s">
        <v>45</v>
      </c>
      <c r="F215">
        <v>17626</v>
      </c>
      <c r="G215" s="2" t="s">
        <v>11</v>
      </c>
      <c r="H215">
        <v>23606.48</v>
      </c>
      <c r="I215">
        <v>37.97945</v>
      </c>
      <c r="J215">
        <v>23.71622</v>
      </c>
      <c r="K215" s="2" t="s">
        <v>28</v>
      </c>
      <c r="L215">
        <v>664046</v>
      </c>
    </row>
    <row r="216" spans="1:12" x14ac:dyDescent="0.3">
      <c r="A216">
        <v>634</v>
      </c>
      <c r="B216" s="1">
        <v>41152</v>
      </c>
      <c r="C216" s="2" t="s">
        <v>33</v>
      </c>
      <c r="D216" s="2" t="s">
        <v>48</v>
      </c>
      <c r="E216" s="2" t="s">
        <v>46</v>
      </c>
      <c r="F216">
        <v>21446</v>
      </c>
      <c r="G216" s="2" t="s">
        <v>13</v>
      </c>
      <c r="H216">
        <v>58915.6</v>
      </c>
      <c r="I216">
        <v>37.97945</v>
      </c>
      <c r="J216">
        <v>23.71622</v>
      </c>
      <c r="K216" s="2" t="s">
        <v>28</v>
      </c>
      <c r="L216">
        <v>664046</v>
      </c>
    </row>
    <row r="217" spans="1:12" x14ac:dyDescent="0.3">
      <c r="A217">
        <v>635</v>
      </c>
      <c r="B217" s="1">
        <v>41152</v>
      </c>
      <c r="C217" s="2" t="s">
        <v>33</v>
      </c>
      <c r="D217" s="2" t="s">
        <v>48</v>
      </c>
      <c r="E217" s="2" t="s">
        <v>47</v>
      </c>
      <c r="F217">
        <v>20893</v>
      </c>
      <c r="G217" s="2" t="s">
        <v>15</v>
      </c>
      <c r="H217">
        <v>16962.169999999998</v>
      </c>
      <c r="I217">
        <v>37.97945</v>
      </c>
      <c r="J217">
        <v>23.71622</v>
      </c>
      <c r="K217" s="2" t="s">
        <v>28</v>
      </c>
      <c r="L217">
        <v>664046</v>
      </c>
    </row>
    <row r="218" spans="1:12" x14ac:dyDescent="0.3">
      <c r="A218">
        <v>636</v>
      </c>
      <c r="B218" s="1">
        <v>41152</v>
      </c>
      <c r="C218" s="2" t="s">
        <v>33</v>
      </c>
      <c r="D218" s="2" t="s">
        <v>49</v>
      </c>
      <c r="E218" s="2" t="s">
        <v>45</v>
      </c>
      <c r="F218">
        <v>47327</v>
      </c>
      <c r="G218" s="2" t="s">
        <v>11</v>
      </c>
      <c r="H218">
        <v>32985.599999999999</v>
      </c>
      <c r="I218">
        <v>37.97945</v>
      </c>
      <c r="J218">
        <v>23.71622</v>
      </c>
      <c r="K218" s="2" t="s">
        <v>28</v>
      </c>
      <c r="L218">
        <v>664046</v>
      </c>
    </row>
    <row r="219" spans="1:12" x14ac:dyDescent="0.3">
      <c r="A219">
        <v>637</v>
      </c>
      <c r="B219" s="1">
        <v>41152</v>
      </c>
      <c r="C219" s="2" t="s">
        <v>33</v>
      </c>
      <c r="D219" s="2" t="s">
        <v>49</v>
      </c>
      <c r="E219" s="2" t="s">
        <v>46</v>
      </c>
      <c r="F219">
        <v>32985</v>
      </c>
      <c r="G219" s="2" t="s">
        <v>13</v>
      </c>
      <c r="H219">
        <v>45724.82</v>
      </c>
      <c r="I219">
        <v>37.97945</v>
      </c>
      <c r="J219">
        <v>23.71622</v>
      </c>
      <c r="K219" s="2" t="s">
        <v>28</v>
      </c>
      <c r="L219">
        <v>664046</v>
      </c>
    </row>
    <row r="220" spans="1:12" x14ac:dyDescent="0.3">
      <c r="A220">
        <v>638</v>
      </c>
      <c r="B220" s="1">
        <v>41152</v>
      </c>
      <c r="C220" s="2" t="s">
        <v>33</v>
      </c>
      <c r="D220" s="2" t="s">
        <v>49</v>
      </c>
      <c r="E220" s="2" t="s">
        <v>47</v>
      </c>
      <c r="F220">
        <v>49702</v>
      </c>
      <c r="G220" s="2" t="s">
        <v>15</v>
      </c>
      <c r="H220">
        <v>22420.59</v>
      </c>
      <c r="I220">
        <v>37.97945</v>
      </c>
      <c r="J220">
        <v>23.71622</v>
      </c>
      <c r="K220" s="2" t="s">
        <v>28</v>
      </c>
      <c r="L220">
        <v>664046</v>
      </c>
    </row>
    <row r="221" spans="1:12" x14ac:dyDescent="0.3">
      <c r="A221">
        <v>639</v>
      </c>
      <c r="B221" s="1">
        <v>41152</v>
      </c>
      <c r="C221" s="2" t="s">
        <v>33</v>
      </c>
      <c r="D221" s="2" t="s">
        <v>50</v>
      </c>
      <c r="E221" s="2" t="s">
        <v>45</v>
      </c>
      <c r="F221">
        <v>26581</v>
      </c>
      <c r="G221" s="2" t="s">
        <v>11</v>
      </c>
      <c r="H221">
        <v>19020.490000000002</v>
      </c>
      <c r="I221">
        <v>37.97945</v>
      </c>
      <c r="J221">
        <v>23.71622</v>
      </c>
      <c r="K221" s="2" t="s">
        <v>28</v>
      </c>
      <c r="L221">
        <v>664046</v>
      </c>
    </row>
    <row r="222" spans="1:12" x14ac:dyDescent="0.3">
      <c r="A222">
        <v>640</v>
      </c>
      <c r="B222" s="1">
        <v>41152</v>
      </c>
      <c r="C222" s="2" t="s">
        <v>33</v>
      </c>
      <c r="D222" s="2" t="s">
        <v>50</v>
      </c>
      <c r="E222" s="2" t="s">
        <v>46</v>
      </c>
      <c r="F222">
        <v>58213</v>
      </c>
      <c r="G222" s="2" t="s">
        <v>13</v>
      </c>
      <c r="H222">
        <v>32378.63</v>
      </c>
      <c r="I222">
        <v>37.97945</v>
      </c>
      <c r="J222">
        <v>23.71622</v>
      </c>
      <c r="K222" s="2" t="s">
        <v>28</v>
      </c>
      <c r="L222">
        <v>664046</v>
      </c>
    </row>
    <row r="223" spans="1:12" x14ac:dyDescent="0.3">
      <c r="A223">
        <v>641</v>
      </c>
      <c r="B223" s="1">
        <v>41152</v>
      </c>
      <c r="C223" s="2" t="s">
        <v>33</v>
      </c>
      <c r="D223" s="2" t="s">
        <v>50</v>
      </c>
      <c r="E223" s="2" t="s">
        <v>47</v>
      </c>
      <c r="F223">
        <v>57779</v>
      </c>
      <c r="G223" s="2" t="s">
        <v>15</v>
      </c>
      <c r="H223">
        <v>15426.62</v>
      </c>
      <c r="I223">
        <v>37.97945</v>
      </c>
      <c r="J223">
        <v>23.71622</v>
      </c>
      <c r="K223" s="2" t="s">
        <v>28</v>
      </c>
      <c r="L223">
        <v>664046</v>
      </c>
    </row>
    <row r="224" spans="1:12" x14ac:dyDescent="0.3">
      <c r="A224">
        <v>642</v>
      </c>
      <c r="B224" s="1">
        <v>41152</v>
      </c>
      <c r="C224" s="2" t="s">
        <v>33</v>
      </c>
      <c r="D224" s="2" t="s">
        <v>51</v>
      </c>
      <c r="E224" s="2" t="s">
        <v>45</v>
      </c>
      <c r="F224">
        <v>22849</v>
      </c>
      <c r="G224" s="2" t="s">
        <v>11</v>
      </c>
      <c r="H224">
        <v>23452.67</v>
      </c>
      <c r="I224">
        <v>37.97945</v>
      </c>
      <c r="J224">
        <v>23.71622</v>
      </c>
      <c r="K224" s="2" t="s">
        <v>28</v>
      </c>
      <c r="L224">
        <v>664046</v>
      </c>
    </row>
    <row r="225" spans="1:12" x14ac:dyDescent="0.3">
      <c r="A225">
        <v>643</v>
      </c>
      <c r="B225" s="1">
        <v>41152</v>
      </c>
      <c r="C225" s="2" t="s">
        <v>33</v>
      </c>
      <c r="D225" s="2" t="s">
        <v>51</v>
      </c>
      <c r="E225" s="2" t="s">
        <v>46</v>
      </c>
      <c r="F225">
        <v>17793</v>
      </c>
      <c r="G225" s="2" t="s">
        <v>13</v>
      </c>
      <c r="H225">
        <v>39233.019999999997</v>
      </c>
      <c r="I225">
        <v>37.97945</v>
      </c>
      <c r="J225">
        <v>23.71622</v>
      </c>
      <c r="K225" s="2" t="s">
        <v>28</v>
      </c>
      <c r="L225">
        <v>664046</v>
      </c>
    </row>
    <row r="226" spans="1:12" x14ac:dyDescent="0.3">
      <c r="A226">
        <v>644</v>
      </c>
      <c r="B226" s="1">
        <v>41152</v>
      </c>
      <c r="C226" s="2" t="s">
        <v>33</v>
      </c>
      <c r="D226" s="2" t="s">
        <v>51</v>
      </c>
      <c r="E226" s="2" t="s">
        <v>47</v>
      </c>
      <c r="F226">
        <v>34484</v>
      </c>
      <c r="G226" s="2" t="s">
        <v>15</v>
      </c>
      <c r="H226">
        <v>17540.330000000002</v>
      </c>
      <c r="I226">
        <v>37.97945</v>
      </c>
      <c r="J226">
        <v>23.71622</v>
      </c>
      <c r="K226" s="2" t="s">
        <v>28</v>
      </c>
      <c r="L226">
        <v>664046</v>
      </c>
    </row>
    <row r="227" spans="1:12" x14ac:dyDescent="0.3">
      <c r="A227">
        <v>690</v>
      </c>
      <c r="B227" s="1">
        <v>41152</v>
      </c>
      <c r="C227" s="2" t="s">
        <v>37</v>
      </c>
      <c r="D227" s="2" t="s">
        <v>44</v>
      </c>
      <c r="E227" s="2" t="s">
        <v>45</v>
      </c>
      <c r="F227">
        <v>15223</v>
      </c>
      <c r="G227" s="2" t="s">
        <v>11</v>
      </c>
      <c r="H227">
        <v>18081.37</v>
      </c>
      <c r="I227">
        <v>37.962449999999997</v>
      </c>
      <c r="J227">
        <v>23.687080000000002</v>
      </c>
      <c r="K227" s="2" t="s">
        <v>28</v>
      </c>
      <c r="L227">
        <v>664046</v>
      </c>
    </row>
    <row r="228" spans="1:12" x14ac:dyDescent="0.3">
      <c r="A228">
        <v>691</v>
      </c>
      <c r="B228" s="1">
        <v>41152</v>
      </c>
      <c r="C228" s="2" t="s">
        <v>37</v>
      </c>
      <c r="D228" s="2" t="s">
        <v>44</v>
      </c>
      <c r="E228" s="2" t="s">
        <v>46</v>
      </c>
      <c r="F228">
        <v>11373</v>
      </c>
      <c r="G228" s="2" t="s">
        <v>13</v>
      </c>
      <c r="H228">
        <v>30994.13</v>
      </c>
      <c r="I228">
        <v>37.962449999999997</v>
      </c>
      <c r="J228">
        <v>23.687080000000002</v>
      </c>
      <c r="K228" s="2" t="s">
        <v>28</v>
      </c>
      <c r="L228">
        <v>664046</v>
      </c>
    </row>
    <row r="229" spans="1:12" x14ac:dyDescent="0.3">
      <c r="A229">
        <v>692</v>
      </c>
      <c r="B229" s="1">
        <v>41152</v>
      </c>
      <c r="C229" s="2" t="s">
        <v>37</v>
      </c>
      <c r="D229" s="2" t="s">
        <v>44</v>
      </c>
      <c r="E229" s="2" t="s">
        <v>47</v>
      </c>
      <c r="F229">
        <v>20328</v>
      </c>
      <c r="G229" s="2" t="s">
        <v>15</v>
      </c>
      <c r="H229">
        <v>13480.5</v>
      </c>
      <c r="I229">
        <v>37.962449999999997</v>
      </c>
      <c r="J229">
        <v>23.687080000000002</v>
      </c>
      <c r="K229" s="2" t="s">
        <v>28</v>
      </c>
      <c r="L229">
        <v>664046</v>
      </c>
    </row>
    <row r="230" spans="1:12" x14ac:dyDescent="0.3">
      <c r="A230">
        <v>693</v>
      </c>
      <c r="B230" s="1">
        <v>41152</v>
      </c>
      <c r="C230" s="2" t="s">
        <v>37</v>
      </c>
      <c r="D230" s="2" t="s">
        <v>48</v>
      </c>
      <c r="E230" s="2" t="s">
        <v>45</v>
      </c>
      <c r="F230">
        <v>19120</v>
      </c>
      <c r="G230" s="2" t="s">
        <v>11</v>
      </c>
      <c r="H230">
        <v>21710.51</v>
      </c>
      <c r="I230">
        <v>37.962449999999997</v>
      </c>
      <c r="J230">
        <v>23.687080000000002</v>
      </c>
      <c r="K230" s="2" t="s">
        <v>28</v>
      </c>
      <c r="L230">
        <v>664046</v>
      </c>
    </row>
    <row r="231" spans="1:12" x14ac:dyDescent="0.3">
      <c r="A231">
        <v>694</v>
      </c>
      <c r="B231" s="1">
        <v>41152</v>
      </c>
      <c r="C231" s="2" t="s">
        <v>37</v>
      </c>
      <c r="D231" s="2" t="s">
        <v>48</v>
      </c>
      <c r="E231" s="2" t="s">
        <v>46</v>
      </c>
      <c r="F231">
        <v>17333</v>
      </c>
      <c r="G231" s="2" t="s">
        <v>13</v>
      </c>
      <c r="H231">
        <v>41446.93</v>
      </c>
      <c r="I231">
        <v>37.962449999999997</v>
      </c>
      <c r="J231">
        <v>23.687080000000002</v>
      </c>
      <c r="K231" s="2" t="s">
        <v>28</v>
      </c>
      <c r="L231">
        <v>664046</v>
      </c>
    </row>
    <row r="232" spans="1:12" x14ac:dyDescent="0.3">
      <c r="A232">
        <v>695</v>
      </c>
      <c r="B232" s="1">
        <v>41152</v>
      </c>
      <c r="C232" s="2" t="s">
        <v>37</v>
      </c>
      <c r="D232" s="2" t="s">
        <v>48</v>
      </c>
      <c r="E232" s="2" t="s">
        <v>47</v>
      </c>
      <c r="F232">
        <v>22070</v>
      </c>
      <c r="G232" s="2" t="s">
        <v>15</v>
      </c>
      <c r="H232">
        <v>15973.76</v>
      </c>
      <c r="I232">
        <v>37.962449999999997</v>
      </c>
      <c r="J232">
        <v>23.687080000000002</v>
      </c>
      <c r="K232" s="2" t="s">
        <v>28</v>
      </c>
      <c r="L232">
        <v>664046</v>
      </c>
    </row>
    <row r="233" spans="1:12" x14ac:dyDescent="0.3">
      <c r="A233">
        <v>696</v>
      </c>
      <c r="B233" s="1">
        <v>41152</v>
      </c>
      <c r="C233" s="2" t="s">
        <v>37</v>
      </c>
      <c r="D233" s="2" t="s">
        <v>49</v>
      </c>
      <c r="E233" s="2" t="s">
        <v>45</v>
      </c>
      <c r="F233">
        <v>19802</v>
      </c>
      <c r="G233" s="2" t="s">
        <v>11</v>
      </c>
      <c r="H233">
        <v>18523.189999999999</v>
      </c>
      <c r="I233">
        <v>37.962449999999997</v>
      </c>
      <c r="J233">
        <v>23.687080000000002</v>
      </c>
      <c r="K233" s="2" t="s">
        <v>28</v>
      </c>
      <c r="L233">
        <v>664046</v>
      </c>
    </row>
    <row r="234" spans="1:12" x14ac:dyDescent="0.3">
      <c r="A234">
        <v>697</v>
      </c>
      <c r="B234" s="1">
        <v>41152</v>
      </c>
      <c r="C234" s="2" t="s">
        <v>37</v>
      </c>
      <c r="D234" s="2" t="s">
        <v>49</v>
      </c>
      <c r="E234" s="2" t="s">
        <v>46</v>
      </c>
      <c r="F234">
        <v>14585</v>
      </c>
      <c r="G234" s="2" t="s">
        <v>13</v>
      </c>
      <c r="H234">
        <v>29809.26</v>
      </c>
      <c r="I234">
        <v>37.962449999999997</v>
      </c>
      <c r="J234">
        <v>23.687080000000002</v>
      </c>
      <c r="K234" s="2" t="s">
        <v>28</v>
      </c>
      <c r="L234">
        <v>664046</v>
      </c>
    </row>
    <row r="235" spans="1:12" x14ac:dyDescent="0.3">
      <c r="A235">
        <v>698</v>
      </c>
      <c r="B235" s="1">
        <v>41152</v>
      </c>
      <c r="C235" s="2" t="s">
        <v>37</v>
      </c>
      <c r="D235" s="2" t="s">
        <v>49</v>
      </c>
      <c r="E235" s="2" t="s">
        <v>47</v>
      </c>
      <c r="F235">
        <v>26424</v>
      </c>
      <c r="G235" s="2" t="s">
        <v>15</v>
      </c>
      <c r="H235">
        <v>13687.48</v>
      </c>
      <c r="I235">
        <v>37.962449999999997</v>
      </c>
      <c r="J235">
        <v>23.687080000000002</v>
      </c>
      <c r="K235" s="2" t="s">
        <v>28</v>
      </c>
      <c r="L235">
        <v>664046</v>
      </c>
    </row>
    <row r="236" spans="1:12" x14ac:dyDescent="0.3">
      <c r="A236">
        <v>699</v>
      </c>
      <c r="B236" s="1">
        <v>41152</v>
      </c>
      <c r="C236" s="2" t="s">
        <v>37</v>
      </c>
      <c r="D236" s="2" t="s">
        <v>50</v>
      </c>
      <c r="E236" s="2" t="s">
        <v>45</v>
      </c>
      <c r="F236">
        <v>34845</v>
      </c>
      <c r="G236" s="2" t="s">
        <v>11</v>
      </c>
      <c r="H236">
        <v>21297.13</v>
      </c>
      <c r="I236">
        <v>37.962449999999997</v>
      </c>
      <c r="J236">
        <v>23.687080000000002</v>
      </c>
      <c r="K236" s="2" t="s">
        <v>28</v>
      </c>
      <c r="L236">
        <v>664046</v>
      </c>
    </row>
    <row r="237" spans="1:12" x14ac:dyDescent="0.3">
      <c r="A237">
        <v>700</v>
      </c>
      <c r="B237" s="1">
        <v>41152</v>
      </c>
      <c r="C237" s="2" t="s">
        <v>37</v>
      </c>
      <c r="D237" s="2" t="s">
        <v>50</v>
      </c>
      <c r="E237" s="2" t="s">
        <v>46</v>
      </c>
      <c r="F237">
        <v>45913</v>
      </c>
      <c r="G237" s="2" t="s">
        <v>13</v>
      </c>
      <c r="H237">
        <v>11927.51</v>
      </c>
      <c r="I237">
        <v>37.962449999999997</v>
      </c>
      <c r="J237">
        <v>23.687080000000002</v>
      </c>
      <c r="K237" s="2" t="s">
        <v>28</v>
      </c>
      <c r="L237">
        <v>664046</v>
      </c>
    </row>
    <row r="238" spans="1:12" x14ac:dyDescent="0.3">
      <c r="A238">
        <v>701</v>
      </c>
      <c r="B238" s="1">
        <v>41152</v>
      </c>
      <c r="C238" s="2" t="s">
        <v>37</v>
      </c>
      <c r="D238" s="2" t="s">
        <v>50</v>
      </c>
      <c r="E238" s="2" t="s">
        <v>47</v>
      </c>
      <c r="F238">
        <v>74902</v>
      </c>
      <c r="G238" s="2" t="s">
        <v>15</v>
      </c>
      <c r="H238">
        <v>15388.04</v>
      </c>
      <c r="I238">
        <v>37.962449999999997</v>
      </c>
      <c r="J238">
        <v>23.687080000000002</v>
      </c>
      <c r="K238" s="2" t="s">
        <v>28</v>
      </c>
      <c r="L238">
        <v>664046</v>
      </c>
    </row>
    <row r="239" spans="1:12" x14ac:dyDescent="0.3">
      <c r="A239">
        <v>702</v>
      </c>
      <c r="B239" s="1">
        <v>41152</v>
      </c>
      <c r="C239" s="2" t="s">
        <v>37</v>
      </c>
      <c r="D239" s="2" t="s">
        <v>51</v>
      </c>
      <c r="E239" s="2" t="s">
        <v>45</v>
      </c>
      <c r="F239">
        <v>20214</v>
      </c>
      <c r="G239" s="2" t="s">
        <v>11</v>
      </c>
      <c r="H239">
        <v>19662.12</v>
      </c>
      <c r="I239">
        <v>37.962449999999997</v>
      </c>
      <c r="J239">
        <v>23.687080000000002</v>
      </c>
      <c r="K239" s="2" t="s">
        <v>28</v>
      </c>
      <c r="L239">
        <v>664046</v>
      </c>
    </row>
    <row r="240" spans="1:12" x14ac:dyDescent="0.3">
      <c r="A240">
        <v>703</v>
      </c>
      <c r="B240" s="1">
        <v>41152</v>
      </c>
      <c r="C240" s="2" t="s">
        <v>37</v>
      </c>
      <c r="D240" s="2" t="s">
        <v>51</v>
      </c>
      <c r="E240" s="2" t="s">
        <v>46</v>
      </c>
      <c r="F240">
        <v>18311</v>
      </c>
      <c r="G240" s="2" t="s">
        <v>13</v>
      </c>
      <c r="H240">
        <v>30529.1</v>
      </c>
      <c r="I240">
        <v>37.962449999999997</v>
      </c>
      <c r="J240">
        <v>23.687080000000002</v>
      </c>
      <c r="K240" s="2" t="s">
        <v>28</v>
      </c>
      <c r="L240">
        <v>664046</v>
      </c>
    </row>
    <row r="241" spans="1:12" x14ac:dyDescent="0.3">
      <c r="A241">
        <v>704</v>
      </c>
      <c r="B241" s="1">
        <v>41152</v>
      </c>
      <c r="C241" s="2" t="s">
        <v>37</v>
      </c>
      <c r="D241" s="2" t="s">
        <v>51</v>
      </c>
      <c r="E241" s="2" t="s">
        <v>47</v>
      </c>
      <c r="F241">
        <v>13181</v>
      </c>
      <c r="G241" s="2" t="s">
        <v>15</v>
      </c>
      <c r="H241">
        <v>8961.52</v>
      </c>
      <c r="I241">
        <v>37.962449999999997</v>
      </c>
      <c r="J241">
        <v>23.687080000000002</v>
      </c>
      <c r="K241" s="2" t="s">
        <v>28</v>
      </c>
      <c r="L241">
        <v>664046</v>
      </c>
    </row>
    <row r="242" spans="1:12" x14ac:dyDescent="0.3">
      <c r="A242">
        <v>720</v>
      </c>
      <c r="B242" s="1">
        <v>41182</v>
      </c>
      <c r="C242" s="2" t="s">
        <v>33</v>
      </c>
      <c r="D242" s="2" t="s">
        <v>44</v>
      </c>
      <c r="E242" s="2" t="s">
        <v>45</v>
      </c>
      <c r="F242">
        <v>11417</v>
      </c>
      <c r="G242" s="2" t="s">
        <v>11</v>
      </c>
      <c r="H242">
        <v>14530.2</v>
      </c>
      <c r="I242">
        <v>37.97945</v>
      </c>
      <c r="J242">
        <v>23.71622</v>
      </c>
      <c r="K242" s="2" t="s">
        <v>28</v>
      </c>
      <c r="L242">
        <v>664046</v>
      </c>
    </row>
    <row r="243" spans="1:12" x14ac:dyDescent="0.3">
      <c r="A243">
        <v>721</v>
      </c>
      <c r="B243" s="1">
        <v>41182</v>
      </c>
      <c r="C243" s="2" t="s">
        <v>33</v>
      </c>
      <c r="D243" s="2" t="s">
        <v>44</v>
      </c>
      <c r="E243" s="2" t="s">
        <v>46</v>
      </c>
      <c r="F243">
        <v>12141</v>
      </c>
      <c r="G243" s="2" t="s">
        <v>13</v>
      </c>
      <c r="H243">
        <v>35183.94</v>
      </c>
      <c r="I243">
        <v>37.97945</v>
      </c>
      <c r="J243">
        <v>23.71622</v>
      </c>
      <c r="K243" s="2" t="s">
        <v>28</v>
      </c>
      <c r="L243">
        <v>664046</v>
      </c>
    </row>
    <row r="244" spans="1:12" x14ac:dyDescent="0.3">
      <c r="A244">
        <v>722</v>
      </c>
      <c r="B244" s="1">
        <v>41182</v>
      </c>
      <c r="C244" s="2" t="s">
        <v>33</v>
      </c>
      <c r="D244" s="2" t="s">
        <v>44</v>
      </c>
      <c r="E244" s="2" t="s">
        <v>47</v>
      </c>
      <c r="F244">
        <v>21111</v>
      </c>
      <c r="G244" s="2" t="s">
        <v>15</v>
      </c>
      <c r="H244">
        <v>12184.46</v>
      </c>
      <c r="I244">
        <v>37.97945</v>
      </c>
      <c r="J244">
        <v>23.71622</v>
      </c>
      <c r="K244" s="2" t="s">
        <v>28</v>
      </c>
      <c r="L244">
        <v>664046</v>
      </c>
    </row>
    <row r="245" spans="1:12" x14ac:dyDescent="0.3">
      <c r="A245">
        <v>723</v>
      </c>
      <c r="B245" s="1">
        <v>41182</v>
      </c>
      <c r="C245" s="2" t="s">
        <v>33</v>
      </c>
      <c r="D245" s="2" t="s">
        <v>48</v>
      </c>
      <c r="E245" s="2" t="s">
        <v>45</v>
      </c>
      <c r="F245">
        <v>27890</v>
      </c>
      <c r="G245" s="2" t="s">
        <v>11</v>
      </c>
      <c r="H245">
        <v>25760.42</v>
      </c>
      <c r="I245">
        <v>37.97945</v>
      </c>
      <c r="J245">
        <v>23.71622</v>
      </c>
      <c r="K245" s="2" t="s">
        <v>28</v>
      </c>
      <c r="L245">
        <v>664046</v>
      </c>
    </row>
    <row r="246" spans="1:12" x14ac:dyDescent="0.3">
      <c r="A246">
        <v>724</v>
      </c>
      <c r="B246" s="1">
        <v>41182</v>
      </c>
      <c r="C246" s="2" t="s">
        <v>33</v>
      </c>
      <c r="D246" s="2" t="s">
        <v>48</v>
      </c>
      <c r="E246" s="2" t="s">
        <v>46</v>
      </c>
      <c r="F246">
        <v>15878</v>
      </c>
      <c r="G246" s="2" t="s">
        <v>13</v>
      </c>
      <c r="H246">
        <v>38710.57</v>
      </c>
      <c r="I246">
        <v>37.97945</v>
      </c>
      <c r="J246">
        <v>23.71622</v>
      </c>
      <c r="K246" s="2" t="s">
        <v>28</v>
      </c>
      <c r="L246">
        <v>664046</v>
      </c>
    </row>
    <row r="247" spans="1:12" x14ac:dyDescent="0.3">
      <c r="A247">
        <v>725</v>
      </c>
      <c r="B247" s="1">
        <v>41182</v>
      </c>
      <c r="C247" s="2" t="s">
        <v>33</v>
      </c>
      <c r="D247" s="2" t="s">
        <v>48</v>
      </c>
      <c r="E247" s="2" t="s">
        <v>47</v>
      </c>
      <c r="F247">
        <v>30580</v>
      </c>
      <c r="G247" s="2" t="s">
        <v>15</v>
      </c>
      <c r="H247">
        <v>19116.669999999998</v>
      </c>
      <c r="I247">
        <v>37.97945</v>
      </c>
      <c r="J247">
        <v>23.71622</v>
      </c>
      <c r="K247" s="2" t="s">
        <v>28</v>
      </c>
      <c r="L247">
        <v>664046</v>
      </c>
    </row>
    <row r="248" spans="1:12" x14ac:dyDescent="0.3">
      <c r="A248">
        <v>726</v>
      </c>
      <c r="B248" s="1">
        <v>41182</v>
      </c>
      <c r="C248" s="2" t="s">
        <v>33</v>
      </c>
      <c r="D248" s="2" t="s">
        <v>49</v>
      </c>
      <c r="E248" s="2" t="s">
        <v>45</v>
      </c>
      <c r="F248">
        <v>57074</v>
      </c>
      <c r="G248" s="2" t="s">
        <v>11</v>
      </c>
      <c r="H248">
        <v>38585.96</v>
      </c>
      <c r="I248">
        <v>37.97945</v>
      </c>
      <c r="J248">
        <v>23.71622</v>
      </c>
      <c r="K248" s="2" t="s">
        <v>28</v>
      </c>
      <c r="L248">
        <v>664046</v>
      </c>
    </row>
    <row r="249" spans="1:12" x14ac:dyDescent="0.3">
      <c r="A249">
        <v>727</v>
      </c>
      <c r="B249" s="1">
        <v>41182</v>
      </c>
      <c r="C249" s="2" t="s">
        <v>33</v>
      </c>
      <c r="D249" s="2" t="s">
        <v>49</v>
      </c>
      <c r="E249" s="2" t="s">
        <v>46</v>
      </c>
      <c r="F249">
        <v>17593</v>
      </c>
      <c r="G249" s="2" t="s">
        <v>13</v>
      </c>
      <c r="H249">
        <v>36930</v>
      </c>
      <c r="I249">
        <v>37.97945</v>
      </c>
      <c r="J249">
        <v>23.71622</v>
      </c>
      <c r="K249" s="2" t="s">
        <v>28</v>
      </c>
      <c r="L249">
        <v>664046</v>
      </c>
    </row>
    <row r="250" spans="1:12" x14ac:dyDescent="0.3">
      <c r="A250">
        <v>728</v>
      </c>
      <c r="B250" s="1">
        <v>41182</v>
      </c>
      <c r="C250" s="2" t="s">
        <v>33</v>
      </c>
      <c r="D250" s="2" t="s">
        <v>49</v>
      </c>
      <c r="E250" s="2" t="s">
        <v>47</v>
      </c>
      <c r="F250">
        <v>38674</v>
      </c>
      <c r="G250" s="2" t="s">
        <v>15</v>
      </c>
      <c r="H250">
        <v>18505.38</v>
      </c>
      <c r="I250">
        <v>37.97945</v>
      </c>
      <c r="J250">
        <v>23.71622</v>
      </c>
      <c r="K250" s="2" t="s">
        <v>28</v>
      </c>
      <c r="L250">
        <v>664046</v>
      </c>
    </row>
    <row r="251" spans="1:12" x14ac:dyDescent="0.3">
      <c r="A251">
        <v>729</v>
      </c>
      <c r="B251" s="1">
        <v>41182</v>
      </c>
      <c r="C251" s="2" t="s">
        <v>33</v>
      </c>
      <c r="D251" s="2" t="s">
        <v>50</v>
      </c>
      <c r="E251" s="2" t="s">
        <v>45</v>
      </c>
      <c r="F251">
        <v>31812</v>
      </c>
      <c r="G251" s="2" t="s">
        <v>11</v>
      </c>
      <c r="H251">
        <v>20560.38</v>
      </c>
      <c r="I251">
        <v>37.97945</v>
      </c>
      <c r="J251">
        <v>23.71622</v>
      </c>
      <c r="K251" s="2" t="s">
        <v>28</v>
      </c>
      <c r="L251">
        <v>664046</v>
      </c>
    </row>
    <row r="252" spans="1:12" x14ac:dyDescent="0.3">
      <c r="A252">
        <v>730</v>
      </c>
      <c r="B252" s="1">
        <v>41182</v>
      </c>
      <c r="C252" s="2" t="s">
        <v>33</v>
      </c>
      <c r="D252" s="2" t="s">
        <v>50</v>
      </c>
      <c r="E252" s="2" t="s">
        <v>46</v>
      </c>
      <c r="F252">
        <v>26959</v>
      </c>
      <c r="G252" s="2" t="s">
        <v>13</v>
      </c>
      <c r="H252">
        <v>31911.72</v>
      </c>
      <c r="I252">
        <v>37.97945</v>
      </c>
      <c r="J252">
        <v>23.71622</v>
      </c>
      <c r="K252" s="2" t="s">
        <v>28</v>
      </c>
      <c r="L252">
        <v>664046</v>
      </c>
    </row>
    <row r="253" spans="1:12" x14ac:dyDescent="0.3">
      <c r="A253">
        <v>731</v>
      </c>
      <c r="B253" s="1">
        <v>41182</v>
      </c>
      <c r="C253" s="2" t="s">
        <v>33</v>
      </c>
      <c r="D253" s="2" t="s">
        <v>50</v>
      </c>
      <c r="E253" s="2" t="s">
        <v>47</v>
      </c>
      <c r="F253">
        <v>53922</v>
      </c>
      <c r="G253" s="2" t="s">
        <v>15</v>
      </c>
      <c r="H253">
        <v>15156.46</v>
      </c>
      <c r="I253">
        <v>37.97945</v>
      </c>
      <c r="J253">
        <v>23.71622</v>
      </c>
      <c r="K253" s="2" t="s">
        <v>28</v>
      </c>
      <c r="L253">
        <v>664046</v>
      </c>
    </row>
    <row r="254" spans="1:12" x14ac:dyDescent="0.3">
      <c r="A254">
        <v>732</v>
      </c>
      <c r="B254" s="1">
        <v>41182</v>
      </c>
      <c r="C254" s="2" t="s">
        <v>33</v>
      </c>
      <c r="D254" s="2" t="s">
        <v>51</v>
      </c>
      <c r="E254" s="2" t="s">
        <v>45</v>
      </c>
      <c r="F254">
        <v>19504</v>
      </c>
      <c r="G254" s="2" t="s">
        <v>11</v>
      </c>
      <c r="H254">
        <v>18879.34</v>
      </c>
      <c r="I254">
        <v>37.97945</v>
      </c>
      <c r="J254">
        <v>23.71622</v>
      </c>
      <c r="K254" s="2" t="s">
        <v>28</v>
      </c>
      <c r="L254">
        <v>664046</v>
      </c>
    </row>
    <row r="255" spans="1:12" x14ac:dyDescent="0.3">
      <c r="A255">
        <v>733</v>
      </c>
      <c r="B255" s="1">
        <v>41182</v>
      </c>
      <c r="C255" s="2" t="s">
        <v>33</v>
      </c>
      <c r="D255" s="2" t="s">
        <v>51</v>
      </c>
      <c r="E255" s="2" t="s">
        <v>46</v>
      </c>
      <c r="F255">
        <v>14417</v>
      </c>
      <c r="G255" s="2" t="s">
        <v>13</v>
      </c>
      <c r="H255">
        <v>31637.32</v>
      </c>
      <c r="I255">
        <v>37.97945</v>
      </c>
      <c r="J255">
        <v>23.71622</v>
      </c>
      <c r="K255" s="2" t="s">
        <v>28</v>
      </c>
      <c r="L255">
        <v>664046</v>
      </c>
    </row>
    <row r="256" spans="1:12" x14ac:dyDescent="0.3">
      <c r="A256">
        <v>734</v>
      </c>
      <c r="B256" s="1">
        <v>41182</v>
      </c>
      <c r="C256" s="2" t="s">
        <v>33</v>
      </c>
      <c r="D256" s="2" t="s">
        <v>51</v>
      </c>
      <c r="E256" s="2" t="s">
        <v>47</v>
      </c>
      <c r="F256">
        <v>34028</v>
      </c>
      <c r="G256" s="2" t="s">
        <v>15</v>
      </c>
      <c r="H256">
        <v>14098.07</v>
      </c>
      <c r="I256">
        <v>37.97945</v>
      </c>
      <c r="J256">
        <v>23.71622</v>
      </c>
      <c r="K256" s="2" t="s">
        <v>28</v>
      </c>
      <c r="L256">
        <v>664046</v>
      </c>
    </row>
    <row r="257" spans="1:12" x14ac:dyDescent="0.3">
      <c r="A257">
        <v>780</v>
      </c>
      <c r="B257" s="1">
        <v>41182</v>
      </c>
      <c r="C257" s="2" t="s">
        <v>37</v>
      </c>
      <c r="D257" s="2" t="s">
        <v>44</v>
      </c>
      <c r="E257" s="2" t="s">
        <v>45</v>
      </c>
      <c r="F257">
        <v>9964</v>
      </c>
      <c r="G257" s="2" t="s">
        <v>11</v>
      </c>
      <c r="H257">
        <v>13559.41</v>
      </c>
      <c r="I257">
        <v>37.962449999999997</v>
      </c>
      <c r="J257">
        <v>23.687080000000002</v>
      </c>
      <c r="K257" s="2" t="s">
        <v>28</v>
      </c>
      <c r="L257">
        <v>664046</v>
      </c>
    </row>
    <row r="258" spans="1:12" x14ac:dyDescent="0.3">
      <c r="A258">
        <v>781</v>
      </c>
      <c r="B258" s="1">
        <v>41182</v>
      </c>
      <c r="C258" s="2" t="s">
        <v>37</v>
      </c>
      <c r="D258" s="2" t="s">
        <v>44</v>
      </c>
      <c r="E258" s="2" t="s">
        <v>46</v>
      </c>
      <c r="F258">
        <v>5762</v>
      </c>
      <c r="G258" s="2" t="s">
        <v>13</v>
      </c>
      <c r="H258">
        <v>20320.5</v>
      </c>
      <c r="I258">
        <v>37.962449999999997</v>
      </c>
      <c r="J258">
        <v>23.687080000000002</v>
      </c>
      <c r="K258" s="2" t="s">
        <v>28</v>
      </c>
      <c r="L258">
        <v>664046</v>
      </c>
    </row>
    <row r="259" spans="1:12" x14ac:dyDescent="0.3">
      <c r="A259">
        <v>782</v>
      </c>
      <c r="B259" s="1">
        <v>41182</v>
      </c>
      <c r="C259" s="2" t="s">
        <v>37</v>
      </c>
      <c r="D259" s="2" t="s">
        <v>44</v>
      </c>
      <c r="E259" s="2" t="s">
        <v>47</v>
      </c>
      <c r="F259">
        <v>14054</v>
      </c>
      <c r="G259" s="2" t="s">
        <v>15</v>
      </c>
      <c r="H259">
        <v>10840.6</v>
      </c>
      <c r="I259">
        <v>37.962449999999997</v>
      </c>
      <c r="J259">
        <v>23.687080000000002</v>
      </c>
      <c r="K259" s="2" t="s">
        <v>28</v>
      </c>
      <c r="L259">
        <v>664046</v>
      </c>
    </row>
    <row r="260" spans="1:12" x14ac:dyDescent="0.3">
      <c r="A260">
        <v>783</v>
      </c>
      <c r="B260" s="1">
        <v>41182</v>
      </c>
      <c r="C260" s="2" t="s">
        <v>37</v>
      </c>
      <c r="D260" s="2" t="s">
        <v>48</v>
      </c>
      <c r="E260" s="2" t="s">
        <v>45</v>
      </c>
      <c r="F260">
        <v>14567</v>
      </c>
      <c r="G260" s="2" t="s">
        <v>11</v>
      </c>
      <c r="H260">
        <v>17163.240000000002</v>
      </c>
      <c r="I260">
        <v>37.962449999999997</v>
      </c>
      <c r="J260">
        <v>23.687080000000002</v>
      </c>
      <c r="K260" s="2" t="s">
        <v>28</v>
      </c>
      <c r="L260">
        <v>664046</v>
      </c>
    </row>
    <row r="261" spans="1:12" x14ac:dyDescent="0.3">
      <c r="A261">
        <v>784</v>
      </c>
      <c r="B261" s="1">
        <v>41182</v>
      </c>
      <c r="C261" s="2" t="s">
        <v>37</v>
      </c>
      <c r="D261" s="2" t="s">
        <v>48</v>
      </c>
      <c r="E261" s="2" t="s">
        <v>46</v>
      </c>
      <c r="F261">
        <v>7419</v>
      </c>
      <c r="G261" s="2" t="s">
        <v>13</v>
      </c>
      <c r="H261">
        <v>24764.87</v>
      </c>
      <c r="I261">
        <v>37.962449999999997</v>
      </c>
      <c r="J261">
        <v>23.687080000000002</v>
      </c>
      <c r="K261" s="2" t="s">
        <v>28</v>
      </c>
      <c r="L261">
        <v>664046</v>
      </c>
    </row>
    <row r="262" spans="1:12" x14ac:dyDescent="0.3">
      <c r="A262">
        <v>785</v>
      </c>
      <c r="B262" s="1">
        <v>41182</v>
      </c>
      <c r="C262" s="2" t="s">
        <v>37</v>
      </c>
      <c r="D262" s="2" t="s">
        <v>48</v>
      </c>
      <c r="E262" s="2" t="s">
        <v>47</v>
      </c>
      <c r="F262">
        <v>7251</v>
      </c>
      <c r="G262" s="2" t="s">
        <v>15</v>
      </c>
      <c r="H262">
        <v>7085.37</v>
      </c>
      <c r="I262">
        <v>37.962449999999997</v>
      </c>
      <c r="J262">
        <v>23.687080000000002</v>
      </c>
      <c r="K262" s="2" t="s">
        <v>28</v>
      </c>
      <c r="L262">
        <v>664046</v>
      </c>
    </row>
    <row r="263" spans="1:12" x14ac:dyDescent="0.3">
      <c r="A263">
        <v>786</v>
      </c>
      <c r="B263" s="1">
        <v>41182</v>
      </c>
      <c r="C263" s="2" t="s">
        <v>37</v>
      </c>
      <c r="D263" s="2" t="s">
        <v>49</v>
      </c>
      <c r="E263" s="2" t="s">
        <v>45</v>
      </c>
      <c r="F263">
        <v>22821</v>
      </c>
      <c r="G263" s="2" t="s">
        <v>11</v>
      </c>
      <c r="H263">
        <v>19828.189999999999</v>
      </c>
      <c r="I263">
        <v>37.962449999999997</v>
      </c>
      <c r="J263">
        <v>23.687080000000002</v>
      </c>
      <c r="K263" s="2" t="s">
        <v>28</v>
      </c>
      <c r="L263">
        <v>664046</v>
      </c>
    </row>
    <row r="264" spans="1:12" x14ac:dyDescent="0.3">
      <c r="A264">
        <v>787</v>
      </c>
      <c r="B264" s="1">
        <v>41182</v>
      </c>
      <c r="C264" s="2" t="s">
        <v>37</v>
      </c>
      <c r="D264" s="2" t="s">
        <v>49</v>
      </c>
      <c r="E264" s="2" t="s">
        <v>46</v>
      </c>
      <c r="F264">
        <v>22176</v>
      </c>
      <c r="G264" s="2" t="s">
        <v>13</v>
      </c>
      <c r="H264">
        <v>30572.22</v>
      </c>
      <c r="I264">
        <v>37.962449999999997</v>
      </c>
      <c r="J264">
        <v>23.687080000000002</v>
      </c>
      <c r="K264" s="2" t="s">
        <v>28</v>
      </c>
      <c r="L264">
        <v>664046</v>
      </c>
    </row>
    <row r="265" spans="1:12" x14ac:dyDescent="0.3">
      <c r="A265">
        <v>788</v>
      </c>
      <c r="B265" s="1">
        <v>41182</v>
      </c>
      <c r="C265" s="2" t="s">
        <v>37</v>
      </c>
      <c r="D265" s="2" t="s">
        <v>49</v>
      </c>
      <c r="E265" s="2" t="s">
        <v>47</v>
      </c>
      <c r="F265">
        <v>45196</v>
      </c>
      <c r="G265" s="2" t="s">
        <v>15</v>
      </c>
      <c r="H265">
        <v>17808.419999999998</v>
      </c>
      <c r="I265">
        <v>37.962449999999997</v>
      </c>
      <c r="J265">
        <v>23.687080000000002</v>
      </c>
      <c r="K265" s="2" t="s">
        <v>28</v>
      </c>
      <c r="L265">
        <v>664046</v>
      </c>
    </row>
    <row r="266" spans="1:12" x14ac:dyDescent="0.3">
      <c r="A266">
        <v>789</v>
      </c>
      <c r="B266" s="1">
        <v>41182</v>
      </c>
      <c r="C266" s="2" t="s">
        <v>37</v>
      </c>
      <c r="D266" s="2" t="s">
        <v>50</v>
      </c>
      <c r="E266" s="2" t="s">
        <v>45</v>
      </c>
      <c r="F266">
        <v>35479</v>
      </c>
      <c r="G266" s="2" t="s">
        <v>11</v>
      </c>
      <c r="H266">
        <v>19823.259999999998</v>
      </c>
      <c r="I266">
        <v>37.962449999999997</v>
      </c>
      <c r="J266">
        <v>23.687080000000002</v>
      </c>
      <c r="K266" s="2" t="s">
        <v>28</v>
      </c>
      <c r="L266">
        <v>664046</v>
      </c>
    </row>
    <row r="267" spans="1:12" x14ac:dyDescent="0.3">
      <c r="A267">
        <v>790</v>
      </c>
      <c r="B267" s="1">
        <v>41182</v>
      </c>
      <c r="C267" s="2" t="s">
        <v>37</v>
      </c>
      <c r="D267" s="2" t="s">
        <v>50</v>
      </c>
      <c r="E267" s="2" t="s">
        <v>46</v>
      </c>
      <c r="F267">
        <v>41312</v>
      </c>
      <c r="G267" s="2" t="s">
        <v>13</v>
      </c>
      <c r="H267">
        <v>14373.94</v>
      </c>
      <c r="I267">
        <v>37.962449999999997</v>
      </c>
      <c r="J267">
        <v>23.687080000000002</v>
      </c>
      <c r="K267" s="2" t="s">
        <v>28</v>
      </c>
      <c r="L267">
        <v>664046</v>
      </c>
    </row>
    <row r="268" spans="1:12" x14ac:dyDescent="0.3">
      <c r="A268">
        <v>791</v>
      </c>
      <c r="B268" s="1">
        <v>41182</v>
      </c>
      <c r="C268" s="2" t="s">
        <v>37</v>
      </c>
      <c r="D268" s="2" t="s">
        <v>50</v>
      </c>
      <c r="E268" s="2" t="s">
        <v>47</v>
      </c>
      <c r="F268">
        <v>33084</v>
      </c>
      <c r="G268" s="2" t="s">
        <v>15</v>
      </c>
      <c r="H268">
        <v>10745.51</v>
      </c>
      <c r="I268">
        <v>37.962449999999997</v>
      </c>
      <c r="J268">
        <v>23.687080000000002</v>
      </c>
      <c r="K268" s="2" t="s">
        <v>28</v>
      </c>
      <c r="L268">
        <v>664046</v>
      </c>
    </row>
    <row r="269" spans="1:12" x14ac:dyDescent="0.3">
      <c r="A269">
        <v>792</v>
      </c>
      <c r="B269" s="1">
        <v>41182</v>
      </c>
      <c r="C269" s="2" t="s">
        <v>37</v>
      </c>
      <c r="D269" s="2" t="s">
        <v>51</v>
      </c>
      <c r="E269" s="2" t="s">
        <v>45</v>
      </c>
      <c r="F269">
        <v>19198</v>
      </c>
      <c r="G269" s="2" t="s">
        <v>11</v>
      </c>
      <c r="H269">
        <v>17193.060000000001</v>
      </c>
      <c r="I269">
        <v>37.962449999999997</v>
      </c>
      <c r="J269">
        <v>23.687080000000002</v>
      </c>
      <c r="K269" s="2" t="s">
        <v>28</v>
      </c>
      <c r="L269">
        <v>664046</v>
      </c>
    </row>
    <row r="270" spans="1:12" x14ac:dyDescent="0.3">
      <c r="A270">
        <v>793</v>
      </c>
      <c r="B270" s="1">
        <v>41182</v>
      </c>
      <c r="C270" s="2" t="s">
        <v>37</v>
      </c>
      <c r="D270" s="2" t="s">
        <v>51</v>
      </c>
      <c r="E270" s="2" t="s">
        <v>46</v>
      </c>
      <c r="F270">
        <v>11509</v>
      </c>
      <c r="G270" s="2" t="s">
        <v>13</v>
      </c>
      <c r="H270">
        <v>25462.61</v>
      </c>
      <c r="I270">
        <v>37.962449999999997</v>
      </c>
      <c r="J270">
        <v>23.687080000000002</v>
      </c>
      <c r="K270" s="2" t="s">
        <v>28</v>
      </c>
      <c r="L270">
        <v>664046</v>
      </c>
    </row>
    <row r="271" spans="1:12" x14ac:dyDescent="0.3">
      <c r="A271">
        <v>794</v>
      </c>
      <c r="B271" s="1">
        <v>41182</v>
      </c>
      <c r="C271" s="2" t="s">
        <v>37</v>
      </c>
      <c r="D271" s="2" t="s">
        <v>51</v>
      </c>
      <c r="E271" s="2" t="s">
        <v>47</v>
      </c>
      <c r="F271">
        <v>16294</v>
      </c>
      <c r="G271" s="2" t="s">
        <v>15</v>
      </c>
      <c r="H271">
        <v>9395</v>
      </c>
      <c r="I271">
        <v>37.962449999999997</v>
      </c>
      <c r="J271">
        <v>23.687080000000002</v>
      </c>
      <c r="K271" s="2" t="s">
        <v>28</v>
      </c>
      <c r="L271">
        <v>664046</v>
      </c>
    </row>
    <row r="272" spans="1:12" x14ac:dyDescent="0.3">
      <c r="A272">
        <v>810</v>
      </c>
      <c r="B272" s="1">
        <v>41213</v>
      </c>
      <c r="C272" s="2" t="s">
        <v>33</v>
      </c>
      <c r="D272" s="2" t="s">
        <v>44</v>
      </c>
      <c r="E272" s="2" t="s">
        <v>45</v>
      </c>
      <c r="F272">
        <v>9719</v>
      </c>
      <c r="G272" s="2" t="s">
        <v>11</v>
      </c>
      <c r="H272">
        <v>13523.06</v>
      </c>
      <c r="I272">
        <v>37.97945</v>
      </c>
      <c r="J272">
        <v>23.71622</v>
      </c>
      <c r="K272" s="2" t="s">
        <v>28</v>
      </c>
      <c r="L272">
        <v>664046</v>
      </c>
    </row>
    <row r="273" spans="1:12" x14ac:dyDescent="0.3">
      <c r="A273">
        <v>811</v>
      </c>
      <c r="B273" s="1">
        <v>41213</v>
      </c>
      <c r="C273" s="2" t="s">
        <v>33</v>
      </c>
      <c r="D273" s="2" t="s">
        <v>44</v>
      </c>
      <c r="E273" s="2" t="s">
        <v>46</v>
      </c>
      <c r="F273">
        <v>7398</v>
      </c>
      <c r="G273" s="2" t="s">
        <v>13</v>
      </c>
      <c r="H273">
        <v>25322.14</v>
      </c>
      <c r="I273">
        <v>37.97945</v>
      </c>
      <c r="J273">
        <v>23.71622</v>
      </c>
      <c r="K273" s="2" t="s">
        <v>28</v>
      </c>
      <c r="L273">
        <v>664046</v>
      </c>
    </row>
    <row r="274" spans="1:12" x14ac:dyDescent="0.3">
      <c r="A274">
        <v>812</v>
      </c>
      <c r="B274" s="1">
        <v>41213</v>
      </c>
      <c r="C274" s="2" t="s">
        <v>33</v>
      </c>
      <c r="D274" s="2" t="s">
        <v>44</v>
      </c>
      <c r="E274" s="2" t="s">
        <v>47</v>
      </c>
      <c r="F274">
        <v>12887</v>
      </c>
      <c r="G274" s="2" t="s">
        <v>15</v>
      </c>
      <c r="H274">
        <v>10341.06</v>
      </c>
      <c r="I274">
        <v>37.97945</v>
      </c>
      <c r="J274">
        <v>23.71622</v>
      </c>
      <c r="K274" s="2" t="s">
        <v>28</v>
      </c>
      <c r="L274">
        <v>664046</v>
      </c>
    </row>
    <row r="275" spans="1:12" x14ac:dyDescent="0.3">
      <c r="A275">
        <v>813</v>
      </c>
      <c r="B275" s="1">
        <v>41213</v>
      </c>
      <c r="C275" s="2" t="s">
        <v>33</v>
      </c>
      <c r="D275" s="2" t="s">
        <v>48</v>
      </c>
      <c r="E275" s="2" t="s">
        <v>45</v>
      </c>
      <c r="F275">
        <v>13165</v>
      </c>
      <c r="G275" s="2" t="s">
        <v>11</v>
      </c>
      <c r="H275">
        <v>17763.8</v>
      </c>
      <c r="I275">
        <v>37.97945</v>
      </c>
      <c r="J275">
        <v>23.71622</v>
      </c>
      <c r="K275" s="2" t="s">
        <v>28</v>
      </c>
      <c r="L275">
        <v>664046</v>
      </c>
    </row>
    <row r="276" spans="1:12" x14ac:dyDescent="0.3">
      <c r="A276">
        <v>814</v>
      </c>
      <c r="B276" s="1">
        <v>41213</v>
      </c>
      <c r="C276" s="2" t="s">
        <v>33</v>
      </c>
      <c r="D276" s="2" t="s">
        <v>48</v>
      </c>
      <c r="E276" s="2" t="s">
        <v>46</v>
      </c>
      <c r="F276">
        <v>14973</v>
      </c>
      <c r="G276" s="2" t="s">
        <v>13</v>
      </c>
      <c r="H276">
        <v>33226.379999999997</v>
      </c>
      <c r="I276">
        <v>37.97945</v>
      </c>
      <c r="J276">
        <v>23.71622</v>
      </c>
      <c r="K276" s="2" t="s">
        <v>28</v>
      </c>
      <c r="L276">
        <v>664046</v>
      </c>
    </row>
    <row r="277" spans="1:12" x14ac:dyDescent="0.3">
      <c r="A277">
        <v>815</v>
      </c>
      <c r="B277" s="1">
        <v>41213</v>
      </c>
      <c r="C277" s="2" t="s">
        <v>33</v>
      </c>
      <c r="D277" s="2" t="s">
        <v>48</v>
      </c>
      <c r="E277" s="2" t="s">
        <v>47</v>
      </c>
      <c r="F277">
        <v>16301</v>
      </c>
      <c r="G277" s="2" t="s">
        <v>15</v>
      </c>
      <c r="H277">
        <v>13016.8</v>
      </c>
      <c r="I277">
        <v>37.97945</v>
      </c>
      <c r="J277">
        <v>23.71622</v>
      </c>
      <c r="K277" s="2" t="s">
        <v>28</v>
      </c>
      <c r="L277">
        <v>664046</v>
      </c>
    </row>
    <row r="278" spans="1:12" x14ac:dyDescent="0.3">
      <c r="A278">
        <v>816</v>
      </c>
      <c r="B278" s="1">
        <v>41213</v>
      </c>
      <c r="C278" s="2" t="s">
        <v>33</v>
      </c>
      <c r="D278" s="2" t="s">
        <v>49</v>
      </c>
      <c r="E278" s="2" t="s">
        <v>45</v>
      </c>
      <c r="F278">
        <v>55190</v>
      </c>
      <c r="G278" s="2" t="s">
        <v>11</v>
      </c>
      <c r="H278">
        <v>16812.669999999998</v>
      </c>
      <c r="I278">
        <v>37.97945</v>
      </c>
      <c r="J278">
        <v>23.71622</v>
      </c>
      <c r="K278" s="2" t="s">
        <v>28</v>
      </c>
      <c r="L278">
        <v>664046</v>
      </c>
    </row>
    <row r="279" spans="1:12" x14ac:dyDescent="0.3">
      <c r="A279">
        <v>817</v>
      </c>
      <c r="B279" s="1">
        <v>41213</v>
      </c>
      <c r="C279" s="2" t="s">
        <v>33</v>
      </c>
      <c r="D279" s="2" t="s">
        <v>49</v>
      </c>
      <c r="E279" s="2" t="s">
        <v>46</v>
      </c>
      <c r="F279">
        <v>14903</v>
      </c>
      <c r="G279" s="2" t="s">
        <v>13</v>
      </c>
      <c r="H279">
        <v>30974.5</v>
      </c>
      <c r="I279">
        <v>37.97945</v>
      </c>
      <c r="J279">
        <v>23.71622</v>
      </c>
      <c r="K279" s="2" t="s">
        <v>28</v>
      </c>
      <c r="L279">
        <v>664046</v>
      </c>
    </row>
    <row r="280" spans="1:12" x14ac:dyDescent="0.3">
      <c r="A280">
        <v>818</v>
      </c>
      <c r="B280" s="1">
        <v>41213</v>
      </c>
      <c r="C280" s="2" t="s">
        <v>33</v>
      </c>
      <c r="D280" s="2" t="s">
        <v>49</v>
      </c>
      <c r="E280" s="2" t="s">
        <v>47</v>
      </c>
      <c r="F280">
        <v>29299</v>
      </c>
      <c r="G280" s="2" t="s">
        <v>15</v>
      </c>
      <c r="H280">
        <v>12761.94</v>
      </c>
      <c r="I280">
        <v>37.97945</v>
      </c>
      <c r="J280">
        <v>23.71622</v>
      </c>
      <c r="K280" s="2" t="s">
        <v>28</v>
      </c>
      <c r="L280">
        <v>664046</v>
      </c>
    </row>
    <row r="281" spans="1:12" x14ac:dyDescent="0.3">
      <c r="A281">
        <v>819</v>
      </c>
      <c r="B281" s="1">
        <v>41213</v>
      </c>
      <c r="C281" s="2" t="s">
        <v>33</v>
      </c>
      <c r="D281" s="2" t="s">
        <v>50</v>
      </c>
      <c r="E281" s="2" t="s">
        <v>45</v>
      </c>
      <c r="F281">
        <v>57395</v>
      </c>
      <c r="G281" s="2" t="s">
        <v>11</v>
      </c>
      <c r="H281">
        <v>29206.22</v>
      </c>
      <c r="I281">
        <v>37.97945</v>
      </c>
      <c r="J281">
        <v>23.71622</v>
      </c>
      <c r="K281" s="2" t="s">
        <v>28</v>
      </c>
      <c r="L281">
        <v>664046</v>
      </c>
    </row>
    <row r="282" spans="1:12" x14ac:dyDescent="0.3">
      <c r="A282">
        <v>820</v>
      </c>
      <c r="B282" s="1">
        <v>41213</v>
      </c>
      <c r="C282" s="2" t="s">
        <v>33</v>
      </c>
      <c r="D282" s="2" t="s">
        <v>50</v>
      </c>
      <c r="E282" s="2" t="s">
        <v>46</v>
      </c>
      <c r="F282">
        <v>31662</v>
      </c>
      <c r="G282" s="2" t="s">
        <v>13</v>
      </c>
      <c r="H282">
        <v>25828.639999999999</v>
      </c>
      <c r="I282">
        <v>37.97945</v>
      </c>
      <c r="J282">
        <v>23.71622</v>
      </c>
      <c r="K282" s="2" t="s">
        <v>28</v>
      </c>
      <c r="L282">
        <v>664046</v>
      </c>
    </row>
    <row r="283" spans="1:12" x14ac:dyDescent="0.3">
      <c r="A283">
        <v>821</v>
      </c>
      <c r="B283" s="1">
        <v>41213</v>
      </c>
      <c r="C283" s="2" t="s">
        <v>33</v>
      </c>
      <c r="D283" s="2" t="s">
        <v>50</v>
      </c>
      <c r="E283" s="2" t="s">
        <v>47</v>
      </c>
      <c r="F283">
        <v>57172</v>
      </c>
      <c r="G283" s="2" t="s">
        <v>15</v>
      </c>
      <c r="H283">
        <v>15523.16</v>
      </c>
      <c r="I283">
        <v>37.97945</v>
      </c>
      <c r="J283">
        <v>23.71622</v>
      </c>
      <c r="K283" s="2" t="s">
        <v>28</v>
      </c>
      <c r="L283">
        <v>664046</v>
      </c>
    </row>
    <row r="284" spans="1:12" x14ac:dyDescent="0.3">
      <c r="A284">
        <v>822</v>
      </c>
      <c r="B284" s="1">
        <v>41213</v>
      </c>
      <c r="C284" s="2" t="s">
        <v>33</v>
      </c>
      <c r="D284" s="2" t="s">
        <v>51</v>
      </c>
      <c r="E284" s="2" t="s">
        <v>45</v>
      </c>
      <c r="F284">
        <v>14355</v>
      </c>
      <c r="G284" s="2" t="s">
        <v>11</v>
      </c>
      <c r="H284">
        <v>13227.77</v>
      </c>
      <c r="I284">
        <v>37.97945</v>
      </c>
      <c r="J284">
        <v>23.71622</v>
      </c>
      <c r="K284" s="2" t="s">
        <v>28</v>
      </c>
      <c r="L284">
        <v>664046</v>
      </c>
    </row>
    <row r="285" spans="1:12" x14ac:dyDescent="0.3">
      <c r="A285">
        <v>823</v>
      </c>
      <c r="B285" s="1">
        <v>41213</v>
      </c>
      <c r="C285" s="2" t="s">
        <v>33</v>
      </c>
      <c r="D285" s="2" t="s">
        <v>51</v>
      </c>
      <c r="E285" s="2" t="s">
        <v>46</v>
      </c>
      <c r="F285">
        <v>10322</v>
      </c>
      <c r="G285" s="2" t="s">
        <v>13</v>
      </c>
      <c r="H285">
        <v>23717.38</v>
      </c>
      <c r="I285">
        <v>37.97945</v>
      </c>
      <c r="J285">
        <v>23.71622</v>
      </c>
      <c r="K285" s="2" t="s">
        <v>28</v>
      </c>
      <c r="L285">
        <v>664046</v>
      </c>
    </row>
    <row r="286" spans="1:12" x14ac:dyDescent="0.3">
      <c r="A286">
        <v>824</v>
      </c>
      <c r="B286" s="1">
        <v>41213</v>
      </c>
      <c r="C286" s="2" t="s">
        <v>33</v>
      </c>
      <c r="D286" s="2" t="s">
        <v>51</v>
      </c>
      <c r="E286" s="2" t="s">
        <v>47</v>
      </c>
      <c r="F286">
        <v>12920</v>
      </c>
      <c r="G286" s="2" t="s">
        <v>15</v>
      </c>
      <c r="H286">
        <v>8675.9699999999993</v>
      </c>
      <c r="I286">
        <v>37.97945</v>
      </c>
      <c r="J286">
        <v>23.71622</v>
      </c>
      <c r="K286" s="2" t="s">
        <v>28</v>
      </c>
      <c r="L286">
        <v>664046</v>
      </c>
    </row>
    <row r="287" spans="1:12" x14ac:dyDescent="0.3">
      <c r="A287">
        <v>870</v>
      </c>
      <c r="B287" s="1">
        <v>41213</v>
      </c>
      <c r="C287" s="2" t="s">
        <v>37</v>
      </c>
      <c r="D287" s="2" t="s">
        <v>44</v>
      </c>
      <c r="E287" s="2" t="s">
        <v>45</v>
      </c>
      <c r="F287">
        <v>6713</v>
      </c>
      <c r="G287" s="2" t="s">
        <v>11</v>
      </c>
      <c r="H287">
        <v>10022.299999999999</v>
      </c>
      <c r="I287">
        <v>37.962449999999997</v>
      </c>
      <c r="J287">
        <v>23.687080000000002</v>
      </c>
      <c r="K287" s="2" t="s">
        <v>28</v>
      </c>
      <c r="L287">
        <v>664046</v>
      </c>
    </row>
    <row r="288" spans="1:12" x14ac:dyDescent="0.3">
      <c r="A288">
        <v>871</v>
      </c>
      <c r="B288" s="1">
        <v>41213</v>
      </c>
      <c r="C288" s="2" t="s">
        <v>37</v>
      </c>
      <c r="D288" s="2" t="s">
        <v>44</v>
      </c>
      <c r="E288" s="2" t="s">
        <v>46</v>
      </c>
      <c r="F288">
        <v>4722</v>
      </c>
      <c r="G288" s="2" t="s">
        <v>13</v>
      </c>
      <c r="H288">
        <v>18504.47</v>
      </c>
      <c r="I288">
        <v>37.962449999999997</v>
      </c>
      <c r="J288">
        <v>23.687080000000002</v>
      </c>
      <c r="K288" s="2" t="s">
        <v>28</v>
      </c>
      <c r="L288">
        <v>664046</v>
      </c>
    </row>
    <row r="289" spans="1:12" x14ac:dyDescent="0.3">
      <c r="A289">
        <v>872</v>
      </c>
      <c r="B289" s="1">
        <v>41213</v>
      </c>
      <c r="C289" s="2" t="s">
        <v>37</v>
      </c>
      <c r="D289" s="2" t="s">
        <v>44</v>
      </c>
      <c r="E289" s="2" t="s">
        <v>47</v>
      </c>
      <c r="F289">
        <v>7377</v>
      </c>
      <c r="G289" s="2" t="s">
        <v>15</v>
      </c>
      <c r="H289">
        <v>6795.45</v>
      </c>
      <c r="I289">
        <v>37.962449999999997</v>
      </c>
      <c r="J289">
        <v>23.687080000000002</v>
      </c>
      <c r="K289" s="2" t="s">
        <v>28</v>
      </c>
      <c r="L289">
        <v>664046</v>
      </c>
    </row>
    <row r="290" spans="1:12" x14ac:dyDescent="0.3">
      <c r="A290">
        <v>873</v>
      </c>
      <c r="B290" s="1">
        <v>41213</v>
      </c>
      <c r="C290" s="2" t="s">
        <v>37</v>
      </c>
      <c r="D290" s="2" t="s">
        <v>48</v>
      </c>
      <c r="E290" s="2" t="s">
        <v>45</v>
      </c>
      <c r="F290">
        <v>14741</v>
      </c>
      <c r="G290" s="2" t="s">
        <v>11</v>
      </c>
      <c r="H290">
        <v>16799.68</v>
      </c>
      <c r="I290">
        <v>37.962449999999997</v>
      </c>
      <c r="J290">
        <v>23.687080000000002</v>
      </c>
      <c r="K290" s="2" t="s">
        <v>28</v>
      </c>
      <c r="L290">
        <v>664046</v>
      </c>
    </row>
    <row r="291" spans="1:12" x14ac:dyDescent="0.3">
      <c r="A291">
        <v>874</v>
      </c>
      <c r="B291" s="1">
        <v>41213</v>
      </c>
      <c r="C291" s="2" t="s">
        <v>37</v>
      </c>
      <c r="D291" s="2" t="s">
        <v>48</v>
      </c>
      <c r="E291" s="2" t="s">
        <v>46</v>
      </c>
      <c r="F291">
        <v>13824</v>
      </c>
      <c r="G291" s="2" t="s">
        <v>13</v>
      </c>
      <c r="H291">
        <v>32689.18</v>
      </c>
      <c r="I291">
        <v>37.962449999999997</v>
      </c>
      <c r="J291">
        <v>23.687080000000002</v>
      </c>
      <c r="K291" s="2" t="s">
        <v>28</v>
      </c>
      <c r="L291">
        <v>664046</v>
      </c>
    </row>
    <row r="292" spans="1:12" x14ac:dyDescent="0.3">
      <c r="A292">
        <v>875</v>
      </c>
      <c r="B292" s="1">
        <v>41213</v>
      </c>
      <c r="C292" s="2" t="s">
        <v>37</v>
      </c>
      <c r="D292" s="2" t="s">
        <v>48</v>
      </c>
      <c r="E292" s="2" t="s">
        <v>47</v>
      </c>
      <c r="F292">
        <v>17584</v>
      </c>
      <c r="G292" s="2" t="s">
        <v>15</v>
      </c>
      <c r="H292">
        <v>12284.79</v>
      </c>
      <c r="I292">
        <v>37.962449999999997</v>
      </c>
      <c r="J292">
        <v>23.687080000000002</v>
      </c>
      <c r="K292" s="2" t="s">
        <v>28</v>
      </c>
      <c r="L292">
        <v>664046</v>
      </c>
    </row>
    <row r="293" spans="1:12" x14ac:dyDescent="0.3">
      <c r="A293">
        <v>876</v>
      </c>
      <c r="B293" s="1">
        <v>41213</v>
      </c>
      <c r="C293" s="2" t="s">
        <v>37</v>
      </c>
      <c r="D293" s="2" t="s">
        <v>49</v>
      </c>
      <c r="E293" s="2" t="s">
        <v>45</v>
      </c>
      <c r="F293">
        <v>35930</v>
      </c>
      <c r="G293" s="2" t="s">
        <v>11</v>
      </c>
      <c r="H293">
        <v>18391.45</v>
      </c>
      <c r="I293">
        <v>37.962449999999997</v>
      </c>
      <c r="J293">
        <v>23.687080000000002</v>
      </c>
      <c r="K293" s="2" t="s">
        <v>28</v>
      </c>
      <c r="L293">
        <v>664046</v>
      </c>
    </row>
    <row r="294" spans="1:12" x14ac:dyDescent="0.3">
      <c r="A294">
        <v>877</v>
      </c>
      <c r="B294" s="1">
        <v>41213</v>
      </c>
      <c r="C294" s="2" t="s">
        <v>37</v>
      </c>
      <c r="D294" s="2" t="s">
        <v>49</v>
      </c>
      <c r="E294" s="2" t="s">
        <v>46</v>
      </c>
      <c r="F294">
        <v>15145</v>
      </c>
      <c r="G294" s="2" t="s">
        <v>13</v>
      </c>
      <c r="H294">
        <v>25271.38</v>
      </c>
      <c r="I294">
        <v>37.962449999999997</v>
      </c>
      <c r="J294">
        <v>23.687080000000002</v>
      </c>
      <c r="K294" s="2" t="s">
        <v>28</v>
      </c>
      <c r="L294">
        <v>664046</v>
      </c>
    </row>
    <row r="295" spans="1:12" x14ac:dyDescent="0.3">
      <c r="A295">
        <v>878</v>
      </c>
      <c r="B295" s="1">
        <v>41213</v>
      </c>
      <c r="C295" s="2" t="s">
        <v>37</v>
      </c>
      <c r="D295" s="2" t="s">
        <v>49</v>
      </c>
      <c r="E295" s="2" t="s">
        <v>47</v>
      </c>
      <c r="F295">
        <v>16436</v>
      </c>
      <c r="G295" s="2" t="s">
        <v>15</v>
      </c>
      <c r="H295">
        <v>8874.7800000000007</v>
      </c>
      <c r="I295">
        <v>37.962449999999997</v>
      </c>
      <c r="J295">
        <v>23.687080000000002</v>
      </c>
      <c r="K295" s="2" t="s">
        <v>28</v>
      </c>
      <c r="L295">
        <v>664046</v>
      </c>
    </row>
    <row r="296" spans="1:12" x14ac:dyDescent="0.3">
      <c r="A296">
        <v>879</v>
      </c>
      <c r="B296" s="1">
        <v>41213</v>
      </c>
      <c r="C296" s="2" t="s">
        <v>37</v>
      </c>
      <c r="D296" s="2" t="s">
        <v>50</v>
      </c>
      <c r="E296" s="2" t="s">
        <v>45</v>
      </c>
      <c r="F296">
        <v>32603</v>
      </c>
      <c r="G296" s="2" t="s">
        <v>11</v>
      </c>
      <c r="H296">
        <v>16477.18</v>
      </c>
      <c r="I296">
        <v>37.962449999999997</v>
      </c>
      <c r="J296">
        <v>23.687080000000002</v>
      </c>
      <c r="K296" s="2" t="s">
        <v>28</v>
      </c>
      <c r="L296">
        <v>664046</v>
      </c>
    </row>
    <row r="297" spans="1:12" x14ac:dyDescent="0.3">
      <c r="A297">
        <v>880</v>
      </c>
      <c r="B297" s="1">
        <v>41213</v>
      </c>
      <c r="C297" s="2" t="s">
        <v>37</v>
      </c>
      <c r="D297" s="2" t="s">
        <v>50</v>
      </c>
      <c r="E297" s="2" t="s">
        <v>46</v>
      </c>
      <c r="F297">
        <v>36308</v>
      </c>
      <c r="G297" s="2" t="s">
        <v>13</v>
      </c>
      <c r="H297">
        <v>13736.42</v>
      </c>
      <c r="I297">
        <v>37.962449999999997</v>
      </c>
      <c r="J297">
        <v>23.687080000000002</v>
      </c>
      <c r="K297" s="2" t="s">
        <v>28</v>
      </c>
      <c r="L297">
        <v>664046</v>
      </c>
    </row>
    <row r="298" spans="1:12" x14ac:dyDescent="0.3">
      <c r="A298">
        <v>881</v>
      </c>
      <c r="B298" s="1">
        <v>41213</v>
      </c>
      <c r="C298" s="2" t="s">
        <v>37</v>
      </c>
      <c r="D298" s="2" t="s">
        <v>50</v>
      </c>
      <c r="E298" s="2" t="s">
        <v>47</v>
      </c>
      <c r="F298">
        <v>28633</v>
      </c>
      <c r="G298" s="2" t="s">
        <v>15</v>
      </c>
      <c r="H298">
        <v>9298.86</v>
      </c>
      <c r="I298">
        <v>37.962449999999997</v>
      </c>
      <c r="J298">
        <v>23.687080000000002</v>
      </c>
      <c r="K298" s="2" t="s">
        <v>28</v>
      </c>
      <c r="L298">
        <v>664046</v>
      </c>
    </row>
    <row r="299" spans="1:12" x14ac:dyDescent="0.3">
      <c r="A299">
        <v>882</v>
      </c>
      <c r="B299" s="1">
        <v>41213</v>
      </c>
      <c r="C299" s="2" t="s">
        <v>37</v>
      </c>
      <c r="D299" s="2" t="s">
        <v>51</v>
      </c>
      <c r="E299" s="2" t="s">
        <v>45</v>
      </c>
      <c r="F299">
        <v>22028</v>
      </c>
      <c r="G299" s="2" t="s">
        <v>11</v>
      </c>
      <c r="H299">
        <v>14665.62</v>
      </c>
      <c r="I299">
        <v>37.962449999999997</v>
      </c>
      <c r="J299">
        <v>23.687080000000002</v>
      </c>
      <c r="K299" s="2" t="s">
        <v>28</v>
      </c>
      <c r="L299">
        <v>664046</v>
      </c>
    </row>
    <row r="300" spans="1:12" x14ac:dyDescent="0.3">
      <c r="A300">
        <v>883</v>
      </c>
      <c r="B300" s="1">
        <v>41213</v>
      </c>
      <c r="C300" s="2" t="s">
        <v>37</v>
      </c>
      <c r="D300" s="2" t="s">
        <v>51</v>
      </c>
      <c r="E300" s="2" t="s">
        <v>46</v>
      </c>
      <c r="F300">
        <v>6587</v>
      </c>
      <c r="G300" s="2" t="s">
        <v>13</v>
      </c>
      <c r="H300">
        <v>18698.37</v>
      </c>
      <c r="I300">
        <v>37.962449999999997</v>
      </c>
      <c r="J300">
        <v>23.687080000000002</v>
      </c>
      <c r="K300" s="2" t="s">
        <v>28</v>
      </c>
      <c r="L300">
        <v>664046</v>
      </c>
    </row>
    <row r="301" spans="1:12" x14ac:dyDescent="0.3">
      <c r="A301">
        <v>884</v>
      </c>
      <c r="B301" s="1">
        <v>41213</v>
      </c>
      <c r="C301" s="2" t="s">
        <v>37</v>
      </c>
      <c r="D301" s="2" t="s">
        <v>51</v>
      </c>
      <c r="E301" s="2" t="s">
        <v>47</v>
      </c>
      <c r="F301">
        <v>19025</v>
      </c>
      <c r="G301" s="2" t="s">
        <v>15</v>
      </c>
      <c r="H301">
        <v>8891.69</v>
      </c>
      <c r="I301">
        <v>37.962449999999997</v>
      </c>
      <c r="J301">
        <v>23.687080000000002</v>
      </c>
      <c r="K301" s="2" t="s">
        <v>28</v>
      </c>
      <c r="L301">
        <v>664046</v>
      </c>
    </row>
    <row r="302" spans="1:12" x14ac:dyDescent="0.3">
      <c r="A302">
        <v>900</v>
      </c>
      <c r="B302" s="1">
        <v>41243</v>
      </c>
      <c r="C302" s="2" t="s">
        <v>33</v>
      </c>
      <c r="D302" s="2" t="s">
        <v>44</v>
      </c>
      <c r="E302" s="2" t="s">
        <v>45</v>
      </c>
      <c r="F302">
        <v>15536</v>
      </c>
      <c r="G302" s="2" t="s">
        <v>11</v>
      </c>
      <c r="H302">
        <v>14778.44</v>
      </c>
      <c r="I302">
        <v>37.97945</v>
      </c>
      <c r="J302">
        <v>23.71622</v>
      </c>
      <c r="K302" s="2" t="s">
        <v>28</v>
      </c>
      <c r="L302">
        <v>664046</v>
      </c>
    </row>
    <row r="303" spans="1:12" x14ac:dyDescent="0.3">
      <c r="A303">
        <v>901</v>
      </c>
      <c r="B303" s="1">
        <v>41243</v>
      </c>
      <c r="C303" s="2" t="s">
        <v>33</v>
      </c>
      <c r="D303" s="2" t="s">
        <v>44</v>
      </c>
      <c r="E303" s="2" t="s">
        <v>46</v>
      </c>
      <c r="F303">
        <v>6213</v>
      </c>
      <c r="G303" s="2" t="s">
        <v>13</v>
      </c>
      <c r="H303">
        <v>22548.84</v>
      </c>
      <c r="I303">
        <v>37.97945</v>
      </c>
      <c r="J303">
        <v>23.71622</v>
      </c>
      <c r="K303" s="2" t="s">
        <v>28</v>
      </c>
      <c r="L303">
        <v>664046</v>
      </c>
    </row>
    <row r="304" spans="1:12" x14ac:dyDescent="0.3">
      <c r="A304">
        <v>902</v>
      </c>
      <c r="B304" s="1">
        <v>41243</v>
      </c>
      <c r="C304" s="2" t="s">
        <v>33</v>
      </c>
      <c r="D304" s="2" t="s">
        <v>44</v>
      </c>
      <c r="E304" s="2" t="s">
        <v>47</v>
      </c>
      <c r="F304">
        <v>16186</v>
      </c>
      <c r="G304" s="2" t="s">
        <v>15</v>
      </c>
      <c r="H304">
        <v>9406.7199999999993</v>
      </c>
      <c r="I304">
        <v>37.97945</v>
      </c>
      <c r="J304">
        <v>23.71622</v>
      </c>
      <c r="K304" s="2" t="s">
        <v>28</v>
      </c>
      <c r="L304">
        <v>664046</v>
      </c>
    </row>
    <row r="305" spans="1:12" x14ac:dyDescent="0.3">
      <c r="A305">
        <v>903</v>
      </c>
      <c r="B305" s="1">
        <v>41243</v>
      </c>
      <c r="C305" s="2" t="s">
        <v>33</v>
      </c>
      <c r="D305" s="2" t="s">
        <v>48</v>
      </c>
      <c r="E305" s="2" t="s">
        <v>45</v>
      </c>
      <c r="F305">
        <v>15155</v>
      </c>
      <c r="G305" s="2" t="s">
        <v>11</v>
      </c>
      <c r="H305">
        <v>18947.759999999998</v>
      </c>
      <c r="I305">
        <v>37.97945</v>
      </c>
      <c r="J305">
        <v>23.71622</v>
      </c>
      <c r="K305" s="2" t="s">
        <v>28</v>
      </c>
      <c r="L305">
        <v>664046</v>
      </c>
    </row>
    <row r="306" spans="1:12" x14ac:dyDescent="0.3">
      <c r="A306">
        <v>904</v>
      </c>
      <c r="B306" s="1">
        <v>41243</v>
      </c>
      <c r="C306" s="2" t="s">
        <v>33</v>
      </c>
      <c r="D306" s="2" t="s">
        <v>48</v>
      </c>
      <c r="E306" s="2" t="s">
        <v>46</v>
      </c>
      <c r="F306">
        <v>8330</v>
      </c>
      <c r="G306" s="2" t="s">
        <v>13</v>
      </c>
      <c r="H306">
        <v>28828.19</v>
      </c>
      <c r="I306">
        <v>37.97945</v>
      </c>
      <c r="J306">
        <v>23.71622</v>
      </c>
      <c r="K306" s="2" t="s">
        <v>28</v>
      </c>
      <c r="L306">
        <v>664046</v>
      </c>
    </row>
    <row r="307" spans="1:12" x14ac:dyDescent="0.3">
      <c r="A307">
        <v>905</v>
      </c>
      <c r="B307" s="1">
        <v>41243</v>
      </c>
      <c r="C307" s="2" t="s">
        <v>33</v>
      </c>
      <c r="D307" s="2" t="s">
        <v>48</v>
      </c>
      <c r="E307" s="2" t="s">
        <v>47</v>
      </c>
      <c r="F307">
        <v>20157</v>
      </c>
      <c r="G307" s="2" t="s">
        <v>15</v>
      </c>
      <c r="H307">
        <v>13027.76</v>
      </c>
      <c r="I307">
        <v>37.97945</v>
      </c>
      <c r="J307">
        <v>23.71622</v>
      </c>
      <c r="K307" s="2" t="s">
        <v>28</v>
      </c>
      <c r="L307">
        <v>664046</v>
      </c>
    </row>
    <row r="308" spans="1:12" x14ac:dyDescent="0.3">
      <c r="A308">
        <v>906</v>
      </c>
      <c r="B308" s="1">
        <v>41243</v>
      </c>
      <c r="C308" s="2" t="s">
        <v>33</v>
      </c>
      <c r="D308" s="2" t="s">
        <v>49</v>
      </c>
      <c r="E308" s="2" t="s">
        <v>45</v>
      </c>
      <c r="F308">
        <v>50565</v>
      </c>
      <c r="G308" s="2" t="s">
        <v>11</v>
      </c>
      <c r="H308">
        <v>13594.65</v>
      </c>
      <c r="I308">
        <v>37.97945</v>
      </c>
      <c r="J308">
        <v>23.71622</v>
      </c>
      <c r="K308" s="2" t="s">
        <v>28</v>
      </c>
      <c r="L308">
        <v>664046</v>
      </c>
    </row>
    <row r="309" spans="1:12" x14ac:dyDescent="0.3">
      <c r="A309">
        <v>907</v>
      </c>
      <c r="B309" s="1">
        <v>41243</v>
      </c>
      <c r="C309" s="2" t="s">
        <v>33</v>
      </c>
      <c r="D309" s="2" t="s">
        <v>49</v>
      </c>
      <c r="E309" s="2" t="s">
        <v>46</v>
      </c>
      <c r="F309">
        <v>21181</v>
      </c>
      <c r="G309" s="2" t="s">
        <v>13</v>
      </c>
      <c r="H309">
        <v>30236.17</v>
      </c>
      <c r="I309">
        <v>37.97945</v>
      </c>
      <c r="J309">
        <v>23.71622</v>
      </c>
      <c r="K309" s="2" t="s">
        <v>28</v>
      </c>
      <c r="L309">
        <v>664046</v>
      </c>
    </row>
    <row r="310" spans="1:12" x14ac:dyDescent="0.3">
      <c r="A310">
        <v>908</v>
      </c>
      <c r="B310" s="1">
        <v>41243</v>
      </c>
      <c r="C310" s="2" t="s">
        <v>33</v>
      </c>
      <c r="D310" s="2" t="s">
        <v>49</v>
      </c>
      <c r="E310" s="2" t="s">
        <v>47</v>
      </c>
      <c r="F310">
        <v>19414</v>
      </c>
      <c r="G310" s="2" t="s">
        <v>15</v>
      </c>
      <c r="H310">
        <v>11272.17</v>
      </c>
      <c r="I310">
        <v>37.97945</v>
      </c>
      <c r="J310">
        <v>23.71622</v>
      </c>
      <c r="K310" s="2" t="s">
        <v>28</v>
      </c>
      <c r="L310">
        <v>664046</v>
      </c>
    </row>
    <row r="311" spans="1:12" x14ac:dyDescent="0.3">
      <c r="A311">
        <v>909</v>
      </c>
      <c r="B311" s="1">
        <v>41243</v>
      </c>
      <c r="C311" s="2" t="s">
        <v>33</v>
      </c>
      <c r="D311" s="2" t="s">
        <v>50</v>
      </c>
      <c r="E311" s="2" t="s">
        <v>45</v>
      </c>
      <c r="F311">
        <v>49775</v>
      </c>
      <c r="G311" s="2" t="s">
        <v>11</v>
      </c>
      <c r="H311">
        <v>25062.2</v>
      </c>
      <c r="I311">
        <v>37.97945</v>
      </c>
      <c r="J311">
        <v>23.71622</v>
      </c>
      <c r="K311" s="2" t="s">
        <v>28</v>
      </c>
      <c r="L311">
        <v>664046</v>
      </c>
    </row>
    <row r="312" spans="1:12" x14ac:dyDescent="0.3">
      <c r="A312">
        <v>910</v>
      </c>
      <c r="B312" s="1">
        <v>41243</v>
      </c>
      <c r="C312" s="2" t="s">
        <v>33</v>
      </c>
      <c r="D312" s="2" t="s">
        <v>50</v>
      </c>
      <c r="E312" s="2" t="s">
        <v>46</v>
      </c>
      <c r="F312">
        <v>39608</v>
      </c>
      <c r="G312" s="2" t="s">
        <v>13</v>
      </c>
      <c r="H312">
        <v>18823.45</v>
      </c>
      <c r="I312">
        <v>37.97945</v>
      </c>
      <c r="J312">
        <v>23.71622</v>
      </c>
      <c r="K312" s="2" t="s">
        <v>28</v>
      </c>
      <c r="L312">
        <v>664046</v>
      </c>
    </row>
    <row r="313" spans="1:12" x14ac:dyDescent="0.3">
      <c r="A313">
        <v>911</v>
      </c>
      <c r="B313" s="1">
        <v>41243</v>
      </c>
      <c r="C313" s="2" t="s">
        <v>33</v>
      </c>
      <c r="D313" s="2" t="s">
        <v>50</v>
      </c>
      <c r="E313" s="2" t="s">
        <v>47</v>
      </c>
      <c r="F313">
        <v>69182</v>
      </c>
      <c r="G313" s="2" t="s">
        <v>15</v>
      </c>
      <c r="H313">
        <v>7788.46</v>
      </c>
      <c r="I313">
        <v>37.97945</v>
      </c>
      <c r="J313">
        <v>23.71622</v>
      </c>
      <c r="K313" s="2" t="s">
        <v>28</v>
      </c>
      <c r="L313">
        <v>664046</v>
      </c>
    </row>
    <row r="314" spans="1:12" x14ac:dyDescent="0.3">
      <c r="A314">
        <v>912</v>
      </c>
      <c r="B314" s="1">
        <v>41243</v>
      </c>
      <c r="C314" s="2" t="s">
        <v>33</v>
      </c>
      <c r="D314" s="2" t="s">
        <v>51</v>
      </c>
      <c r="E314" s="2" t="s">
        <v>45</v>
      </c>
      <c r="F314">
        <v>12886</v>
      </c>
      <c r="G314" s="2" t="s">
        <v>11</v>
      </c>
      <c r="H314">
        <v>13491.45</v>
      </c>
      <c r="I314">
        <v>37.97945</v>
      </c>
      <c r="J314">
        <v>23.71622</v>
      </c>
      <c r="K314" s="2" t="s">
        <v>28</v>
      </c>
      <c r="L314">
        <v>664046</v>
      </c>
    </row>
    <row r="315" spans="1:12" x14ac:dyDescent="0.3">
      <c r="A315">
        <v>913</v>
      </c>
      <c r="B315" s="1">
        <v>41243</v>
      </c>
      <c r="C315" s="2" t="s">
        <v>33</v>
      </c>
      <c r="D315" s="2" t="s">
        <v>51</v>
      </c>
      <c r="E315" s="2" t="s">
        <v>46</v>
      </c>
      <c r="F315">
        <v>10380</v>
      </c>
      <c r="G315" s="2" t="s">
        <v>13</v>
      </c>
      <c r="H315">
        <v>23634.13</v>
      </c>
      <c r="I315">
        <v>37.97945</v>
      </c>
      <c r="J315">
        <v>23.71622</v>
      </c>
      <c r="K315" s="2" t="s">
        <v>28</v>
      </c>
      <c r="L315">
        <v>664046</v>
      </c>
    </row>
    <row r="316" spans="1:12" x14ac:dyDescent="0.3">
      <c r="A316">
        <v>914</v>
      </c>
      <c r="B316" s="1">
        <v>41243</v>
      </c>
      <c r="C316" s="2" t="s">
        <v>33</v>
      </c>
      <c r="D316" s="2" t="s">
        <v>51</v>
      </c>
      <c r="E316" s="2" t="s">
        <v>47</v>
      </c>
      <c r="F316">
        <v>25095</v>
      </c>
      <c r="G316" s="2" t="s">
        <v>15</v>
      </c>
      <c r="H316">
        <v>10708.89</v>
      </c>
      <c r="I316">
        <v>37.97945</v>
      </c>
      <c r="J316">
        <v>23.71622</v>
      </c>
      <c r="K316" s="2" t="s">
        <v>28</v>
      </c>
      <c r="L316">
        <v>664046</v>
      </c>
    </row>
    <row r="317" spans="1:12" x14ac:dyDescent="0.3">
      <c r="A317">
        <v>960</v>
      </c>
      <c r="B317" s="1">
        <v>41243</v>
      </c>
      <c r="C317" s="2" t="s">
        <v>37</v>
      </c>
      <c r="D317" s="2" t="s">
        <v>44</v>
      </c>
      <c r="E317" s="2" t="s">
        <v>45</v>
      </c>
      <c r="F317">
        <v>7396</v>
      </c>
      <c r="G317" s="2" t="s">
        <v>11</v>
      </c>
      <c r="H317">
        <v>10188.15</v>
      </c>
      <c r="I317">
        <v>37.962449999999997</v>
      </c>
      <c r="J317">
        <v>23.687080000000002</v>
      </c>
      <c r="K317" s="2" t="s">
        <v>28</v>
      </c>
      <c r="L317">
        <v>664046</v>
      </c>
    </row>
    <row r="318" spans="1:12" x14ac:dyDescent="0.3">
      <c r="A318">
        <v>961</v>
      </c>
      <c r="B318" s="1">
        <v>41243</v>
      </c>
      <c r="C318" s="2" t="s">
        <v>37</v>
      </c>
      <c r="D318" s="2" t="s">
        <v>44</v>
      </c>
      <c r="E318" s="2" t="s">
        <v>46</v>
      </c>
      <c r="F318">
        <v>7695</v>
      </c>
      <c r="G318" s="2" t="s">
        <v>13</v>
      </c>
      <c r="H318">
        <v>20020.71</v>
      </c>
      <c r="I318">
        <v>37.962449999999997</v>
      </c>
      <c r="J318">
        <v>23.687080000000002</v>
      </c>
      <c r="K318" s="2" t="s">
        <v>28</v>
      </c>
      <c r="L318">
        <v>664046</v>
      </c>
    </row>
    <row r="319" spans="1:12" x14ac:dyDescent="0.3">
      <c r="A319">
        <v>962</v>
      </c>
      <c r="B319" s="1">
        <v>41243</v>
      </c>
      <c r="C319" s="2" t="s">
        <v>37</v>
      </c>
      <c r="D319" s="2" t="s">
        <v>44</v>
      </c>
      <c r="E319" s="2" t="s">
        <v>47</v>
      </c>
      <c r="F319">
        <v>7746</v>
      </c>
      <c r="G319" s="2" t="s">
        <v>15</v>
      </c>
      <c r="H319">
        <v>6946.96</v>
      </c>
      <c r="I319">
        <v>37.962449999999997</v>
      </c>
      <c r="J319">
        <v>23.687080000000002</v>
      </c>
      <c r="K319" s="2" t="s">
        <v>28</v>
      </c>
      <c r="L319">
        <v>664046</v>
      </c>
    </row>
    <row r="320" spans="1:12" x14ac:dyDescent="0.3">
      <c r="A320">
        <v>963</v>
      </c>
      <c r="B320" s="1">
        <v>41243</v>
      </c>
      <c r="C320" s="2" t="s">
        <v>37</v>
      </c>
      <c r="D320" s="2" t="s">
        <v>48</v>
      </c>
      <c r="E320" s="2" t="s">
        <v>45</v>
      </c>
      <c r="F320">
        <v>11517</v>
      </c>
      <c r="G320" s="2" t="s">
        <v>11</v>
      </c>
      <c r="H320">
        <v>14571.22</v>
      </c>
      <c r="I320">
        <v>37.962449999999997</v>
      </c>
      <c r="J320">
        <v>23.687080000000002</v>
      </c>
      <c r="K320" s="2" t="s">
        <v>28</v>
      </c>
      <c r="L320">
        <v>664046</v>
      </c>
    </row>
    <row r="321" spans="1:12" x14ac:dyDescent="0.3">
      <c r="A321">
        <v>964</v>
      </c>
      <c r="B321" s="1">
        <v>41243</v>
      </c>
      <c r="C321" s="2" t="s">
        <v>37</v>
      </c>
      <c r="D321" s="2" t="s">
        <v>48</v>
      </c>
      <c r="E321" s="2" t="s">
        <v>46</v>
      </c>
      <c r="F321">
        <v>10730</v>
      </c>
      <c r="G321" s="2" t="s">
        <v>13</v>
      </c>
      <c r="H321">
        <v>28931.49</v>
      </c>
      <c r="I321">
        <v>37.962449999999997</v>
      </c>
      <c r="J321">
        <v>23.687080000000002</v>
      </c>
      <c r="K321" s="2" t="s">
        <v>28</v>
      </c>
      <c r="L321">
        <v>664046</v>
      </c>
    </row>
    <row r="322" spans="1:12" x14ac:dyDescent="0.3">
      <c r="A322">
        <v>965</v>
      </c>
      <c r="B322" s="1">
        <v>41243</v>
      </c>
      <c r="C322" s="2" t="s">
        <v>37</v>
      </c>
      <c r="D322" s="2" t="s">
        <v>48</v>
      </c>
      <c r="E322" s="2" t="s">
        <v>47</v>
      </c>
      <c r="F322">
        <v>11914</v>
      </c>
      <c r="G322" s="2" t="s">
        <v>15</v>
      </c>
      <c r="H322">
        <v>9876.09</v>
      </c>
      <c r="I322">
        <v>37.962449999999997</v>
      </c>
      <c r="J322">
        <v>23.687080000000002</v>
      </c>
      <c r="K322" s="2" t="s">
        <v>28</v>
      </c>
      <c r="L322">
        <v>664046</v>
      </c>
    </row>
    <row r="323" spans="1:12" x14ac:dyDescent="0.3">
      <c r="A323">
        <v>966</v>
      </c>
      <c r="B323" s="1">
        <v>41243</v>
      </c>
      <c r="C323" s="2" t="s">
        <v>37</v>
      </c>
      <c r="D323" s="2" t="s">
        <v>49</v>
      </c>
      <c r="E323" s="2" t="s">
        <v>45</v>
      </c>
      <c r="F323">
        <v>17855</v>
      </c>
      <c r="G323" s="2" t="s">
        <v>11</v>
      </c>
      <c r="H323">
        <v>15224.3</v>
      </c>
      <c r="I323">
        <v>37.962449999999997</v>
      </c>
      <c r="J323">
        <v>23.687080000000002</v>
      </c>
      <c r="K323" s="2" t="s">
        <v>28</v>
      </c>
      <c r="L323">
        <v>664046</v>
      </c>
    </row>
    <row r="324" spans="1:12" x14ac:dyDescent="0.3">
      <c r="A324">
        <v>967</v>
      </c>
      <c r="B324" s="1">
        <v>41243</v>
      </c>
      <c r="C324" s="2" t="s">
        <v>37</v>
      </c>
      <c r="D324" s="2" t="s">
        <v>49</v>
      </c>
      <c r="E324" s="2" t="s">
        <v>46</v>
      </c>
      <c r="F324">
        <v>11883</v>
      </c>
      <c r="G324" s="2" t="s">
        <v>13</v>
      </c>
      <c r="H324">
        <v>23223.18</v>
      </c>
      <c r="I324">
        <v>37.962449999999997</v>
      </c>
      <c r="J324">
        <v>23.687080000000002</v>
      </c>
      <c r="K324" s="2" t="s">
        <v>28</v>
      </c>
      <c r="L324">
        <v>664046</v>
      </c>
    </row>
    <row r="325" spans="1:12" x14ac:dyDescent="0.3">
      <c r="A325">
        <v>968</v>
      </c>
      <c r="B325" s="1">
        <v>41243</v>
      </c>
      <c r="C325" s="2" t="s">
        <v>37</v>
      </c>
      <c r="D325" s="2" t="s">
        <v>49</v>
      </c>
      <c r="E325" s="2" t="s">
        <v>47</v>
      </c>
      <c r="F325">
        <v>30196</v>
      </c>
      <c r="G325" s="2" t="s">
        <v>15</v>
      </c>
      <c r="H325">
        <v>11499.09</v>
      </c>
      <c r="I325">
        <v>37.962449999999997</v>
      </c>
      <c r="J325">
        <v>23.687080000000002</v>
      </c>
      <c r="K325" s="2" t="s">
        <v>28</v>
      </c>
      <c r="L325">
        <v>664046</v>
      </c>
    </row>
    <row r="326" spans="1:12" x14ac:dyDescent="0.3">
      <c r="A326">
        <v>969</v>
      </c>
      <c r="B326" s="1">
        <v>41243</v>
      </c>
      <c r="C326" s="2" t="s">
        <v>37</v>
      </c>
      <c r="D326" s="2" t="s">
        <v>50</v>
      </c>
      <c r="E326" s="2" t="s">
        <v>45</v>
      </c>
      <c r="F326">
        <v>31705</v>
      </c>
      <c r="G326" s="2" t="s">
        <v>11</v>
      </c>
      <c r="H326">
        <v>18519.68</v>
      </c>
      <c r="I326">
        <v>37.962449999999997</v>
      </c>
      <c r="J326">
        <v>23.687080000000002</v>
      </c>
      <c r="K326" s="2" t="s">
        <v>28</v>
      </c>
      <c r="L326">
        <v>664046</v>
      </c>
    </row>
    <row r="327" spans="1:12" x14ac:dyDescent="0.3">
      <c r="A327">
        <v>970</v>
      </c>
      <c r="B327" s="1">
        <v>41243</v>
      </c>
      <c r="C327" s="2" t="s">
        <v>37</v>
      </c>
      <c r="D327" s="2" t="s">
        <v>50</v>
      </c>
      <c r="E327" s="2" t="s">
        <v>46</v>
      </c>
      <c r="F327">
        <v>25180</v>
      </c>
      <c r="G327" s="2" t="s">
        <v>13</v>
      </c>
      <c r="H327">
        <v>21558.53</v>
      </c>
      <c r="I327">
        <v>37.962449999999997</v>
      </c>
      <c r="J327">
        <v>23.687080000000002</v>
      </c>
      <c r="K327" s="2" t="s">
        <v>28</v>
      </c>
      <c r="L327">
        <v>664046</v>
      </c>
    </row>
    <row r="328" spans="1:12" x14ac:dyDescent="0.3">
      <c r="A328">
        <v>971</v>
      </c>
      <c r="B328" s="1">
        <v>41243</v>
      </c>
      <c r="C328" s="2" t="s">
        <v>37</v>
      </c>
      <c r="D328" s="2" t="s">
        <v>50</v>
      </c>
      <c r="E328" s="2" t="s">
        <v>47</v>
      </c>
      <c r="F328">
        <v>26078</v>
      </c>
      <c r="G328" s="2" t="s">
        <v>15</v>
      </c>
      <c r="H328">
        <v>9255.57</v>
      </c>
      <c r="I328">
        <v>37.962449999999997</v>
      </c>
      <c r="J328">
        <v>23.687080000000002</v>
      </c>
      <c r="K328" s="2" t="s">
        <v>28</v>
      </c>
      <c r="L328">
        <v>664046</v>
      </c>
    </row>
    <row r="329" spans="1:12" x14ac:dyDescent="0.3">
      <c r="A329">
        <v>972</v>
      </c>
      <c r="B329" s="1">
        <v>41243</v>
      </c>
      <c r="C329" s="2" t="s">
        <v>37</v>
      </c>
      <c r="D329" s="2" t="s">
        <v>51</v>
      </c>
      <c r="E329" s="2" t="s">
        <v>45</v>
      </c>
      <c r="F329">
        <v>11721</v>
      </c>
      <c r="G329" s="2" t="s">
        <v>11</v>
      </c>
      <c r="H329">
        <v>10616.73</v>
      </c>
      <c r="I329">
        <v>37.962449999999997</v>
      </c>
      <c r="J329">
        <v>23.687080000000002</v>
      </c>
      <c r="K329" s="2" t="s">
        <v>28</v>
      </c>
      <c r="L329">
        <v>664046</v>
      </c>
    </row>
    <row r="330" spans="1:12" x14ac:dyDescent="0.3">
      <c r="A330">
        <v>973</v>
      </c>
      <c r="B330" s="1">
        <v>41243</v>
      </c>
      <c r="C330" s="2" t="s">
        <v>37</v>
      </c>
      <c r="D330" s="2" t="s">
        <v>51</v>
      </c>
      <c r="E330" s="2" t="s">
        <v>46</v>
      </c>
      <c r="F330">
        <v>7043</v>
      </c>
      <c r="G330" s="2" t="s">
        <v>13</v>
      </c>
      <c r="H330">
        <v>15308.67</v>
      </c>
      <c r="I330">
        <v>37.962449999999997</v>
      </c>
      <c r="J330">
        <v>23.687080000000002</v>
      </c>
      <c r="K330" s="2" t="s">
        <v>28</v>
      </c>
      <c r="L330">
        <v>664046</v>
      </c>
    </row>
    <row r="331" spans="1:12" x14ac:dyDescent="0.3">
      <c r="A331">
        <v>974</v>
      </c>
      <c r="B331" s="1">
        <v>41243</v>
      </c>
      <c r="C331" s="2" t="s">
        <v>37</v>
      </c>
      <c r="D331" s="2" t="s">
        <v>51</v>
      </c>
      <c r="E331" s="2" t="s">
        <v>47</v>
      </c>
      <c r="F331">
        <v>34132</v>
      </c>
      <c r="G331" s="2" t="s">
        <v>15</v>
      </c>
      <c r="H331">
        <v>5008.05</v>
      </c>
      <c r="I331">
        <v>37.962449999999997</v>
      </c>
      <c r="J331">
        <v>23.687080000000002</v>
      </c>
      <c r="K331" s="2" t="s">
        <v>28</v>
      </c>
      <c r="L331">
        <v>664046</v>
      </c>
    </row>
    <row r="332" spans="1:12" x14ac:dyDescent="0.3">
      <c r="A332">
        <v>990</v>
      </c>
      <c r="B332" s="1">
        <v>41274</v>
      </c>
      <c r="C332" s="2" t="s">
        <v>33</v>
      </c>
      <c r="D332" s="2" t="s">
        <v>44</v>
      </c>
      <c r="E332" s="2" t="s">
        <v>45</v>
      </c>
      <c r="F332">
        <v>9223</v>
      </c>
      <c r="G332" s="2" t="s">
        <v>11</v>
      </c>
      <c r="H332">
        <v>14345.04</v>
      </c>
      <c r="I332">
        <v>37.97945</v>
      </c>
      <c r="J332">
        <v>23.71622</v>
      </c>
      <c r="K332" s="2" t="s">
        <v>28</v>
      </c>
      <c r="L332">
        <v>664046</v>
      </c>
    </row>
    <row r="333" spans="1:12" x14ac:dyDescent="0.3">
      <c r="A333">
        <v>991</v>
      </c>
      <c r="B333" s="1">
        <v>41274</v>
      </c>
      <c r="C333" s="2" t="s">
        <v>33</v>
      </c>
      <c r="D333" s="2" t="s">
        <v>44</v>
      </c>
      <c r="E333" s="2" t="s">
        <v>46</v>
      </c>
      <c r="F333">
        <v>6914</v>
      </c>
      <c r="G333" s="2" t="s">
        <v>13</v>
      </c>
      <c r="H333">
        <v>26642.66</v>
      </c>
      <c r="I333">
        <v>37.97945</v>
      </c>
      <c r="J333">
        <v>23.71622</v>
      </c>
      <c r="K333" s="2" t="s">
        <v>28</v>
      </c>
      <c r="L333">
        <v>664046</v>
      </c>
    </row>
    <row r="334" spans="1:12" x14ac:dyDescent="0.3">
      <c r="A334">
        <v>992</v>
      </c>
      <c r="B334" s="1">
        <v>41274</v>
      </c>
      <c r="C334" s="2" t="s">
        <v>33</v>
      </c>
      <c r="D334" s="2" t="s">
        <v>44</v>
      </c>
      <c r="E334" s="2" t="s">
        <v>47</v>
      </c>
      <c r="F334">
        <v>11981</v>
      </c>
      <c r="G334" s="2" t="s">
        <v>15</v>
      </c>
      <c r="H334">
        <v>10888.48</v>
      </c>
      <c r="I334">
        <v>37.97945</v>
      </c>
      <c r="J334">
        <v>23.71622</v>
      </c>
      <c r="K334" s="2" t="s">
        <v>28</v>
      </c>
      <c r="L334">
        <v>664046</v>
      </c>
    </row>
    <row r="335" spans="1:12" x14ac:dyDescent="0.3">
      <c r="A335">
        <v>993</v>
      </c>
      <c r="B335" s="1">
        <v>41274</v>
      </c>
      <c r="C335" s="2" t="s">
        <v>33</v>
      </c>
      <c r="D335" s="2" t="s">
        <v>48</v>
      </c>
      <c r="E335" s="2" t="s">
        <v>45</v>
      </c>
      <c r="F335">
        <v>22107</v>
      </c>
      <c r="G335" s="2" t="s">
        <v>11</v>
      </c>
      <c r="H335">
        <v>22774.89</v>
      </c>
      <c r="I335">
        <v>37.97945</v>
      </c>
      <c r="J335">
        <v>23.71622</v>
      </c>
      <c r="K335" s="2" t="s">
        <v>28</v>
      </c>
      <c r="L335">
        <v>664046</v>
      </c>
    </row>
    <row r="336" spans="1:12" x14ac:dyDescent="0.3">
      <c r="A336">
        <v>994</v>
      </c>
      <c r="B336" s="1">
        <v>41274</v>
      </c>
      <c r="C336" s="2" t="s">
        <v>33</v>
      </c>
      <c r="D336" s="2" t="s">
        <v>48</v>
      </c>
      <c r="E336" s="2" t="s">
        <v>46</v>
      </c>
      <c r="F336">
        <v>12347</v>
      </c>
      <c r="G336" s="2" t="s">
        <v>13</v>
      </c>
      <c r="H336">
        <v>35605.620000000003</v>
      </c>
      <c r="I336">
        <v>37.97945</v>
      </c>
      <c r="J336">
        <v>23.71622</v>
      </c>
      <c r="K336" s="2" t="s">
        <v>28</v>
      </c>
      <c r="L336">
        <v>664046</v>
      </c>
    </row>
    <row r="337" spans="1:12" x14ac:dyDescent="0.3">
      <c r="A337">
        <v>995</v>
      </c>
      <c r="B337" s="1">
        <v>41274</v>
      </c>
      <c r="C337" s="2" t="s">
        <v>33</v>
      </c>
      <c r="D337" s="2" t="s">
        <v>48</v>
      </c>
      <c r="E337" s="2" t="s">
        <v>47</v>
      </c>
      <c r="F337">
        <v>18272</v>
      </c>
      <c r="G337" s="2" t="s">
        <v>15</v>
      </c>
      <c r="H337">
        <v>14023.86</v>
      </c>
      <c r="I337">
        <v>37.97945</v>
      </c>
      <c r="J337">
        <v>23.71622</v>
      </c>
      <c r="K337" s="2" t="s">
        <v>28</v>
      </c>
      <c r="L337">
        <v>664046</v>
      </c>
    </row>
    <row r="338" spans="1:12" x14ac:dyDescent="0.3">
      <c r="A338">
        <v>996</v>
      </c>
      <c r="B338" s="1">
        <v>41274</v>
      </c>
      <c r="C338" s="2" t="s">
        <v>33</v>
      </c>
      <c r="D338" s="2" t="s">
        <v>49</v>
      </c>
      <c r="E338" s="2" t="s">
        <v>45</v>
      </c>
      <c r="F338">
        <v>26348</v>
      </c>
      <c r="G338" s="2" t="s">
        <v>11</v>
      </c>
      <c r="H338">
        <v>22509.1</v>
      </c>
      <c r="I338">
        <v>37.97945</v>
      </c>
      <c r="J338">
        <v>23.71622</v>
      </c>
      <c r="K338" s="2" t="s">
        <v>28</v>
      </c>
      <c r="L338">
        <v>664046</v>
      </c>
    </row>
    <row r="339" spans="1:12" x14ac:dyDescent="0.3">
      <c r="A339">
        <v>997</v>
      </c>
      <c r="B339" s="1">
        <v>41274</v>
      </c>
      <c r="C339" s="2" t="s">
        <v>33</v>
      </c>
      <c r="D339" s="2" t="s">
        <v>49</v>
      </c>
      <c r="E339" s="2" t="s">
        <v>46</v>
      </c>
      <c r="F339">
        <v>21664</v>
      </c>
      <c r="G339" s="2" t="s">
        <v>13</v>
      </c>
      <c r="H339">
        <v>33133.089999999997</v>
      </c>
      <c r="I339">
        <v>37.97945</v>
      </c>
      <c r="J339">
        <v>23.71622</v>
      </c>
      <c r="K339" s="2" t="s">
        <v>28</v>
      </c>
      <c r="L339">
        <v>664046</v>
      </c>
    </row>
    <row r="340" spans="1:12" x14ac:dyDescent="0.3">
      <c r="A340">
        <v>998</v>
      </c>
      <c r="B340" s="1">
        <v>41274</v>
      </c>
      <c r="C340" s="2" t="s">
        <v>33</v>
      </c>
      <c r="D340" s="2" t="s">
        <v>49</v>
      </c>
      <c r="E340" s="2" t="s">
        <v>47</v>
      </c>
      <c r="F340">
        <v>32152</v>
      </c>
      <c r="G340" s="2" t="s">
        <v>15</v>
      </c>
      <c r="H340">
        <v>14977.18</v>
      </c>
      <c r="I340">
        <v>37.97945</v>
      </c>
      <c r="J340">
        <v>23.71622</v>
      </c>
      <c r="K340" s="2" t="s">
        <v>28</v>
      </c>
      <c r="L340">
        <v>664046</v>
      </c>
    </row>
    <row r="341" spans="1:12" x14ac:dyDescent="0.3">
      <c r="A341">
        <v>999</v>
      </c>
      <c r="B341" s="1">
        <v>41274</v>
      </c>
      <c r="C341" s="2" t="s">
        <v>33</v>
      </c>
      <c r="D341" s="2" t="s">
        <v>50</v>
      </c>
      <c r="E341" s="2" t="s">
        <v>45</v>
      </c>
      <c r="F341">
        <v>27331</v>
      </c>
      <c r="G341" s="2" t="s">
        <v>11</v>
      </c>
      <c r="H341">
        <v>17174.09</v>
      </c>
      <c r="I341">
        <v>37.97945</v>
      </c>
      <c r="J341">
        <v>23.71622</v>
      </c>
      <c r="K341" s="2" t="s">
        <v>28</v>
      </c>
      <c r="L341">
        <v>664046</v>
      </c>
    </row>
    <row r="342" spans="1:12" x14ac:dyDescent="0.3">
      <c r="A342">
        <v>1000</v>
      </c>
      <c r="B342" s="1">
        <v>41274</v>
      </c>
      <c r="C342" s="2" t="s">
        <v>33</v>
      </c>
      <c r="D342" s="2" t="s">
        <v>50</v>
      </c>
      <c r="E342" s="2" t="s">
        <v>46</v>
      </c>
      <c r="F342">
        <v>35371</v>
      </c>
      <c r="G342" s="2" t="s">
        <v>13</v>
      </c>
      <c r="H342">
        <v>27809.39</v>
      </c>
      <c r="I342">
        <v>37.97945</v>
      </c>
      <c r="J342">
        <v>23.71622</v>
      </c>
      <c r="K342" s="2" t="s">
        <v>28</v>
      </c>
      <c r="L342">
        <v>664046</v>
      </c>
    </row>
    <row r="343" spans="1:12" x14ac:dyDescent="0.3">
      <c r="A343">
        <v>1001</v>
      </c>
      <c r="B343" s="1">
        <v>41274</v>
      </c>
      <c r="C343" s="2" t="s">
        <v>33</v>
      </c>
      <c r="D343" s="2" t="s">
        <v>50</v>
      </c>
      <c r="E343" s="2" t="s">
        <v>47</v>
      </c>
      <c r="F343">
        <v>54655</v>
      </c>
      <c r="G343" s="2" t="s">
        <v>15</v>
      </c>
      <c r="H343">
        <v>12858.24</v>
      </c>
      <c r="I343">
        <v>37.97945</v>
      </c>
      <c r="J343">
        <v>23.71622</v>
      </c>
      <c r="K343" s="2" t="s">
        <v>28</v>
      </c>
      <c r="L343">
        <v>664046</v>
      </c>
    </row>
    <row r="344" spans="1:12" x14ac:dyDescent="0.3">
      <c r="A344">
        <v>1002</v>
      </c>
      <c r="B344" s="1">
        <v>41274</v>
      </c>
      <c r="C344" s="2" t="s">
        <v>33</v>
      </c>
      <c r="D344" s="2" t="s">
        <v>51</v>
      </c>
      <c r="E344" s="2" t="s">
        <v>45</v>
      </c>
      <c r="F344">
        <v>13161</v>
      </c>
      <c r="G344" s="2" t="s">
        <v>11</v>
      </c>
      <c r="H344">
        <v>13178.61</v>
      </c>
      <c r="I344">
        <v>37.97945</v>
      </c>
      <c r="J344">
        <v>23.71622</v>
      </c>
      <c r="K344" s="2" t="s">
        <v>28</v>
      </c>
      <c r="L344">
        <v>664046</v>
      </c>
    </row>
    <row r="345" spans="1:12" x14ac:dyDescent="0.3">
      <c r="A345">
        <v>1003</v>
      </c>
      <c r="B345" s="1">
        <v>41274</v>
      </c>
      <c r="C345" s="2" t="s">
        <v>33</v>
      </c>
      <c r="D345" s="2" t="s">
        <v>51</v>
      </c>
      <c r="E345" s="2" t="s">
        <v>46</v>
      </c>
      <c r="F345">
        <v>13239</v>
      </c>
      <c r="G345" s="2" t="s">
        <v>13</v>
      </c>
      <c r="H345">
        <v>25972.05</v>
      </c>
      <c r="I345">
        <v>37.97945</v>
      </c>
      <c r="J345">
        <v>23.71622</v>
      </c>
      <c r="K345" s="2" t="s">
        <v>28</v>
      </c>
      <c r="L345">
        <v>664046</v>
      </c>
    </row>
    <row r="346" spans="1:12" x14ac:dyDescent="0.3">
      <c r="A346">
        <v>1004</v>
      </c>
      <c r="B346" s="1">
        <v>41274</v>
      </c>
      <c r="C346" s="2" t="s">
        <v>33</v>
      </c>
      <c r="D346" s="2" t="s">
        <v>51</v>
      </c>
      <c r="E346" s="2" t="s">
        <v>47</v>
      </c>
      <c r="F346">
        <v>10409</v>
      </c>
      <c r="G346" s="2" t="s">
        <v>15</v>
      </c>
      <c r="H346">
        <v>7683</v>
      </c>
      <c r="I346">
        <v>37.97945</v>
      </c>
      <c r="J346">
        <v>23.71622</v>
      </c>
      <c r="K346" s="2" t="s">
        <v>28</v>
      </c>
      <c r="L346">
        <v>664046</v>
      </c>
    </row>
    <row r="347" spans="1:12" x14ac:dyDescent="0.3">
      <c r="A347">
        <v>1050</v>
      </c>
      <c r="B347" s="1">
        <v>41274</v>
      </c>
      <c r="C347" s="2" t="s">
        <v>37</v>
      </c>
      <c r="D347" s="2" t="s">
        <v>44</v>
      </c>
      <c r="E347" s="2" t="s">
        <v>45</v>
      </c>
      <c r="F347">
        <v>9070</v>
      </c>
      <c r="G347" s="2" t="s">
        <v>11</v>
      </c>
      <c r="H347">
        <v>10758.68</v>
      </c>
      <c r="I347">
        <v>37.962449999999997</v>
      </c>
      <c r="J347">
        <v>23.687080000000002</v>
      </c>
      <c r="K347" s="2" t="s">
        <v>28</v>
      </c>
      <c r="L347">
        <v>664046</v>
      </c>
    </row>
    <row r="348" spans="1:12" x14ac:dyDescent="0.3">
      <c r="A348">
        <v>1051</v>
      </c>
      <c r="B348" s="1">
        <v>41274</v>
      </c>
      <c r="C348" s="2" t="s">
        <v>37</v>
      </c>
      <c r="D348" s="2" t="s">
        <v>44</v>
      </c>
      <c r="E348" s="2" t="s">
        <v>46</v>
      </c>
      <c r="F348">
        <v>8705</v>
      </c>
      <c r="G348" s="2" t="s">
        <v>13</v>
      </c>
      <c r="H348">
        <v>20774.84</v>
      </c>
      <c r="I348">
        <v>37.962449999999997</v>
      </c>
      <c r="J348">
        <v>23.687080000000002</v>
      </c>
      <c r="K348" s="2" t="s">
        <v>28</v>
      </c>
      <c r="L348">
        <v>664046</v>
      </c>
    </row>
    <row r="349" spans="1:12" x14ac:dyDescent="0.3">
      <c r="A349">
        <v>1052</v>
      </c>
      <c r="B349" s="1">
        <v>41274</v>
      </c>
      <c r="C349" s="2" t="s">
        <v>37</v>
      </c>
      <c r="D349" s="2" t="s">
        <v>44</v>
      </c>
      <c r="E349" s="2" t="s">
        <v>47</v>
      </c>
      <c r="F349">
        <v>7603</v>
      </c>
      <c r="G349" s="2" t="s">
        <v>15</v>
      </c>
      <c r="H349">
        <v>7111.24</v>
      </c>
      <c r="I349">
        <v>37.962449999999997</v>
      </c>
      <c r="J349">
        <v>23.687080000000002</v>
      </c>
      <c r="K349" s="2" t="s">
        <v>28</v>
      </c>
      <c r="L349">
        <v>664046</v>
      </c>
    </row>
    <row r="350" spans="1:12" x14ac:dyDescent="0.3">
      <c r="A350">
        <v>1053</v>
      </c>
      <c r="B350" s="1">
        <v>41274</v>
      </c>
      <c r="C350" s="2" t="s">
        <v>37</v>
      </c>
      <c r="D350" s="2" t="s">
        <v>48</v>
      </c>
      <c r="E350" s="2" t="s">
        <v>45</v>
      </c>
      <c r="F350">
        <v>7761</v>
      </c>
      <c r="G350" s="2" t="s">
        <v>11</v>
      </c>
      <c r="H350">
        <v>10598.04</v>
      </c>
      <c r="I350">
        <v>37.962449999999997</v>
      </c>
      <c r="J350">
        <v>23.687080000000002</v>
      </c>
      <c r="K350" s="2" t="s">
        <v>28</v>
      </c>
      <c r="L350">
        <v>664046</v>
      </c>
    </row>
    <row r="351" spans="1:12" x14ac:dyDescent="0.3">
      <c r="A351">
        <v>1054</v>
      </c>
      <c r="B351" s="1">
        <v>41274</v>
      </c>
      <c r="C351" s="2" t="s">
        <v>37</v>
      </c>
      <c r="D351" s="2" t="s">
        <v>48</v>
      </c>
      <c r="E351" s="2" t="s">
        <v>46</v>
      </c>
      <c r="F351">
        <v>10283</v>
      </c>
      <c r="G351" s="2" t="s">
        <v>13</v>
      </c>
      <c r="H351">
        <v>26994.94</v>
      </c>
      <c r="I351">
        <v>37.962449999999997</v>
      </c>
      <c r="J351">
        <v>23.687080000000002</v>
      </c>
      <c r="K351" s="2" t="s">
        <v>28</v>
      </c>
      <c r="L351">
        <v>664046</v>
      </c>
    </row>
    <row r="352" spans="1:12" x14ac:dyDescent="0.3">
      <c r="A352">
        <v>1055</v>
      </c>
      <c r="B352" s="1">
        <v>41274</v>
      </c>
      <c r="C352" s="2" t="s">
        <v>37</v>
      </c>
      <c r="D352" s="2" t="s">
        <v>48</v>
      </c>
      <c r="E352" s="2" t="s">
        <v>47</v>
      </c>
      <c r="F352">
        <v>14590</v>
      </c>
      <c r="G352" s="2" t="s">
        <v>15</v>
      </c>
      <c r="H352">
        <v>11213.62</v>
      </c>
      <c r="I352">
        <v>37.962449999999997</v>
      </c>
      <c r="J352">
        <v>23.687080000000002</v>
      </c>
      <c r="K352" s="2" t="s">
        <v>28</v>
      </c>
      <c r="L352">
        <v>664046</v>
      </c>
    </row>
    <row r="353" spans="1:12" x14ac:dyDescent="0.3">
      <c r="A353">
        <v>1056</v>
      </c>
      <c r="B353" s="1">
        <v>41274</v>
      </c>
      <c r="C353" s="2" t="s">
        <v>37</v>
      </c>
      <c r="D353" s="2" t="s">
        <v>49</v>
      </c>
      <c r="E353" s="2" t="s">
        <v>45</v>
      </c>
      <c r="F353">
        <v>24244</v>
      </c>
      <c r="G353" s="2" t="s">
        <v>11</v>
      </c>
      <c r="H353">
        <v>20225.38</v>
      </c>
      <c r="I353">
        <v>37.962449999999997</v>
      </c>
      <c r="J353">
        <v>23.687080000000002</v>
      </c>
      <c r="K353" s="2" t="s">
        <v>28</v>
      </c>
      <c r="L353">
        <v>664046</v>
      </c>
    </row>
    <row r="354" spans="1:12" x14ac:dyDescent="0.3">
      <c r="A354">
        <v>1057</v>
      </c>
      <c r="B354" s="1">
        <v>41274</v>
      </c>
      <c r="C354" s="2" t="s">
        <v>37</v>
      </c>
      <c r="D354" s="2" t="s">
        <v>49</v>
      </c>
      <c r="E354" s="2" t="s">
        <v>46</v>
      </c>
      <c r="F354">
        <v>21555</v>
      </c>
      <c r="G354" s="2" t="s">
        <v>13</v>
      </c>
      <c r="H354">
        <v>36272.47</v>
      </c>
      <c r="I354">
        <v>37.962449999999997</v>
      </c>
      <c r="J354">
        <v>23.687080000000002</v>
      </c>
      <c r="K354" s="2" t="s">
        <v>28</v>
      </c>
      <c r="L354">
        <v>664046</v>
      </c>
    </row>
    <row r="355" spans="1:12" x14ac:dyDescent="0.3">
      <c r="A355">
        <v>1058</v>
      </c>
      <c r="B355" s="1">
        <v>41274</v>
      </c>
      <c r="C355" s="2" t="s">
        <v>37</v>
      </c>
      <c r="D355" s="2" t="s">
        <v>49</v>
      </c>
      <c r="E355" s="2" t="s">
        <v>47</v>
      </c>
      <c r="F355">
        <v>46779</v>
      </c>
      <c r="G355" s="2" t="s">
        <v>15</v>
      </c>
      <c r="H355">
        <v>11613.4</v>
      </c>
      <c r="I355">
        <v>37.962449999999997</v>
      </c>
      <c r="J355">
        <v>23.687080000000002</v>
      </c>
      <c r="K355" s="2" t="s">
        <v>28</v>
      </c>
      <c r="L355">
        <v>664046</v>
      </c>
    </row>
    <row r="356" spans="1:12" x14ac:dyDescent="0.3">
      <c r="A356">
        <v>1059</v>
      </c>
      <c r="B356" s="1">
        <v>41274</v>
      </c>
      <c r="C356" s="2" t="s">
        <v>37</v>
      </c>
      <c r="D356" s="2" t="s">
        <v>50</v>
      </c>
      <c r="E356" s="2" t="s">
        <v>45</v>
      </c>
      <c r="F356">
        <v>29906</v>
      </c>
      <c r="G356" s="2" t="s">
        <v>11</v>
      </c>
      <c r="H356">
        <v>16154.2</v>
      </c>
      <c r="I356">
        <v>37.962449999999997</v>
      </c>
      <c r="J356">
        <v>23.687080000000002</v>
      </c>
      <c r="K356" s="2" t="s">
        <v>28</v>
      </c>
      <c r="L356">
        <v>664046</v>
      </c>
    </row>
    <row r="357" spans="1:12" x14ac:dyDescent="0.3">
      <c r="A357">
        <v>1060</v>
      </c>
      <c r="B357" s="1">
        <v>41274</v>
      </c>
      <c r="C357" s="2" t="s">
        <v>37</v>
      </c>
      <c r="D357" s="2" t="s">
        <v>50</v>
      </c>
      <c r="E357" s="2" t="s">
        <v>46</v>
      </c>
      <c r="F357">
        <v>26032</v>
      </c>
      <c r="G357" s="2" t="s">
        <v>13</v>
      </c>
      <c r="H357">
        <v>18778.93</v>
      </c>
      <c r="I357">
        <v>37.962449999999997</v>
      </c>
      <c r="J357">
        <v>23.687080000000002</v>
      </c>
      <c r="K357" s="2" t="s">
        <v>28</v>
      </c>
      <c r="L357">
        <v>664046</v>
      </c>
    </row>
    <row r="358" spans="1:12" x14ac:dyDescent="0.3">
      <c r="A358">
        <v>1061</v>
      </c>
      <c r="B358" s="1">
        <v>41274</v>
      </c>
      <c r="C358" s="2" t="s">
        <v>37</v>
      </c>
      <c r="D358" s="2" t="s">
        <v>50</v>
      </c>
      <c r="E358" s="2" t="s">
        <v>47</v>
      </c>
      <c r="F358">
        <v>32935</v>
      </c>
      <c r="G358" s="2" t="s">
        <v>15</v>
      </c>
      <c r="H358">
        <v>10658.99</v>
      </c>
      <c r="I358">
        <v>37.962449999999997</v>
      </c>
      <c r="J358">
        <v>23.687080000000002</v>
      </c>
      <c r="K358" s="2" t="s">
        <v>28</v>
      </c>
      <c r="L358">
        <v>664046</v>
      </c>
    </row>
    <row r="359" spans="1:12" x14ac:dyDescent="0.3">
      <c r="A359">
        <v>1062</v>
      </c>
      <c r="B359" s="1">
        <v>41274</v>
      </c>
      <c r="C359" s="2" t="s">
        <v>37</v>
      </c>
      <c r="D359" s="2" t="s">
        <v>51</v>
      </c>
      <c r="E359" s="2" t="s">
        <v>45</v>
      </c>
      <c r="F359">
        <v>17424</v>
      </c>
      <c r="G359" s="2" t="s">
        <v>11</v>
      </c>
      <c r="H359">
        <v>15228.93</v>
      </c>
      <c r="I359">
        <v>37.962449999999997</v>
      </c>
      <c r="J359">
        <v>23.687080000000002</v>
      </c>
      <c r="K359" s="2" t="s">
        <v>28</v>
      </c>
      <c r="L359">
        <v>664046</v>
      </c>
    </row>
    <row r="360" spans="1:12" x14ac:dyDescent="0.3">
      <c r="A360">
        <v>1063</v>
      </c>
      <c r="B360" s="1">
        <v>41274</v>
      </c>
      <c r="C360" s="2" t="s">
        <v>37</v>
      </c>
      <c r="D360" s="2" t="s">
        <v>51</v>
      </c>
      <c r="E360" s="2" t="s">
        <v>46</v>
      </c>
      <c r="F360">
        <v>13500</v>
      </c>
      <c r="G360" s="2" t="s">
        <v>13</v>
      </c>
      <c r="H360">
        <v>22610.22</v>
      </c>
      <c r="I360">
        <v>37.962449999999997</v>
      </c>
      <c r="J360">
        <v>23.687080000000002</v>
      </c>
      <c r="K360" s="2" t="s">
        <v>28</v>
      </c>
      <c r="L360">
        <v>664046</v>
      </c>
    </row>
    <row r="361" spans="1:12" x14ac:dyDescent="0.3">
      <c r="A361">
        <v>1064</v>
      </c>
      <c r="B361" s="1">
        <v>41274</v>
      </c>
      <c r="C361" s="2" t="s">
        <v>37</v>
      </c>
      <c r="D361" s="2" t="s">
        <v>51</v>
      </c>
      <c r="E361" s="2" t="s">
        <v>47</v>
      </c>
      <c r="F361">
        <v>14992</v>
      </c>
      <c r="G361" s="2" t="s">
        <v>15</v>
      </c>
      <c r="H361">
        <v>8242.73</v>
      </c>
      <c r="I361">
        <v>37.962449999999997</v>
      </c>
      <c r="J361">
        <v>23.687080000000002</v>
      </c>
      <c r="K361" s="2" t="s">
        <v>28</v>
      </c>
      <c r="L361">
        <v>664046</v>
      </c>
    </row>
    <row r="362" spans="1:12" x14ac:dyDescent="0.3">
      <c r="A362">
        <v>1080</v>
      </c>
      <c r="B362" s="1">
        <v>41305</v>
      </c>
      <c r="C362" s="2" t="s">
        <v>33</v>
      </c>
      <c r="D362" s="2" t="s">
        <v>44</v>
      </c>
      <c r="E362" s="2" t="s">
        <v>45</v>
      </c>
      <c r="F362">
        <v>9374</v>
      </c>
      <c r="G362" s="2" t="s">
        <v>11</v>
      </c>
      <c r="H362">
        <v>12410.07</v>
      </c>
      <c r="I362">
        <v>37.97945</v>
      </c>
      <c r="J362">
        <v>23.71622</v>
      </c>
      <c r="K362" s="2" t="s">
        <v>28</v>
      </c>
      <c r="L362">
        <v>664046</v>
      </c>
    </row>
    <row r="363" spans="1:12" x14ac:dyDescent="0.3">
      <c r="A363">
        <v>1081</v>
      </c>
      <c r="B363" s="1">
        <v>41305</v>
      </c>
      <c r="C363" s="2" t="s">
        <v>33</v>
      </c>
      <c r="D363" s="2" t="s">
        <v>44</v>
      </c>
      <c r="E363" s="2" t="s">
        <v>46</v>
      </c>
      <c r="F363">
        <v>7861</v>
      </c>
      <c r="G363" s="2" t="s">
        <v>13</v>
      </c>
      <c r="H363">
        <v>19409.52</v>
      </c>
      <c r="I363">
        <v>37.97945</v>
      </c>
      <c r="J363">
        <v>23.71622</v>
      </c>
      <c r="K363" s="2" t="s">
        <v>28</v>
      </c>
      <c r="L363">
        <v>664046</v>
      </c>
    </row>
    <row r="364" spans="1:12" x14ac:dyDescent="0.3">
      <c r="A364">
        <v>1082</v>
      </c>
      <c r="B364" s="1">
        <v>41305</v>
      </c>
      <c r="C364" s="2" t="s">
        <v>33</v>
      </c>
      <c r="D364" s="2" t="s">
        <v>44</v>
      </c>
      <c r="E364" s="2" t="s">
        <v>47</v>
      </c>
      <c r="F364">
        <v>14972</v>
      </c>
      <c r="G364" s="2" t="s">
        <v>15</v>
      </c>
      <c r="H364">
        <v>9809.19</v>
      </c>
      <c r="I364">
        <v>37.97945</v>
      </c>
      <c r="J364">
        <v>23.71622</v>
      </c>
      <c r="K364" s="2" t="s">
        <v>28</v>
      </c>
      <c r="L364">
        <v>664046</v>
      </c>
    </row>
    <row r="365" spans="1:12" x14ac:dyDescent="0.3">
      <c r="A365">
        <v>1083</v>
      </c>
      <c r="B365" s="1">
        <v>41305</v>
      </c>
      <c r="C365" s="2" t="s">
        <v>33</v>
      </c>
      <c r="D365" s="2" t="s">
        <v>48</v>
      </c>
      <c r="E365" s="2" t="s">
        <v>45</v>
      </c>
      <c r="F365">
        <v>14847</v>
      </c>
      <c r="G365" s="2" t="s">
        <v>11</v>
      </c>
      <c r="H365">
        <v>18301.650000000001</v>
      </c>
      <c r="I365">
        <v>37.97945</v>
      </c>
      <c r="J365">
        <v>23.71622</v>
      </c>
      <c r="K365" s="2" t="s">
        <v>28</v>
      </c>
      <c r="L365">
        <v>664046</v>
      </c>
    </row>
    <row r="366" spans="1:12" x14ac:dyDescent="0.3">
      <c r="A366">
        <v>1084</v>
      </c>
      <c r="B366" s="1">
        <v>41305</v>
      </c>
      <c r="C366" s="2" t="s">
        <v>33</v>
      </c>
      <c r="D366" s="2" t="s">
        <v>48</v>
      </c>
      <c r="E366" s="2" t="s">
        <v>46</v>
      </c>
      <c r="F366">
        <v>11531</v>
      </c>
      <c r="G366" s="2" t="s">
        <v>13</v>
      </c>
      <c r="H366">
        <v>31460.13</v>
      </c>
      <c r="I366">
        <v>37.97945</v>
      </c>
      <c r="J366">
        <v>23.71622</v>
      </c>
      <c r="K366" s="2" t="s">
        <v>28</v>
      </c>
      <c r="L366">
        <v>664046</v>
      </c>
    </row>
    <row r="367" spans="1:12" x14ac:dyDescent="0.3">
      <c r="A367">
        <v>1085</v>
      </c>
      <c r="B367" s="1">
        <v>41305</v>
      </c>
      <c r="C367" s="2" t="s">
        <v>33</v>
      </c>
      <c r="D367" s="2" t="s">
        <v>48</v>
      </c>
      <c r="E367" s="2" t="s">
        <v>47</v>
      </c>
      <c r="F367">
        <v>12185</v>
      </c>
      <c r="G367" s="2" t="s">
        <v>15</v>
      </c>
      <c r="H367">
        <v>9570.56</v>
      </c>
      <c r="I367">
        <v>37.97945</v>
      </c>
      <c r="J367">
        <v>23.71622</v>
      </c>
      <c r="K367" s="2" t="s">
        <v>28</v>
      </c>
      <c r="L367">
        <v>664046</v>
      </c>
    </row>
    <row r="368" spans="1:12" x14ac:dyDescent="0.3">
      <c r="A368">
        <v>1086</v>
      </c>
      <c r="B368" s="1">
        <v>41305</v>
      </c>
      <c r="C368" s="2" t="s">
        <v>33</v>
      </c>
      <c r="D368" s="2" t="s">
        <v>49</v>
      </c>
      <c r="E368" s="2" t="s">
        <v>45</v>
      </c>
      <c r="F368">
        <v>27025</v>
      </c>
      <c r="G368" s="2" t="s">
        <v>11</v>
      </c>
      <c r="H368">
        <v>21227.48</v>
      </c>
      <c r="I368">
        <v>37.97945</v>
      </c>
      <c r="J368">
        <v>23.71622</v>
      </c>
      <c r="K368" s="2" t="s">
        <v>28</v>
      </c>
      <c r="L368">
        <v>664046</v>
      </c>
    </row>
    <row r="369" spans="1:12" x14ac:dyDescent="0.3">
      <c r="A369">
        <v>1087</v>
      </c>
      <c r="B369" s="1">
        <v>41305</v>
      </c>
      <c r="C369" s="2" t="s">
        <v>33</v>
      </c>
      <c r="D369" s="2" t="s">
        <v>49</v>
      </c>
      <c r="E369" s="2" t="s">
        <v>46</v>
      </c>
      <c r="F369">
        <v>16027</v>
      </c>
      <c r="G369" s="2" t="s">
        <v>13</v>
      </c>
      <c r="H369">
        <v>23618.37</v>
      </c>
      <c r="I369">
        <v>37.97945</v>
      </c>
      <c r="J369">
        <v>23.71622</v>
      </c>
      <c r="K369" s="2" t="s">
        <v>28</v>
      </c>
      <c r="L369">
        <v>664046</v>
      </c>
    </row>
    <row r="370" spans="1:12" x14ac:dyDescent="0.3">
      <c r="A370">
        <v>1088</v>
      </c>
      <c r="B370" s="1">
        <v>41305</v>
      </c>
      <c r="C370" s="2" t="s">
        <v>33</v>
      </c>
      <c r="D370" s="2" t="s">
        <v>49</v>
      </c>
      <c r="E370" s="2" t="s">
        <v>47</v>
      </c>
      <c r="F370">
        <v>39338</v>
      </c>
      <c r="G370" s="2" t="s">
        <v>15</v>
      </c>
      <c r="H370">
        <v>15155.78</v>
      </c>
      <c r="I370">
        <v>37.97945</v>
      </c>
      <c r="J370">
        <v>23.71622</v>
      </c>
      <c r="K370" s="2" t="s">
        <v>28</v>
      </c>
      <c r="L370">
        <v>664046</v>
      </c>
    </row>
    <row r="371" spans="1:12" x14ac:dyDescent="0.3">
      <c r="A371">
        <v>1089</v>
      </c>
      <c r="B371" s="1">
        <v>41305</v>
      </c>
      <c r="C371" s="2" t="s">
        <v>33</v>
      </c>
      <c r="D371" s="2" t="s">
        <v>50</v>
      </c>
      <c r="E371" s="2" t="s">
        <v>45</v>
      </c>
      <c r="F371">
        <v>26337</v>
      </c>
      <c r="G371" s="2" t="s">
        <v>11</v>
      </c>
      <c r="H371">
        <v>17801.71</v>
      </c>
      <c r="I371">
        <v>37.97945</v>
      </c>
      <c r="J371">
        <v>23.71622</v>
      </c>
      <c r="K371" s="2" t="s">
        <v>28</v>
      </c>
      <c r="L371">
        <v>664046</v>
      </c>
    </row>
    <row r="372" spans="1:12" x14ac:dyDescent="0.3">
      <c r="A372">
        <v>1090</v>
      </c>
      <c r="B372" s="1">
        <v>41305</v>
      </c>
      <c r="C372" s="2" t="s">
        <v>33</v>
      </c>
      <c r="D372" s="2" t="s">
        <v>50</v>
      </c>
      <c r="E372" s="2" t="s">
        <v>46</v>
      </c>
      <c r="F372">
        <v>25126</v>
      </c>
      <c r="G372" s="2" t="s">
        <v>13</v>
      </c>
      <c r="H372">
        <v>23709.81</v>
      </c>
      <c r="I372">
        <v>37.97945</v>
      </c>
      <c r="J372">
        <v>23.71622</v>
      </c>
      <c r="K372" s="2" t="s">
        <v>28</v>
      </c>
      <c r="L372">
        <v>664046</v>
      </c>
    </row>
    <row r="373" spans="1:12" x14ac:dyDescent="0.3">
      <c r="A373">
        <v>1091</v>
      </c>
      <c r="B373" s="1">
        <v>41305</v>
      </c>
      <c r="C373" s="2" t="s">
        <v>33</v>
      </c>
      <c r="D373" s="2" t="s">
        <v>50</v>
      </c>
      <c r="E373" s="2" t="s">
        <v>47</v>
      </c>
      <c r="F373">
        <v>24232</v>
      </c>
      <c r="G373" s="2" t="s">
        <v>15</v>
      </c>
      <c r="H373">
        <v>8605.6200000000008</v>
      </c>
      <c r="I373">
        <v>37.97945</v>
      </c>
      <c r="J373">
        <v>23.71622</v>
      </c>
      <c r="K373" s="2" t="s">
        <v>28</v>
      </c>
      <c r="L373">
        <v>664046</v>
      </c>
    </row>
    <row r="374" spans="1:12" x14ac:dyDescent="0.3">
      <c r="A374">
        <v>1092</v>
      </c>
      <c r="B374" s="1">
        <v>41305</v>
      </c>
      <c r="C374" s="2" t="s">
        <v>33</v>
      </c>
      <c r="D374" s="2" t="s">
        <v>51</v>
      </c>
      <c r="E374" s="2" t="s">
        <v>45</v>
      </c>
      <c r="F374">
        <v>12802</v>
      </c>
      <c r="G374" s="2" t="s">
        <v>11</v>
      </c>
      <c r="H374">
        <v>12420.8</v>
      </c>
      <c r="I374">
        <v>37.97945</v>
      </c>
      <c r="J374">
        <v>23.71622</v>
      </c>
      <c r="K374" s="2" t="s">
        <v>28</v>
      </c>
      <c r="L374">
        <v>664046</v>
      </c>
    </row>
    <row r="375" spans="1:12" x14ac:dyDescent="0.3">
      <c r="A375">
        <v>1093</v>
      </c>
      <c r="B375" s="1">
        <v>41305</v>
      </c>
      <c r="C375" s="2" t="s">
        <v>33</v>
      </c>
      <c r="D375" s="2" t="s">
        <v>51</v>
      </c>
      <c r="E375" s="2" t="s">
        <v>46</v>
      </c>
      <c r="F375">
        <v>13822</v>
      </c>
      <c r="G375" s="2" t="s">
        <v>13</v>
      </c>
      <c r="H375">
        <v>22079.45</v>
      </c>
      <c r="I375">
        <v>37.97945</v>
      </c>
      <c r="J375">
        <v>23.71622</v>
      </c>
      <c r="K375" s="2" t="s">
        <v>28</v>
      </c>
      <c r="L375">
        <v>664046</v>
      </c>
    </row>
    <row r="376" spans="1:12" x14ac:dyDescent="0.3">
      <c r="A376">
        <v>1094</v>
      </c>
      <c r="B376" s="1">
        <v>41305</v>
      </c>
      <c r="C376" s="2" t="s">
        <v>33</v>
      </c>
      <c r="D376" s="2" t="s">
        <v>51</v>
      </c>
      <c r="E376" s="2" t="s">
        <v>47</v>
      </c>
      <c r="F376">
        <v>20164</v>
      </c>
      <c r="G376" s="2" t="s">
        <v>15</v>
      </c>
      <c r="H376">
        <v>10563.89</v>
      </c>
      <c r="I376">
        <v>37.97945</v>
      </c>
      <c r="J376">
        <v>23.71622</v>
      </c>
      <c r="K376" s="2" t="s">
        <v>28</v>
      </c>
      <c r="L376">
        <v>664046</v>
      </c>
    </row>
    <row r="377" spans="1:12" x14ac:dyDescent="0.3">
      <c r="A377">
        <v>1140</v>
      </c>
      <c r="B377" s="1">
        <v>41305</v>
      </c>
      <c r="C377" s="2" t="s">
        <v>37</v>
      </c>
      <c r="D377" s="2" t="s">
        <v>44</v>
      </c>
      <c r="E377" s="2" t="s">
        <v>45</v>
      </c>
      <c r="F377">
        <v>8360</v>
      </c>
      <c r="G377" s="2" t="s">
        <v>11</v>
      </c>
      <c r="H377">
        <v>10515.89</v>
      </c>
      <c r="I377">
        <v>37.962449999999997</v>
      </c>
      <c r="J377">
        <v>23.687080000000002</v>
      </c>
      <c r="K377" s="2" t="s">
        <v>28</v>
      </c>
      <c r="L377">
        <v>664046</v>
      </c>
    </row>
    <row r="378" spans="1:12" x14ac:dyDescent="0.3">
      <c r="A378">
        <v>1141</v>
      </c>
      <c r="B378" s="1">
        <v>41305</v>
      </c>
      <c r="C378" s="2" t="s">
        <v>37</v>
      </c>
      <c r="D378" s="2" t="s">
        <v>44</v>
      </c>
      <c r="E378" s="2" t="s">
        <v>46</v>
      </c>
      <c r="F378">
        <v>9271</v>
      </c>
      <c r="G378" s="2" t="s">
        <v>13</v>
      </c>
      <c r="H378">
        <v>16449.650000000001</v>
      </c>
      <c r="I378">
        <v>37.962449999999997</v>
      </c>
      <c r="J378">
        <v>23.687080000000002</v>
      </c>
      <c r="K378" s="2" t="s">
        <v>28</v>
      </c>
      <c r="L378">
        <v>664046</v>
      </c>
    </row>
    <row r="379" spans="1:12" x14ac:dyDescent="0.3">
      <c r="A379">
        <v>1142</v>
      </c>
      <c r="B379" s="1">
        <v>41305</v>
      </c>
      <c r="C379" s="2" t="s">
        <v>37</v>
      </c>
      <c r="D379" s="2" t="s">
        <v>44</v>
      </c>
      <c r="E379" s="2" t="s">
        <v>47</v>
      </c>
      <c r="F379">
        <v>6574</v>
      </c>
      <c r="G379" s="2" t="s">
        <v>15</v>
      </c>
      <c r="H379">
        <v>5735.26</v>
      </c>
      <c r="I379">
        <v>37.962449999999997</v>
      </c>
      <c r="J379">
        <v>23.687080000000002</v>
      </c>
      <c r="K379" s="2" t="s">
        <v>28</v>
      </c>
      <c r="L379">
        <v>664046</v>
      </c>
    </row>
    <row r="380" spans="1:12" x14ac:dyDescent="0.3">
      <c r="A380">
        <v>1143</v>
      </c>
      <c r="B380" s="1">
        <v>41305</v>
      </c>
      <c r="C380" s="2" t="s">
        <v>37</v>
      </c>
      <c r="D380" s="2" t="s">
        <v>48</v>
      </c>
      <c r="E380" s="2" t="s">
        <v>45</v>
      </c>
      <c r="F380">
        <v>9922</v>
      </c>
      <c r="G380" s="2" t="s">
        <v>11</v>
      </c>
      <c r="H380">
        <v>12806.88</v>
      </c>
      <c r="I380">
        <v>37.962449999999997</v>
      </c>
      <c r="J380">
        <v>23.687080000000002</v>
      </c>
      <c r="K380" s="2" t="s">
        <v>28</v>
      </c>
      <c r="L380">
        <v>664046</v>
      </c>
    </row>
    <row r="381" spans="1:12" x14ac:dyDescent="0.3">
      <c r="A381">
        <v>1144</v>
      </c>
      <c r="B381" s="1">
        <v>41305</v>
      </c>
      <c r="C381" s="2" t="s">
        <v>37</v>
      </c>
      <c r="D381" s="2" t="s">
        <v>48</v>
      </c>
      <c r="E381" s="2" t="s">
        <v>46</v>
      </c>
      <c r="F381">
        <v>7273</v>
      </c>
      <c r="G381" s="2" t="s">
        <v>13</v>
      </c>
      <c r="H381">
        <v>22287.18</v>
      </c>
      <c r="I381">
        <v>37.962449999999997</v>
      </c>
      <c r="J381">
        <v>23.687080000000002</v>
      </c>
      <c r="K381" s="2" t="s">
        <v>28</v>
      </c>
      <c r="L381">
        <v>664046</v>
      </c>
    </row>
    <row r="382" spans="1:12" x14ac:dyDescent="0.3">
      <c r="A382">
        <v>1145</v>
      </c>
      <c r="B382" s="1">
        <v>41305</v>
      </c>
      <c r="C382" s="2" t="s">
        <v>37</v>
      </c>
      <c r="D382" s="2" t="s">
        <v>48</v>
      </c>
      <c r="E382" s="2" t="s">
        <v>47</v>
      </c>
      <c r="F382">
        <v>14646</v>
      </c>
      <c r="G382" s="2" t="s">
        <v>15</v>
      </c>
      <c r="H382">
        <v>9404.01</v>
      </c>
      <c r="I382">
        <v>37.962449999999997</v>
      </c>
      <c r="J382">
        <v>23.687080000000002</v>
      </c>
      <c r="K382" s="2" t="s">
        <v>28</v>
      </c>
      <c r="L382">
        <v>664046</v>
      </c>
    </row>
    <row r="383" spans="1:12" x14ac:dyDescent="0.3">
      <c r="A383">
        <v>1146</v>
      </c>
      <c r="B383" s="1">
        <v>41305</v>
      </c>
      <c r="C383" s="2" t="s">
        <v>37</v>
      </c>
      <c r="D383" s="2" t="s">
        <v>49</v>
      </c>
      <c r="E383" s="2" t="s">
        <v>45</v>
      </c>
      <c r="F383">
        <v>11702</v>
      </c>
      <c r="G383" s="2" t="s">
        <v>11</v>
      </c>
      <c r="H383">
        <v>11748.87</v>
      </c>
      <c r="I383">
        <v>37.962449999999997</v>
      </c>
      <c r="J383">
        <v>23.687080000000002</v>
      </c>
      <c r="K383" s="2" t="s">
        <v>28</v>
      </c>
      <c r="L383">
        <v>664046</v>
      </c>
    </row>
    <row r="384" spans="1:12" x14ac:dyDescent="0.3">
      <c r="A384">
        <v>1147</v>
      </c>
      <c r="B384" s="1">
        <v>41305</v>
      </c>
      <c r="C384" s="2" t="s">
        <v>37</v>
      </c>
      <c r="D384" s="2" t="s">
        <v>49</v>
      </c>
      <c r="E384" s="2" t="s">
        <v>46</v>
      </c>
      <c r="F384">
        <v>15938</v>
      </c>
      <c r="G384" s="2" t="s">
        <v>13</v>
      </c>
      <c r="H384">
        <v>19102.78</v>
      </c>
      <c r="I384">
        <v>37.962449999999997</v>
      </c>
      <c r="J384">
        <v>23.687080000000002</v>
      </c>
      <c r="K384" s="2" t="s">
        <v>28</v>
      </c>
      <c r="L384">
        <v>664046</v>
      </c>
    </row>
    <row r="385" spans="1:12" x14ac:dyDescent="0.3">
      <c r="A385">
        <v>1148</v>
      </c>
      <c r="B385" s="1">
        <v>41305</v>
      </c>
      <c r="C385" s="2" t="s">
        <v>37</v>
      </c>
      <c r="D385" s="2" t="s">
        <v>49</v>
      </c>
      <c r="E385" s="2" t="s">
        <v>47</v>
      </c>
      <c r="F385">
        <v>20610</v>
      </c>
      <c r="G385" s="2" t="s">
        <v>15</v>
      </c>
      <c r="H385">
        <v>9788.15</v>
      </c>
      <c r="I385">
        <v>37.962449999999997</v>
      </c>
      <c r="J385">
        <v>23.687080000000002</v>
      </c>
      <c r="K385" s="2" t="s">
        <v>28</v>
      </c>
      <c r="L385">
        <v>664046</v>
      </c>
    </row>
    <row r="386" spans="1:12" x14ac:dyDescent="0.3">
      <c r="A386">
        <v>1149</v>
      </c>
      <c r="B386" s="1">
        <v>41305</v>
      </c>
      <c r="C386" s="2" t="s">
        <v>37</v>
      </c>
      <c r="D386" s="2" t="s">
        <v>50</v>
      </c>
      <c r="E386" s="2" t="s">
        <v>45</v>
      </c>
      <c r="F386">
        <v>15913</v>
      </c>
      <c r="G386" s="2" t="s">
        <v>11</v>
      </c>
      <c r="H386">
        <v>10931.48</v>
      </c>
      <c r="I386">
        <v>37.962449999999997</v>
      </c>
      <c r="J386">
        <v>23.687080000000002</v>
      </c>
      <c r="K386" s="2" t="s">
        <v>28</v>
      </c>
      <c r="L386">
        <v>664046</v>
      </c>
    </row>
    <row r="387" spans="1:12" x14ac:dyDescent="0.3">
      <c r="A387">
        <v>1150</v>
      </c>
      <c r="B387" s="1">
        <v>41305</v>
      </c>
      <c r="C387" s="2" t="s">
        <v>37</v>
      </c>
      <c r="D387" s="2" t="s">
        <v>50</v>
      </c>
      <c r="E387" s="2" t="s">
        <v>46</v>
      </c>
      <c r="F387">
        <v>22308</v>
      </c>
      <c r="G387" s="2" t="s">
        <v>13</v>
      </c>
      <c r="H387">
        <v>17251.310000000001</v>
      </c>
      <c r="I387">
        <v>37.962449999999997</v>
      </c>
      <c r="J387">
        <v>23.687080000000002</v>
      </c>
      <c r="K387" s="2" t="s">
        <v>28</v>
      </c>
      <c r="L387">
        <v>664046</v>
      </c>
    </row>
    <row r="388" spans="1:12" x14ac:dyDescent="0.3">
      <c r="A388">
        <v>1151</v>
      </c>
      <c r="B388" s="1">
        <v>41305</v>
      </c>
      <c r="C388" s="2" t="s">
        <v>37</v>
      </c>
      <c r="D388" s="2" t="s">
        <v>50</v>
      </c>
      <c r="E388" s="2" t="s">
        <v>47</v>
      </c>
      <c r="F388">
        <v>14101</v>
      </c>
      <c r="G388" s="2" t="s">
        <v>15</v>
      </c>
      <c r="H388">
        <v>5536.96</v>
      </c>
      <c r="I388">
        <v>37.962449999999997</v>
      </c>
      <c r="J388">
        <v>23.687080000000002</v>
      </c>
      <c r="K388" s="2" t="s">
        <v>28</v>
      </c>
      <c r="L388">
        <v>664046</v>
      </c>
    </row>
    <row r="389" spans="1:12" x14ac:dyDescent="0.3">
      <c r="A389">
        <v>1152</v>
      </c>
      <c r="B389" s="1">
        <v>41305</v>
      </c>
      <c r="C389" s="2" t="s">
        <v>37</v>
      </c>
      <c r="D389" s="2" t="s">
        <v>51</v>
      </c>
      <c r="E389" s="2" t="s">
        <v>45</v>
      </c>
      <c r="F389">
        <v>12024</v>
      </c>
      <c r="G389" s="2" t="s">
        <v>11</v>
      </c>
      <c r="H389">
        <v>11899.37</v>
      </c>
      <c r="I389">
        <v>37.962449999999997</v>
      </c>
      <c r="J389">
        <v>23.687080000000002</v>
      </c>
      <c r="K389" s="2" t="s">
        <v>28</v>
      </c>
      <c r="L389">
        <v>664046</v>
      </c>
    </row>
    <row r="390" spans="1:12" x14ac:dyDescent="0.3">
      <c r="A390">
        <v>1153</v>
      </c>
      <c r="B390" s="1">
        <v>41305</v>
      </c>
      <c r="C390" s="2" t="s">
        <v>37</v>
      </c>
      <c r="D390" s="2" t="s">
        <v>51</v>
      </c>
      <c r="E390" s="2" t="s">
        <v>46</v>
      </c>
      <c r="F390">
        <v>10910</v>
      </c>
      <c r="G390" s="2" t="s">
        <v>13</v>
      </c>
      <c r="H390">
        <v>17812.2</v>
      </c>
      <c r="I390">
        <v>37.962449999999997</v>
      </c>
      <c r="J390">
        <v>23.687080000000002</v>
      </c>
      <c r="K390" s="2" t="s">
        <v>28</v>
      </c>
      <c r="L390">
        <v>664046</v>
      </c>
    </row>
    <row r="391" spans="1:12" x14ac:dyDescent="0.3">
      <c r="A391">
        <v>1154</v>
      </c>
      <c r="B391" s="1">
        <v>41305</v>
      </c>
      <c r="C391" s="2" t="s">
        <v>37</v>
      </c>
      <c r="D391" s="2" t="s">
        <v>51</v>
      </c>
      <c r="E391" s="2" t="s">
        <v>47</v>
      </c>
      <c r="F391">
        <v>12685</v>
      </c>
      <c r="G391" s="2" t="s">
        <v>15</v>
      </c>
      <c r="H391">
        <v>7461.35</v>
      </c>
      <c r="I391">
        <v>37.962449999999997</v>
      </c>
      <c r="J391">
        <v>23.687080000000002</v>
      </c>
      <c r="K391" s="2" t="s">
        <v>28</v>
      </c>
      <c r="L391">
        <v>664046</v>
      </c>
    </row>
    <row r="392" spans="1:12" x14ac:dyDescent="0.3">
      <c r="A392">
        <v>1170</v>
      </c>
      <c r="B392" s="1">
        <v>41333</v>
      </c>
      <c r="C392" s="2" t="s">
        <v>33</v>
      </c>
      <c r="D392" s="2" t="s">
        <v>44</v>
      </c>
      <c r="E392" s="2" t="s">
        <v>45</v>
      </c>
      <c r="F392">
        <v>11893</v>
      </c>
      <c r="G392" s="2" t="s">
        <v>11</v>
      </c>
      <c r="H392">
        <v>10253.709999999999</v>
      </c>
      <c r="I392">
        <v>37.97945</v>
      </c>
      <c r="J392">
        <v>23.71622</v>
      </c>
      <c r="K392" s="2" t="s">
        <v>28</v>
      </c>
      <c r="L392">
        <v>664046</v>
      </c>
    </row>
    <row r="393" spans="1:12" x14ac:dyDescent="0.3">
      <c r="A393">
        <v>1171</v>
      </c>
      <c r="B393" s="1">
        <v>41333</v>
      </c>
      <c r="C393" s="2" t="s">
        <v>33</v>
      </c>
      <c r="D393" s="2" t="s">
        <v>44</v>
      </c>
      <c r="E393" s="2" t="s">
        <v>46</v>
      </c>
      <c r="F393">
        <v>7921</v>
      </c>
      <c r="G393" s="2" t="s">
        <v>13</v>
      </c>
      <c r="H393">
        <v>21065.68</v>
      </c>
      <c r="I393">
        <v>37.97945</v>
      </c>
      <c r="J393">
        <v>23.71622</v>
      </c>
      <c r="K393" s="2" t="s">
        <v>28</v>
      </c>
      <c r="L393">
        <v>664046</v>
      </c>
    </row>
    <row r="394" spans="1:12" x14ac:dyDescent="0.3">
      <c r="A394">
        <v>1172</v>
      </c>
      <c r="B394" s="1">
        <v>41333</v>
      </c>
      <c r="C394" s="2" t="s">
        <v>33</v>
      </c>
      <c r="D394" s="2" t="s">
        <v>44</v>
      </c>
      <c r="E394" s="2" t="s">
        <v>47</v>
      </c>
      <c r="F394">
        <v>7149</v>
      </c>
      <c r="G394" s="2" t="s">
        <v>15</v>
      </c>
      <c r="H394">
        <v>6602.63</v>
      </c>
      <c r="I394">
        <v>37.97945</v>
      </c>
      <c r="J394">
        <v>23.71622</v>
      </c>
      <c r="K394" s="2" t="s">
        <v>28</v>
      </c>
      <c r="L394">
        <v>664046</v>
      </c>
    </row>
    <row r="395" spans="1:12" x14ac:dyDescent="0.3">
      <c r="A395">
        <v>1173</v>
      </c>
      <c r="B395" s="1">
        <v>41333</v>
      </c>
      <c r="C395" s="2" t="s">
        <v>33</v>
      </c>
      <c r="D395" s="2" t="s">
        <v>48</v>
      </c>
      <c r="E395" s="2" t="s">
        <v>45</v>
      </c>
      <c r="F395">
        <v>9503</v>
      </c>
      <c r="G395" s="2" t="s">
        <v>11</v>
      </c>
      <c r="H395">
        <v>11998.89</v>
      </c>
      <c r="I395">
        <v>37.97945</v>
      </c>
      <c r="J395">
        <v>23.71622</v>
      </c>
      <c r="K395" s="2" t="s">
        <v>28</v>
      </c>
      <c r="L395">
        <v>664046</v>
      </c>
    </row>
    <row r="396" spans="1:12" x14ac:dyDescent="0.3">
      <c r="A396">
        <v>1174</v>
      </c>
      <c r="B396" s="1">
        <v>41333</v>
      </c>
      <c r="C396" s="2" t="s">
        <v>33</v>
      </c>
      <c r="D396" s="2" t="s">
        <v>48</v>
      </c>
      <c r="E396" s="2" t="s">
        <v>46</v>
      </c>
      <c r="F396">
        <v>12703</v>
      </c>
      <c r="G396" s="2" t="s">
        <v>13</v>
      </c>
      <c r="H396">
        <v>24273.34</v>
      </c>
      <c r="I396">
        <v>37.97945</v>
      </c>
      <c r="J396">
        <v>23.71622</v>
      </c>
      <c r="K396" s="2" t="s">
        <v>28</v>
      </c>
      <c r="L396">
        <v>664046</v>
      </c>
    </row>
    <row r="397" spans="1:12" x14ac:dyDescent="0.3">
      <c r="A397">
        <v>1175</v>
      </c>
      <c r="B397" s="1">
        <v>41333</v>
      </c>
      <c r="C397" s="2" t="s">
        <v>33</v>
      </c>
      <c r="D397" s="2" t="s">
        <v>48</v>
      </c>
      <c r="E397" s="2" t="s">
        <v>47</v>
      </c>
      <c r="F397">
        <v>22490</v>
      </c>
      <c r="G397" s="2" t="s">
        <v>15</v>
      </c>
      <c r="H397">
        <v>12972.13</v>
      </c>
      <c r="I397">
        <v>37.97945</v>
      </c>
      <c r="J397">
        <v>23.71622</v>
      </c>
      <c r="K397" s="2" t="s">
        <v>28</v>
      </c>
      <c r="L397">
        <v>664046</v>
      </c>
    </row>
    <row r="398" spans="1:12" x14ac:dyDescent="0.3">
      <c r="A398">
        <v>1176</v>
      </c>
      <c r="B398" s="1">
        <v>41333</v>
      </c>
      <c r="C398" s="2" t="s">
        <v>33</v>
      </c>
      <c r="D398" s="2" t="s">
        <v>49</v>
      </c>
      <c r="E398" s="2" t="s">
        <v>45</v>
      </c>
      <c r="F398">
        <v>25729</v>
      </c>
      <c r="G398" s="2" t="s">
        <v>11</v>
      </c>
      <c r="H398">
        <v>16578.009999999998</v>
      </c>
      <c r="I398">
        <v>37.97945</v>
      </c>
      <c r="J398">
        <v>23.71622</v>
      </c>
      <c r="K398" s="2" t="s">
        <v>28</v>
      </c>
      <c r="L398">
        <v>664046</v>
      </c>
    </row>
    <row r="399" spans="1:12" x14ac:dyDescent="0.3">
      <c r="A399">
        <v>1177</v>
      </c>
      <c r="B399" s="1">
        <v>41333</v>
      </c>
      <c r="C399" s="2" t="s">
        <v>33</v>
      </c>
      <c r="D399" s="2" t="s">
        <v>49</v>
      </c>
      <c r="E399" s="2" t="s">
        <v>46</v>
      </c>
      <c r="F399">
        <v>17040</v>
      </c>
      <c r="G399" s="2" t="s">
        <v>13</v>
      </c>
      <c r="H399">
        <v>23601.9</v>
      </c>
      <c r="I399">
        <v>37.97945</v>
      </c>
      <c r="J399">
        <v>23.71622</v>
      </c>
      <c r="K399" s="2" t="s">
        <v>28</v>
      </c>
      <c r="L399">
        <v>664046</v>
      </c>
    </row>
    <row r="400" spans="1:12" x14ac:dyDescent="0.3">
      <c r="A400">
        <v>1178</v>
      </c>
      <c r="B400" s="1">
        <v>41333</v>
      </c>
      <c r="C400" s="2" t="s">
        <v>33</v>
      </c>
      <c r="D400" s="2" t="s">
        <v>49</v>
      </c>
      <c r="E400" s="2" t="s">
        <v>47</v>
      </c>
      <c r="F400">
        <v>21013</v>
      </c>
      <c r="G400" s="2" t="s">
        <v>15</v>
      </c>
      <c r="H400">
        <v>10593.92</v>
      </c>
      <c r="I400">
        <v>37.97945</v>
      </c>
      <c r="J400">
        <v>23.71622</v>
      </c>
      <c r="K400" s="2" t="s">
        <v>28</v>
      </c>
      <c r="L400">
        <v>664046</v>
      </c>
    </row>
    <row r="401" spans="1:12" x14ac:dyDescent="0.3">
      <c r="A401">
        <v>1179</v>
      </c>
      <c r="B401" s="1">
        <v>41333</v>
      </c>
      <c r="C401" s="2" t="s">
        <v>33</v>
      </c>
      <c r="D401" s="2" t="s">
        <v>50</v>
      </c>
      <c r="E401" s="2" t="s">
        <v>45</v>
      </c>
      <c r="F401">
        <v>18299</v>
      </c>
      <c r="G401" s="2" t="s">
        <v>11</v>
      </c>
      <c r="H401">
        <v>11695.06</v>
      </c>
      <c r="I401">
        <v>37.97945</v>
      </c>
      <c r="J401">
        <v>23.71622</v>
      </c>
      <c r="K401" s="2" t="s">
        <v>28</v>
      </c>
      <c r="L401">
        <v>664046</v>
      </c>
    </row>
    <row r="402" spans="1:12" x14ac:dyDescent="0.3">
      <c r="A402">
        <v>1180</v>
      </c>
      <c r="B402" s="1">
        <v>41333</v>
      </c>
      <c r="C402" s="2" t="s">
        <v>33</v>
      </c>
      <c r="D402" s="2" t="s">
        <v>50</v>
      </c>
      <c r="E402" s="2" t="s">
        <v>46</v>
      </c>
      <c r="F402">
        <v>15484</v>
      </c>
      <c r="G402" s="2" t="s">
        <v>13</v>
      </c>
      <c r="H402">
        <v>12977.19</v>
      </c>
      <c r="I402">
        <v>37.97945</v>
      </c>
      <c r="J402">
        <v>23.71622</v>
      </c>
      <c r="K402" s="2" t="s">
        <v>28</v>
      </c>
      <c r="L402">
        <v>664046</v>
      </c>
    </row>
    <row r="403" spans="1:12" x14ac:dyDescent="0.3">
      <c r="A403">
        <v>1181</v>
      </c>
      <c r="B403" s="1">
        <v>41333</v>
      </c>
      <c r="C403" s="2" t="s">
        <v>33</v>
      </c>
      <c r="D403" s="2" t="s">
        <v>50</v>
      </c>
      <c r="E403" s="2" t="s">
        <v>47</v>
      </c>
      <c r="F403">
        <v>47582</v>
      </c>
      <c r="G403" s="2" t="s">
        <v>15</v>
      </c>
      <c r="H403">
        <v>9110.5</v>
      </c>
      <c r="I403">
        <v>37.97945</v>
      </c>
      <c r="J403">
        <v>23.71622</v>
      </c>
      <c r="K403" s="2" t="s">
        <v>28</v>
      </c>
      <c r="L403">
        <v>664046</v>
      </c>
    </row>
    <row r="404" spans="1:12" x14ac:dyDescent="0.3">
      <c r="A404">
        <v>1182</v>
      </c>
      <c r="B404" s="1">
        <v>41333</v>
      </c>
      <c r="C404" s="2" t="s">
        <v>33</v>
      </c>
      <c r="D404" s="2" t="s">
        <v>51</v>
      </c>
      <c r="E404" s="2" t="s">
        <v>45</v>
      </c>
      <c r="F404">
        <v>8249</v>
      </c>
      <c r="G404" s="2" t="s">
        <v>11</v>
      </c>
      <c r="H404">
        <v>9458.3799999999992</v>
      </c>
      <c r="I404">
        <v>37.97945</v>
      </c>
      <c r="J404">
        <v>23.71622</v>
      </c>
      <c r="K404" s="2" t="s">
        <v>28</v>
      </c>
      <c r="L404">
        <v>664046</v>
      </c>
    </row>
    <row r="405" spans="1:12" x14ac:dyDescent="0.3">
      <c r="A405">
        <v>1183</v>
      </c>
      <c r="B405" s="1">
        <v>41333</v>
      </c>
      <c r="C405" s="2" t="s">
        <v>33</v>
      </c>
      <c r="D405" s="2" t="s">
        <v>51</v>
      </c>
      <c r="E405" s="2" t="s">
        <v>46</v>
      </c>
      <c r="F405">
        <v>2953</v>
      </c>
      <c r="G405" s="2" t="s">
        <v>13</v>
      </c>
      <c r="H405">
        <v>9350.31</v>
      </c>
      <c r="I405">
        <v>37.97945</v>
      </c>
      <c r="J405">
        <v>23.71622</v>
      </c>
      <c r="K405" s="2" t="s">
        <v>28</v>
      </c>
      <c r="L405">
        <v>664046</v>
      </c>
    </row>
    <row r="406" spans="1:12" x14ac:dyDescent="0.3">
      <c r="A406">
        <v>1184</v>
      </c>
      <c r="B406" s="1">
        <v>41333</v>
      </c>
      <c r="C406" s="2" t="s">
        <v>33</v>
      </c>
      <c r="D406" s="2" t="s">
        <v>51</v>
      </c>
      <c r="E406" s="2" t="s">
        <v>47</v>
      </c>
      <c r="F406">
        <v>22493</v>
      </c>
      <c r="G406" s="2" t="s">
        <v>15</v>
      </c>
      <c r="H406">
        <v>10118.799999999999</v>
      </c>
      <c r="I406">
        <v>37.97945</v>
      </c>
      <c r="J406">
        <v>23.71622</v>
      </c>
      <c r="K406" s="2" t="s">
        <v>28</v>
      </c>
      <c r="L406">
        <v>664046</v>
      </c>
    </row>
    <row r="407" spans="1:12" x14ac:dyDescent="0.3">
      <c r="A407">
        <v>1230</v>
      </c>
      <c r="B407" s="1">
        <v>41333</v>
      </c>
      <c r="C407" s="2" t="s">
        <v>37</v>
      </c>
      <c r="D407" s="2" t="s">
        <v>44</v>
      </c>
      <c r="E407" s="2" t="s">
        <v>45</v>
      </c>
      <c r="F407">
        <v>8571</v>
      </c>
      <c r="G407" s="2" t="s">
        <v>11</v>
      </c>
      <c r="H407">
        <v>9468.75</v>
      </c>
      <c r="I407">
        <v>37.962449999999997</v>
      </c>
      <c r="J407">
        <v>23.687080000000002</v>
      </c>
      <c r="K407" s="2" t="s">
        <v>28</v>
      </c>
      <c r="L407">
        <v>664046</v>
      </c>
    </row>
    <row r="408" spans="1:12" x14ac:dyDescent="0.3">
      <c r="A408">
        <v>1231</v>
      </c>
      <c r="B408" s="1">
        <v>41333</v>
      </c>
      <c r="C408" s="2" t="s">
        <v>37</v>
      </c>
      <c r="D408" s="2" t="s">
        <v>44</v>
      </c>
      <c r="E408" s="2" t="s">
        <v>46</v>
      </c>
      <c r="F408">
        <v>3396</v>
      </c>
      <c r="G408" s="2" t="s">
        <v>13</v>
      </c>
      <c r="H408">
        <v>12038.78</v>
      </c>
      <c r="I408">
        <v>37.962449999999997</v>
      </c>
      <c r="J408">
        <v>23.687080000000002</v>
      </c>
      <c r="K408" s="2" t="s">
        <v>28</v>
      </c>
      <c r="L408">
        <v>664046</v>
      </c>
    </row>
    <row r="409" spans="1:12" x14ac:dyDescent="0.3">
      <c r="A409">
        <v>1232</v>
      </c>
      <c r="B409" s="1">
        <v>41333</v>
      </c>
      <c r="C409" s="2" t="s">
        <v>37</v>
      </c>
      <c r="D409" s="2" t="s">
        <v>44</v>
      </c>
      <c r="E409" s="2" t="s">
        <v>47</v>
      </c>
      <c r="F409">
        <v>8454</v>
      </c>
      <c r="G409" s="2" t="s">
        <v>15</v>
      </c>
      <c r="H409">
        <v>6236.23</v>
      </c>
      <c r="I409">
        <v>37.962449999999997</v>
      </c>
      <c r="J409">
        <v>23.687080000000002</v>
      </c>
      <c r="K409" s="2" t="s">
        <v>28</v>
      </c>
      <c r="L409">
        <v>664046</v>
      </c>
    </row>
    <row r="410" spans="1:12" x14ac:dyDescent="0.3">
      <c r="A410">
        <v>1233</v>
      </c>
      <c r="B410" s="1">
        <v>41333</v>
      </c>
      <c r="C410" s="2" t="s">
        <v>37</v>
      </c>
      <c r="D410" s="2" t="s">
        <v>48</v>
      </c>
      <c r="E410" s="2" t="s">
        <v>45</v>
      </c>
      <c r="F410">
        <v>6389</v>
      </c>
      <c r="G410" s="2" t="s">
        <v>11</v>
      </c>
      <c r="H410">
        <v>8602.24</v>
      </c>
      <c r="I410">
        <v>37.962449999999997</v>
      </c>
      <c r="J410">
        <v>23.687080000000002</v>
      </c>
      <c r="K410" s="2" t="s">
        <v>28</v>
      </c>
      <c r="L410">
        <v>664046</v>
      </c>
    </row>
    <row r="411" spans="1:12" x14ac:dyDescent="0.3">
      <c r="A411">
        <v>1234</v>
      </c>
      <c r="B411" s="1">
        <v>41333</v>
      </c>
      <c r="C411" s="2" t="s">
        <v>37</v>
      </c>
      <c r="D411" s="2" t="s">
        <v>48</v>
      </c>
      <c r="E411" s="2" t="s">
        <v>46</v>
      </c>
      <c r="F411">
        <v>10709</v>
      </c>
      <c r="G411" s="2" t="s">
        <v>13</v>
      </c>
      <c r="H411">
        <v>26301.95</v>
      </c>
      <c r="I411">
        <v>37.962449999999997</v>
      </c>
      <c r="J411">
        <v>23.687080000000002</v>
      </c>
      <c r="K411" s="2" t="s">
        <v>28</v>
      </c>
      <c r="L411">
        <v>664046</v>
      </c>
    </row>
    <row r="412" spans="1:12" x14ac:dyDescent="0.3">
      <c r="A412">
        <v>1235</v>
      </c>
      <c r="B412" s="1">
        <v>41333</v>
      </c>
      <c r="C412" s="2" t="s">
        <v>37</v>
      </c>
      <c r="D412" s="2" t="s">
        <v>48</v>
      </c>
      <c r="E412" s="2" t="s">
        <v>47</v>
      </c>
      <c r="F412">
        <v>12591</v>
      </c>
      <c r="G412" s="2" t="s">
        <v>15</v>
      </c>
      <c r="H412">
        <v>8761.82</v>
      </c>
      <c r="I412">
        <v>37.962449999999997</v>
      </c>
      <c r="J412">
        <v>23.687080000000002</v>
      </c>
      <c r="K412" s="2" t="s">
        <v>28</v>
      </c>
      <c r="L412">
        <v>664046</v>
      </c>
    </row>
    <row r="413" spans="1:12" x14ac:dyDescent="0.3">
      <c r="A413">
        <v>1236</v>
      </c>
      <c r="B413" s="1">
        <v>41333</v>
      </c>
      <c r="C413" s="2" t="s">
        <v>37</v>
      </c>
      <c r="D413" s="2" t="s">
        <v>49</v>
      </c>
      <c r="E413" s="2" t="s">
        <v>45</v>
      </c>
      <c r="F413">
        <v>18442</v>
      </c>
      <c r="G413" s="2" t="s">
        <v>11</v>
      </c>
      <c r="H413">
        <v>13601.62</v>
      </c>
      <c r="I413">
        <v>37.962449999999997</v>
      </c>
      <c r="J413">
        <v>23.687080000000002</v>
      </c>
      <c r="K413" s="2" t="s">
        <v>28</v>
      </c>
      <c r="L413">
        <v>664046</v>
      </c>
    </row>
    <row r="414" spans="1:12" x14ac:dyDescent="0.3">
      <c r="A414">
        <v>1237</v>
      </c>
      <c r="B414" s="1">
        <v>41333</v>
      </c>
      <c r="C414" s="2" t="s">
        <v>37</v>
      </c>
      <c r="D414" s="2" t="s">
        <v>49</v>
      </c>
      <c r="E414" s="2" t="s">
        <v>46</v>
      </c>
      <c r="F414">
        <v>10245</v>
      </c>
      <c r="G414" s="2" t="s">
        <v>13</v>
      </c>
      <c r="H414">
        <v>18536.73</v>
      </c>
      <c r="I414">
        <v>37.962449999999997</v>
      </c>
      <c r="J414">
        <v>23.687080000000002</v>
      </c>
      <c r="K414" s="2" t="s">
        <v>28</v>
      </c>
      <c r="L414">
        <v>664046</v>
      </c>
    </row>
    <row r="415" spans="1:12" x14ac:dyDescent="0.3">
      <c r="A415">
        <v>1238</v>
      </c>
      <c r="B415" s="1">
        <v>41333</v>
      </c>
      <c r="C415" s="2" t="s">
        <v>37</v>
      </c>
      <c r="D415" s="2" t="s">
        <v>49</v>
      </c>
      <c r="E415" s="2" t="s">
        <v>47</v>
      </c>
      <c r="F415">
        <v>16297</v>
      </c>
      <c r="G415" s="2" t="s">
        <v>15</v>
      </c>
      <c r="H415">
        <v>7909.2</v>
      </c>
      <c r="I415">
        <v>37.962449999999997</v>
      </c>
      <c r="J415">
        <v>23.687080000000002</v>
      </c>
      <c r="K415" s="2" t="s">
        <v>28</v>
      </c>
      <c r="L415">
        <v>664046</v>
      </c>
    </row>
    <row r="416" spans="1:12" x14ac:dyDescent="0.3">
      <c r="A416">
        <v>1239</v>
      </c>
      <c r="B416" s="1">
        <v>41333</v>
      </c>
      <c r="C416" s="2" t="s">
        <v>37</v>
      </c>
      <c r="D416" s="2" t="s">
        <v>50</v>
      </c>
      <c r="E416" s="2" t="s">
        <v>45</v>
      </c>
      <c r="F416">
        <v>23685</v>
      </c>
      <c r="G416" s="2" t="s">
        <v>11</v>
      </c>
      <c r="H416">
        <v>12017.87</v>
      </c>
      <c r="I416">
        <v>37.962449999999997</v>
      </c>
      <c r="J416">
        <v>23.687080000000002</v>
      </c>
      <c r="K416" s="2" t="s">
        <v>28</v>
      </c>
      <c r="L416">
        <v>664046</v>
      </c>
    </row>
    <row r="417" spans="1:12" x14ac:dyDescent="0.3">
      <c r="A417">
        <v>1240</v>
      </c>
      <c r="B417" s="1">
        <v>41333</v>
      </c>
      <c r="C417" s="2" t="s">
        <v>37</v>
      </c>
      <c r="D417" s="2" t="s">
        <v>50</v>
      </c>
      <c r="E417" s="2" t="s">
        <v>46</v>
      </c>
      <c r="F417">
        <v>9029</v>
      </c>
      <c r="G417" s="2" t="s">
        <v>13</v>
      </c>
      <c r="H417">
        <v>12351.4</v>
      </c>
      <c r="I417">
        <v>37.962449999999997</v>
      </c>
      <c r="J417">
        <v>23.687080000000002</v>
      </c>
      <c r="K417" s="2" t="s">
        <v>28</v>
      </c>
      <c r="L417">
        <v>664046</v>
      </c>
    </row>
    <row r="418" spans="1:12" x14ac:dyDescent="0.3">
      <c r="A418">
        <v>1241</v>
      </c>
      <c r="B418" s="1">
        <v>41333</v>
      </c>
      <c r="C418" s="2" t="s">
        <v>37</v>
      </c>
      <c r="D418" s="2" t="s">
        <v>50</v>
      </c>
      <c r="E418" s="2" t="s">
        <v>47</v>
      </c>
      <c r="F418">
        <v>18615</v>
      </c>
      <c r="G418" s="2" t="s">
        <v>15</v>
      </c>
      <c r="H418">
        <v>6625.82</v>
      </c>
      <c r="I418">
        <v>37.962449999999997</v>
      </c>
      <c r="J418">
        <v>23.687080000000002</v>
      </c>
      <c r="K418" s="2" t="s">
        <v>28</v>
      </c>
      <c r="L418">
        <v>664046</v>
      </c>
    </row>
    <row r="419" spans="1:12" x14ac:dyDescent="0.3">
      <c r="A419">
        <v>1242</v>
      </c>
      <c r="B419" s="1">
        <v>41333</v>
      </c>
      <c r="C419" s="2" t="s">
        <v>37</v>
      </c>
      <c r="D419" s="2" t="s">
        <v>51</v>
      </c>
      <c r="E419" s="2" t="s">
        <v>45</v>
      </c>
      <c r="F419">
        <v>10239</v>
      </c>
      <c r="G419" s="2" t="s">
        <v>11</v>
      </c>
      <c r="H419">
        <v>8217.32</v>
      </c>
      <c r="I419">
        <v>37.962449999999997</v>
      </c>
      <c r="J419">
        <v>23.687080000000002</v>
      </c>
      <c r="K419" s="2" t="s">
        <v>28</v>
      </c>
      <c r="L419">
        <v>664046</v>
      </c>
    </row>
    <row r="420" spans="1:12" x14ac:dyDescent="0.3">
      <c r="A420">
        <v>1243</v>
      </c>
      <c r="B420" s="1">
        <v>41333</v>
      </c>
      <c r="C420" s="2" t="s">
        <v>37</v>
      </c>
      <c r="D420" s="2" t="s">
        <v>51</v>
      </c>
      <c r="E420" s="2" t="s">
        <v>46</v>
      </c>
      <c r="F420">
        <v>4192</v>
      </c>
      <c r="G420" s="2" t="s">
        <v>13</v>
      </c>
      <c r="H420">
        <v>11700.68</v>
      </c>
      <c r="I420">
        <v>37.962449999999997</v>
      </c>
      <c r="J420">
        <v>23.687080000000002</v>
      </c>
      <c r="K420" s="2" t="s">
        <v>28</v>
      </c>
      <c r="L420">
        <v>664046</v>
      </c>
    </row>
    <row r="421" spans="1:12" x14ac:dyDescent="0.3">
      <c r="A421">
        <v>1244</v>
      </c>
      <c r="B421" s="1">
        <v>41333</v>
      </c>
      <c r="C421" s="2" t="s">
        <v>37</v>
      </c>
      <c r="D421" s="2" t="s">
        <v>51</v>
      </c>
      <c r="E421" s="2" t="s">
        <v>47</v>
      </c>
      <c r="F421">
        <v>17008</v>
      </c>
      <c r="G421" s="2" t="s">
        <v>15</v>
      </c>
      <c r="H421">
        <v>5905.3</v>
      </c>
      <c r="I421">
        <v>37.962449999999997</v>
      </c>
      <c r="J421">
        <v>23.687080000000002</v>
      </c>
      <c r="K421" s="2" t="s">
        <v>28</v>
      </c>
      <c r="L421">
        <v>664046</v>
      </c>
    </row>
    <row r="422" spans="1:12" x14ac:dyDescent="0.3">
      <c r="A422">
        <v>1260</v>
      </c>
      <c r="B422" s="1">
        <v>41364</v>
      </c>
      <c r="C422" s="2" t="s">
        <v>33</v>
      </c>
      <c r="D422" s="2" t="s">
        <v>44</v>
      </c>
      <c r="E422" s="2" t="s">
        <v>45</v>
      </c>
      <c r="F422">
        <v>17406</v>
      </c>
      <c r="G422" s="2" t="s">
        <v>11</v>
      </c>
      <c r="H422">
        <v>17976.099999999999</v>
      </c>
      <c r="I422">
        <v>37.97945</v>
      </c>
      <c r="J422">
        <v>23.71622</v>
      </c>
      <c r="K422" s="2" t="s">
        <v>28</v>
      </c>
      <c r="L422">
        <v>664046</v>
      </c>
    </row>
    <row r="423" spans="1:12" x14ac:dyDescent="0.3">
      <c r="A423">
        <v>1261</v>
      </c>
      <c r="B423" s="1">
        <v>41364</v>
      </c>
      <c r="C423" s="2" t="s">
        <v>33</v>
      </c>
      <c r="D423" s="2" t="s">
        <v>44</v>
      </c>
      <c r="E423" s="2" t="s">
        <v>46</v>
      </c>
      <c r="F423">
        <v>13149</v>
      </c>
      <c r="G423" s="2" t="s">
        <v>13</v>
      </c>
      <c r="H423">
        <v>31569.08</v>
      </c>
      <c r="I423">
        <v>37.97945</v>
      </c>
      <c r="J423">
        <v>23.71622</v>
      </c>
      <c r="K423" s="2" t="s">
        <v>28</v>
      </c>
      <c r="L423">
        <v>664046</v>
      </c>
    </row>
    <row r="424" spans="1:12" x14ac:dyDescent="0.3">
      <c r="A424">
        <v>1262</v>
      </c>
      <c r="B424" s="1">
        <v>41364</v>
      </c>
      <c r="C424" s="2" t="s">
        <v>33</v>
      </c>
      <c r="D424" s="2" t="s">
        <v>44</v>
      </c>
      <c r="E424" s="2" t="s">
        <v>47</v>
      </c>
      <c r="F424">
        <v>12597</v>
      </c>
      <c r="G424" s="2" t="s">
        <v>15</v>
      </c>
      <c r="H424">
        <v>9804.1</v>
      </c>
      <c r="I424">
        <v>37.97945</v>
      </c>
      <c r="J424">
        <v>23.71622</v>
      </c>
      <c r="K424" s="2" t="s">
        <v>28</v>
      </c>
      <c r="L424">
        <v>664046</v>
      </c>
    </row>
    <row r="425" spans="1:12" x14ac:dyDescent="0.3">
      <c r="A425">
        <v>1263</v>
      </c>
      <c r="B425" s="1">
        <v>41364</v>
      </c>
      <c r="C425" s="2" t="s">
        <v>33</v>
      </c>
      <c r="D425" s="2" t="s">
        <v>48</v>
      </c>
      <c r="E425" s="2" t="s">
        <v>45</v>
      </c>
      <c r="F425">
        <v>11019</v>
      </c>
      <c r="G425" s="2" t="s">
        <v>11</v>
      </c>
      <c r="H425">
        <v>16017.26</v>
      </c>
      <c r="I425">
        <v>37.97945</v>
      </c>
      <c r="J425">
        <v>23.71622</v>
      </c>
      <c r="K425" s="2" t="s">
        <v>28</v>
      </c>
      <c r="L425">
        <v>664046</v>
      </c>
    </row>
    <row r="426" spans="1:12" x14ac:dyDescent="0.3">
      <c r="A426">
        <v>1264</v>
      </c>
      <c r="B426" s="1">
        <v>41364</v>
      </c>
      <c r="C426" s="2" t="s">
        <v>33</v>
      </c>
      <c r="D426" s="2" t="s">
        <v>48</v>
      </c>
      <c r="E426" s="2" t="s">
        <v>46</v>
      </c>
      <c r="F426">
        <v>7870</v>
      </c>
      <c r="G426" s="2" t="s">
        <v>13</v>
      </c>
      <c r="H426">
        <v>28727.97</v>
      </c>
      <c r="I426">
        <v>37.97945</v>
      </c>
      <c r="J426">
        <v>23.71622</v>
      </c>
      <c r="K426" s="2" t="s">
        <v>28</v>
      </c>
      <c r="L426">
        <v>664046</v>
      </c>
    </row>
    <row r="427" spans="1:12" x14ac:dyDescent="0.3">
      <c r="A427">
        <v>1265</v>
      </c>
      <c r="B427" s="1">
        <v>41364</v>
      </c>
      <c r="C427" s="2" t="s">
        <v>33</v>
      </c>
      <c r="D427" s="2" t="s">
        <v>48</v>
      </c>
      <c r="E427" s="2" t="s">
        <v>47</v>
      </c>
      <c r="F427">
        <v>13338</v>
      </c>
      <c r="G427" s="2" t="s">
        <v>15</v>
      </c>
      <c r="H427">
        <v>11227.12</v>
      </c>
      <c r="I427">
        <v>37.97945</v>
      </c>
      <c r="J427">
        <v>23.71622</v>
      </c>
      <c r="K427" s="2" t="s">
        <v>28</v>
      </c>
      <c r="L427">
        <v>664046</v>
      </c>
    </row>
    <row r="428" spans="1:12" x14ac:dyDescent="0.3">
      <c r="A428">
        <v>1266</v>
      </c>
      <c r="B428" s="1">
        <v>41364</v>
      </c>
      <c r="C428" s="2" t="s">
        <v>33</v>
      </c>
      <c r="D428" s="2" t="s">
        <v>49</v>
      </c>
      <c r="E428" s="2" t="s">
        <v>45</v>
      </c>
      <c r="F428">
        <v>30317</v>
      </c>
      <c r="G428" s="2" t="s">
        <v>11</v>
      </c>
      <c r="H428">
        <v>25024.23</v>
      </c>
      <c r="I428">
        <v>37.97945</v>
      </c>
      <c r="J428">
        <v>23.71622</v>
      </c>
      <c r="K428" s="2" t="s">
        <v>28</v>
      </c>
      <c r="L428">
        <v>664046</v>
      </c>
    </row>
    <row r="429" spans="1:12" x14ac:dyDescent="0.3">
      <c r="A429">
        <v>1267</v>
      </c>
      <c r="B429" s="1">
        <v>41364</v>
      </c>
      <c r="C429" s="2" t="s">
        <v>33</v>
      </c>
      <c r="D429" s="2" t="s">
        <v>49</v>
      </c>
      <c r="E429" s="2" t="s">
        <v>46</v>
      </c>
      <c r="F429">
        <v>21668</v>
      </c>
      <c r="G429" s="2" t="s">
        <v>13</v>
      </c>
      <c r="H429">
        <v>40597.94</v>
      </c>
      <c r="I429">
        <v>37.97945</v>
      </c>
      <c r="J429">
        <v>23.71622</v>
      </c>
      <c r="K429" s="2" t="s">
        <v>28</v>
      </c>
      <c r="L429">
        <v>664046</v>
      </c>
    </row>
    <row r="430" spans="1:12" x14ac:dyDescent="0.3">
      <c r="A430">
        <v>1268</v>
      </c>
      <c r="B430" s="1">
        <v>41364</v>
      </c>
      <c r="C430" s="2" t="s">
        <v>33</v>
      </c>
      <c r="D430" s="2" t="s">
        <v>49</v>
      </c>
      <c r="E430" s="2" t="s">
        <v>47</v>
      </c>
      <c r="F430">
        <v>32519</v>
      </c>
      <c r="G430" s="2" t="s">
        <v>15</v>
      </c>
      <c r="H430">
        <v>16514.060000000001</v>
      </c>
      <c r="I430">
        <v>37.97945</v>
      </c>
      <c r="J430">
        <v>23.71622</v>
      </c>
      <c r="K430" s="2" t="s">
        <v>28</v>
      </c>
      <c r="L430">
        <v>664046</v>
      </c>
    </row>
    <row r="431" spans="1:12" x14ac:dyDescent="0.3">
      <c r="A431">
        <v>1269</v>
      </c>
      <c r="B431" s="1">
        <v>41364</v>
      </c>
      <c r="C431" s="2" t="s">
        <v>33</v>
      </c>
      <c r="D431" s="2" t="s">
        <v>50</v>
      </c>
      <c r="E431" s="2" t="s">
        <v>45</v>
      </c>
      <c r="F431">
        <v>47421</v>
      </c>
      <c r="G431" s="2" t="s">
        <v>11</v>
      </c>
      <c r="H431">
        <v>24840.560000000001</v>
      </c>
      <c r="I431">
        <v>37.97945</v>
      </c>
      <c r="J431">
        <v>23.71622</v>
      </c>
      <c r="K431" s="2" t="s">
        <v>28</v>
      </c>
      <c r="L431">
        <v>664046</v>
      </c>
    </row>
    <row r="432" spans="1:12" x14ac:dyDescent="0.3">
      <c r="A432">
        <v>1270</v>
      </c>
      <c r="B432" s="1">
        <v>41364</v>
      </c>
      <c r="C432" s="2" t="s">
        <v>33</v>
      </c>
      <c r="D432" s="2" t="s">
        <v>50</v>
      </c>
      <c r="E432" s="2" t="s">
        <v>46</v>
      </c>
      <c r="F432">
        <v>43648</v>
      </c>
      <c r="G432" s="2" t="s">
        <v>13</v>
      </c>
      <c r="H432">
        <v>24237.14</v>
      </c>
      <c r="I432">
        <v>37.97945</v>
      </c>
      <c r="J432">
        <v>23.71622</v>
      </c>
      <c r="K432" s="2" t="s">
        <v>28</v>
      </c>
      <c r="L432">
        <v>664046</v>
      </c>
    </row>
    <row r="433" spans="1:12" x14ac:dyDescent="0.3">
      <c r="A433">
        <v>1271</v>
      </c>
      <c r="B433" s="1">
        <v>41364</v>
      </c>
      <c r="C433" s="2" t="s">
        <v>33</v>
      </c>
      <c r="D433" s="2" t="s">
        <v>50</v>
      </c>
      <c r="E433" s="2" t="s">
        <v>47</v>
      </c>
      <c r="F433">
        <v>41040</v>
      </c>
      <c r="G433" s="2" t="s">
        <v>15</v>
      </c>
      <c r="H433">
        <v>13685.66</v>
      </c>
      <c r="I433">
        <v>37.97945</v>
      </c>
      <c r="J433">
        <v>23.71622</v>
      </c>
      <c r="K433" s="2" t="s">
        <v>28</v>
      </c>
      <c r="L433">
        <v>664046</v>
      </c>
    </row>
    <row r="434" spans="1:12" x14ac:dyDescent="0.3">
      <c r="A434">
        <v>1272</v>
      </c>
      <c r="B434" s="1">
        <v>41364</v>
      </c>
      <c r="C434" s="2" t="s">
        <v>33</v>
      </c>
      <c r="D434" s="2" t="s">
        <v>51</v>
      </c>
      <c r="E434" s="2" t="s">
        <v>45</v>
      </c>
      <c r="F434">
        <v>17496</v>
      </c>
      <c r="G434" s="2" t="s">
        <v>11</v>
      </c>
      <c r="H434">
        <v>16289.94</v>
      </c>
      <c r="I434">
        <v>37.97945</v>
      </c>
      <c r="J434">
        <v>23.71622</v>
      </c>
      <c r="K434" s="2" t="s">
        <v>28</v>
      </c>
      <c r="L434">
        <v>664046</v>
      </c>
    </row>
    <row r="435" spans="1:12" x14ac:dyDescent="0.3">
      <c r="A435">
        <v>1273</v>
      </c>
      <c r="B435" s="1">
        <v>41364</v>
      </c>
      <c r="C435" s="2" t="s">
        <v>33</v>
      </c>
      <c r="D435" s="2" t="s">
        <v>51</v>
      </c>
      <c r="E435" s="2" t="s">
        <v>46</v>
      </c>
      <c r="F435">
        <v>16553</v>
      </c>
      <c r="G435" s="2" t="s">
        <v>13</v>
      </c>
      <c r="H435">
        <v>27231.8</v>
      </c>
      <c r="I435">
        <v>37.97945</v>
      </c>
      <c r="J435">
        <v>23.71622</v>
      </c>
      <c r="K435" s="2" t="s">
        <v>28</v>
      </c>
      <c r="L435">
        <v>664046</v>
      </c>
    </row>
    <row r="436" spans="1:12" x14ac:dyDescent="0.3">
      <c r="A436">
        <v>1274</v>
      </c>
      <c r="B436" s="1">
        <v>41364</v>
      </c>
      <c r="C436" s="2" t="s">
        <v>33</v>
      </c>
      <c r="D436" s="2" t="s">
        <v>51</v>
      </c>
      <c r="E436" s="2" t="s">
        <v>47</v>
      </c>
      <c r="F436">
        <v>17492</v>
      </c>
      <c r="G436" s="2" t="s">
        <v>15</v>
      </c>
      <c r="H436">
        <v>10670.96</v>
      </c>
      <c r="I436">
        <v>37.97945</v>
      </c>
      <c r="J436">
        <v>23.71622</v>
      </c>
      <c r="K436" s="2" t="s">
        <v>28</v>
      </c>
      <c r="L436">
        <v>664046</v>
      </c>
    </row>
    <row r="437" spans="1:12" x14ac:dyDescent="0.3">
      <c r="A437">
        <v>1320</v>
      </c>
      <c r="B437" s="1">
        <v>41364</v>
      </c>
      <c r="C437" s="2" t="s">
        <v>37</v>
      </c>
      <c r="D437" s="2" t="s">
        <v>44</v>
      </c>
      <c r="E437" s="2" t="s">
        <v>45</v>
      </c>
      <c r="F437">
        <v>11556</v>
      </c>
      <c r="G437" s="2" t="s">
        <v>11</v>
      </c>
      <c r="H437">
        <v>13461.23</v>
      </c>
      <c r="I437">
        <v>37.962449999999997</v>
      </c>
      <c r="J437">
        <v>23.687080000000002</v>
      </c>
      <c r="K437" s="2" t="s">
        <v>28</v>
      </c>
      <c r="L437">
        <v>664046</v>
      </c>
    </row>
    <row r="438" spans="1:12" x14ac:dyDescent="0.3">
      <c r="A438">
        <v>1321</v>
      </c>
      <c r="B438" s="1">
        <v>41364</v>
      </c>
      <c r="C438" s="2" t="s">
        <v>37</v>
      </c>
      <c r="D438" s="2" t="s">
        <v>44</v>
      </c>
      <c r="E438" s="2" t="s">
        <v>46</v>
      </c>
      <c r="F438">
        <v>9351</v>
      </c>
      <c r="G438" s="2" t="s">
        <v>13</v>
      </c>
      <c r="H438">
        <v>20091.71</v>
      </c>
      <c r="I438">
        <v>37.962449999999997</v>
      </c>
      <c r="J438">
        <v>23.687080000000002</v>
      </c>
      <c r="K438" s="2" t="s">
        <v>28</v>
      </c>
      <c r="L438">
        <v>664046</v>
      </c>
    </row>
    <row r="439" spans="1:12" x14ac:dyDescent="0.3">
      <c r="A439">
        <v>1322</v>
      </c>
      <c r="B439" s="1">
        <v>41364</v>
      </c>
      <c r="C439" s="2" t="s">
        <v>37</v>
      </c>
      <c r="D439" s="2" t="s">
        <v>44</v>
      </c>
      <c r="E439" s="2" t="s">
        <v>47</v>
      </c>
      <c r="F439">
        <v>11052</v>
      </c>
      <c r="G439" s="2" t="s">
        <v>15</v>
      </c>
      <c r="H439">
        <v>8623.39</v>
      </c>
      <c r="I439">
        <v>37.962449999999997</v>
      </c>
      <c r="J439">
        <v>23.687080000000002</v>
      </c>
      <c r="K439" s="2" t="s">
        <v>28</v>
      </c>
      <c r="L439">
        <v>664046</v>
      </c>
    </row>
    <row r="440" spans="1:12" x14ac:dyDescent="0.3">
      <c r="A440">
        <v>1323</v>
      </c>
      <c r="B440" s="1">
        <v>41364</v>
      </c>
      <c r="C440" s="2" t="s">
        <v>37</v>
      </c>
      <c r="D440" s="2" t="s">
        <v>48</v>
      </c>
      <c r="E440" s="2" t="s">
        <v>45</v>
      </c>
      <c r="F440">
        <v>15318</v>
      </c>
      <c r="G440" s="2" t="s">
        <v>11</v>
      </c>
      <c r="H440">
        <v>17221.66</v>
      </c>
      <c r="I440">
        <v>37.962449999999997</v>
      </c>
      <c r="J440">
        <v>23.687080000000002</v>
      </c>
      <c r="K440" s="2" t="s">
        <v>28</v>
      </c>
      <c r="L440">
        <v>664046</v>
      </c>
    </row>
    <row r="441" spans="1:12" x14ac:dyDescent="0.3">
      <c r="A441">
        <v>1324</v>
      </c>
      <c r="B441" s="1">
        <v>41364</v>
      </c>
      <c r="C441" s="2" t="s">
        <v>37</v>
      </c>
      <c r="D441" s="2" t="s">
        <v>48</v>
      </c>
      <c r="E441" s="2" t="s">
        <v>46</v>
      </c>
      <c r="F441">
        <v>8058</v>
      </c>
      <c r="G441" s="2" t="s">
        <v>13</v>
      </c>
      <c r="H441">
        <v>25067.87</v>
      </c>
      <c r="I441">
        <v>37.962449999999997</v>
      </c>
      <c r="J441">
        <v>23.687080000000002</v>
      </c>
      <c r="K441" s="2" t="s">
        <v>28</v>
      </c>
      <c r="L441">
        <v>664046</v>
      </c>
    </row>
    <row r="442" spans="1:12" x14ac:dyDescent="0.3">
      <c r="A442">
        <v>1325</v>
      </c>
      <c r="B442" s="1">
        <v>41364</v>
      </c>
      <c r="C442" s="2" t="s">
        <v>37</v>
      </c>
      <c r="D442" s="2" t="s">
        <v>48</v>
      </c>
      <c r="E442" s="2" t="s">
        <v>47</v>
      </c>
      <c r="F442">
        <v>20893</v>
      </c>
      <c r="G442" s="2" t="s">
        <v>15</v>
      </c>
      <c r="H442">
        <v>12151.05</v>
      </c>
      <c r="I442">
        <v>37.962449999999997</v>
      </c>
      <c r="J442">
        <v>23.687080000000002</v>
      </c>
      <c r="K442" s="2" t="s">
        <v>28</v>
      </c>
      <c r="L442">
        <v>664046</v>
      </c>
    </row>
    <row r="443" spans="1:12" x14ac:dyDescent="0.3">
      <c r="A443">
        <v>1326</v>
      </c>
      <c r="B443" s="1">
        <v>41364</v>
      </c>
      <c r="C443" s="2" t="s">
        <v>37</v>
      </c>
      <c r="D443" s="2" t="s">
        <v>49</v>
      </c>
      <c r="E443" s="2" t="s">
        <v>45</v>
      </c>
      <c r="F443">
        <v>25507</v>
      </c>
      <c r="G443" s="2" t="s">
        <v>11</v>
      </c>
      <c r="H443">
        <v>19364.560000000001</v>
      </c>
      <c r="I443">
        <v>37.962449999999997</v>
      </c>
      <c r="J443">
        <v>23.687080000000002</v>
      </c>
      <c r="K443" s="2" t="s">
        <v>28</v>
      </c>
      <c r="L443">
        <v>664046</v>
      </c>
    </row>
    <row r="444" spans="1:12" x14ac:dyDescent="0.3">
      <c r="A444">
        <v>1327</v>
      </c>
      <c r="B444" s="1">
        <v>41364</v>
      </c>
      <c r="C444" s="2" t="s">
        <v>37</v>
      </c>
      <c r="D444" s="2" t="s">
        <v>49</v>
      </c>
      <c r="E444" s="2" t="s">
        <v>46</v>
      </c>
      <c r="F444">
        <v>27022</v>
      </c>
      <c r="G444" s="2" t="s">
        <v>13</v>
      </c>
      <c r="H444">
        <v>23840.06</v>
      </c>
      <c r="I444">
        <v>37.962449999999997</v>
      </c>
      <c r="J444">
        <v>23.687080000000002</v>
      </c>
      <c r="K444" s="2" t="s">
        <v>28</v>
      </c>
      <c r="L444">
        <v>664046</v>
      </c>
    </row>
    <row r="445" spans="1:12" x14ac:dyDescent="0.3">
      <c r="A445">
        <v>1328</v>
      </c>
      <c r="B445" s="1">
        <v>41364</v>
      </c>
      <c r="C445" s="2" t="s">
        <v>37</v>
      </c>
      <c r="D445" s="2" t="s">
        <v>49</v>
      </c>
      <c r="E445" s="2" t="s">
        <v>47</v>
      </c>
      <c r="F445">
        <v>28627</v>
      </c>
      <c r="G445" s="2" t="s">
        <v>15</v>
      </c>
      <c r="H445">
        <v>11752.69</v>
      </c>
      <c r="I445">
        <v>37.962449999999997</v>
      </c>
      <c r="J445">
        <v>23.687080000000002</v>
      </c>
      <c r="K445" s="2" t="s">
        <v>28</v>
      </c>
      <c r="L445">
        <v>664046</v>
      </c>
    </row>
    <row r="446" spans="1:12" x14ac:dyDescent="0.3">
      <c r="A446">
        <v>1329</v>
      </c>
      <c r="B446" s="1">
        <v>41364</v>
      </c>
      <c r="C446" s="2" t="s">
        <v>37</v>
      </c>
      <c r="D446" s="2" t="s">
        <v>50</v>
      </c>
      <c r="E446" s="2" t="s">
        <v>45</v>
      </c>
      <c r="F446">
        <v>24833</v>
      </c>
      <c r="G446" s="2" t="s">
        <v>11</v>
      </c>
      <c r="H446">
        <v>16083.48</v>
      </c>
      <c r="I446">
        <v>37.962449999999997</v>
      </c>
      <c r="J446">
        <v>23.687080000000002</v>
      </c>
      <c r="K446" s="2" t="s">
        <v>28</v>
      </c>
      <c r="L446">
        <v>664046</v>
      </c>
    </row>
    <row r="447" spans="1:12" x14ac:dyDescent="0.3">
      <c r="A447">
        <v>1330</v>
      </c>
      <c r="B447" s="1">
        <v>41364</v>
      </c>
      <c r="C447" s="2" t="s">
        <v>37</v>
      </c>
      <c r="D447" s="2" t="s">
        <v>50</v>
      </c>
      <c r="E447" s="2" t="s">
        <v>46</v>
      </c>
      <c r="F447">
        <v>20611</v>
      </c>
      <c r="G447" s="2" t="s">
        <v>13</v>
      </c>
      <c r="H447">
        <v>20963.8</v>
      </c>
      <c r="I447">
        <v>37.962449999999997</v>
      </c>
      <c r="J447">
        <v>23.687080000000002</v>
      </c>
      <c r="K447" s="2" t="s">
        <v>28</v>
      </c>
      <c r="L447">
        <v>664046</v>
      </c>
    </row>
    <row r="448" spans="1:12" x14ac:dyDescent="0.3">
      <c r="A448">
        <v>1331</v>
      </c>
      <c r="B448" s="1">
        <v>41364</v>
      </c>
      <c r="C448" s="2" t="s">
        <v>37</v>
      </c>
      <c r="D448" s="2" t="s">
        <v>50</v>
      </c>
      <c r="E448" s="2" t="s">
        <v>47</v>
      </c>
      <c r="F448">
        <v>42378</v>
      </c>
      <c r="G448" s="2" t="s">
        <v>15</v>
      </c>
      <c r="H448">
        <v>11684.49</v>
      </c>
      <c r="I448">
        <v>37.962449999999997</v>
      </c>
      <c r="J448">
        <v>23.687080000000002</v>
      </c>
      <c r="K448" s="2" t="s">
        <v>28</v>
      </c>
      <c r="L448">
        <v>664046</v>
      </c>
    </row>
    <row r="449" spans="1:12" x14ac:dyDescent="0.3">
      <c r="A449">
        <v>1332</v>
      </c>
      <c r="B449" s="1">
        <v>41364</v>
      </c>
      <c r="C449" s="2" t="s">
        <v>37</v>
      </c>
      <c r="D449" s="2" t="s">
        <v>51</v>
      </c>
      <c r="E449" s="2" t="s">
        <v>45</v>
      </c>
      <c r="F449">
        <v>10892</v>
      </c>
      <c r="G449" s="2" t="s">
        <v>11</v>
      </c>
      <c r="H449">
        <v>12016.5</v>
      </c>
      <c r="I449">
        <v>37.962449999999997</v>
      </c>
      <c r="J449">
        <v>23.687080000000002</v>
      </c>
      <c r="K449" s="2" t="s">
        <v>28</v>
      </c>
      <c r="L449">
        <v>664046</v>
      </c>
    </row>
    <row r="450" spans="1:12" x14ac:dyDescent="0.3">
      <c r="A450">
        <v>1333</v>
      </c>
      <c r="B450" s="1">
        <v>41364</v>
      </c>
      <c r="C450" s="2" t="s">
        <v>37</v>
      </c>
      <c r="D450" s="2" t="s">
        <v>51</v>
      </c>
      <c r="E450" s="2" t="s">
        <v>46</v>
      </c>
      <c r="F450">
        <v>13034</v>
      </c>
      <c r="G450" s="2" t="s">
        <v>13</v>
      </c>
      <c r="H450">
        <v>21001.45</v>
      </c>
      <c r="I450">
        <v>37.962449999999997</v>
      </c>
      <c r="J450">
        <v>23.687080000000002</v>
      </c>
      <c r="K450" s="2" t="s">
        <v>28</v>
      </c>
      <c r="L450">
        <v>664046</v>
      </c>
    </row>
    <row r="451" spans="1:12" x14ac:dyDescent="0.3">
      <c r="A451">
        <v>1334</v>
      </c>
      <c r="B451" s="1">
        <v>41364</v>
      </c>
      <c r="C451" s="2" t="s">
        <v>37</v>
      </c>
      <c r="D451" s="2" t="s">
        <v>51</v>
      </c>
      <c r="E451" s="2" t="s">
        <v>47</v>
      </c>
      <c r="F451">
        <v>18836</v>
      </c>
      <c r="G451" s="2" t="s">
        <v>15</v>
      </c>
      <c r="H451">
        <v>9385.92</v>
      </c>
      <c r="I451">
        <v>37.962449999999997</v>
      </c>
      <c r="J451">
        <v>23.687080000000002</v>
      </c>
      <c r="K451" s="2" t="s">
        <v>28</v>
      </c>
      <c r="L451">
        <v>664046</v>
      </c>
    </row>
    <row r="452" spans="1:12" x14ac:dyDescent="0.3">
      <c r="A452">
        <v>1350</v>
      </c>
      <c r="B452" s="1">
        <v>41394</v>
      </c>
      <c r="C452" s="2" t="s">
        <v>33</v>
      </c>
      <c r="D452" s="2" t="s">
        <v>44</v>
      </c>
      <c r="E452" s="2" t="s">
        <v>45</v>
      </c>
      <c r="F452">
        <v>17645</v>
      </c>
      <c r="G452" s="2" t="s">
        <v>11</v>
      </c>
      <c r="H452">
        <v>17455.73</v>
      </c>
      <c r="I452">
        <v>37.97945</v>
      </c>
      <c r="J452">
        <v>23.71622</v>
      </c>
      <c r="K452" s="2" t="s">
        <v>28</v>
      </c>
      <c r="L452">
        <v>664046</v>
      </c>
    </row>
    <row r="453" spans="1:12" x14ac:dyDescent="0.3">
      <c r="A453">
        <v>1351</v>
      </c>
      <c r="B453" s="1">
        <v>41394</v>
      </c>
      <c r="C453" s="2" t="s">
        <v>33</v>
      </c>
      <c r="D453" s="2" t="s">
        <v>44</v>
      </c>
      <c r="E453" s="2" t="s">
        <v>46</v>
      </c>
      <c r="F453">
        <v>11883</v>
      </c>
      <c r="G453" s="2" t="s">
        <v>13</v>
      </c>
      <c r="H453">
        <v>35273.589999999997</v>
      </c>
      <c r="I453">
        <v>37.97945</v>
      </c>
      <c r="J453">
        <v>23.71622</v>
      </c>
      <c r="K453" s="2" t="s">
        <v>28</v>
      </c>
      <c r="L453">
        <v>664046</v>
      </c>
    </row>
    <row r="454" spans="1:12" x14ac:dyDescent="0.3">
      <c r="A454">
        <v>1352</v>
      </c>
      <c r="B454" s="1">
        <v>41394</v>
      </c>
      <c r="C454" s="2" t="s">
        <v>33</v>
      </c>
      <c r="D454" s="2" t="s">
        <v>44</v>
      </c>
      <c r="E454" s="2" t="s">
        <v>47</v>
      </c>
      <c r="F454">
        <v>9795</v>
      </c>
      <c r="G454" s="2" t="s">
        <v>15</v>
      </c>
      <c r="H454">
        <v>9586.81</v>
      </c>
      <c r="I454">
        <v>37.97945</v>
      </c>
      <c r="J454">
        <v>23.71622</v>
      </c>
      <c r="K454" s="2" t="s">
        <v>28</v>
      </c>
      <c r="L454">
        <v>664046</v>
      </c>
    </row>
    <row r="455" spans="1:12" x14ac:dyDescent="0.3">
      <c r="A455">
        <v>1353</v>
      </c>
      <c r="B455" s="1">
        <v>41394</v>
      </c>
      <c r="C455" s="2" t="s">
        <v>33</v>
      </c>
      <c r="D455" s="2" t="s">
        <v>48</v>
      </c>
      <c r="E455" s="2" t="s">
        <v>45</v>
      </c>
      <c r="F455">
        <v>19544</v>
      </c>
      <c r="G455" s="2" t="s">
        <v>11</v>
      </c>
      <c r="H455">
        <v>24123.68</v>
      </c>
      <c r="I455">
        <v>37.97945</v>
      </c>
      <c r="J455">
        <v>23.71622</v>
      </c>
      <c r="K455" s="2" t="s">
        <v>28</v>
      </c>
      <c r="L455">
        <v>664046</v>
      </c>
    </row>
    <row r="456" spans="1:12" x14ac:dyDescent="0.3">
      <c r="A456">
        <v>1354</v>
      </c>
      <c r="B456" s="1">
        <v>41394</v>
      </c>
      <c r="C456" s="2" t="s">
        <v>33</v>
      </c>
      <c r="D456" s="2" t="s">
        <v>48</v>
      </c>
      <c r="E456" s="2" t="s">
        <v>46</v>
      </c>
      <c r="F456">
        <v>13601</v>
      </c>
      <c r="G456" s="2" t="s">
        <v>13</v>
      </c>
      <c r="H456">
        <v>40039.730000000003</v>
      </c>
      <c r="I456">
        <v>37.97945</v>
      </c>
      <c r="J456">
        <v>23.71622</v>
      </c>
      <c r="K456" s="2" t="s">
        <v>28</v>
      </c>
      <c r="L456">
        <v>664046</v>
      </c>
    </row>
    <row r="457" spans="1:12" x14ac:dyDescent="0.3">
      <c r="A457">
        <v>1355</v>
      </c>
      <c r="B457" s="1">
        <v>41394</v>
      </c>
      <c r="C457" s="2" t="s">
        <v>33</v>
      </c>
      <c r="D457" s="2" t="s">
        <v>48</v>
      </c>
      <c r="E457" s="2" t="s">
        <v>47</v>
      </c>
      <c r="F457">
        <v>45249</v>
      </c>
      <c r="G457" s="2" t="s">
        <v>15</v>
      </c>
      <c r="H457">
        <v>14487.14</v>
      </c>
      <c r="I457">
        <v>37.97945</v>
      </c>
      <c r="J457">
        <v>23.71622</v>
      </c>
      <c r="K457" s="2" t="s">
        <v>28</v>
      </c>
      <c r="L457">
        <v>664046</v>
      </c>
    </row>
    <row r="458" spans="1:12" x14ac:dyDescent="0.3">
      <c r="A458">
        <v>1356</v>
      </c>
      <c r="B458" s="1">
        <v>41394</v>
      </c>
      <c r="C458" s="2" t="s">
        <v>33</v>
      </c>
      <c r="D458" s="2" t="s">
        <v>49</v>
      </c>
      <c r="E458" s="2" t="s">
        <v>45</v>
      </c>
      <c r="F458">
        <v>18948</v>
      </c>
      <c r="G458" s="2" t="s">
        <v>11</v>
      </c>
      <c r="H458">
        <v>20322.580000000002</v>
      </c>
      <c r="I458">
        <v>37.97945</v>
      </c>
      <c r="J458">
        <v>23.71622</v>
      </c>
      <c r="K458" s="2" t="s">
        <v>28</v>
      </c>
      <c r="L458">
        <v>664046</v>
      </c>
    </row>
    <row r="459" spans="1:12" x14ac:dyDescent="0.3">
      <c r="A459">
        <v>1357</v>
      </c>
      <c r="B459" s="1">
        <v>41394</v>
      </c>
      <c r="C459" s="2" t="s">
        <v>33</v>
      </c>
      <c r="D459" s="2" t="s">
        <v>49</v>
      </c>
      <c r="E459" s="2" t="s">
        <v>46</v>
      </c>
      <c r="F459">
        <v>22600</v>
      </c>
      <c r="G459" s="2" t="s">
        <v>13</v>
      </c>
      <c r="H459">
        <v>38819.01</v>
      </c>
      <c r="I459">
        <v>37.97945</v>
      </c>
      <c r="J459">
        <v>23.71622</v>
      </c>
      <c r="K459" s="2" t="s">
        <v>28</v>
      </c>
      <c r="L459">
        <v>664046</v>
      </c>
    </row>
    <row r="460" spans="1:12" x14ac:dyDescent="0.3">
      <c r="A460">
        <v>1358</v>
      </c>
      <c r="B460" s="1">
        <v>41394</v>
      </c>
      <c r="C460" s="2" t="s">
        <v>33</v>
      </c>
      <c r="D460" s="2" t="s">
        <v>49</v>
      </c>
      <c r="E460" s="2" t="s">
        <v>47</v>
      </c>
      <c r="F460">
        <v>75393</v>
      </c>
      <c r="G460" s="2" t="s">
        <v>15</v>
      </c>
      <c r="H460">
        <v>16684.43</v>
      </c>
      <c r="I460">
        <v>37.97945</v>
      </c>
      <c r="J460">
        <v>23.71622</v>
      </c>
      <c r="K460" s="2" t="s">
        <v>28</v>
      </c>
      <c r="L460">
        <v>664046</v>
      </c>
    </row>
    <row r="461" spans="1:12" x14ac:dyDescent="0.3">
      <c r="A461">
        <v>1359</v>
      </c>
      <c r="B461" s="1">
        <v>41394</v>
      </c>
      <c r="C461" s="2" t="s">
        <v>33</v>
      </c>
      <c r="D461" s="2" t="s">
        <v>50</v>
      </c>
      <c r="E461" s="2" t="s">
        <v>45</v>
      </c>
      <c r="F461">
        <v>49301</v>
      </c>
      <c r="G461" s="2" t="s">
        <v>11</v>
      </c>
      <c r="H461">
        <v>26526.23</v>
      </c>
      <c r="I461">
        <v>37.97945</v>
      </c>
      <c r="J461">
        <v>23.71622</v>
      </c>
      <c r="K461" s="2" t="s">
        <v>28</v>
      </c>
      <c r="L461">
        <v>664046</v>
      </c>
    </row>
    <row r="462" spans="1:12" x14ac:dyDescent="0.3">
      <c r="A462">
        <v>1360</v>
      </c>
      <c r="B462" s="1">
        <v>41394</v>
      </c>
      <c r="C462" s="2" t="s">
        <v>33</v>
      </c>
      <c r="D462" s="2" t="s">
        <v>50</v>
      </c>
      <c r="E462" s="2" t="s">
        <v>46</v>
      </c>
      <c r="F462">
        <v>34049</v>
      </c>
      <c r="G462" s="2" t="s">
        <v>13</v>
      </c>
      <c r="H462">
        <v>32737.33</v>
      </c>
      <c r="I462">
        <v>37.97945</v>
      </c>
      <c r="J462">
        <v>23.71622</v>
      </c>
      <c r="K462" s="2" t="s">
        <v>28</v>
      </c>
      <c r="L462">
        <v>664046</v>
      </c>
    </row>
    <row r="463" spans="1:12" x14ac:dyDescent="0.3">
      <c r="A463">
        <v>1361</v>
      </c>
      <c r="B463" s="1">
        <v>41394</v>
      </c>
      <c r="C463" s="2" t="s">
        <v>33</v>
      </c>
      <c r="D463" s="2" t="s">
        <v>50</v>
      </c>
      <c r="E463" s="2" t="s">
        <v>47</v>
      </c>
      <c r="F463">
        <v>51748</v>
      </c>
      <c r="G463" s="2" t="s">
        <v>15</v>
      </c>
      <c r="H463">
        <v>14942.27</v>
      </c>
      <c r="I463">
        <v>37.97945</v>
      </c>
      <c r="J463">
        <v>23.71622</v>
      </c>
      <c r="K463" s="2" t="s">
        <v>28</v>
      </c>
      <c r="L463">
        <v>664046</v>
      </c>
    </row>
    <row r="464" spans="1:12" x14ac:dyDescent="0.3">
      <c r="A464">
        <v>1362</v>
      </c>
      <c r="B464" s="1">
        <v>41394</v>
      </c>
      <c r="C464" s="2" t="s">
        <v>33</v>
      </c>
      <c r="D464" s="2" t="s">
        <v>51</v>
      </c>
      <c r="E464" s="2" t="s">
        <v>45</v>
      </c>
      <c r="F464">
        <v>17899</v>
      </c>
      <c r="G464" s="2" t="s">
        <v>11</v>
      </c>
      <c r="H464">
        <v>17622.87</v>
      </c>
      <c r="I464">
        <v>37.97945</v>
      </c>
      <c r="J464">
        <v>23.71622</v>
      </c>
      <c r="K464" s="2" t="s">
        <v>28</v>
      </c>
      <c r="L464">
        <v>664046</v>
      </c>
    </row>
    <row r="465" spans="1:12" x14ac:dyDescent="0.3">
      <c r="A465">
        <v>1363</v>
      </c>
      <c r="B465" s="1">
        <v>41394</v>
      </c>
      <c r="C465" s="2" t="s">
        <v>33</v>
      </c>
      <c r="D465" s="2" t="s">
        <v>51</v>
      </c>
      <c r="E465" s="2" t="s">
        <v>46</v>
      </c>
      <c r="F465">
        <v>8335</v>
      </c>
      <c r="G465" s="2" t="s">
        <v>13</v>
      </c>
      <c r="H465">
        <v>21838.99</v>
      </c>
      <c r="I465">
        <v>37.97945</v>
      </c>
      <c r="J465">
        <v>23.71622</v>
      </c>
      <c r="K465" s="2" t="s">
        <v>28</v>
      </c>
      <c r="L465">
        <v>664046</v>
      </c>
    </row>
    <row r="466" spans="1:12" x14ac:dyDescent="0.3">
      <c r="A466">
        <v>1364</v>
      </c>
      <c r="B466" s="1">
        <v>41394</v>
      </c>
      <c r="C466" s="2" t="s">
        <v>33</v>
      </c>
      <c r="D466" s="2" t="s">
        <v>51</v>
      </c>
      <c r="E466" s="2" t="s">
        <v>47</v>
      </c>
      <c r="F466">
        <v>21727</v>
      </c>
      <c r="G466" s="2" t="s">
        <v>15</v>
      </c>
      <c r="H466">
        <v>13716.83</v>
      </c>
      <c r="I466">
        <v>37.97945</v>
      </c>
      <c r="J466">
        <v>23.71622</v>
      </c>
      <c r="K466" s="2" t="s">
        <v>28</v>
      </c>
      <c r="L466">
        <v>664046</v>
      </c>
    </row>
    <row r="467" spans="1:12" x14ac:dyDescent="0.3">
      <c r="A467">
        <v>1410</v>
      </c>
      <c r="B467" s="1">
        <v>41394</v>
      </c>
      <c r="C467" s="2" t="s">
        <v>37</v>
      </c>
      <c r="D467" s="2" t="s">
        <v>44</v>
      </c>
      <c r="E467" s="2" t="s">
        <v>45</v>
      </c>
      <c r="F467">
        <v>12026</v>
      </c>
      <c r="G467" s="2" t="s">
        <v>11</v>
      </c>
      <c r="H467">
        <v>14330.66</v>
      </c>
      <c r="I467">
        <v>37.962449999999997</v>
      </c>
      <c r="J467">
        <v>23.687080000000002</v>
      </c>
      <c r="K467" s="2" t="s">
        <v>28</v>
      </c>
      <c r="L467">
        <v>664046</v>
      </c>
    </row>
    <row r="468" spans="1:12" x14ac:dyDescent="0.3">
      <c r="A468">
        <v>1411</v>
      </c>
      <c r="B468" s="1">
        <v>41394</v>
      </c>
      <c r="C468" s="2" t="s">
        <v>37</v>
      </c>
      <c r="D468" s="2" t="s">
        <v>44</v>
      </c>
      <c r="E468" s="2" t="s">
        <v>46</v>
      </c>
      <c r="F468">
        <v>6330</v>
      </c>
      <c r="G468" s="2" t="s">
        <v>13</v>
      </c>
      <c r="H468">
        <v>23692.53</v>
      </c>
      <c r="I468">
        <v>37.962449999999997</v>
      </c>
      <c r="J468">
        <v>23.687080000000002</v>
      </c>
      <c r="K468" s="2" t="s">
        <v>28</v>
      </c>
      <c r="L468">
        <v>664046</v>
      </c>
    </row>
    <row r="469" spans="1:12" x14ac:dyDescent="0.3">
      <c r="A469">
        <v>1412</v>
      </c>
      <c r="B469" s="1">
        <v>41394</v>
      </c>
      <c r="C469" s="2" t="s">
        <v>37</v>
      </c>
      <c r="D469" s="2" t="s">
        <v>44</v>
      </c>
      <c r="E469" s="2" t="s">
        <v>47</v>
      </c>
      <c r="F469">
        <v>23026</v>
      </c>
      <c r="G469" s="2" t="s">
        <v>15</v>
      </c>
      <c r="H469">
        <v>14189.33</v>
      </c>
      <c r="I469">
        <v>37.962449999999997</v>
      </c>
      <c r="J469">
        <v>23.687080000000002</v>
      </c>
      <c r="K469" s="2" t="s">
        <v>28</v>
      </c>
      <c r="L469">
        <v>664046</v>
      </c>
    </row>
    <row r="470" spans="1:12" x14ac:dyDescent="0.3">
      <c r="A470">
        <v>1413</v>
      </c>
      <c r="B470" s="1">
        <v>41394</v>
      </c>
      <c r="C470" s="2" t="s">
        <v>37</v>
      </c>
      <c r="D470" s="2" t="s">
        <v>48</v>
      </c>
      <c r="E470" s="2" t="s">
        <v>45</v>
      </c>
      <c r="F470">
        <v>13352</v>
      </c>
      <c r="G470" s="2" t="s">
        <v>11</v>
      </c>
      <c r="H470">
        <v>16865.07</v>
      </c>
      <c r="I470">
        <v>37.962449999999997</v>
      </c>
      <c r="J470">
        <v>23.687080000000002</v>
      </c>
      <c r="K470" s="2" t="s">
        <v>28</v>
      </c>
      <c r="L470">
        <v>664046</v>
      </c>
    </row>
    <row r="471" spans="1:12" x14ac:dyDescent="0.3">
      <c r="A471">
        <v>1414</v>
      </c>
      <c r="B471" s="1">
        <v>41394</v>
      </c>
      <c r="C471" s="2" t="s">
        <v>37</v>
      </c>
      <c r="D471" s="2" t="s">
        <v>48</v>
      </c>
      <c r="E471" s="2" t="s">
        <v>46</v>
      </c>
      <c r="F471">
        <v>23479</v>
      </c>
      <c r="G471" s="2" t="s">
        <v>13</v>
      </c>
      <c r="H471">
        <v>20111.439999999999</v>
      </c>
      <c r="I471">
        <v>37.962449999999997</v>
      </c>
      <c r="J471">
        <v>23.687080000000002</v>
      </c>
      <c r="K471" s="2" t="s">
        <v>28</v>
      </c>
      <c r="L471">
        <v>664046</v>
      </c>
    </row>
    <row r="472" spans="1:12" x14ac:dyDescent="0.3">
      <c r="A472">
        <v>1415</v>
      </c>
      <c r="B472" s="1">
        <v>41394</v>
      </c>
      <c r="C472" s="2" t="s">
        <v>37</v>
      </c>
      <c r="D472" s="2" t="s">
        <v>48</v>
      </c>
      <c r="E472" s="2" t="s">
        <v>47</v>
      </c>
      <c r="F472">
        <v>14073</v>
      </c>
      <c r="G472" s="2" t="s">
        <v>15</v>
      </c>
      <c r="H472">
        <v>11844.8</v>
      </c>
      <c r="I472">
        <v>37.962449999999997</v>
      </c>
      <c r="J472">
        <v>23.687080000000002</v>
      </c>
      <c r="K472" s="2" t="s">
        <v>28</v>
      </c>
      <c r="L472">
        <v>664046</v>
      </c>
    </row>
    <row r="473" spans="1:12" x14ac:dyDescent="0.3">
      <c r="A473">
        <v>1416</v>
      </c>
      <c r="B473" s="1">
        <v>41394</v>
      </c>
      <c r="C473" s="2" t="s">
        <v>37</v>
      </c>
      <c r="D473" s="2" t="s">
        <v>49</v>
      </c>
      <c r="E473" s="2" t="s">
        <v>45</v>
      </c>
      <c r="F473">
        <v>16090</v>
      </c>
      <c r="G473" s="2" t="s">
        <v>11</v>
      </c>
      <c r="H473">
        <v>16491.57</v>
      </c>
      <c r="I473">
        <v>37.962449999999997</v>
      </c>
      <c r="J473">
        <v>23.687080000000002</v>
      </c>
      <c r="K473" s="2" t="s">
        <v>28</v>
      </c>
      <c r="L473">
        <v>664046</v>
      </c>
    </row>
    <row r="474" spans="1:12" x14ac:dyDescent="0.3">
      <c r="A474">
        <v>1417</v>
      </c>
      <c r="B474" s="1">
        <v>41394</v>
      </c>
      <c r="C474" s="2" t="s">
        <v>37</v>
      </c>
      <c r="D474" s="2" t="s">
        <v>49</v>
      </c>
      <c r="E474" s="2" t="s">
        <v>46</v>
      </c>
      <c r="F474">
        <v>23220</v>
      </c>
      <c r="G474" s="2" t="s">
        <v>13</v>
      </c>
      <c r="H474">
        <v>33145.599999999999</v>
      </c>
      <c r="I474">
        <v>37.962449999999997</v>
      </c>
      <c r="J474">
        <v>23.687080000000002</v>
      </c>
      <c r="K474" s="2" t="s">
        <v>28</v>
      </c>
      <c r="L474">
        <v>664046</v>
      </c>
    </row>
    <row r="475" spans="1:12" x14ac:dyDescent="0.3">
      <c r="A475">
        <v>1418</v>
      </c>
      <c r="B475" s="1">
        <v>41394</v>
      </c>
      <c r="C475" s="2" t="s">
        <v>37</v>
      </c>
      <c r="D475" s="2" t="s">
        <v>49</v>
      </c>
      <c r="E475" s="2" t="s">
        <v>47</v>
      </c>
      <c r="F475">
        <v>26583</v>
      </c>
      <c r="G475" s="2" t="s">
        <v>15</v>
      </c>
      <c r="H475">
        <v>13663.13</v>
      </c>
      <c r="I475">
        <v>37.962449999999997</v>
      </c>
      <c r="J475">
        <v>23.687080000000002</v>
      </c>
      <c r="K475" s="2" t="s">
        <v>28</v>
      </c>
      <c r="L475">
        <v>664046</v>
      </c>
    </row>
    <row r="476" spans="1:12" x14ac:dyDescent="0.3">
      <c r="A476">
        <v>1419</v>
      </c>
      <c r="B476" s="1">
        <v>41394</v>
      </c>
      <c r="C476" s="2" t="s">
        <v>37</v>
      </c>
      <c r="D476" s="2" t="s">
        <v>50</v>
      </c>
      <c r="E476" s="2" t="s">
        <v>45</v>
      </c>
      <c r="F476">
        <v>40653</v>
      </c>
      <c r="G476" s="2" t="s">
        <v>11</v>
      </c>
      <c r="H476">
        <v>21146.94</v>
      </c>
      <c r="I476">
        <v>37.962449999999997</v>
      </c>
      <c r="J476">
        <v>23.687080000000002</v>
      </c>
      <c r="K476" s="2" t="s">
        <v>28</v>
      </c>
      <c r="L476">
        <v>664046</v>
      </c>
    </row>
    <row r="477" spans="1:12" x14ac:dyDescent="0.3">
      <c r="A477">
        <v>1420</v>
      </c>
      <c r="B477" s="1">
        <v>41394</v>
      </c>
      <c r="C477" s="2" t="s">
        <v>37</v>
      </c>
      <c r="D477" s="2" t="s">
        <v>50</v>
      </c>
      <c r="E477" s="2" t="s">
        <v>46</v>
      </c>
      <c r="F477">
        <v>18693</v>
      </c>
      <c r="G477" s="2" t="s">
        <v>13</v>
      </c>
      <c r="H477">
        <v>22430.11</v>
      </c>
      <c r="I477">
        <v>37.962449999999997</v>
      </c>
      <c r="J477">
        <v>23.687080000000002</v>
      </c>
      <c r="K477" s="2" t="s">
        <v>28</v>
      </c>
      <c r="L477">
        <v>664046</v>
      </c>
    </row>
    <row r="478" spans="1:12" x14ac:dyDescent="0.3">
      <c r="A478">
        <v>1421</v>
      </c>
      <c r="B478" s="1">
        <v>41394</v>
      </c>
      <c r="C478" s="2" t="s">
        <v>37</v>
      </c>
      <c r="D478" s="2" t="s">
        <v>50</v>
      </c>
      <c r="E478" s="2" t="s">
        <v>47</v>
      </c>
      <c r="F478">
        <v>42356</v>
      </c>
      <c r="G478" s="2" t="s">
        <v>15</v>
      </c>
      <c r="H478">
        <v>12574.19</v>
      </c>
      <c r="I478">
        <v>37.962449999999997</v>
      </c>
      <c r="J478">
        <v>23.687080000000002</v>
      </c>
      <c r="K478" s="2" t="s">
        <v>28</v>
      </c>
      <c r="L478">
        <v>664046</v>
      </c>
    </row>
    <row r="479" spans="1:12" x14ac:dyDescent="0.3">
      <c r="A479">
        <v>1422</v>
      </c>
      <c r="B479" s="1">
        <v>41394</v>
      </c>
      <c r="C479" s="2" t="s">
        <v>37</v>
      </c>
      <c r="D479" s="2" t="s">
        <v>51</v>
      </c>
      <c r="E479" s="2" t="s">
        <v>45</v>
      </c>
      <c r="F479">
        <v>20071</v>
      </c>
      <c r="G479" s="2" t="s">
        <v>11</v>
      </c>
      <c r="H479">
        <v>18252.71</v>
      </c>
      <c r="I479">
        <v>37.962449999999997</v>
      </c>
      <c r="J479">
        <v>23.687080000000002</v>
      </c>
      <c r="K479" s="2" t="s">
        <v>28</v>
      </c>
      <c r="L479">
        <v>664046</v>
      </c>
    </row>
    <row r="480" spans="1:12" x14ac:dyDescent="0.3">
      <c r="A480">
        <v>1423</v>
      </c>
      <c r="B480" s="1">
        <v>41394</v>
      </c>
      <c r="C480" s="2" t="s">
        <v>37</v>
      </c>
      <c r="D480" s="2" t="s">
        <v>51</v>
      </c>
      <c r="E480" s="2" t="s">
        <v>46</v>
      </c>
      <c r="F480">
        <v>12298</v>
      </c>
      <c r="G480" s="2" t="s">
        <v>13</v>
      </c>
      <c r="H480">
        <v>28568.28</v>
      </c>
      <c r="I480">
        <v>37.962449999999997</v>
      </c>
      <c r="J480">
        <v>23.687080000000002</v>
      </c>
      <c r="K480" s="2" t="s">
        <v>28</v>
      </c>
      <c r="L480">
        <v>664046</v>
      </c>
    </row>
    <row r="481" spans="1:12" x14ac:dyDescent="0.3">
      <c r="A481">
        <v>1424</v>
      </c>
      <c r="B481" s="1">
        <v>41394</v>
      </c>
      <c r="C481" s="2" t="s">
        <v>37</v>
      </c>
      <c r="D481" s="2" t="s">
        <v>51</v>
      </c>
      <c r="E481" s="2" t="s">
        <v>47</v>
      </c>
      <c r="F481">
        <v>13835</v>
      </c>
      <c r="G481" s="2" t="s">
        <v>15</v>
      </c>
      <c r="H481">
        <v>8442.92</v>
      </c>
      <c r="I481">
        <v>37.962449999999997</v>
      </c>
      <c r="J481">
        <v>23.687080000000002</v>
      </c>
      <c r="K481" s="2" t="s">
        <v>28</v>
      </c>
      <c r="L481">
        <v>664046</v>
      </c>
    </row>
    <row r="482" spans="1:12" x14ac:dyDescent="0.3">
      <c r="A482">
        <v>1440</v>
      </c>
      <c r="B482" s="1">
        <v>41425</v>
      </c>
      <c r="C482" s="2" t="s">
        <v>33</v>
      </c>
      <c r="D482" s="2" t="s">
        <v>44</v>
      </c>
      <c r="E482" s="2" t="s">
        <v>45</v>
      </c>
      <c r="F482">
        <v>20883</v>
      </c>
      <c r="G482" s="2" t="s">
        <v>11</v>
      </c>
      <c r="H482">
        <v>21580.87</v>
      </c>
      <c r="I482">
        <v>37.97945</v>
      </c>
      <c r="J482">
        <v>23.71622</v>
      </c>
      <c r="K482" s="2" t="s">
        <v>28</v>
      </c>
      <c r="L482">
        <v>664046</v>
      </c>
    </row>
    <row r="483" spans="1:12" x14ac:dyDescent="0.3">
      <c r="A483">
        <v>1441</v>
      </c>
      <c r="B483" s="1">
        <v>41425</v>
      </c>
      <c r="C483" s="2" t="s">
        <v>33</v>
      </c>
      <c r="D483" s="2" t="s">
        <v>44</v>
      </c>
      <c r="E483" s="2" t="s">
        <v>46</v>
      </c>
      <c r="F483">
        <v>13658</v>
      </c>
      <c r="G483" s="2" t="s">
        <v>13</v>
      </c>
      <c r="H483">
        <v>40810.43</v>
      </c>
      <c r="I483">
        <v>37.97945</v>
      </c>
      <c r="J483">
        <v>23.71622</v>
      </c>
      <c r="K483" s="2" t="s">
        <v>28</v>
      </c>
      <c r="L483">
        <v>664046</v>
      </c>
    </row>
    <row r="484" spans="1:12" x14ac:dyDescent="0.3">
      <c r="A484">
        <v>1442</v>
      </c>
      <c r="B484" s="1">
        <v>41425</v>
      </c>
      <c r="C484" s="2" t="s">
        <v>33</v>
      </c>
      <c r="D484" s="2" t="s">
        <v>44</v>
      </c>
      <c r="E484" s="2" t="s">
        <v>47</v>
      </c>
      <c r="F484">
        <v>24227</v>
      </c>
      <c r="G484" s="2" t="s">
        <v>15</v>
      </c>
      <c r="H484">
        <v>15722.84</v>
      </c>
      <c r="I484">
        <v>37.97945</v>
      </c>
      <c r="J484">
        <v>23.71622</v>
      </c>
      <c r="K484" s="2" t="s">
        <v>28</v>
      </c>
      <c r="L484">
        <v>664046</v>
      </c>
    </row>
    <row r="485" spans="1:12" x14ac:dyDescent="0.3">
      <c r="A485">
        <v>1443</v>
      </c>
      <c r="B485" s="1">
        <v>41425</v>
      </c>
      <c r="C485" s="2" t="s">
        <v>33</v>
      </c>
      <c r="D485" s="2" t="s">
        <v>48</v>
      </c>
      <c r="E485" s="2" t="s">
        <v>45</v>
      </c>
      <c r="F485">
        <v>26651</v>
      </c>
      <c r="G485" s="2" t="s">
        <v>11</v>
      </c>
      <c r="H485">
        <v>30271.71</v>
      </c>
      <c r="I485">
        <v>37.97945</v>
      </c>
      <c r="J485">
        <v>23.71622</v>
      </c>
      <c r="K485" s="2" t="s">
        <v>28</v>
      </c>
      <c r="L485">
        <v>664046</v>
      </c>
    </row>
    <row r="486" spans="1:12" x14ac:dyDescent="0.3">
      <c r="A486">
        <v>1444</v>
      </c>
      <c r="B486" s="1">
        <v>41425</v>
      </c>
      <c r="C486" s="2" t="s">
        <v>33</v>
      </c>
      <c r="D486" s="2" t="s">
        <v>48</v>
      </c>
      <c r="E486" s="2" t="s">
        <v>46</v>
      </c>
      <c r="F486">
        <v>6814</v>
      </c>
      <c r="G486" s="2" t="s">
        <v>13</v>
      </c>
      <c r="H486">
        <v>25666.49</v>
      </c>
      <c r="I486">
        <v>37.97945</v>
      </c>
      <c r="J486">
        <v>23.71622</v>
      </c>
      <c r="K486" s="2" t="s">
        <v>28</v>
      </c>
      <c r="L486">
        <v>664046</v>
      </c>
    </row>
    <row r="487" spans="1:12" x14ac:dyDescent="0.3">
      <c r="A487">
        <v>1445</v>
      </c>
      <c r="B487" s="1">
        <v>41425</v>
      </c>
      <c r="C487" s="2" t="s">
        <v>33</v>
      </c>
      <c r="D487" s="2" t="s">
        <v>48</v>
      </c>
      <c r="E487" s="2" t="s">
        <v>47</v>
      </c>
      <c r="F487">
        <v>37089</v>
      </c>
      <c r="G487" s="2" t="s">
        <v>15</v>
      </c>
      <c r="H487">
        <v>21154.38</v>
      </c>
      <c r="I487">
        <v>37.97945</v>
      </c>
      <c r="J487">
        <v>23.71622</v>
      </c>
      <c r="K487" s="2" t="s">
        <v>28</v>
      </c>
      <c r="L487">
        <v>664046</v>
      </c>
    </row>
    <row r="488" spans="1:12" x14ac:dyDescent="0.3">
      <c r="A488">
        <v>1446</v>
      </c>
      <c r="B488" s="1">
        <v>41425</v>
      </c>
      <c r="C488" s="2" t="s">
        <v>33</v>
      </c>
      <c r="D488" s="2" t="s">
        <v>49</v>
      </c>
      <c r="E488" s="2" t="s">
        <v>45</v>
      </c>
      <c r="F488">
        <v>36662</v>
      </c>
      <c r="G488" s="2" t="s">
        <v>11</v>
      </c>
      <c r="H488">
        <v>33098.050000000003</v>
      </c>
      <c r="I488">
        <v>37.97945</v>
      </c>
      <c r="J488">
        <v>23.71622</v>
      </c>
      <c r="K488" s="2" t="s">
        <v>28</v>
      </c>
      <c r="L488">
        <v>664046</v>
      </c>
    </row>
    <row r="489" spans="1:12" x14ac:dyDescent="0.3">
      <c r="A489">
        <v>1447</v>
      </c>
      <c r="B489" s="1">
        <v>41425</v>
      </c>
      <c r="C489" s="2" t="s">
        <v>33</v>
      </c>
      <c r="D489" s="2" t="s">
        <v>49</v>
      </c>
      <c r="E489" s="2" t="s">
        <v>46</v>
      </c>
      <c r="F489">
        <v>35674</v>
      </c>
      <c r="G489" s="2" t="s">
        <v>13</v>
      </c>
      <c r="H489">
        <v>41523.97</v>
      </c>
      <c r="I489">
        <v>37.97945</v>
      </c>
      <c r="J489">
        <v>23.71622</v>
      </c>
      <c r="K489" s="2" t="s">
        <v>28</v>
      </c>
      <c r="L489">
        <v>664046</v>
      </c>
    </row>
    <row r="490" spans="1:12" x14ac:dyDescent="0.3">
      <c r="A490">
        <v>1448</v>
      </c>
      <c r="B490" s="1">
        <v>41425</v>
      </c>
      <c r="C490" s="2" t="s">
        <v>33</v>
      </c>
      <c r="D490" s="2" t="s">
        <v>49</v>
      </c>
      <c r="E490" s="2" t="s">
        <v>47</v>
      </c>
      <c r="F490">
        <v>63705</v>
      </c>
      <c r="G490" s="2" t="s">
        <v>15</v>
      </c>
      <c r="H490">
        <v>19463.16</v>
      </c>
      <c r="I490">
        <v>37.97945</v>
      </c>
      <c r="J490">
        <v>23.71622</v>
      </c>
      <c r="K490" s="2" t="s">
        <v>28</v>
      </c>
      <c r="L490">
        <v>664046</v>
      </c>
    </row>
    <row r="491" spans="1:12" x14ac:dyDescent="0.3">
      <c r="A491">
        <v>1449</v>
      </c>
      <c r="B491" s="1">
        <v>41425</v>
      </c>
      <c r="C491" s="2" t="s">
        <v>33</v>
      </c>
      <c r="D491" s="2" t="s">
        <v>50</v>
      </c>
      <c r="E491" s="2" t="s">
        <v>45</v>
      </c>
      <c r="F491">
        <v>40590</v>
      </c>
      <c r="G491" s="2" t="s">
        <v>11</v>
      </c>
      <c r="H491">
        <v>26049.14</v>
      </c>
      <c r="I491">
        <v>37.97945</v>
      </c>
      <c r="J491">
        <v>23.71622</v>
      </c>
      <c r="K491" s="2" t="s">
        <v>28</v>
      </c>
      <c r="L491">
        <v>664046</v>
      </c>
    </row>
    <row r="492" spans="1:12" x14ac:dyDescent="0.3">
      <c r="A492">
        <v>1450</v>
      </c>
      <c r="B492" s="1">
        <v>41425</v>
      </c>
      <c r="C492" s="2" t="s">
        <v>33</v>
      </c>
      <c r="D492" s="2" t="s">
        <v>50</v>
      </c>
      <c r="E492" s="2" t="s">
        <v>46</v>
      </c>
      <c r="F492">
        <v>29312</v>
      </c>
      <c r="G492" s="2" t="s">
        <v>13</v>
      </c>
      <c r="H492">
        <v>33403.449999999997</v>
      </c>
      <c r="I492">
        <v>37.97945</v>
      </c>
      <c r="J492">
        <v>23.71622</v>
      </c>
      <c r="K492" s="2" t="s">
        <v>28</v>
      </c>
      <c r="L492">
        <v>664046</v>
      </c>
    </row>
    <row r="493" spans="1:12" x14ac:dyDescent="0.3">
      <c r="A493">
        <v>1451</v>
      </c>
      <c r="B493" s="1">
        <v>41425</v>
      </c>
      <c r="C493" s="2" t="s">
        <v>33</v>
      </c>
      <c r="D493" s="2" t="s">
        <v>50</v>
      </c>
      <c r="E493" s="2" t="s">
        <v>47</v>
      </c>
      <c r="F493">
        <v>60296</v>
      </c>
      <c r="G493" s="2" t="s">
        <v>15</v>
      </c>
      <c r="H493">
        <v>17874.68</v>
      </c>
      <c r="I493">
        <v>37.97945</v>
      </c>
      <c r="J493">
        <v>23.71622</v>
      </c>
      <c r="K493" s="2" t="s">
        <v>28</v>
      </c>
      <c r="L493">
        <v>664046</v>
      </c>
    </row>
    <row r="494" spans="1:12" x14ac:dyDescent="0.3">
      <c r="A494">
        <v>1452</v>
      </c>
      <c r="B494" s="1">
        <v>41425</v>
      </c>
      <c r="C494" s="2" t="s">
        <v>33</v>
      </c>
      <c r="D494" s="2" t="s">
        <v>51</v>
      </c>
      <c r="E494" s="2" t="s">
        <v>45</v>
      </c>
      <c r="F494">
        <v>19053</v>
      </c>
      <c r="G494" s="2" t="s">
        <v>11</v>
      </c>
      <c r="H494">
        <v>17937.96</v>
      </c>
      <c r="I494">
        <v>37.97945</v>
      </c>
      <c r="J494">
        <v>23.71622</v>
      </c>
      <c r="K494" s="2" t="s">
        <v>28</v>
      </c>
      <c r="L494">
        <v>664046</v>
      </c>
    </row>
    <row r="495" spans="1:12" x14ac:dyDescent="0.3">
      <c r="A495">
        <v>1453</v>
      </c>
      <c r="B495" s="1">
        <v>41425</v>
      </c>
      <c r="C495" s="2" t="s">
        <v>33</v>
      </c>
      <c r="D495" s="2" t="s">
        <v>51</v>
      </c>
      <c r="E495" s="2" t="s">
        <v>46</v>
      </c>
      <c r="F495">
        <v>23451</v>
      </c>
      <c r="G495" s="2" t="s">
        <v>13</v>
      </c>
      <c r="H495">
        <v>31115.74</v>
      </c>
      <c r="I495">
        <v>37.97945</v>
      </c>
      <c r="J495">
        <v>23.71622</v>
      </c>
      <c r="K495" s="2" t="s">
        <v>28</v>
      </c>
      <c r="L495">
        <v>664046</v>
      </c>
    </row>
    <row r="496" spans="1:12" x14ac:dyDescent="0.3">
      <c r="A496">
        <v>1454</v>
      </c>
      <c r="B496" s="1">
        <v>41425</v>
      </c>
      <c r="C496" s="2" t="s">
        <v>33</v>
      </c>
      <c r="D496" s="2" t="s">
        <v>51</v>
      </c>
      <c r="E496" s="2" t="s">
        <v>47</v>
      </c>
      <c r="F496">
        <v>34865</v>
      </c>
      <c r="G496" s="2" t="s">
        <v>15</v>
      </c>
      <c r="H496">
        <v>18517.89</v>
      </c>
      <c r="I496">
        <v>37.97945</v>
      </c>
      <c r="J496">
        <v>23.71622</v>
      </c>
      <c r="K496" s="2" t="s">
        <v>28</v>
      </c>
      <c r="L496">
        <v>664046</v>
      </c>
    </row>
    <row r="497" spans="1:12" x14ac:dyDescent="0.3">
      <c r="A497">
        <v>1500</v>
      </c>
      <c r="B497" s="1">
        <v>41425</v>
      </c>
      <c r="C497" s="2" t="s">
        <v>37</v>
      </c>
      <c r="D497" s="2" t="s">
        <v>44</v>
      </c>
      <c r="E497" s="2" t="s">
        <v>45</v>
      </c>
      <c r="F497">
        <v>8271</v>
      </c>
      <c r="G497" s="2" t="s">
        <v>11</v>
      </c>
      <c r="H497">
        <v>12693.03</v>
      </c>
      <c r="I497">
        <v>37.962449999999997</v>
      </c>
      <c r="J497">
        <v>23.687080000000002</v>
      </c>
      <c r="K497" s="2" t="s">
        <v>28</v>
      </c>
      <c r="L497">
        <v>664046</v>
      </c>
    </row>
    <row r="498" spans="1:12" x14ac:dyDescent="0.3">
      <c r="A498">
        <v>1501</v>
      </c>
      <c r="B498" s="1">
        <v>41425</v>
      </c>
      <c r="C498" s="2" t="s">
        <v>37</v>
      </c>
      <c r="D498" s="2" t="s">
        <v>44</v>
      </c>
      <c r="E498" s="2" t="s">
        <v>46</v>
      </c>
      <c r="F498">
        <v>10936</v>
      </c>
      <c r="G498" s="2" t="s">
        <v>13</v>
      </c>
      <c r="H498">
        <v>32618.97</v>
      </c>
      <c r="I498">
        <v>37.962449999999997</v>
      </c>
      <c r="J498">
        <v>23.687080000000002</v>
      </c>
      <c r="K498" s="2" t="s">
        <v>28</v>
      </c>
      <c r="L498">
        <v>664046</v>
      </c>
    </row>
    <row r="499" spans="1:12" x14ac:dyDescent="0.3">
      <c r="A499">
        <v>1502</v>
      </c>
      <c r="B499" s="1">
        <v>41425</v>
      </c>
      <c r="C499" s="2" t="s">
        <v>37</v>
      </c>
      <c r="D499" s="2" t="s">
        <v>44</v>
      </c>
      <c r="E499" s="2" t="s">
        <v>47</v>
      </c>
      <c r="F499">
        <v>14398</v>
      </c>
      <c r="G499" s="2" t="s">
        <v>15</v>
      </c>
      <c r="H499">
        <v>10906.65</v>
      </c>
      <c r="I499">
        <v>37.962449999999997</v>
      </c>
      <c r="J499">
        <v>23.687080000000002</v>
      </c>
      <c r="K499" s="2" t="s">
        <v>28</v>
      </c>
      <c r="L499">
        <v>664046</v>
      </c>
    </row>
    <row r="500" spans="1:12" x14ac:dyDescent="0.3">
      <c r="A500">
        <v>1503</v>
      </c>
      <c r="B500" s="1">
        <v>41425</v>
      </c>
      <c r="C500" s="2" t="s">
        <v>37</v>
      </c>
      <c r="D500" s="2" t="s">
        <v>48</v>
      </c>
      <c r="E500" s="2" t="s">
        <v>45</v>
      </c>
      <c r="F500">
        <v>20900</v>
      </c>
      <c r="G500" s="2" t="s">
        <v>11</v>
      </c>
      <c r="H500">
        <v>23901.98</v>
      </c>
      <c r="I500">
        <v>37.962449999999997</v>
      </c>
      <c r="J500">
        <v>23.687080000000002</v>
      </c>
      <c r="K500" s="2" t="s">
        <v>28</v>
      </c>
      <c r="L500">
        <v>664046</v>
      </c>
    </row>
    <row r="501" spans="1:12" x14ac:dyDescent="0.3">
      <c r="A501">
        <v>1504</v>
      </c>
      <c r="B501" s="1">
        <v>41425</v>
      </c>
      <c r="C501" s="2" t="s">
        <v>37</v>
      </c>
      <c r="D501" s="2" t="s">
        <v>48</v>
      </c>
      <c r="E501" s="2" t="s">
        <v>46</v>
      </c>
      <c r="F501">
        <v>11529</v>
      </c>
      <c r="G501" s="2" t="s">
        <v>13</v>
      </c>
      <c r="H501">
        <v>36184.79</v>
      </c>
      <c r="I501">
        <v>37.962449999999997</v>
      </c>
      <c r="J501">
        <v>23.687080000000002</v>
      </c>
      <c r="K501" s="2" t="s">
        <v>28</v>
      </c>
      <c r="L501">
        <v>664046</v>
      </c>
    </row>
    <row r="502" spans="1:12" x14ac:dyDescent="0.3">
      <c r="A502">
        <v>1505</v>
      </c>
      <c r="B502" s="1">
        <v>41425</v>
      </c>
      <c r="C502" s="2" t="s">
        <v>37</v>
      </c>
      <c r="D502" s="2" t="s">
        <v>48</v>
      </c>
      <c r="E502" s="2" t="s">
        <v>47</v>
      </c>
      <c r="F502">
        <v>18756</v>
      </c>
      <c r="G502" s="2" t="s">
        <v>15</v>
      </c>
      <c r="H502">
        <v>15218.04</v>
      </c>
      <c r="I502">
        <v>37.962449999999997</v>
      </c>
      <c r="J502">
        <v>23.687080000000002</v>
      </c>
      <c r="K502" s="2" t="s">
        <v>28</v>
      </c>
      <c r="L502">
        <v>664046</v>
      </c>
    </row>
    <row r="503" spans="1:12" x14ac:dyDescent="0.3">
      <c r="A503">
        <v>1506</v>
      </c>
      <c r="B503" s="1">
        <v>41425</v>
      </c>
      <c r="C503" s="2" t="s">
        <v>37</v>
      </c>
      <c r="D503" s="2" t="s">
        <v>49</v>
      </c>
      <c r="E503" s="2" t="s">
        <v>45</v>
      </c>
      <c r="F503">
        <v>34963</v>
      </c>
      <c r="G503" s="2" t="s">
        <v>11</v>
      </c>
      <c r="H503">
        <v>25167.08</v>
      </c>
      <c r="I503">
        <v>37.962449999999997</v>
      </c>
      <c r="J503">
        <v>23.687080000000002</v>
      </c>
      <c r="K503" s="2" t="s">
        <v>28</v>
      </c>
      <c r="L503">
        <v>664046</v>
      </c>
    </row>
    <row r="504" spans="1:12" x14ac:dyDescent="0.3">
      <c r="A504">
        <v>1507</v>
      </c>
      <c r="B504" s="1">
        <v>41425</v>
      </c>
      <c r="C504" s="2" t="s">
        <v>37</v>
      </c>
      <c r="D504" s="2" t="s">
        <v>49</v>
      </c>
      <c r="E504" s="2" t="s">
        <v>46</v>
      </c>
      <c r="F504">
        <v>12520</v>
      </c>
      <c r="G504" s="2" t="s">
        <v>13</v>
      </c>
      <c r="H504">
        <v>27992.46</v>
      </c>
      <c r="I504">
        <v>37.962449999999997</v>
      </c>
      <c r="J504">
        <v>23.687080000000002</v>
      </c>
      <c r="K504" s="2" t="s">
        <v>28</v>
      </c>
      <c r="L504">
        <v>664046</v>
      </c>
    </row>
    <row r="505" spans="1:12" x14ac:dyDescent="0.3">
      <c r="A505">
        <v>1508</v>
      </c>
      <c r="B505" s="1">
        <v>41425</v>
      </c>
      <c r="C505" s="2" t="s">
        <v>37</v>
      </c>
      <c r="D505" s="2" t="s">
        <v>49</v>
      </c>
      <c r="E505" s="2" t="s">
        <v>47</v>
      </c>
      <c r="F505">
        <v>20970</v>
      </c>
      <c r="G505" s="2" t="s">
        <v>15</v>
      </c>
      <c r="H505">
        <v>12387.6</v>
      </c>
      <c r="I505">
        <v>37.962449999999997</v>
      </c>
      <c r="J505">
        <v>23.687080000000002</v>
      </c>
      <c r="K505" s="2" t="s">
        <v>28</v>
      </c>
      <c r="L505">
        <v>664046</v>
      </c>
    </row>
    <row r="506" spans="1:12" x14ac:dyDescent="0.3">
      <c r="A506">
        <v>1509</v>
      </c>
      <c r="B506" s="1">
        <v>41425</v>
      </c>
      <c r="C506" s="2" t="s">
        <v>37</v>
      </c>
      <c r="D506" s="2" t="s">
        <v>50</v>
      </c>
      <c r="E506" s="2" t="s">
        <v>45</v>
      </c>
      <c r="F506">
        <v>31627</v>
      </c>
      <c r="G506" s="2" t="s">
        <v>11</v>
      </c>
      <c r="H506">
        <v>20604.84</v>
      </c>
      <c r="I506">
        <v>37.962449999999997</v>
      </c>
      <c r="J506">
        <v>23.687080000000002</v>
      </c>
      <c r="K506" s="2" t="s">
        <v>28</v>
      </c>
      <c r="L506">
        <v>664046</v>
      </c>
    </row>
    <row r="507" spans="1:12" x14ac:dyDescent="0.3">
      <c r="A507">
        <v>1510</v>
      </c>
      <c r="B507" s="1">
        <v>41425</v>
      </c>
      <c r="C507" s="2" t="s">
        <v>37</v>
      </c>
      <c r="D507" s="2" t="s">
        <v>50</v>
      </c>
      <c r="E507" s="2" t="s">
        <v>46</v>
      </c>
      <c r="F507">
        <v>26166</v>
      </c>
      <c r="G507" s="2" t="s">
        <v>13</v>
      </c>
      <c r="H507">
        <v>29073.56</v>
      </c>
      <c r="I507">
        <v>37.962449999999997</v>
      </c>
      <c r="J507">
        <v>23.687080000000002</v>
      </c>
      <c r="K507" s="2" t="s">
        <v>28</v>
      </c>
      <c r="L507">
        <v>664046</v>
      </c>
    </row>
    <row r="508" spans="1:12" x14ac:dyDescent="0.3">
      <c r="A508">
        <v>1511</v>
      </c>
      <c r="B508" s="1">
        <v>41425</v>
      </c>
      <c r="C508" s="2" t="s">
        <v>37</v>
      </c>
      <c r="D508" s="2" t="s">
        <v>50</v>
      </c>
      <c r="E508" s="2" t="s">
        <v>47</v>
      </c>
      <c r="F508">
        <v>54046</v>
      </c>
      <c r="G508" s="2" t="s">
        <v>15</v>
      </c>
      <c r="H508">
        <v>14482.68</v>
      </c>
      <c r="I508">
        <v>37.962449999999997</v>
      </c>
      <c r="J508">
        <v>23.687080000000002</v>
      </c>
      <c r="K508" s="2" t="s">
        <v>28</v>
      </c>
      <c r="L508">
        <v>664046</v>
      </c>
    </row>
    <row r="509" spans="1:12" x14ac:dyDescent="0.3">
      <c r="A509">
        <v>1512</v>
      </c>
      <c r="B509" s="1">
        <v>41425</v>
      </c>
      <c r="C509" s="2" t="s">
        <v>37</v>
      </c>
      <c r="D509" s="2" t="s">
        <v>51</v>
      </c>
      <c r="E509" s="2" t="s">
        <v>45</v>
      </c>
      <c r="F509">
        <v>18915</v>
      </c>
      <c r="G509" s="2" t="s">
        <v>11</v>
      </c>
      <c r="H509">
        <v>16671.7</v>
      </c>
      <c r="I509">
        <v>37.962449999999997</v>
      </c>
      <c r="J509">
        <v>23.687080000000002</v>
      </c>
      <c r="K509" s="2" t="s">
        <v>28</v>
      </c>
      <c r="L509">
        <v>664046</v>
      </c>
    </row>
    <row r="510" spans="1:12" x14ac:dyDescent="0.3">
      <c r="A510">
        <v>1513</v>
      </c>
      <c r="B510" s="1">
        <v>41425</v>
      </c>
      <c r="C510" s="2" t="s">
        <v>37</v>
      </c>
      <c r="D510" s="2" t="s">
        <v>51</v>
      </c>
      <c r="E510" s="2" t="s">
        <v>46</v>
      </c>
      <c r="F510">
        <v>17315</v>
      </c>
      <c r="G510" s="2" t="s">
        <v>13</v>
      </c>
      <c r="H510">
        <v>33734.660000000003</v>
      </c>
      <c r="I510">
        <v>37.962449999999997</v>
      </c>
      <c r="J510">
        <v>23.687080000000002</v>
      </c>
      <c r="K510" s="2" t="s">
        <v>28</v>
      </c>
      <c r="L510">
        <v>664046</v>
      </c>
    </row>
    <row r="511" spans="1:12" x14ac:dyDescent="0.3">
      <c r="A511">
        <v>1514</v>
      </c>
      <c r="B511" s="1">
        <v>41425</v>
      </c>
      <c r="C511" s="2" t="s">
        <v>37</v>
      </c>
      <c r="D511" s="2" t="s">
        <v>51</v>
      </c>
      <c r="E511" s="2" t="s">
        <v>47</v>
      </c>
      <c r="F511">
        <v>18012</v>
      </c>
      <c r="G511" s="2" t="s">
        <v>15</v>
      </c>
      <c r="H511">
        <v>10147.76</v>
      </c>
      <c r="I511">
        <v>37.962449999999997</v>
      </c>
      <c r="J511">
        <v>23.687080000000002</v>
      </c>
      <c r="K511" s="2" t="s">
        <v>28</v>
      </c>
      <c r="L511">
        <v>664046</v>
      </c>
    </row>
    <row r="512" spans="1:12" x14ac:dyDescent="0.3">
      <c r="A512">
        <v>1530</v>
      </c>
      <c r="B512" s="1">
        <v>41455</v>
      </c>
      <c r="C512" s="2" t="s">
        <v>33</v>
      </c>
      <c r="D512" s="2" t="s">
        <v>44</v>
      </c>
      <c r="E512" s="2" t="s">
        <v>45</v>
      </c>
      <c r="F512">
        <v>13828</v>
      </c>
      <c r="G512" s="2" t="s">
        <v>11</v>
      </c>
      <c r="H512">
        <v>20496.439999999999</v>
      </c>
      <c r="I512">
        <v>37.97945</v>
      </c>
      <c r="J512">
        <v>23.71622</v>
      </c>
      <c r="K512" s="2" t="s">
        <v>28</v>
      </c>
      <c r="L512">
        <v>664046</v>
      </c>
    </row>
    <row r="513" spans="1:12" x14ac:dyDescent="0.3">
      <c r="A513">
        <v>1531</v>
      </c>
      <c r="B513" s="1">
        <v>41455</v>
      </c>
      <c r="C513" s="2" t="s">
        <v>33</v>
      </c>
      <c r="D513" s="2" t="s">
        <v>44</v>
      </c>
      <c r="E513" s="2" t="s">
        <v>46</v>
      </c>
      <c r="F513">
        <v>17075</v>
      </c>
      <c r="G513" s="2" t="s">
        <v>13</v>
      </c>
      <c r="H513">
        <v>39853</v>
      </c>
      <c r="I513">
        <v>37.97945</v>
      </c>
      <c r="J513">
        <v>23.71622</v>
      </c>
      <c r="K513" s="2" t="s">
        <v>28</v>
      </c>
      <c r="L513">
        <v>664046</v>
      </c>
    </row>
    <row r="514" spans="1:12" x14ac:dyDescent="0.3">
      <c r="A514">
        <v>1532</v>
      </c>
      <c r="B514" s="1">
        <v>41455</v>
      </c>
      <c r="C514" s="2" t="s">
        <v>33</v>
      </c>
      <c r="D514" s="2" t="s">
        <v>44</v>
      </c>
      <c r="E514" s="2" t="s">
        <v>47</v>
      </c>
      <c r="F514">
        <v>11863</v>
      </c>
      <c r="G514" s="2" t="s">
        <v>15</v>
      </c>
      <c r="H514">
        <v>11819.97</v>
      </c>
      <c r="I514">
        <v>37.97945</v>
      </c>
      <c r="J514">
        <v>23.71622</v>
      </c>
      <c r="K514" s="2" t="s">
        <v>28</v>
      </c>
      <c r="L514">
        <v>664046</v>
      </c>
    </row>
    <row r="515" spans="1:12" x14ac:dyDescent="0.3">
      <c r="A515">
        <v>1533</v>
      </c>
      <c r="B515" s="1">
        <v>41455</v>
      </c>
      <c r="C515" s="2" t="s">
        <v>33</v>
      </c>
      <c r="D515" s="2" t="s">
        <v>48</v>
      </c>
      <c r="E515" s="2" t="s">
        <v>45</v>
      </c>
      <c r="F515">
        <v>34937</v>
      </c>
      <c r="G515" s="2" t="s">
        <v>11</v>
      </c>
      <c r="H515">
        <v>31297.63</v>
      </c>
      <c r="I515">
        <v>37.97945</v>
      </c>
      <c r="J515">
        <v>23.71622</v>
      </c>
      <c r="K515" s="2" t="s">
        <v>28</v>
      </c>
      <c r="L515">
        <v>664046</v>
      </c>
    </row>
    <row r="516" spans="1:12" x14ac:dyDescent="0.3">
      <c r="A516">
        <v>1534</v>
      </c>
      <c r="B516" s="1">
        <v>41455</v>
      </c>
      <c r="C516" s="2" t="s">
        <v>33</v>
      </c>
      <c r="D516" s="2" t="s">
        <v>48</v>
      </c>
      <c r="E516" s="2" t="s">
        <v>46</v>
      </c>
      <c r="F516">
        <v>14733</v>
      </c>
      <c r="G516" s="2" t="s">
        <v>13</v>
      </c>
      <c r="H516">
        <v>45906.97</v>
      </c>
      <c r="I516">
        <v>37.97945</v>
      </c>
      <c r="J516">
        <v>23.71622</v>
      </c>
      <c r="K516" s="2" t="s">
        <v>28</v>
      </c>
      <c r="L516">
        <v>664046</v>
      </c>
    </row>
    <row r="517" spans="1:12" x14ac:dyDescent="0.3">
      <c r="A517">
        <v>1535</v>
      </c>
      <c r="B517" s="1">
        <v>41455</v>
      </c>
      <c r="C517" s="2" t="s">
        <v>33</v>
      </c>
      <c r="D517" s="2" t="s">
        <v>48</v>
      </c>
      <c r="E517" s="2" t="s">
        <v>47</v>
      </c>
      <c r="F517">
        <v>37078</v>
      </c>
      <c r="G517" s="2" t="s">
        <v>15</v>
      </c>
      <c r="H517">
        <v>23304.32</v>
      </c>
      <c r="I517">
        <v>37.97945</v>
      </c>
      <c r="J517">
        <v>23.71622</v>
      </c>
      <c r="K517" s="2" t="s">
        <v>28</v>
      </c>
      <c r="L517">
        <v>664046</v>
      </c>
    </row>
    <row r="518" spans="1:12" x14ac:dyDescent="0.3">
      <c r="A518">
        <v>1536</v>
      </c>
      <c r="B518" s="1">
        <v>41455</v>
      </c>
      <c r="C518" s="2" t="s">
        <v>33</v>
      </c>
      <c r="D518" s="2" t="s">
        <v>49</v>
      </c>
      <c r="E518" s="2" t="s">
        <v>45</v>
      </c>
      <c r="F518">
        <v>41294</v>
      </c>
      <c r="G518" s="2" t="s">
        <v>11</v>
      </c>
      <c r="H518">
        <v>33492.61</v>
      </c>
      <c r="I518">
        <v>37.97945</v>
      </c>
      <c r="J518">
        <v>23.71622</v>
      </c>
      <c r="K518" s="2" t="s">
        <v>28</v>
      </c>
      <c r="L518">
        <v>664046</v>
      </c>
    </row>
    <row r="519" spans="1:12" x14ac:dyDescent="0.3">
      <c r="A519">
        <v>1537</v>
      </c>
      <c r="B519" s="1">
        <v>41455</v>
      </c>
      <c r="C519" s="2" t="s">
        <v>33</v>
      </c>
      <c r="D519" s="2" t="s">
        <v>49</v>
      </c>
      <c r="E519" s="2" t="s">
        <v>46</v>
      </c>
      <c r="F519">
        <v>30837</v>
      </c>
      <c r="G519" s="2" t="s">
        <v>13</v>
      </c>
      <c r="H519">
        <v>47602.8</v>
      </c>
      <c r="I519">
        <v>37.97945</v>
      </c>
      <c r="J519">
        <v>23.71622</v>
      </c>
      <c r="K519" s="2" t="s">
        <v>28</v>
      </c>
      <c r="L519">
        <v>664046</v>
      </c>
    </row>
    <row r="520" spans="1:12" x14ac:dyDescent="0.3">
      <c r="A520">
        <v>1538</v>
      </c>
      <c r="B520" s="1">
        <v>41455</v>
      </c>
      <c r="C520" s="2" t="s">
        <v>33</v>
      </c>
      <c r="D520" s="2" t="s">
        <v>49</v>
      </c>
      <c r="E520" s="2" t="s">
        <v>47</v>
      </c>
      <c r="F520">
        <v>31515</v>
      </c>
      <c r="G520" s="2" t="s">
        <v>15</v>
      </c>
      <c r="H520">
        <v>18458.439999999999</v>
      </c>
      <c r="I520">
        <v>37.97945</v>
      </c>
      <c r="J520">
        <v>23.71622</v>
      </c>
      <c r="K520" s="2" t="s">
        <v>28</v>
      </c>
      <c r="L520">
        <v>664046</v>
      </c>
    </row>
    <row r="521" spans="1:12" x14ac:dyDescent="0.3">
      <c r="A521">
        <v>1539</v>
      </c>
      <c r="B521" s="1">
        <v>41455</v>
      </c>
      <c r="C521" s="2" t="s">
        <v>33</v>
      </c>
      <c r="D521" s="2" t="s">
        <v>50</v>
      </c>
      <c r="E521" s="2" t="s">
        <v>45</v>
      </c>
      <c r="F521">
        <v>45837</v>
      </c>
      <c r="G521" s="2" t="s">
        <v>11</v>
      </c>
      <c r="H521">
        <v>29366.81</v>
      </c>
      <c r="I521">
        <v>37.97945</v>
      </c>
      <c r="J521">
        <v>23.71622</v>
      </c>
      <c r="K521" s="2" t="s">
        <v>28</v>
      </c>
      <c r="L521">
        <v>664046</v>
      </c>
    </row>
    <row r="522" spans="1:12" x14ac:dyDescent="0.3">
      <c r="A522">
        <v>1540</v>
      </c>
      <c r="B522" s="1">
        <v>41455</v>
      </c>
      <c r="C522" s="2" t="s">
        <v>33</v>
      </c>
      <c r="D522" s="2" t="s">
        <v>50</v>
      </c>
      <c r="E522" s="2" t="s">
        <v>46</v>
      </c>
      <c r="F522">
        <v>49085</v>
      </c>
      <c r="G522" s="2" t="s">
        <v>13</v>
      </c>
      <c r="H522">
        <v>41275.800000000003</v>
      </c>
      <c r="I522">
        <v>37.97945</v>
      </c>
      <c r="J522">
        <v>23.71622</v>
      </c>
      <c r="K522" s="2" t="s">
        <v>28</v>
      </c>
      <c r="L522">
        <v>664046</v>
      </c>
    </row>
    <row r="523" spans="1:12" x14ac:dyDescent="0.3">
      <c r="A523">
        <v>1541</v>
      </c>
      <c r="B523" s="1">
        <v>41455</v>
      </c>
      <c r="C523" s="2" t="s">
        <v>33</v>
      </c>
      <c r="D523" s="2" t="s">
        <v>50</v>
      </c>
      <c r="E523" s="2" t="s">
        <v>47</v>
      </c>
      <c r="F523">
        <v>100994</v>
      </c>
      <c r="G523" s="2" t="s">
        <v>15</v>
      </c>
      <c r="H523">
        <v>20432.310000000001</v>
      </c>
      <c r="I523">
        <v>37.97945</v>
      </c>
      <c r="J523">
        <v>23.71622</v>
      </c>
      <c r="K523" s="2" t="s">
        <v>28</v>
      </c>
      <c r="L523">
        <v>664046</v>
      </c>
    </row>
    <row r="524" spans="1:12" x14ac:dyDescent="0.3">
      <c r="A524">
        <v>1542</v>
      </c>
      <c r="B524" s="1">
        <v>41455</v>
      </c>
      <c r="C524" s="2" t="s">
        <v>33</v>
      </c>
      <c r="D524" s="2" t="s">
        <v>51</v>
      </c>
      <c r="E524" s="2" t="s">
        <v>45</v>
      </c>
      <c r="F524">
        <v>28908</v>
      </c>
      <c r="G524" s="2" t="s">
        <v>11</v>
      </c>
      <c r="H524">
        <v>24674.2</v>
      </c>
      <c r="I524">
        <v>37.97945</v>
      </c>
      <c r="J524">
        <v>23.71622</v>
      </c>
      <c r="K524" s="2" t="s">
        <v>28</v>
      </c>
      <c r="L524">
        <v>664046</v>
      </c>
    </row>
    <row r="525" spans="1:12" x14ac:dyDescent="0.3">
      <c r="A525">
        <v>1543</v>
      </c>
      <c r="B525" s="1">
        <v>41455</v>
      </c>
      <c r="C525" s="2" t="s">
        <v>33</v>
      </c>
      <c r="D525" s="2" t="s">
        <v>51</v>
      </c>
      <c r="E525" s="2" t="s">
        <v>46</v>
      </c>
      <c r="F525">
        <v>20064</v>
      </c>
      <c r="G525" s="2" t="s">
        <v>13</v>
      </c>
      <c r="H525">
        <v>38153.83</v>
      </c>
      <c r="I525">
        <v>37.97945</v>
      </c>
      <c r="J525">
        <v>23.71622</v>
      </c>
      <c r="K525" s="2" t="s">
        <v>28</v>
      </c>
      <c r="L525">
        <v>664046</v>
      </c>
    </row>
    <row r="526" spans="1:12" x14ac:dyDescent="0.3">
      <c r="A526">
        <v>1544</v>
      </c>
      <c r="B526" s="1">
        <v>41455</v>
      </c>
      <c r="C526" s="2" t="s">
        <v>33</v>
      </c>
      <c r="D526" s="2" t="s">
        <v>51</v>
      </c>
      <c r="E526" s="2" t="s">
        <v>47</v>
      </c>
      <c r="F526">
        <v>39973</v>
      </c>
      <c r="G526" s="2" t="s">
        <v>15</v>
      </c>
      <c r="H526">
        <v>16364.68</v>
      </c>
      <c r="I526">
        <v>37.97945</v>
      </c>
      <c r="J526">
        <v>23.71622</v>
      </c>
      <c r="K526" s="2" t="s">
        <v>28</v>
      </c>
      <c r="L526">
        <v>664046</v>
      </c>
    </row>
    <row r="527" spans="1:12" x14ac:dyDescent="0.3">
      <c r="A527">
        <v>1590</v>
      </c>
      <c r="B527" s="1">
        <v>41455</v>
      </c>
      <c r="C527" s="2" t="s">
        <v>37</v>
      </c>
      <c r="D527" s="2" t="s">
        <v>44</v>
      </c>
      <c r="E527" s="2" t="s">
        <v>45</v>
      </c>
      <c r="F527">
        <v>18711</v>
      </c>
      <c r="G527" s="2" t="s">
        <v>11</v>
      </c>
      <c r="H527">
        <v>21621.59</v>
      </c>
      <c r="I527">
        <v>37.962449999999997</v>
      </c>
      <c r="J527">
        <v>23.687080000000002</v>
      </c>
      <c r="K527" s="2" t="s">
        <v>28</v>
      </c>
      <c r="L527">
        <v>664046</v>
      </c>
    </row>
    <row r="528" spans="1:12" x14ac:dyDescent="0.3">
      <c r="A528">
        <v>1591</v>
      </c>
      <c r="B528" s="1">
        <v>41455</v>
      </c>
      <c r="C528" s="2" t="s">
        <v>37</v>
      </c>
      <c r="D528" s="2" t="s">
        <v>44</v>
      </c>
      <c r="E528" s="2" t="s">
        <v>46</v>
      </c>
      <c r="F528">
        <v>9808</v>
      </c>
      <c r="G528" s="2" t="s">
        <v>13</v>
      </c>
      <c r="H528">
        <v>30436.62</v>
      </c>
      <c r="I528">
        <v>37.962449999999997</v>
      </c>
      <c r="J528">
        <v>23.687080000000002</v>
      </c>
      <c r="K528" s="2" t="s">
        <v>28</v>
      </c>
      <c r="L528">
        <v>664046</v>
      </c>
    </row>
    <row r="529" spans="1:12" x14ac:dyDescent="0.3">
      <c r="A529">
        <v>1592</v>
      </c>
      <c r="B529" s="1">
        <v>41455</v>
      </c>
      <c r="C529" s="2" t="s">
        <v>37</v>
      </c>
      <c r="D529" s="2" t="s">
        <v>44</v>
      </c>
      <c r="E529" s="2" t="s">
        <v>47</v>
      </c>
      <c r="F529">
        <v>18151</v>
      </c>
      <c r="G529" s="2" t="s">
        <v>15</v>
      </c>
      <c r="H529">
        <v>14907.38</v>
      </c>
      <c r="I529">
        <v>37.962449999999997</v>
      </c>
      <c r="J529">
        <v>23.687080000000002</v>
      </c>
      <c r="K529" s="2" t="s">
        <v>28</v>
      </c>
      <c r="L529">
        <v>664046</v>
      </c>
    </row>
    <row r="530" spans="1:12" x14ac:dyDescent="0.3">
      <c r="A530">
        <v>1593</v>
      </c>
      <c r="B530" s="1">
        <v>41455</v>
      </c>
      <c r="C530" s="2" t="s">
        <v>37</v>
      </c>
      <c r="D530" s="2" t="s">
        <v>48</v>
      </c>
      <c r="E530" s="2" t="s">
        <v>45</v>
      </c>
      <c r="F530">
        <v>21554</v>
      </c>
      <c r="G530" s="2" t="s">
        <v>11</v>
      </c>
      <c r="H530">
        <v>23511.05</v>
      </c>
      <c r="I530">
        <v>37.962449999999997</v>
      </c>
      <c r="J530">
        <v>23.687080000000002</v>
      </c>
      <c r="K530" s="2" t="s">
        <v>28</v>
      </c>
      <c r="L530">
        <v>664046</v>
      </c>
    </row>
    <row r="531" spans="1:12" x14ac:dyDescent="0.3">
      <c r="A531">
        <v>1594</v>
      </c>
      <c r="B531" s="1">
        <v>41455</v>
      </c>
      <c r="C531" s="2" t="s">
        <v>37</v>
      </c>
      <c r="D531" s="2" t="s">
        <v>48</v>
      </c>
      <c r="E531" s="2" t="s">
        <v>46</v>
      </c>
      <c r="F531">
        <v>21553</v>
      </c>
      <c r="G531" s="2" t="s">
        <v>13</v>
      </c>
      <c r="H531">
        <v>53573.88</v>
      </c>
      <c r="I531">
        <v>37.962449999999997</v>
      </c>
      <c r="J531">
        <v>23.687080000000002</v>
      </c>
      <c r="K531" s="2" t="s">
        <v>28</v>
      </c>
      <c r="L531">
        <v>664046</v>
      </c>
    </row>
    <row r="532" spans="1:12" x14ac:dyDescent="0.3">
      <c r="A532">
        <v>1595</v>
      </c>
      <c r="B532" s="1">
        <v>41455</v>
      </c>
      <c r="C532" s="2" t="s">
        <v>37</v>
      </c>
      <c r="D532" s="2" t="s">
        <v>48</v>
      </c>
      <c r="E532" s="2" t="s">
        <v>47</v>
      </c>
      <c r="F532">
        <v>28114</v>
      </c>
      <c r="G532" s="2" t="s">
        <v>15</v>
      </c>
      <c r="H532">
        <v>19365.87</v>
      </c>
      <c r="I532">
        <v>37.962449999999997</v>
      </c>
      <c r="J532">
        <v>23.687080000000002</v>
      </c>
      <c r="K532" s="2" t="s">
        <v>28</v>
      </c>
      <c r="L532">
        <v>664046</v>
      </c>
    </row>
    <row r="533" spans="1:12" x14ac:dyDescent="0.3">
      <c r="A533">
        <v>1596</v>
      </c>
      <c r="B533" s="1">
        <v>41455</v>
      </c>
      <c r="C533" s="2" t="s">
        <v>37</v>
      </c>
      <c r="D533" s="2" t="s">
        <v>49</v>
      </c>
      <c r="E533" s="2" t="s">
        <v>45</v>
      </c>
      <c r="F533">
        <v>52181</v>
      </c>
      <c r="G533" s="2" t="s">
        <v>11</v>
      </c>
      <c r="H533">
        <v>31197.41</v>
      </c>
      <c r="I533">
        <v>37.962449999999997</v>
      </c>
      <c r="J533">
        <v>23.687080000000002</v>
      </c>
      <c r="K533" s="2" t="s">
        <v>28</v>
      </c>
      <c r="L533">
        <v>664046</v>
      </c>
    </row>
    <row r="534" spans="1:12" x14ac:dyDescent="0.3">
      <c r="A534">
        <v>1597</v>
      </c>
      <c r="B534" s="1">
        <v>41455</v>
      </c>
      <c r="C534" s="2" t="s">
        <v>37</v>
      </c>
      <c r="D534" s="2" t="s">
        <v>49</v>
      </c>
      <c r="E534" s="2" t="s">
        <v>46</v>
      </c>
      <c r="F534">
        <v>26774</v>
      </c>
      <c r="G534" s="2" t="s">
        <v>13</v>
      </c>
      <c r="H534">
        <v>43267.34</v>
      </c>
      <c r="I534">
        <v>37.962449999999997</v>
      </c>
      <c r="J534">
        <v>23.687080000000002</v>
      </c>
      <c r="K534" s="2" t="s">
        <v>28</v>
      </c>
      <c r="L534">
        <v>664046</v>
      </c>
    </row>
    <row r="535" spans="1:12" x14ac:dyDescent="0.3">
      <c r="A535">
        <v>1598</v>
      </c>
      <c r="B535" s="1">
        <v>41455</v>
      </c>
      <c r="C535" s="2" t="s">
        <v>37</v>
      </c>
      <c r="D535" s="2" t="s">
        <v>49</v>
      </c>
      <c r="E535" s="2" t="s">
        <v>47</v>
      </c>
      <c r="F535">
        <v>20630</v>
      </c>
      <c r="G535" s="2" t="s">
        <v>15</v>
      </c>
      <c r="H535">
        <v>12843.08</v>
      </c>
      <c r="I535">
        <v>37.962449999999997</v>
      </c>
      <c r="J535">
        <v>23.687080000000002</v>
      </c>
      <c r="K535" s="2" t="s">
        <v>28</v>
      </c>
      <c r="L535">
        <v>664046</v>
      </c>
    </row>
    <row r="536" spans="1:12" x14ac:dyDescent="0.3">
      <c r="A536">
        <v>1599</v>
      </c>
      <c r="B536" s="1">
        <v>41455</v>
      </c>
      <c r="C536" s="2" t="s">
        <v>37</v>
      </c>
      <c r="D536" s="2" t="s">
        <v>50</v>
      </c>
      <c r="E536" s="2" t="s">
        <v>45</v>
      </c>
      <c r="F536">
        <v>51612</v>
      </c>
      <c r="G536" s="2" t="s">
        <v>11</v>
      </c>
      <c r="H536">
        <v>28159.68</v>
      </c>
      <c r="I536">
        <v>37.962449999999997</v>
      </c>
      <c r="J536">
        <v>23.687080000000002</v>
      </c>
      <c r="K536" s="2" t="s">
        <v>28</v>
      </c>
      <c r="L536">
        <v>664046</v>
      </c>
    </row>
    <row r="537" spans="1:12" x14ac:dyDescent="0.3">
      <c r="A537">
        <v>1600</v>
      </c>
      <c r="B537" s="1">
        <v>41455</v>
      </c>
      <c r="C537" s="2" t="s">
        <v>37</v>
      </c>
      <c r="D537" s="2" t="s">
        <v>50</v>
      </c>
      <c r="E537" s="2" t="s">
        <v>46</v>
      </c>
      <c r="F537">
        <v>43486</v>
      </c>
      <c r="G537" s="2" t="s">
        <v>13</v>
      </c>
      <c r="H537">
        <v>27034.99</v>
      </c>
      <c r="I537">
        <v>37.962449999999997</v>
      </c>
      <c r="J537">
        <v>23.687080000000002</v>
      </c>
      <c r="K537" s="2" t="s">
        <v>28</v>
      </c>
      <c r="L537">
        <v>664046</v>
      </c>
    </row>
    <row r="538" spans="1:12" x14ac:dyDescent="0.3">
      <c r="A538">
        <v>1601</v>
      </c>
      <c r="B538" s="1">
        <v>41455</v>
      </c>
      <c r="C538" s="2" t="s">
        <v>37</v>
      </c>
      <c r="D538" s="2" t="s">
        <v>50</v>
      </c>
      <c r="E538" s="2" t="s">
        <v>47</v>
      </c>
      <c r="F538">
        <v>74262</v>
      </c>
      <c r="G538" s="2" t="s">
        <v>15</v>
      </c>
      <c r="H538">
        <v>17071.18</v>
      </c>
      <c r="I538">
        <v>37.962449999999997</v>
      </c>
      <c r="J538">
        <v>23.687080000000002</v>
      </c>
      <c r="K538" s="2" t="s">
        <v>28</v>
      </c>
      <c r="L538">
        <v>664046</v>
      </c>
    </row>
    <row r="539" spans="1:12" x14ac:dyDescent="0.3">
      <c r="A539">
        <v>1602</v>
      </c>
      <c r="B539" s="1">
        <v>41455</v>
      </c>
      <c r="C539" s="2" t="s">
        <v>37</v>
      </c>
      <c r="D539" s="2" t="s">
        <v>51</v>
      </c>
      <c r="E539" s="2" t="s">
        <v>45</v>
      </c>
      <c r="F539">
        <v>16345</v>
      </c>
      <c r="G539" s="2" t="s">
        <v>11</v>
      </c>
      <c r="H539">
        <v>17685.03</v>
      </c>
      <c r="I539">
        <v>37.962449999999997</v>
      </c>
      <c r="J539">
        <v>23.687080000000002</v>
      </c>
      <c r="K539" s="2" t="s">
        <v>28</v>
      </c>
      <c r="L539">
        <v>664046</v>
      </c>
    </row>
    <row r="540" spans="1:12" x14ac:dyDescent="0.3">
      <c r="A540">
        <v>1603</v>
      </c>
      <c r="B540" s="1">
        <v>41455</v>
      </c>
      <c r="C540" s="2" t="s">
        <v>37</v>
      </c>
      <c r="D540" s="2" t="s">
        <v>51</v>
      </c>
      <c r="E540" s="2" t="s">
        <v>46</v>
      </c>
      <c r="F540">
        <v>16261</v>
      </c>
      <c r="G540" s="2" t="s">
        <v>13</v>
      </c>
      <c r="H540">
        <v>26193.13</v>
      </c>
      <c r="I540">
        <v>37.962449999999997</v>
      </c>
      <c r="J540">
        <v>23.687080000000002</v>
      </c>
      <c r="K540" s="2" t="s">
        <v>28</v>
      </c>
      <c r="L540">
        <v>664046</v>
      </c>
    </row>
    <row r="541" spans="1:12" x14ac:dyDescent="0.3">
      <c r="A541">
        <v>1604</v>
      </c>
      <c r="B541" s="1">
        <v>41455</v>
      </c>
      <c r="C541" s="2" t="s">
        <v>37</v>
      </c>
      <c r="D541" s="2" t="s">
        <v>51</v>
      </c>
      <c r="E541" s="2" t="s">
        <v>47</v>
      </c>
      <c r="F541">
        <v>25956</v>
      </c>
      <c r="G541" s="2" t="s">
        <v>15</v>
      </c>
      <c r="H541">
        <v>15383.97</v>
      </c>
      <c r="I541">
        <v>37.962449999999997</v>
      </c>
      <c r="J541">
        <v>23.687080000000002</v>
      </c>
      <c r="K541" s="2" t="s">
        <v>28</v>
      </c>
      <c r="L541">
        <v>664046</v>
      </c>
    </row>
    <row r="542" spans="1:12" x14ac:dyDescent="0.3">
      <c r="A542">
        <v>1620</v>
      </c>
      <c r="B542" s="1">
        <v>41486</v>
      </c>
      <c r="C542" s="2" t="s">
        <v>33</v>
      </c>
      <c r="D542" s="2" t="s">
        <v>44</v>
      </c>
      <c r="E542" s="2" t="s">
        <v>45</v>
      </c>
      <c r="F542">
        <v>19667</v>
      </c>
      <c r="G542" s="2" t="s">
        <v>11</v>
      </c>
      <c r="H542">
        <v>25349.37</v>
      </c>
      <c r="I542">
        <v>37.97945</v>
      </c>
      <c r="J542">
        <v>23.71622</v>
      </c>
      <c r="K542" s="2" t="s">
        <v>28</v>
      </c>
      <c r="L542">
        <v>664046</v>
      </c>
    </row>
    <row r="543" spans="1:12" x14ac:dyDescent="0.3">
      <c r="A543">
        <v>1621</v>
      </c>
      <c r="B543" s="1">
        <v>41486</v>
      </c>
      <c r="C543" s="2" t="s">
        <v>33</v>
      </c>
      <c r="D543" s="2" t="s">
        <v>44</v>
      </c>
      <c r="E543" s="2" t="s">
        <v>46</v>
      </c>
      <c r="F543">
        <v>14702</v>
      </c>
      <c r="G543" s="2" t="s">
        <v>13</v>
      </c>
      <c r="H543">
        <v>46824.87</v>
      </c>
      <c r="I543">
        <v>37.97945</v>
      </c>
      <c r="J543">
        <v>23.71622</v>
      </c>
      <c r="K543" s="2" t="s">
        <v>28</v>
      </c>
      <c r="L543">
        <v>664046</v>
      </c>
    </row>
    <row r="544" spans="1:12" x14ac:dyDescent="0.3">
      <c r="A544">
        <v>1622</v>
      </c>
      <c r="B544" s="1">
        <v>41486</v>
      </c>
      <c r="C544" s="2" t="s">
        <v>33</v>
      </c>
      <c r="D544" s="2" t="s">
        <v>44</v>
      </c>
      <c r="E544" s="2" t="s">
        <v>47</v>
      </c>
      <c r="F544">
        <v>18829</v>
      </c>
      <c r="G544" s="2" t="s">
        <v>15</v>
      </c>
      <c r="H544">
        <v>17437.23</v>
      </c>
      <c r="I544">
        <v>37.97945</v>
      </c>
      <c r="J544">
        <v>23.71622</v>
      </c>
      <c r="K544" s="2" t="s">
        <v>28</v>
      </c>
      <c r="L544">
        <v>664046</v>
      </c>
    </row>
    <row r="545" spans="1:12" x14ac:dyDescent="0.3">
      <c r="A545">
        <v>1623</v>
      </c>
      <c r="B545" s="1">
        <v>41486</v>
      </c>
      <c r="C545" s="2" t="s">
        <v>33</v>
      </c>
      <c r="D545" s="2" t="s">
        <v>48</v>
      </c>
      <c r="E545" s="2" t="s">
        <v>45</v>
      </c>
      <c r="F545">
        <v>26031</v>
      </c>
      <c r="G545" s="2" t="s">
        <v>11</v>
      </c>
      <c r="H545">
        <v>29212.33</v>
      </c>
      <c r="I545">
        <v>37.97945</v>
      </c>
      <c r="J545">
        <v>23.71622</v>
      </c>
      <c r="K545" s="2" t="s">
        <v>28</v>
      </c>
      <c r="L545">
        <v>664046</v>
      </c>
    </row>
    <row r="546" spans="1:12" x14ac:dyDescent="0.3">
      <c r="A546">
        <v>1624</v>
      </c>
      <c r="B546" s="1">
        <v>41486</v>
      </c>
      <c r="C546" s="2" t="s">
        <v>33</v>
      </c>
      <c r="D546" s="2" t="s">
        <v>48</v>
      </c>
      <c r="E546" s="2" t="s">
        <v>46</v>
      </c>
      <c r="F546">
        <v>21291</v>
      </c>
      <c r="G546" s="2" t="s">
        <v>13</v>
      </c>
      <c r="H546">
        <v>56331.78</v>
      </c>
      <c r="I546">
        <v>37.97945</v>
      </c>
      <c r="J546">
        <v>23.71622</v>
      </c>
      <c r="K546" s="2" t="s">
        <v>28</v>
      </c>
      <c r="L546">
        <v>664046</v>
      </c>
    </row>
    <row r="547" spans="1:12" x14ac:dyDescent="0.3">
      <c r="A547">
        <v>1625</v>
      </c>
      <c r="B547" s="1">
        <v>41486</v>
      </c>
      <c r="C547" s="2" t="s">
        <v>33</v>
      </c>
      <c r="D547" s="2" t="s">
        <v>48</v>
      </c>
      <c r="E547" s="2" t="s">
        <v>47</v>
      </c>
      <c r="F547">
        <v>46338</v>
      </c>
      <c r="G547" s="2" t="s">
        <v>15</v>
      </c>
      <c r="H547">
        <v>28707.57</v>
      </c>
      <c r="I547">
        <v>37.97945</v>
      </c>
      <c r="J547">
        <v>23.71622</v>
      </c>
      <c r="K547" s="2" t="s">
        <v>28</v>
      </c>
      <c r="L547">
        <v>664046</v>
      </c>
    </row>
    <row r="548" spans="1:12" x14ac:dyDescent="0.3">
      <c r="A548">
        <v>1626</v>
      </c>
      <c r="B548" s="1">
        <v>41486</v>
      </c>
      <c r="C548" s="2" t="s">
        <v>33</v>
      </c>
      <c r="D548" s="2" t="s">
        <v>49</v>
      </c>
      <c r="E548" s="2" t="s">
        <v>45</v>
      </c>
      <c r="F548">
        <v>68284</v>
      </c>
      <c r="G548" s="2" t="s">
        <v>11</v>
      </c>
      <c r="H548">
        <v>37753.279999999999</v>
      </c>
      <c r="I548">
        <v>37.97945</v>
      </c>
      <c r="J548">
        <v>23.71622</v>
      </c>
      <c r="K548" s="2" t="s">
        <v>28</v>
      </c>
      <c r="L548">
        <v>664046</v>
      </c>
    </row>
    <row r="549" spans="1:12" x14ac:dyDescent="0.3">
      <c r="A549">
        <v>1627</v>
      </c>
      <c r="B549" s="1">
        <v>41486</v>
      </c>
      <c r="C549" s="2" t="s">
        <v>33</v>
      </c>
      <c r="D549" s="2" t="s">
        <v>49</v>
      </c>
      <c r="E549" s="2" t="s">
        <v>46</v>
      </c>
      <c r="F549">
        <v>20337</v>
      </c>
      <c r="G549" s="2" t="s">
        <v>13</v>
      </c>
      <c r="H549">
        <v>42753.9</v>
      </c>
      <c r="I549">
        <v>37.97945</v>
      </c>
      <c r="J549">
        <v>23.71622</v>
      </c>
      <c r="K549" s="2" t="s">
        <v>28</v>
      </c>
      <c r="L549">
        <v>664046</v>
      </c>
    </row>
    <row r="550" spans="1:12" x14ac:dyDescent="0.3">
      <c r="A550">
        <v>1628</v>
      </c>
      <c r="B550" s="1">
        <v>41486</v>
      </c>
      <c r="C550" s="2" t="s">
        <v>33</v>
      </c>
      <c r="D550" s="2" t="s">
        <v>49</v>
      </c>
      <c r="E550" s="2" t="s">
        <v>47</v>
      </c>
      <c r="F550">
        <v>81123</v>
      </c>
      <c r="G550" s="2" t="s">
        <v>15</v>
      </c>
      <c r="H550">
        <v>27480.59</v>
      </c>
      <c r="I550">
        <v>37.97945</v>
      </c>
      <c r="J550">
        <v>23.71622</v>
      </c>
      <c r="K550" s="2" t="s">
        <v>28</v>
      </c>
      <c r="L550">
        <v>664046</v>
      </c>
    </row>
    <row r="551" spans="1:12" x14ac:dyDescent="0.3">
      <c r="A551">
        <v>1629</v>
      </c>
      <c r="B551" s="1">
        <v>41486</v>
      </c>
      <c r="C551" s="2" t="s">
        <v>33</v>
      </c>
      <c r="D551" s="2" t="s">
        <v>50</v>
      </c>
      <c r="E551" s="2" t="s">
        <v>45</v>
      </c>
      <c r="F551">
        <v>48089</v>
      </c>
      <c r="G551" s="2" t="s">
        <v>11</v>
      </c>
      <c r="H551">
        <v>32130.080000000002</v>
      </c>
      <c r="I551">
        <v>37.97945</v>
      </c>
      <c r="J551">
        <v>23.71622</v>
      </c>
      <c r="K551" s="2" t="s">
        <v>28</v>
      </c>
      <c r="L551">
        <v>664046</v>
      </c>
    </row>
    <row r="552" spans="1:12" x14ac:dyDescent="0.3">
      <c r="A552">
        <v>1630</v>
      </c>
      <c r="B552" s="1">
        <v>41486</v>
      </c>
      <c r="C552" s="2" t="s">
        <v>33</v>
      </c>
      <c r="D552" s="2" t="s">
        <v>50</v>
      </c>
      <c r="E552" s="2" t="s">
        <v>46</v>
      </c>
      <c r="F552">
        <v>36853</v>
      </c>
      <c r="G552" s="2" t="s">
        <v>13</v>
      </c>
      <c r="H552">
        <v>40470.1</v>
      </c>
      <c r="I552">
        <v>37.97945</v>
      </c>
      <c r="J552">
        <v>23.71622</v>
      </c>
      <c r="K552" s="2" t="s">
        <v>28</v>
      </c>
      <c r="L552">
        <v>664046</v>
      </c>
    </row>
    <row r="553" spans="1:12" x14ac:dyDescent="0.3">
      <c r="A553">
        <v>1631</v>
      </c>
      <c r="B553" s="1">
        <v>41486</v>
      </c>
      <c r="C553" s="2" t="s">
        <v>33</v>
      </c>
      <c r="D553" s="2" t="s">
        <v>50</v>
      </c>
      <c r="E553" s="2" t="s">
        <v>47</v>
      </c>
      <c r="F553">
        <v>56475</v>
      </c>
      <c r="G553" s="2" t="s">
        <v>15</v>
      </c>
      <c r="H553">
        <v>18720.47</v>
      </c>
      <c r="I553">
        <v>37.97945</v>
      </c>
      <c r="J553">
        <v>23.71622</v>
      </c>
      <c r="K553" s="2" t="s">
        <v>28</v>
      </c>
      <c r="L553">
        <v>664046</v>
      </c>
    </row>
    <row r="554" spans="1:12" x14ac:dyDescent="0.3">
      <c r="A554">
        <v>1632</v>
      </c>
      <c r="B554" s="1">
        <v>41486</v>
      </c>
      <c r="C554" s="2" t="s">
        <v>33</v>
      </c>
      <c r="D554" s="2" t="s">
        <v>51</v>
      </c>
      <c r="E554" s="2" t="s">
        <v>45</v>
      </c>
      <c r="F554">
        <v>30264</v>
      </c>
      <c r="G554" s="2" t="s">
        <v>11</v>
      </c>
      <c r="H554">
        <v>30503.06</v>
      </c>
      <c r="I554">
        <v>37.97945</v>
      </c>
      <c r="J554">
        <v>23.71622</v>
      </c>
      <c r="K554" s="2" t="s">
        <v>28</v>
      </c>
      <c r="L554">
        <v>664046</v>
      </c>
    </row>
    <row r="555" spans="1:12" x14ac:dyDescent="0.3">
      <c r="A555">
        <v>1633</v>
      </c>
      <c r="B555" s="1">
        <v>41486</v>
      </c>
      <c r="C555" s="2" t="s">
        <v>33</v>
      </c>
      <c r="D555" s="2" t="s">
        <v>51</v>
      </c>
      <c r="E555" s="2" t="s">
        <v>46</v>
      </c>
      <c r="F555">
        <v>22579</v>
      </c>
      <c r="G555" s="2" t="s">
        <v>13</v>
      </c>
      <c r="H555">
        <v>45199.87</v>
      </c>
      <c r="I555">
        <v>37.97945</v>
      </c>
      <c r="J555">
        <v>23.71622</v>
      </c>
      <c r="K555" s="2" t="s">
        <v>28</v>
      </c>
      <c r="L555">
        <v>664046</v>
      </c>
    </row>
    <row r="556" spans="1:12" x14ac:dyDescent="0.3">
      <c r="A556">
        <v>1634</v>
      </c>
      <c r="B556" s="1">
        <v>41486</v>
      </c>
      <c r="C556" s="2" t="s">
        <v>33</v>
      </c>
      <c r="D556" s="2" t="s">
        <v>51</v>
      </c>
      <c r="E556" s="2" t="s">
        <v>47</v>
      </c>
      <c r="F556">
        <v>35691</v>
      </c>
      <c r="G556" s="2" t="s">
        <v>15</v>
      </c>
      <c r="H556">
        <v>19484.61</v>
      </c>
      <c r="I556">
        <v>37.97945</v>
      </c>
      <c r="J556">
        <v>23.71622</v>
      </c>
      <c r="K556" s="2" t="s">
        <v>28</v>
      </c>
      <c r="L556">
        <v>664046</v>
      </c>
    </row>
    <row r="557" spans="1:12" x14ac:dyDescent="0.3">
      <c r="A557">
        <v>1680</v>
      </c>
      <c r="B557" s="1">
        <v>41486</v>
      </c>
      <c r="C557" s="2" t="s">
        <v>37</v>
      </c>
      <c r="D557" s="2" t="s">
        <v>44</v>
      </c>
      <c r="E557" s="2" t="s">
        <v>45</v>
      </c>
      <c r="F557">
        <v>10828</v>
      </c>
      <c r="G557" s="2" t="s">
        <v>11</v>
      </c>
      <c r="H557">
        <v>16860.740000000002</v>
      </c>
      <c r="I557">
        <v>37.962449999999997</v>
      </c>
      <c r="J557">
        <v>23.687080000000002</v>
      </c>
      <c r="K557" s="2" t="s">
        <v>28</v>
      </c>
      <c r="L557">
        <v>664046</v>
      </c>
    </row>
    <row r="558" spans="1:12" x14ac:dyDescent="0.3">
      <c r="A558">
        <v>1681</v>
      </c>
      <c r="B558" s="1">
        <v>41486</v>
      </c>
      <c r="C558" s="2" t="s">
        <v>37</v>
      </c>
      <c r="D558" s="2" t="s">
        <v>44</v>
      </c>
      <c r="E558" s="2" t="s">
        <v>46</v>
      </c>
      <c r="F558">
        <v>15829</v>
      </c>
      <c r="G558" s="2" t="s">
        <v>13</v>
      </c>
      <c r="H558">
        <v>30605.41</v>
      </c>
      <c r="I558">
        <v>37.962449999999997</v>
      </c>
      <c r="J558">
        <v>23.687080000000002</v>
      </c>
      <c r="K558" s="2" t="s">
        <v>28</v>
      </c>
      <c r="L558">
        <v>664046</v>
      </c>
    </row>
    <row r="559" spans="1:12" x14ac:dyDescent="0.3">
      <c r="A559">
        <v>1682</v>
      </c>
      <c r="B559" s="1">
        <v>41486</v>
      </c>
      <c r="C559" s="2" t="s">
        <v>37</v>
      </c>
      <c r="D559" s="2" t="s">
        <v>44</v>
      </c>
      <c r="E559" s="2" t="s">
        <v>47</v>
      </c>
      <c r="F559">
        <v>18702</v>
      </c>
      <c r="G559" s="2" t="s">
        <v>15</v>
      </c>
      <c r="H559">
        <v>15407.44</v>
      </c>
      <c r="I559">
        <v>37.962449999999997</v>
      </c>
      <c r="J559">
        <v>23.687080000000002</v>
      </c>
      <c r="K559" s="2" t="s">
        <v>28</v>
      </c>
      <c r="L559">
        <v>664046</v>
      </c>
    </row>
    <row r="560" spans="1:12" x14ac:dyDescent="0.3">
      <c r="A560">
        <v>1683</v>
      </c>
      <c r="B560" s="1">
        <v>41486</v>
      </c>
      <c r="C560" s="2" t="s">
        <v>37</v>
      </c>
      <c r="D560" s="2" t="s">
        <v>48</v>
      </c>
      <c r="E560" s="2" t="s">
        <v>45</v>
      </c>
      <c r="F560">
        <v>28742</v>
      </c>
      <c r="G560" s="2" t="s">
        <v>11</v>
      </c>
      <c r="H560">
        <v>29477.06</v>
      </c>
      <c r="I560">
        <v>37.962449999999997</v>
      </c>
      <c r="J560">
        <v>23.687080000000002</v>
      </c>
      <c r="K560" s="2" t="s">
        <v>28</v>
      </c>
      <c r="L560">
        <v>664046</v>
      </c>
    </row>
    <row r="561" spans="1:12" x14ac:dyDescent="0.3">
      <c r="A561">
        <v>1684</v>
      </c>
      <c r="B561" s="1">
        <v>41486</v>
      </c>
      <c r="C561" s="2" t="s">
        <v>37</v>
      </c>
      <c r="D561" s="2" t="s">
        <v>48</v>
      </c>
      <c r="E561" s="2" t="s">
        <v>46</v>
      </c>
      <c r="F561">
        <v>27818</v>
      </c>
      <c r="G561" s="2" t="s">
        <v>13</v>
      </c>
      <c r="H561">
        <v>21000.02</v>
      </c>
      <c r="I561">
        <v>37.962449999999997</v>
      </c>
      <c r="J561">
        <v>23.687080000000002</v>
      </c>
      <c r="K561" s="2" t="s">
        <v>28</v>
      </c>
      <c r="L561">
        <v>664046</v>
      </c>
    </row>
    <row r="562" spans="1:12" x14ac:dyDescent="0.3">
      <c r="A562">
        <v>1685</v>
      </c>
      <c r="B562" s="1">
        <v>41486</v>
      </c>
      <c r="C562" s="2" t="s">
        <v>37</v>
      </c>
      <c r="D562" s="2" t="s">
        <v>48</v>
      </c>
      <c r="E562" s="2" t="s">
        <v>47</v>
      </c>
      <c r="F562">
        <v>32210</v>
      </c>
      <c r="G562" s="2" t="s">
        <v>15</v>
      </c>
      <c r="H562">
        <v>22575.02</v>
      </c>
      <c r="I562">
        <v>37.962449999999997</v>
      </c>
      <c r="J562">
        <v>23.687080000000002</v>
      </c>
      <c r="K562" s="2" t="s">
        <v>28</v>
      </c>
      <c r="L562">
        <v>664046</v>
      </c>
    </row>
    <row r="563" spans="1:12" x14ac:dyDescent="0.3">
      <c r="A563">
        <v>1686</v>
      </c>
      <c r="B563" s="1">
        <v>41486</v>
      </c>
      <c r="C563" s="2" t="s">
        <v>37</v>
      </c>
      <c r="D563" s="2" t="s">
        <v>49</v>
      </c>
      <c r="E563" s="2" t="s">
        <v>45</v>
      </c>
      <c r="F563">
        <v>41743</v>
      </c>
      <c r="G563" s="2" t="s">
        <v>11</v>
      </c>
      <c r="H563">
        <v>35720.14</v>
      </c>
      <c r="I563">
        <v>37.962449999999997</v>
      </c>
      <c r="J563">
        <v>23.687080000000002</v>
      </c>
      <c r="K563" s="2" t="s">
        <v>28</v>
      </c>
      <c r="L563">
        <v>664046</v>
      </c>
    </row>
    <row r="564" spans="1:12" x14ac:dyDescent="0.3">
      <c r="A564">
        <v>1687</v>
      </c>
      <c r="B564" s="1">
        <v>41486</v>
      </c>
      <c r="C564" s="2" t="s">
        <v>37</v>
      </c>
      <c r="D564" s="2" t="s">
        <v>49</v>
      </c>
      <c r="E564" s="2" t="s">
        <v>46</v>
      </c>
      <c r="F564">
        <v>33606</v>
      </c>
      <c r="G564" s="2" t="s">
        <v>13</v>
      </c>
      <c r="H564">
        <v>58816.14</v>
      </c>
      <c r="I564">
        <v>37.962449999999997</v>
      </c>
      <c r="J564">
        <v>23.687080000000002</v>
      </c>
      <c r="K564" s="2" t="s">
        <v>28</v>
      </c>
      <c r="L564">
        <v>664046</v>
      </c>
    </row>
    <row r="565" spans="1:12" x14ac:dyDescent="0.3">
      <c r="A565">
        <v>1688</v>
      </c>
      <c r="B565" s="1">
        <v>41486</v>
      </c>
      <c r="C565" s="2" t="s">
        <v>37</v>
      </c>
      <c r="D565" s="2" t="s">
        <v>49</v>
      </c>
      <c r="E565" s="2" t="s">
        <v>47</v>
      </c>
      <c r="F565">
        <v>69086</v>
      </c>
      <c r="G565" s="2" t="s">
        <v>15</v>
      </c>
      <c r="H565">
        <v>26348.46</v>
      </c>
      <c r="I565">
        <v>37.962449999999997</v>
      </c>
      <c r="J565">
        <v>23.687080000000002</v>
      </c>
      <c r="K565" s="2" t="s">
        <v>28</v>
      </c>
      <c r="L565">
        <v>664046</v>
      </c>
    </row>
    <row r="566" spans="1:12" x14ac:dyDescent="0.3">
      <c r="A566">
        <v>1689</v>
      </c>
      <c r="B566" s="1">
        <v>41486</v>
      </c>
      <c r="C566" s="2" t="s">
        <v>37</v>
      </c>
      <c r="D566" s="2" t="s">
        <v>50</v>
      </c>
      <c r="E566" s="2" t="s">
        <v>45</v>
      </c>
      <c r="F566">
        <v>48464</v>
      </c>
      <c r="G566" s="2" t="s">
        <v>11</v>
      </c>
      <c r="H566">
        <v>29820.92</v>
      </c>
      <c r="I566">
        <v>37.962449999999997</v>
      </c>
      <c r="J566">
        <v>23.687080000000002</v>
      </c>
      <c r="K566" s="2" t="s">
        <v>28</v>
      </c>
      <c r="L566">
        <v>664046</v>
      </c>
    </row>
    <row r="567" spans="1:12" x14ac:dyDescent="0.3">
      <c r="A567">
        <v>1690</v>
      </c>
      <c r="B567" s="1">
        <v>41486</v>
      </c>
      <c r="C567" s="2" t="s">
        <v>37</v>
      </c>
      <c r="D567" s="2" t="s">
        <v>50</v>
      </c>
      <c r="E567" s="2" t="s">
        <v>46</v>
      </c>
      <c r="F567">
        <v>24356</v>
      </c>
      <c r="G567" s="2" t="s">
        <v>13</v>
      </c>
      <c r="H567">
        <v>29997.56</v>
      </c>
      <c r="I567">
        <v>37.962449999999997</v>
      </c>
      <c r="J567">
        <v>23.687080000000002</v>
      </c>
      <c r="K567" s="2" t="s">
        <v>28</v>
      </c>
      <c r="L567">
        <v>664046</v>
      </c>
    </row>
    <row r="568" spans="1:12" x14ac:dyDescent="0.3">
      <c r="A568">
        <v>1691</v>
      </c>
      <c r="B568" s="1">
        <v>41486</v>
      </c>
      <c r="C568" s="2" t="s">
        <v>37</v>
      </c>
      <c r="D568" s="2" t="s">
        <v>50</v>
      </c>
      <c r="E568" s="2" t="s">
        <v>47</v>
      </c>
      <c r="F568">
        <v>55681</v>
      </c>
      <c r="G568" s="2" t="s">
        <v>15</v>
      </c>
      <c r="H568">
        <v>17626.07</v>
      </c>
      <c r="I568">
        <v>37.962449999999997</v>
      </c>
      <c r="J568">
        <v>23.687080000000002</v>
      </c>
      <c r="K568" s="2" t="s">
        <v>28</v>
      </c>
      <c r="L568">
        <v>664046</v>
      </c>
    </row>
    <row r="569" spans="1:12" x14ac:dyDescent="0.3">
      <c r="A569">
        <v>1692</v>
      </c>
      <c r="B569" s="1">
        <v>41486</v>
      </c>
      <c r="C569" s="2" t="s">
        <v>37</v>
      </c>
      <c r="D569" s="2" t="s">
        <v>51</v>
      </c>
      <c r="E569" s="2" t="s">
        <v>45</v>
      </c>
      <c r="F569">
        <v>9676</v>
      </c>
      <c r="G569" s="2" t="s">
        <v>11</v>
      </c>
      <c r="H569">
        <v>12592.42</v>
      </c>
      <c r="I569">
        <v>37.962449999999997</v>
      </c>
      <c r="J569">
        <v>23.687080000000002</v>
      </c>
      <c r="K569" s="2" t="s">
        <v>28</v>
      </c>
      <c r="L569">
        <v>664046</v>
      </c>
    </row>
    <row r="570" spans="1:12" x14ac:dyDescent="0.3">
      <c r="A570">
        <v>1693</v>
      </c>
      <c r="B570" s="1">
        <v>41486</v>
      </c>
      <c r="C570" s="2" t="s">
        <v>37</v>
      </c>
      <c r="D570" s="2" t="s">
        <v>51</v>
      </c>
      <c r="E570" s="2" t="s">
        <v>46</v>
      </c>
      <c r="F570">
        <v>21792</v>
      </c>
      <c r="G570" s="2" t="s">
        <v>13</v>
      </c>
      <c r="H570">
        <v>28307.38</v>
      </c>
      <c r="I570">
        <v>37.962449999999997</v>
      </c>
      <c r="J570">
        <v>23.687080000000002</v>
      </c>
      <c r="K570" s="2" t="s">
        <v>28</v>
      </c>
      <c r="L570">
        <v>664046</v>
      </c>
    </row>
    <row r="571" spans="1:12" x14ac:dyDescent="0.3">
      <c r="A571">
        <v>1694</v>
      </c>
      <c r="B571" s="1">
        <v>41486</v>
      </c>
      <c r="C571" s="2" t="s">
        <v>37</v>
      </c>
      <c r="D571" s="2" t="s">
        <v>51</v>
      </c>
      <c r="E571" s="2" t="s">
        <v>47</v>
      </c>
      <c r="F571">
        <v>44192</v>
      </c>
      <c r="G571" s="2" t="s">
        <v>15</v>
      </c>
      <c r="H571">
        <v>17924.63</v>
      </c>
      <c r="I571">
        <v>37.962449999999997</v>
      </c>
      <c r="J571">
        <v>23.687080000000002</v>
      </c>
      <c r="K571" s="2" t="s">
        <v>28</v>
      </c>
      <c r="L571">
        <v>664046</v>
      </c>
    </row>
    <row r="572" spans="1:12" x14ac:dyDescent="0.3">
      <c r="A572">
        <v>1710</v>
      </c>
      <c r="B572" s="1">
        <v>41517</v>
      </c>
      <c r="C572" s="2" t="s">
        <v>33</v>
      </c>
      <c r="D572" s="2" t="s">
        <v>44</v>
      </c>
      <c r="E572" s="2" t="s">
        <v>45</v>
      </c>
      <c r="F572">
        <v>19391</v>
      </c>
      <c r="G572" s="2" t="s">
        <v>11</v>
      </c>
      <c r="H572">
        <v>22104.5</v>
      </c>
      <c r="I572">
        <v>37.97945</v>
      </c>
      <c r="J572">
        <v>23.71622</v>
      </c>
      <c r="K572" s="2" t="s">
        <v>28</v>
      </c>
      <c r="L572">
        <v>664046</v>
      </c>
    </row>
    <row r="573" spans="1:12" x14ac:dyDescent="0.3">
      <c r="A573">
        <v>1711</v>
      </c>
      <c r="B573" s="1">
        <v>41517</v>
      </c>
      <c r="C573" s="2" t="s">
        <v>33</v>
      </c>
      <c r="D573" s="2" t="s">
        <v>44</v>
      </c>
      <c r="E573" s="2" t="s">
        <v>46</v>
      </c>
      <c r="F573">
        <v>15264</v>
      </c>
      <c r="G573" s="2" t="s">
        <v>13</v>
      </c>
      <c r="H573">
        <v>45717.02</v>
      </c>
      <c r="I573">
        <v>37.97945</v>
      </c>
      <c r="J573">
        <v>23.71622</v>
      </c>
      <c r="K573" s="2" t="s">
        <v>28</v>
      </c>
      <c r="L573">
        <v>664046</v>
      </c>
    </row>
    <row r="574" spans="1:12" x14ac:dyDescent="0.3">
      <c r="A574">
        <v>1712</v>
      </c>
      <c r="B574" s="1">
        <v>41517</v>
      </c>
      <c r="C574" s="2" t="s">
        <v>33</v>
      </c>
      <c r="D574" s="2" t="s">
        <v>44</v>
      </c>
      <c r="E574" s="2" t="s">
        <v>47</v>
      </c>
      <c r="F574">
        <v>21953</v>
      </c>
      <c r="G574" s="2" t="s">
        <v>15</v>
      </c>
      <c r="H574">
        <v>15944.44</v>
      </c>
      <c r="I574">
        <v>37.97945</v>
      </c>
      <c r="J574">
        <v>23.71622</v>
      </c>
      <c r="K574" s="2" t="s">
        <v>28</v>
      </c>
      <c r="L574">
        <v>664046</v>
      </c>
    </row>
    <row r="575" spans="1:12" x14ac:dyDescent="0.3">
      <c r="A575">
        <v>1713</v>
      </c>
      <c r="B575" s="1">
        <v>41517</v>
      </c>
      <c r="C575" s="2" t="s">
        <v>33</v>
      </c>
      <c r="D575" s="2" t="s">
        <v>48</v>
      </c>
      <c r="E575" s="2" t="s">
        <v>45</v>
      </c>
      <c r="F575">
        <v>27353</v>
      </c>
      <c r="G575" s="2" t="s">
        <v>11</v>
      </c>
      <c r="H575">
        <v>30347.38</v>
      </c>
      <c r="I575">
        <v>37.97945</v>
      </c>
      <c r="J575">
        <v>23.71622</v>
      </c>
      <c r="K575" s="2" t="s">
        <v>28</v>
      </c>
      <c r="L575">
        <v>664046</v>
      </c>
    </row>
    <row r="576" spans="1:12" x14ac:dyDescent="0.3">
      <c r="A576">
        <v>1714</v>
      </c>
      <c r="B576" s="1">
        <v>41517</v>
      </c>
      <c r="C576" s="2" t="s">
        <v>33</v>
      </c>
      <c r="D576" s="2" t="s">
        <v>48</v>
      </c>
      <c r="E576" s="2" t="s">
        <v>46</v>
      </c>
      <c r="F576">
        <v>24096</v>
      </c>
      <c r="G576" s="2" t="s">
        <v>13</v>
      </c>
      <c r="H576">
        <v>62044.11</v>
      </c>
      <c r="I576">
        <v>37.97945</v>
      </c>
      <c r="J576">
        <v>23.71622</v>
      </c>
      <c r="K576" s="2" t="s">
        <v>28</v>
      </c>
      <c r="L576">
        <v>664046</v>
      </c>
    </row>
    <row r="577" spans="1:12" x14ac:dyDescent="0.3">
      <c r="A577">
        <v>1715</v>
      </c>
      <c r="B577" s="1">
        <v>41517</v>
      </c>
      <c r="C577" s="2" t="s">
        <v>33</v>
      </c>
      <c r="D577" s="2" t="s">
        <v>48</v>
      </c>
      <c r="E577" s="2" t="s">
        <v>47</v>
      </c>
      <c r="F577">
        <v>24463</v>
      </c>
      <c r="G577" s="2" t="s">
        <v>15</v>
      </c>
      <c r="H577">
        <v>19033.099999999999</v>
      </c>
      <c r="I577">
        <v>37.97945</v>
      </c>
      <c r="J577">
        <v>23.71622</v>
      </c>
      <c r="K577" s="2" t="s">
        <v>28</v>
      </c>
      <c r="L577">
        <v>664046</v>
      </c>
    </row>
    <row r="578" spans="1:12" x14ac:dyDescent="0.3">
      <c r="A578">
        <v>1716</v>
      </c>
      <c r="B578" s="1">
        <v>41517</v>
      </c>
      <c r="C578" s="2" t="s">
        <v>33</v>
      </c>
      <c r="D578" s="2" t="s">
        <v>49</v>
      </c>
      <c r="E578" s="2" t="s">
        <v>45</v>
      </c>
      <c r="F578">
        <v>30399</v>
      </c>
      <c r="G578" s="2" t="s">
        <v>11</v>
      </c>
      <c r="H578">
        <v>28368.32</v>
      </c>
      <c r="I578">
        <v>37.97945</v>
      </c>
      <c r="J578">
        <v>23.71622</v>
      </c>
      <c r="K578" s="2" t="s">
        <v>28</v>
      </c>
      <c r="L578">
        <v>664046</v>
      </c>
    </row>
    <row r="579" spans="1:12" x14ac:dyDescent="0.3">
      <c r="A579">
        <v>1717</v>
      </c>
      <c r="B579" s="1">
        <v>41517</v>
      </c>
      <c r="C579" s="2" t="s">
        <v>33</v>
      </c>
      <c r="D579" s="2" t="s">
        <v>49</v>
      </c>
      <c r="E579" s="2" t="s">
        <v>46</v>
      </c>
      <c r="F579">
        <v>16387</v>
      </c>
      <c r="G579" s="2" t="s">
        <v>13</v>
      </c>
      <c r="H579">
        <v>37676.83</v>
      </c>
      <c r="I579">
        <v>37.97945</v>
      </c>
      <c r="J579">
        <v>23.71622</v>
      </c>
      <c r="K579" s="2" t="s">
        <v>28</v>
      </c>
      <c r="L579">
        <v>664046</v>
      </c>
    </row>
    <row r="580" spans="1:12" x14ac:dyDescent="0.3">
      <c r="A580">
        <v>1718</v>
      </c>
      <c r="B580" s="1">
        <v>41517</v>
      </c>
      <c r="C580" s="2" t="s">
        <v>33</v>
      </c>
      <c r="D580" s="2" t="s">
        <v>49</v>
      </c>
      <c r="E580" s="2" t="s">
        <v>47</v>
      </c>
      <c r="F580">
        <v>46629</v>
      </c>
      <c r="G580" s="2" t="s">
        <v>15</v>
      </c>
      <c r="H580">
        <v>22477.19</v>
      </c>
      <c r="I580">
        <v>37.97945</v>
      </c>
      <c r="J580">
        <v>23.71622</v>
      </c>
      <c r="K580" s="2" t="s">
        <v>28</v>
      </c>
      <c r="L580">
        <v>664046</v>
      </c>
    </row>
    <row r="581" spans="1:12" x14ac:dyDescent="0.3">
      <c r="A581">
        <v>1719</v>
      </c>
      <c r="B581" s="1">
        <v>41517</v>
      </c>
      <c r="C581" s="2" t="s">
        <v>33</v>
      </c>
      <c r="D581" s="2" t="s">
        <v>50</v>
      </c>
      <c r="E581" s="2" t="s">
        <v>45</v>
      </c>
      <c r="F581">
        <v>64222</v>
      </c>
      <c r="G581" s="2" t="s">
        <v>11</v>
      </c>
      <c r="H581">
        <v>29838.69</v>
      </c>
      <c r="I581">
        <v>37.97945</v>
      </c>
      <c r="J581">
        <v>23.71622</v>
      </c>
      <c r="K581" s="2" t="s">
        <v>28</v>
      </c>
      <c r="L581">
        <v>664046</v>
      </c>
    </row>
    <row r="582" spans="1:12" x14ac:dyDescent="0.3">
      <c r="A582">
        <v>1720</v>
      </c>
      <c r="B582" s="1">
        <v>41517</v>
      </c>
      <c r="C582" s="2" t="s">
        <v>33</v>
      </c>
      <c r="D582" s="2" t="s">
        <v>50</v>
      </c>
      <c r="E582" s="2" t="s">
        <v>46</v>
      </c>
      <c r="F582">
        <v>37702</v>
      </c>
      <c r="G582" s="2" t="s">
        <v>13</v>
      </c>
      <c r="H582">
        <v>39694.699999999997</v>
      </c>
      <c r="I582">
        <v>37.97945</v>
      </c>
      <c r="J582">
        <v>23.71622</v>
      </c>
      <c r="K582" s="2" t="s">
        <v>28</v>
      </c>
      <c r="L582">
        <v>664046</v>
      </c>
    </row>
    <row r="583" spans="1:12" x14ac:dyDescent="0.3">
      <c r="A583">
        <v>1721</v>
      </c>
      <c r="B583" s="1">
        <v>41517</v>
      </c>
      <c r="C583" s="2" t="s">
        <v>33</v>
      </c>
      <c r="D583" s="2" t="s">
        <v>50</v>
      </c>
      <c r="E583" s="2" t="s">
        <v>47</v>
      </c>
      <c r="F583">
        <v>54203</v>
      </c>
      <c r="G583" s="2" t="s">
        <v>15</v>
      </c>
      <c r="H583">
        <v>15651.6</v>
      </c>
      <c r="I583">
        <v>37.97945</v>
      </c>
      <c r="J583">
        <v>23.71622</v>
      </c>
      <c r="K583" s="2" t="s">
        <v>28</v>
      </c>
      <c r="L583">
        <v>664046</v>
      </c>
    </row>
    <row r="584" spans="1:12" x14ac:dyDescent="0.3">
      <c r="A584">
        <v>1722</v>
      </c>
      <c r="B584" s="1">
        <v>41517</v>
      </c>
      <c r="C584" s="2" t="s">
        <v>33</v>
      </c>
      <c r="D584" s="2" t="s">
        <v>51</v>
      </c>
      <c r="E584" s="2" t="s">
        <v>45</v>
      </c>
      <c r="F584">
        <v>30164</v>
      </c>
      <c r="G584" s="2" t="s">
        <v>11</v>
      </c>
      <c r="H584">
        <v>26981.35</v>
      </c>
      <c r="I584">
        <v>37.97945</v>
      </c>
      <c r="J584">
        <v>23.71622</v>
      </c>
      <c r="K584" s="2" t="s">
        <v>28</v>
      </c>
      <c r="L584">
        <v>664046</v>
      </c>
    </row>
    <row r="585" spans="1:12" x14ac:dyDescent="0.3">
      <c r="A585">
        <v>1723</v>
      </c>
      <c r="B585" s="1">
        <v>41517</v>
      </c>
      <c r="C585" s="2" t="s">
        <v>33</v>
      </c>
      <c r="D585" s="2" t="s">
        <v>51</v>
      </c>
      <c r="E585" s="2" t="s">
        <v>46</v>
      </c>
      <c r="F585">
        <v>19798</v>
      </c>
      <c r="G585" s="2" t="s">
        <v>13</v>
      </c>
      <c r="H585">
        <v>41225.839999999997</v>
      </c>
      <c r="I585">
        <v>37.97945</v>
      </c>
      <c r="J585">
        <v>23.71622</v>
      </c>
      <c r="K585" s="2" t="s">
        <v>28</v>
      </c>
      <c r="L585">
        <v>664046</v>
      </c>
    </row>
    <row r="586" spans="1:12" x14ac:dyDescent="0.3">
      <c r="A586">
        <v>1724</v>
      </c>
      <c r="B586" s="1">
        <v>41517</v>
      </c>
      <c r="C586" s="2" t="s">
        <v>33</v>
      </c>
      <c r="D586" s="2" t="s">
        <v>51</v>
      </c>
      <c r="E586" s="2" t="s">
        <v>47</v>
      </c>
      <c r="F586">
        <v>30431</v>
      </c>
      <c r="G586" s="2" t="s">
        <v>15</v>
      </c>
      <c r="H586">
        <v>17302.13</v>
      </c>
      <c r="I586">
        <v>37.97945</v>
      </c>
      <c r="J586">
        <v>23.71622</v>
      </c>
      <c r="K586" s="2" t="s">
        <v>28</v>
      </c>
      <c r="L586">
        <v>664046</v>
      </c>
    </row>
    <row r="587" spans="1:12" x14ac:dyDescent="0.3">
      <c r="A587">
        <v>1770</v>
      </c>
      <c r="B587" s="1">
        <v>41517</v>
      </c>
      <c r="C587" s="2" t="s">
        <v>37</v>
      </c>
      <c r="D587" s="2" t="s">
        <v>44</v>
      </c>
      <c r="E587" s="2" t="s">
        <v>45</v>
      </c>
      <c r="F587">
        <v>13525</v>
      </c>
      <c r="G587" s="2" t="s">
        <v>11</v>
      </c>
      <c r="H587">
        <v>17833.16</v>
      </c>
      <c r="I587">
        <v>37.962449999999997</v>
      </c>
      <c r="J587">
        <v>23.687080000000002</v>
      </c>
      <c r="K587" s="2" t="s">
        <v>28</v>
      </c>
      <c r="L587">
        <v>664046</v>
      </c>
    </row>
    <row r="588" spans="1:12" x14ac:dyDescent="0.3">
      <c r="A588">
        <v>1771</v>
      </c>
      <c r="B588" s="1">
        <v>41517</v>
      </c>
      <c r="C588" s="2" t="s">
        <v>37</v>
      </c>
      <c r="D588" s="2" t="s">
        <v>44</v>
      </c>
      <c r="E588" s="2" t="s">
        <v>46</v>
      </c>
      <c r="F588">
        <v>10622</v>
      </c>
      <c r="G588" s="2" t="s">
        <v>13</v>
      </c>
      <c r="H588">
        <v>31588.83</v>
      </c>
      <c r="I588">
        <v>37.962449999999997</v>
      </c>
      <c r="J588">
        <v>23.687080000000002</v>
      </c>
      <c r="K588" s="2" t="s">
        <v>28</v>
      </c>
      <c r="L588">
        <v>664046</v>
      </c>
    </row>
    <row r="589" spans="1:12" x14ac:dyDescent="0.3">
      <c r="A589">
        <v>1772</v>
      </c>
      <c r="B589" s="1">
        <v>41517</v>
      </c>
      <c r="C589" s="2" t="s">
        <v>37</v>
      </c>
      <c r="D589" s="2" t="s">
        <v>44</v>
      </c>
      <c r="E589" s="2" t="s">
        <v>47</v>
      </c>
      <c r="F589">
        <v>19500</v>
      </c>
      <c r="G589" s="2" t="s">
        <v>15</v>
      </c>
      <c r="H589">
        <v>13746.08</v>
      </c>
      <c r="I589">
        <v>37.962449999999997</v>
      </c>
      <c r="J589">
        <v>23.687080000000002</v>
      </c>
      <c r="K589" s="2" t="s">
        <v>28</v>
      </c>
      <c r="L589">
        <v>664046</v>
      </c>
    </row>
    <row r="590" spans="1:12" x14ac:dyDescent="0.3">
      <c r="A590">
        <v>1773</v>
      </c>
      <c r="B590" s="1">
        <v>41517</v>
      </c>
      <c r="C590" s="2" t="s">
        <v>37</v>
      </c>
      <c r="D590" s="2" t="s">
        <v>48</v>
      </c>
      <c r="E590" s="2" t="s">
        <v>45</v>
      </c>
      <c r="F590">
        <v>30460</v>
      </c>
      <c r="G590" s="2" t="s">
        <v>11</v>
      </c>
      <c r="H590">
        <v>23090.13</v>
      </c>
      <c r="I590">
        <v>37.962449999999997</v>
      </c>
      <c r="J590">
        <v>23.687080000000002</v>
      </c>
      <c r="K590" s="2" t="s">
        <v>28</v>
      </c>
      <c r="L590">
        <v>664046</v>
      </c>
    </row>
    <row r="591" spans="1:12" x14ac:dyDescent="0.3">
      <c r="A591">
        <v>1774</v>
      </c>
      <c r="B591" s="1">
        <v>41517</v>
      </c>
      <c r="C591" s="2" t="s">
        <v>37</v>
      </c>
      <c r="D591" s="2" t="s">
        <v>48</v>
      </c>
      <c r="E591" s="2" t="s">
        <v>46</v>
      </c>
      <c r="F591">
        <v>22198</v>
      </c>
      <c r="G591" s="2" t="s">
        <v>13</v>
      </c>
      <c r="H591">
        <v>40203.019999999997</v>
      </c>
      <c r="I591">
        <v>37.962449999999997</v>
      </c>
      <c r="J591">
        <v>23.687080000000002</v>
      </c>
      <c r="K591" s="2" t="s">
        <v>28</v>
      </c>
      <c r="L591">
        <v>664046</v>
      </c>
    </row>
    <row r="592" spans="1:12" x14ac:dyDescent="0.3">
      <c r="A592">
        <v>1775</v>
      </c>
      <c r="B592" s="1">
        <v>41517</v>
      </c>
      <c r="C592" s="2" t="s">
        <v>37</v>
      </c>
      <c r="D592" s="2" t="s">
        <v>48</v>
      </c>
      <c r="E592" s="2" t="s">
        <v>47</v>
      </c>
      <c r="F592">
        <v>25834</v>
      </c>
      <c r="G592" s="2" t="s">
        <v>15</v>
      </c>
      <c r="H592">
        <v>17378.8</v>
      </c>
      <c r="I592">
        <v>37.962449999999997</v>
      </c>
      <c r="J592">
        <v>23.687080000000002</v>
      </c>
      <c r="K592" s="2" t="s">
        <v>28</v>
      </c>
      <c r="L592">
        <v>664046</v>
      </c>
    </row>
    <row r="593" spans="1:12" x14ac:dyDescent="0.3">
      <c r="A593">
        <v>1776</v>
      </c>
      <c r="B593" s="1">
        <v>41517</v>
      </c>
      <c r="C593" s="2" t="s">
        <v>37</v>
      </c>
      <c r="D593" s="2" t="s">
        <v>49</v>
      </c>
      <c r="E593" s="2" t="s">
        <v>45</v>
      </c>
      <c r="F593">
        <v>39743</v>
      </c>
      <c r="G593" s="2" t="s">
        <v>11</v>
      </c>
      <c r="H593">
        <v>23093.360000000001</v>
      </c>
      <c r="I593">
        <v>37.962449999999997</v>
      </c>
      <c r="J593">
        <v>23.687080000000002</v>
      </c>
      <c r="K593" s="2" t="s">
        <v>28</v>
      </c>
      <c r="L593">
        <v>664046</v>
      </c>
    </row>
    <row r="594" spans="1:12" x14ac:dyDescent="0.3">
      <c r="A594">
        <v>1777</v>
      </c>
      <c r="B594" s="1">
        <v>41517</v>
      </c>
      <c r="C594" s="2" t="s">
        <v>37</v>
      </c>
      <c r="D594" s="2" t="s">
        <v>49</v>
      </c>
      <c r="E594" s="2" t="s">
        <v>46</v>
      </c>
      <c r="F594">
        <v>21946</v>
      </c>
      <c r="G594" s="2" t="s">
        <v>13</v>
      </c>
      <c r="H594">
        <v>33901.69</v>
      </c>
      <c r="I594">
        <v>37.962449999999997</v>
      </c>
      <c r="J594">
        <v>23.687080000000002</v>
      </c>
      <c r="K594" s="2" t="s">
        <v>28</v>
      </c>
      <c r="L594">
        <v>664046</v>
      </c>
    </row>
    <row r="595" spans="1:12" x14ac:dyDescent="0.3">
      <c r="A595">
        <v>1778</v>
      </c>
      <c r="B595" s="1">
        <v>41517</v>
      </c>
      <c r="C595" s="2" t="s">
        <v>37</v>
      </c>
      <c r="D595" s="2" t="s">
        <v>49</v>
      </c>
      <c r="E595" s="2" t="s">
        <v>47</v>
      </c>
      <c r="F595">
        <v>22891</v>
      </c>
      <c r="G595" s="2" t="s">
        <v>15</v>
      </c>
      <c r="H595">
        <v>12944.15</v>
      </c>
      <c r="I595">
        <v>37.962449999999997</v>
      </c>
      <c r="J595">
        <v>23.687080000000002</v>
      </c>
      <c r="K595" s="2" t="s">
        <v>28</v>
      </c>
      <c r="L595">
        <v>664046</v>
      </c>
    </row>
    <row r="596" spans="1:12" x14ac:dyDescent="0.3">
      <c r="A596">
        <v>1779</v>
      </c>
      <c r="B596" s="1">
        <v>41517</v>
      </c>
      <c r="C596" s="2" t="s">
        <v>37</v>
      </c>
      <c r="D596" s="2" t="s">
        <v>50</v>
      </c>
      <c r="E596" s="2" t="s">
        <v>45</v>
      </c>
      <c r="F596">
        <v>30606</v>
      </c>
      <c r="G596" s="2" t="s">
        <v>11</v>
      </c>
      <c r="H596">
        <v>20226.66</v>
      </c>
      <c r="I596">
        <v>37.962449999999997</v>
      </c>
      <c r="J596">
        <v>23.687080000000002</v>
      </c>
      <c r="K596" s="2" t="s">
        <v>28</v>
      </c>
      <c r="L596">
        <v>664046</v>
      </c>
    </row>
    <row r="597" spans="1:12" x14ac:dyDescent="0.3">
      <c r="A597">
        <v>1780</v>
      </c>
      <c r="B597" s="1">
        <v>41517</v>
      </c>
      <c r="C597" s="2" t="s">
        <v>37</v>
      </c>
      <c r="D597" s="2" t="s">
        <v>50</v>
      </c>
      <c r="E597" s="2" t="s">
        <v>46</v>
      </c>
      <c r="F597">
        <v>17589</v>
      </c>
      <c r="G597" s="2" t="s">
        <v>13</v>
      </c>
      <c r="H597">
        <v>22870.19</v>
      </c>
      <c r="I597">
        <v>37.962449999999997</v>
      </c>
      <c r="J597">
        <v>23.687080000000002</v>
      </c>
      <c r="K597" s="2" t="s">
        <v>28</v>
      </c>
      <c r="L597">
        <v>664046</v>
      </c>
    </row>
    <row r="598" spans="1:12" x14ac:dyDescent="0.3">
      <c r="A598">
        <v>1781</v>
      </c>
      <c r="B598" s="1">
        <v>41517</v>
      </c>
      <c r="C598" s="2" t="s">
        <v>37</v>
      </c>
      <c r="D598" s="2" t="s">
        <v>50</v>
      </c>
      <c r="E598" s="2" t="s">
        <v>47</v>
      </c>
      <c r="F598">
        <v>52263</v>
      </c>
      <c r="G598" s="2" t="s">
        <v>15</v>
      </c>
      <c r="H598">
        <v>15994.68</v>
      </c>
      <c r="I598">
        <v>37.962449999999997</v>
      </c>
      <c r="J598">
        <v>23.687080000000002</v>
      </c>
      <c r="K598" s="2" t="s">
        <v>28</v>
      </c>
      <c r="L598">
        <v>664046</v>
      </c>
    </row>
    <row r="599" spans="1:12" x14ac:dyDescent="0.3">
      <c r="A599">
        <v>1782</v>
      </c>
      <c r="B599" s="1">
        <v>41517</v>
      </c>
      <c r="C599" s="2" t="s">
        <v>37</v>
      </c>
      <c r="D599" s="2" t="s">
        <v>51</v>
      </c>
      <c r="E599" s="2" t="s">
        <v>45</v>
      </c>
      <c r="F599">
        <v>19053</v>
      </c>
      <c r="G599" s="2" t="s">
        <v>11</v>
      </c>
      <c r="H599">
        <v>19539.82</v>
      </c>
      <c r="I599">
        <v>37.962449999999997</v>
      </c>
      <c r="J599">
        <v>23.687080000000002</v>
      </c>
      <c r="K599" s="2" t="s">
        <v>28</v>
      </c>
      <c r="L599">
        <v>664046</v>
      </c>
    </row>
    <row r="600" spans="1:12" x14ac:dyDescent="0.3">
      <c r="A600">
        <v>1783</v>
      </c>
      <c r="B600" s="1">
        <v>41517</v>
      </c>
      <c r="C600" s="2" t="s">
        <v>37</v>
      </c>
      <c r="D600" s="2" t="s">
        <v>51</v>
      </c>
      <c r="E600" s="2" t="s">
        <v>46</v>
      </c>
      <c r="F600">
        <v>17711</v>
      </c>
      <c r="G600" s="2" t="s">
        <v>13</v>
      </c>
      <c r="H600">
        <v>31399.37</v>
      </c>
      <c r="I600">
        <v>37.962449999999997</v>
      </c>
      <c r="J600">
        <v>23.687080000000002</v>
      </c>
      <c r="K600" s="2" t="s">
        <v>28</v>
      </c>
      <c r="L600">
        <v>664046</v>
      </c>
    </row>
    <row r="601" spans="1:12" x14ac:dyDescent="0.3">
      <c r="A601">
        <v>1784</v>
      </c>
      <c r="B601" s="1">
        <v>41517</v>
      </c>
      <c r="C601" s="2" t="s">
        <v>37</v>
      </c>
      <c r="D601" s="2" t="s">
        <v>51</v>
      </c>
      <c r="E601" s="2" t="s">
        <v>47</v>
      </c>
      <c r="F601">
        <v>19679</v>
      </c>
      <c r="G601" s="2" t="s">
        <v>15</v>
      </c>
      <c r="H601">
        <v>11377.89</v>
      </c>
      <c r="I601">
        <v>37.962449999999997</v>
      </c>
      <c r="J601">
        <v>23.687080000000002</v>
      </c>
      <c r="K601" s="2" t="s">
        <v>28</v>
      </c>
      <c r="L601">
        <v>664046</v>
      </c>
    </row>
    <row r="602" spans="1:12" x14ac:dyDescent="0.3">
      <c r="A602">
        <v>1800</v>
      </c>
      <c r="B602" s="1">
        <v>41547</v>
      </c>
      <c r="C602" s="2" t="s">
        <v>33</v>
      </c>
      <c r="D602" s="2" t="s">
        <v>44</v>
      </c>
      <c r="E602" s="2" t="s">
        <v>45</v>
      </c>
      <c r="F602">
        <v>13952</v>
      </c>
      <c r="G602" s="2" t="s">
        <v>11</v>
      </c>
      <c r="H602">
        <v>15535.38</v>
      </c>
      <c r="I602">
        <v>37.97945</v>
      </c>
      <c r="J602">
        <v>23.71622</v>
      </c>
      <c r="K602" s="2" t="s">
        <v>28</v>
      </c>
      <c r="L602">
        <v>664046</v>
      </c>
    </row>
    <row r="603" spans="1:12" x14ac:dyDescent="0.3">
      <c r="A603">
        <v>1801</v>
      </c>
      <c r="B603" s="1">
        <v>41547</v>
      </c>
      <c r="C603" s="2" t="s">
        <v>33</v>
      </c>
      <c r="D603" s="2" t="s">
        <v>44</v>
      </c>
      <c r="E603" s="2" t="s">
        <v>46</v>
      </c>
      <c r="F603">
        <v>11065</v>
      </c>
      <c r="G603" s="2" t="s">
        <v>13</v>
      </c>
      <c r="H603">
        <v>35396.32</v>
      </c>
      <c r="I603">
        <v>37.97945</v>
      </c>
      <c r="J603">
        <v>23.71622</v>
      </c>
      <c r="K603" s="2" t="s">
        <v>28</v>
      </c>
      <c r="L603">
        <v>664046</v>
      </c>
    </row>
    <row r="604" spans="1:12" x14ac:dyDescent="0.3">
      <c r="A604">
        <v>1802</v>
      </c>
      <c r="B604" s="1">
        <v>41547</v>
      </c>
      <c r="C604" s="2" t="s">
        <v>33</v>
      </c>
      <c r="D604" s="2" t="s">
        <v>44</v>
      </c>
      <c r="E604" s="2" t="s">
        <v>47</v>
      </c>
      <c r="F604">
        <v>18514</v>
      </c>
      <c r="G604" s="2" t="s">
        <v>15</v>
      </c>
      <c r="H604">
        <v>12627.95</v>
      </c>
      <c r="I604">
        <v>37.97945</v>
      </c>
      <c r="J604">
        <v>23.71622</v>
      </c>
      <c r="K604" s="2" t="s">
        <v>28</v>
      </c>
      <c r="L604">
        <v>664046</v>
      </c>
    </row>
    <row r="605" spans="1:12" x14ac:dyDescent="0.3">
      <c r="A605">
        <v>1803</v>
      </c>
      <c r="B605" s="1">
        <v>41547</v>
      </c>
      <c r="C605" s="2" t="s">
        <v>33</v>
      </c>
      <c r="D605" s="2" t="s">
        <v>48</v>
      </c>
      <c r="E605" s="2" t="s">
        <v>45</v>
      </c>
      <c r="F605">
        <v>18468</v>
      </c>
      <c r="G605" s="2" t="s">
        <v>11</v>
      </c>
      <c r="H605">
        <v>23032.25</v>
      </c>
      <c r="I605">
        <v>37.97945</v>
      </c>
      <c r="J605">
        <v>23.71622</v>
      </c>
      <c r="K605" s="2" t="s">
        <v>28</v>
      </c>
      <c r="L605">
        <v>664046</v>
      </c>
    </row>
    <row r="606" spans="1:12" x14ac:dyDescent="0.3">
      <c r="A606">
        <v>1804</v>
      </c>
      <c r="B606" s="1">
        <v>41547</v>
      </c>
      <c r="C606" s="2" t="s">
        <v>33</v>
      </c>
      <c r="D606" s="2" t="s">
        <v>48</v>
      </c>
      <c r="E606" s="2" t="s">
        <v>46</v>
      </c>
      <c r="F606">
        <v>16640</v>
      </c>
      <c r="G606" s="2" t="s">
        <v>13</v>
      </c>
      <c r="H606">
        <v>39715.760000000002</v>
      </c>
      <c r="I606">
        <v>37.97945</v>
      </c>
      <c r="J606">
        <v>23.71622</v>
      </c>
      <c r="K606" s="2" t="s">
        <v>28</v>
      </c>
      <c r="L606">
        <v>664046</v>
      </c>
    </row>
    <row r="607" spans="1:12" x14ac:dyDescent="0.3">
      <c r="A607">
        <v>1805</v>
      </c>
      <c r="B607" s="1">
        <v>41547</v>
      </c>
      <c r="C607" s="2" t="s">
        <v>33</v>
      </c>
      <c r="D607" s="2" t="s">
        <v>48</v>
      </c>
      <c r="E607" s="2" t="s">
        <v>47</v>
      </c>
      <c r="F607">
        <v>21721</v>
      </c>
      <c r="G607" s="2" t="s">
        <v>15</v>
      </c>
      <c r="H607">
        <v>17003.78</v>
      </c>
      <c r="I607">
        <v>37.97945</v>
      </c>
      <c r="J607">
        <v>23.71622</v>
      </c>
      <c r="K607" s="2" t="s">
        <v>28</v>
      </c>
      <c r="L607">
        <v>664046</v>
      </c>
    </row>
    <row r="608" spans="1:12" x14ac:dyDescent="0.3">
      <c r="A608">
        <v>1806</v>
      </c>
      <c r="B608" s="1">
        <v>41547</v>
      </c>
      <c r="C608" s="2" t="s">
        <v>33</v>
      </c>
      <c r="D608" s="2" t="s">
        <v>49</v>
      </c>
      <c r="E608" s="2" t="s">
        <v>45</v>
      </c>
      <c r="F608">
        <v>29422</v>
      </c>
      <c r="G608" s="2" t="s">
        <v>11</v>
      </c>
      <c r="H608">
        <v>29432.97</v>
      </c>
      <c r="I608">
        <v>37.97945</v>
      </c>
      <c r="J608">
        <v>23.71622</v>
      </c>
      <c r="K608" s="2" t="s">
        <v>28</v>
      </c>
      <c r="L608">
        <v>664046</v>
      </c>
    </row>
    <row r="609" spans="1:12" x14ac:dyDescent="0.3">
      <c r="A609">
        <v>1807</v>
      </c>
      <c r="B609" s="1">
        <v>41547</v>
      </c>
      <c r="C609" s="2" t="s">
        <v>33</v>
      </c>
      <c r="D609" s="2" t="s">
        <v>49</v>
      </c>
      <c r="E609" s="2" t="s">
        <v>46</v>
      </c>
      <c r="F609">
        <v>27398</v>
      </c>
      <c r="G609" s="2" t="s">
        <v>13</v>
      </c>
      <c r="H609">
        <v>43179.29</v>
      </c>
      <c r="I609">
        <v>37.97945</v>
      </c>
      <c r="J609">
        <v>23.71622</v>
      </c>
      <c r="K609" s="2" t="s">
        <v>28</v>
      </c>
      <c r="L609">
        <v>664046</v>
      </c>
    </row>
    <row r="610" spans="1:12" x14ac:dyDescent="0.3">
      <c r="A610">
        <v>1808</v>
      </c>
      <c r="B610" s="1">
        <v>41547</v>
      </c>
      <c r="C610" s="2" t="s">
        <v>33</v>
      </c>
      <c r="D610" s="2" t="s">
        <v>49</v>
      </c>
      <c r="E610" s="2" t="s">
        <v>47</v>
      </c>
      <c r="F610">
        <v>35197</v>
      </c>
      <c r="G610" s="2" t="s">
        <v>15</v>
      </c>
      <c r="H610">
        <v>18196.13</v>
      </c>
      <c r="I610">
        <v>37.97945</v>
      </c>
      <c r="J610">
        <v>23.71622</v>
      </c>
      <c r="K610" s="2" t="s">
        <v>28</v>
      </c>
      <c r="L610">
        <v>664046</v>
      </c>
    </row>
    <row r="611" spans="1:12" x14ac:dyDescent="0.3">
      <c r="A611">
        <v>1809</v>
      </c>
      <c r="B611" s="1">
        <v>41547</v>
      </c>
      <c r="C611" s="2" t="s">
        <v>33</v>
      </c>
      <c r="D611" s="2" t="s">
        <v>50</v>
      </c>
      <c r="E611" s="2" t="s">
        <v>45</v>
      </c>
      <c r="F611">
        <v>56871</v>
      </c>
      <c r="G611" s="2" t="s">
        <v>11</v>
      </c>
      <c r="H611">
        <v>25962.57</v>
      </c>
      <c r="I611">
        <v>37.97945</v>
      </c>
      <c r="J611">
        <v>23.71622</v>
      </c>
      <c r="K611" s="2" t="s">
        <v>28</v>
      </c>
      <c r="L611">
        <v>664046</v>
      </c>
    </row>
    <row r="612" spans="1:12" x14ac:dyDescent="0.3">
      <c r="A612">
        <v>1810</v>
      </c>
      <c r="B612" s="1">
        <v>41547</v>
      </c>
      <c r="C612" s="2" t="s">
        <v>33</v>
      </c>
      <c r="D612" s="2" t="s">
        <v>50</v>
      </c>
      <c r="E612" s="2" t="s">
        <v>46</v>
      </c>
      <c r="F612">
        <v>50108</v>
      </c>
      <c r="G612" s="2" t="s">
        <v>13</v>
      </c>
      <c r="H612">
        <v>29135.31</v>
      </c>
      <c r="I612">
        <v>37.97945</v>
      </c>
      <c r="J612">
        <v>23.71622</v>
      </c>
      <c r="K612" s="2" t="s">
        <v>28</v>
      </c>
      <c r="L612">
        <v>664046</v>
      </c>
    </row>
    <row r="613" spans="1:12" x14ac:dyDescent="0.3">
      <c r="A613">
        <v>1811</v>
      </c>
      <c r="B613" s="1">
        <v>41547</v>
      </c>
      <c r="C613" s="2" t="s">
        <v>33</v>
      </c>
      <c r="D613" s="2" t="s">
        <v>50</v>
      </c>
      <c r="E613" s="2" t="s">
        <v>47</v>
      </c>
      <c r="F613">
        <v>36890</v>
      </c>
      <c r="G613" s="2" t="s">
        <v>15</v>
      </c>
      <c r="H613">
        <v>13401.3</v>
      </c>
      <c r="I613">
        <v>37.97945</v>
      </c>
      <c r="J613">
        <v>23.71622</v>
      </c>
      <c r="K613" s="2" t="s">
        <v>28</v>
      </c>
      <c r="L613">
        <v>664046</v>
      </c>
    </row>
    <row r="614" spans="1:12" x14ac:dyDescent="0.3">
      <c r="A614">
        <v>1812</v>
      </c>
      <c r="B614" s="1">
        <v>41547</v>
      </c>
      <c r="C614" s="2" t="s">
        <v>33</v>
      </c>
      <c r="D614" s="2" t="s">
        <v>51</v>
      </c>
      <c r="E614" s="2" t="s">
        <v>45</v>
      </c>
      <c r="F614">
        <v>23989</v>
      </c>
      <c r="G614" s="2" t="s">
        <v>11</v>
      </c>
      <c r="H614">
        <v>20742.28</v>
      </c>
      <c r="I614">
        <v>37.97945</v>
      </c>
      <c r="J614">
        <v>23.71622</v>
      </c>
      <c r="K614" s="2" t="s">
        <v>28</v>
      </c>
      <c r="L614">
        <v>664046</v>
      </c>
    </row>
    <row r="615" spans="1:12" x14ac:dyDescent="0.3">
      <c r="A615">
        <v>1813</v>
      </c>
      <c r="B615" s="1">
        <v>41547</v>
      </c>
      <c r="C615" s="2" t="s">
        <v>33</v>
      </c>
      <c r="D615" s="2" t="s">
        <v>51</v>
      </c>
      <c r="E615" s="2" t="s">
        <v>46</v>
      </c>
      <c r="F615">
        <v>20747</v>
      </c>
      <c r="G615" s="2" t="s">
        <v>13</v>
      </c>
      <c r="H615">
        <v>32529.439999999999</v>
      </c>
      <c r="I615">
        <v>37.97945</v>
      </c>
      <c r="J615">
        <v>23.71622</v>
      </c>
      <c r="K615" s="2" t="s">
        <v>28</v>
      </c>
      <c r="L615">
        <v>664046</v>
      </c>
    </row>
    <row r="616" spans="1:12" x14ac:dyDescent="0.3">
      <c r="A616">
        <v>1814</v>
      </c>
      <c r="B616" s="1">
        <v>41547</v>
      </c>
      <c r="C616" s="2" t="s">
        <v>33</v>
      </c>
      <c r="D616" s="2" t="s">
        <v>51</v>
      </c>
      <c r="E616" s="2" t="s">
        <v>47</v>
      </c>
      <c r="F616">
        <v>40244</v>
      </c>
      <c r="G616" s="2" t="s">
        <v>15</v>
      </c>
      <c r="H616">
        <v>13307.45</v>
      </c>
      <c r="I616">
        <v>37.97945</v>
      </c>
      <c r="J616">
        <v>23.71622</v>
      </c>
      <c r="K616" s="2" t="s">
        <v>28</v>
      </c>
      <c r="L616">
        <v>664046</v>
      </c>
    </row>
    <row r="617" spans="1:12" x14ac:dyDescent="0.3">
      <c r="A617">
        <v>1860</v>
      </c>
      <c r="B617" s="1">
        <v>41547</v>
      </c>
      <c r="C617" s="2" t="s">
        <v>37</v>
      </c>
      <c r="D617" s="2" t="s">
        <v>44</v>
      </c>
      <c r="E617" s="2" t="s">
        <v>45</v>
      </c>
      <c r="F617">
        <v>10491</v>
      </c>
      <c r="G617" s="2" t="s">
        <v>11</v>
      </c>
      <c r="H617">
        <v>14178.42</v>
      </c>
      <c r="I617">
        <v>37.962449999999997</v>
      </c>
      <c r="J617">
        <v>23.687080000000002</v>
      </c>
      <c r="K617" s="2" t="s">
        <v>28</v>
      </c>
      <c r="L617">
        <v>664046</v>
      </c>
    </row>
    <row r="618" spans="1:12" x14ac:dyDescent="0.3">
      <c r="A618">
        <v>1861</v>
      </c>
      <c r="B618" s="1">
        <v>41547</v>
      </c>
      <c r="C618" s="2" t="s">
        <v>37</v>
      </c>
      <c r="D618" s="2" t="s">
        <v>44</v>
      </c>
      <c r="E618" s="2" t="s">
        <v>46</v>
      </c>
      <c r="F618">
        <v>10115</v>
      </c>
      <c r="G618" s="2" t="s">
        <v>13</v>
      </c>
      <c r="H618">
        <v>21055.78</v>
      </c>
      <c r="I618">
        <v>37.962449999999997</v>
      </c>
      <c r="J618">
        <v>23.687080000000002</v>
      </c>
      <c r="K618" s="2" t="s">
        <v>28</v>
      </c>
      <c r="L618">
        <v>664046</v>
      </c>
    </row>
    <row r="619" spans="1:12" x14ac:dyDescent="0.3">
      <c r="A619">
        <v>1862</v>
      </c>
      <c r="B619" s="1">
        <v>41547</v>
      </c>
      <c r="C619" s="2" t="s">
        <v>37</v>
      </c>
      <c r="D619" s="2" t="s">
        <v>44</v>
      </c>
      <c r="E619" s="2" t="s">
        <v>47</v>
      </c>
      <c r="F619">
        <v>9369</v>
      </c>
      <c r="G619" s="2" t="s">
        <v>15</v>
      </c>
      <c r="H619">
        <v>9103.19</v>
      </c>
      <c r="I619">
        <v>37.962449999999997</v>
      </c>
      <c r="J619">
        <v>23.687080000000002</v>
      </c>
      <c r="K619" s="2" t="s">
        <v>28</v>
      </c>
      <c r="L619">
        <v>664046</v>
      </c>
    </row>
    <row r="620" spans="1:12" x14ac:dyDescent="0.3">
      <c r="A620">
        <v>1863</v>
      </c>
      <c r="B620" s="1">
        <v>41547</v>
      </c>
      <c r="C620" s="2" t="s">
        <v>37</v>
      </c>
      <c r="D620" s="2" t="s">
        <v>48</v>
      </c>
      <c r="E620" s="2" t="s">
        <v>45</v>
      </c>
      <c r="F620">
        <v>23327</v>
      </c>
      <c r="G620" s="2" t="s">
        <v>11</v>
      </c>
      <c r="H620">
        <v>19184.509999999998</v>
      </c>
      <c r="I620">
        <v>37.962449999999997</v>
      </c>
      <c r="J620">
        <v>23.687080000000002</v>
      </c>
      <c r="K620" s="2" t="s">
        <v>28</v>
      </c>
      <c r="L620">
        <v>664046</v>
      </c>
    </row>
    <row r="621" spans="1:12" x14ac:dyDescent="0.3">
      <c r="A621">
        <v>1864</v>
      </c>
      <c r="B621" s="1">
        <v>41547</v>
      </c>
      <c r="C621" s="2" t="s">
        <v>37</v>
      </c>
      <c r="D621" s="2" t="s">
        <v>48</v>
      </c>
      <c r="E621" s="2" t="s">
        <v>46</v>
      </c>
      <c r="F621">
        <v>14915</v>
      </c>
      <c r="G621" s="2" t="s">
        <v>13</v>
      </c>
      <c r="H621">
        <v>31461.5</v>
      </c>
      <c r="I621">
        <v>37.962449999999997</v>
      </c>
      <c r="J621">
        <v>23.687080000000002</v>
      </c>
      <c r="K621" s="2" t="s">
        <v>28</v>
      </c>
      <c r="L621">
        <v>664046</v>
      </c>
    </row>
    <row r="622" spans="1:12" x14ac:dyDescent="0.3">
      <c r="A622">
        <v>1865</v>
      </c>
      <c r="B622" s="1">
        <v>41547</v>
      </c>
      <c r="C622" s="2" t="s">
        <v>37</v>
      </c>
      <c r="D622" s="2" t="s">
        <v>48</v>
      </c>
      <c r="E622" s="2" t="s">
        <v>47</v>
      </c>
      <c r="F622">
        <v>23942</v>
      </c>
      <c r="G622" s="2" t="s">
        <v>15</v>
      </c>
      <c r="H622">
        <v>16435.599999999999</v>
      </c>
      <c r="I622">
        <v>37.962449999999997</v>
      </c>
      <c r="J622">
        <v>23.687080000000002</v>
      </c>
      <c r="K622" s="2" t="s">
        <v>28</v>
      </c>
      <c r="L622">
        <v>664046</v>
      </c>
    </row>
    <row r="623" spans="1:12" x14ac:dyDescent="0.3">
      <c r="A623">
        <v>1866</v>
      </c>
      <c r="B623" s="1">
        <v>41547</v>
      </c>
      <c r="C623" s="2" t="s">
        <v>37</v>
      </c>
      <c r="D623" s="2" t="s">
        <v>49</v>
      </c>
      <c r="E623" s="2" t="s">
        <v>45</v>
      </c>
      <c r="F623">
        <v>35461</v>
      </c>
      <c r="G623" s="2" t="s">
        <v>11</v>
      </c>
      <c r="H623">
        <v>22845.18</v>
      </c>
      <c r="I623">
        <v>37.962449999999997</v>
      </c>
      <c r="J623">
        <v>23.687080000000002</v>
      </c>
      <c r="K623" s="2" t="s">
        <v>28</v>
      </c>
      <c r="L623">
        <v>664046</v>
      </c>
    </row>
    <row r="624" spans="1:12" x14ac:dyDescent="0.3">
      <c r="A624">
        <v>1867</v>
      </c>
      <c r="B624" s="1">
        <v>41547</v>
      </c>
      <c r="C624" s="2" t="s">
        <v>37</v>
      </c>
      <c r="D624" s="2" t="s">
        <v>49</v>
      </c>
      <c r="E624" s="2" t="s">
        <v>46</v>
      </c>
      <c r="F624">
        <v>20973</v>
      </c>
      <c r="G624" s="2" t="s">
        <v>13</v>
      </c>
      <c r="H624">
        <v>31566.85</v>
      </c>
      <c r="I624">
        <v>37.962449999999997</v>
      </c>
      <c r="J624">
        <v>23.687080000000002</v>
      </c>
      <c r="K624" s="2" t="s">
        <v>28</v>
      </c>
      <c r="L624">
        <v>664046</v>
      </c>
    </row>
    <row r="625" spans="1:12" x14ac:dyDescent="0.3">
      <c r="A625">
        <v>1868</v>
      </c>
      <c r="B625" s="1">
        <v>41547</v>
      </c>
      <c r="C625" s="2" t="s">
        <v>37</v>
      </c>
      <c r="D625" s="2" t="s">
        <v>49</v>
      </c>
      <c r="E625" s="2" t="s">
        <v>47</v>
      </c>
      <c r="F625">
        <v>25173</v>
      </c>
      <c r="G625" s="2" t="s">
        <v>15</v>
      </c>
      <c r="H625">
        <v>14543.34</v>
      </c>
      <c r="I625">
        <v>37.962449999999997</v>
      </c>
      <c r="J625">
        <v>23.687080000000002</v>
      </c>
      <c r="K625" s="2" t="s">
        <v>28</v>
      </c>
      <c r="L625">
        <v>664046</v>
      </c>
    </row>
    <row r="626" spans="1:12" x14ac:dyDescent="0.3">
      <c r="A626">
        <v>1869</v>
      </c>
      <c r="B626" s="1">
        <v>41547</v>
      </c>
      <c r="C626" s="2" t="s">
        <v>37</v>
      </c>
      <c r="D626" s="2" t="s">
        <v>50</v>
      </c>
      <c r="E626" s="2" t="s">
        <v>45</v>
      </c>
      <c r="F626">
        <v>15963</v>
      </c>
      <c r="G626" s="2" t="s">
        <v>11</v>
      </c>
      <c r="H626">
        <v>12183.75</v>
      </c>
      <c r="I626">
        <v>37.962449999999997</v>
      </c>
      <c r="J626">
        <v>23.687080000000002</v>
      </c>
      <c r="K626" s="2" t="s">
        <v>28</v>
      </c>
      <c r="L626">
        <v>664046</v>
      </c>
    </row>
    <row r="627" spans="1:12" x14ac:dyDescent="0.3">
      <c r="A627">
        <v>1870</v>
      </c>
      <c r="B627" s="1">
        <v>41547</v>
      </c>
      <c r="C627" s="2" t="s">
        <v>37</v>
      </c>
      <c r="D627" s="2" t="s">
        <v>50</v>
      </c>
      <c r="E627" s="2" t="s">
        <v>46</v>
      </c>
      <c r="F627">
        <v>22856</v>
      </c>
      <c r="G627" s="2" t="s">
        <v>13</v>
      </c>
      <c r="H627">
        <v>24335.81</v>
      </c>
      <c r="I627">
        <v>37.962449999999997</v>
      </c>
      <c r="J627">
        <v>23.687080000000002</v>
      </c>
      <c r="K627" s="2" t="s">
        <v>28</v>
      </c>
      <c r="L627">
        <v>664046</v>
      </c>
    </row>
    <row r="628" spans="1:12" x14ac:dyDescent="0.3">
      <c r="A628">
        <v>1871</v>
      </c>
      <c r="B628" s="1">
        <v>41547</v>
      </c>
      <c r="C628" s="2" t="s">
        <v>37</v>
      </c>
      <c r="D628" s="2" t="s">
        <v>50</v>
      </c>
      <c r="E628" s="2" t="s">
        <v>47</v>
      </c>
      <c r="F628">
        <v>45324</v>
      </c>
      <c r="G628" s="2" t="s">
        <v>15</v>
      </c>
      <c r="H628">
        <v>11773.88</v>
      </c>
      <c r="I628">
        <v>37.962449999999997</v>
      </c>
      <c r="J628">
        <v>23.687080000000002</v>
      </c>
      <c r="K628" s="2" t="s">
        <v>28</v>
      </c>
      <c r="L628">
        <v>664046</v>
      </c>
    </row>
    <row r="629" spans="1:12" x14ac:dyDescent="0.3">
      <c r="A629">
        <v>1872</v>
      </c>
      <c r="B629" s="1">
        <v>41547</v>
      </c>
      <c r="C629" s="2" t="s">
        <v>37</v>
      </c>
      <c r="D629" s="2" t="s">
        <v>51</v>
      </c>
      <c r="E629" s="2" t="s">
        <v>45</v>
      </c>
      <c r="F629">
        <v>19920</v>
      </c>
      <c r="G629" s="2" t="s">
        <v>11</v>
      </c>
      <c r="H629">
        <v>17778.05</v>
      </c>
      <c r="I629">
        <v>37.962449999999997</v>
      </c>
      <c r="J629">
        <v>23.687080000000002</v>
      </c>
      <c r="K629" s="2" t="s">
        <v>28</v>
      </c>
      <c r="L629">
        <v>664046</v>
      </c>
    </row>
    <row r="630" spans="1:12" x14ac:dyDescent="0.3">
      <c r="A630">
        <v>1873</v>
      </c>
      <c r="B630" s="1">
        <v>41547</v>
      </c>
      <c r="C630" s="2" t="s">
        <v>37</v>
      </c>
      <c r="D630" s="2" t="s">
        <v>51</v>
      </c>
      <c r="E630" s="2" t="s">
        <v>46</v>
      </c>
      <c r="F630">
        <v>13823</v>
      </c>
      <c r="G630" s="2" t="s">
        <v>13</v>
      </c>
      <c r="H630">
        <v>27042.799999999999</v>
      </c>
      <c r="I630">
        <v>37.962449999999997</v>
      </c>
      <c r="J630">
        <v>23.687080000000002</v>
      </c>
      <c r="K630" s="2" t="s">
        <v>28</v>
      </c>
      <c r="L630">
        <v>664046</v>
      </c>
    </row>
    <row r="631" spans="1:12" x14ac:dyDescent="0.3">
      <c r="A631">
        <v>1874</v>
      </c>
      <c r="B631" s="1">
        <v>41547</v>
      </c>
      <c r="C631" s="2" t="s">
        <v>37</v>
      </c>
      <c r="D631" s="2" t="s">
        <v>51</v>
      </c>
      <c r="E631" s="2" t="s">
        <v>47</v>
      </c>
      <c r="F631">
        <v>24823</v>
      </c>
      <c r="G631" s="2" t="s">
        <v>15</v>
      </c>
      <c r="H631">
        <v>10178.64</v>
      </c>
      <c r="I631">
        <v>37.962449999999997</v>
      </c>
      <c r="J631">
        <v>23.687080000000002</v>
      </c>
      <c r="K631" s="2" t="s">
        <v>28</v>
      </c>
      <c r="L631">
        <v>664046</v>
      </c>
    </row>
    <row r="632" spans="1:12" x14ac:dyDescent="0.3">
      <c r="A632">
        <v>1890</v>
      </c>
      <c r="B632" s="1">
        <v>41578</v>
      </c>
      <c r="C632" s="2" t="s">
        <v>33</v>
      </c>
      <c r="D632" s="2" t="s">
        <v>44</v>
      </c>
      <c r="E632" s="2" t="s">
        <v>45</v>
      </c>
      <c r="F632">
        <v>13559</v>
      </c>
      <c r="G632" s="2" t="s">
        <v>11</v>
      </c>
      <c r="H632">
        <v>15409.05</v>
      </c>
      <c r="I632">
        <v>37.97945</v>
      </c>
      <c r="J632">
        <v>23.71622</v>
      </c>
      <c r="K632" s="2" t="s">
        <v>28</v>
      </c>
      <c r="L632">
        <v>664046</v>
      </c>
    </row>
    <row r="633" spans="1:12" x14ac:dyDescent="0.3">
      <c r="A633">
        <v>1891</v>
      </c>
      <c r="B633" s="1">
        <v>41578</v>
      </c>
      <c r="C633" s="2" t="s">
        <v>33</v>
      </c>
      <c r="D633" s="2" t="s">
        <v>44</v>
      </c>
      <c r="E633" s="2" t="s">
        <v>46</v>
      </c>
      <c r="F633">
        <v>11129</v>
      </c>
      <c r="G633" s="2" t="s">
        <v>13</v>
      </c>
      <c r="H633">
        <v>27029.15</v>
      </c>
      <c r="I633">
        <v>37.97945</v>
      </c>
      <c r="J633">
        <v>23.71622</v>
      </c>
      <c r="K633" s="2" t="s">
        <v>28</v>
      </c>
      <c r="L633">
        <v>664046</v>
      </c>
    </row>
    <row r="634" spans="1:12" x14ac:dyDescent="0.3">
      <c r="A634">
        <v>1892</v>
      </c>
      <c r="B634" s="1">
        <v>41578</v>
      </c>
      <c r="C634" s="2" t="s">
        <v>33</v>
      </c>
      <c r="D634" s="2" t="s">
        <v>44</v>
      </c>
      <c r="E634" s="2" t="s">
        <v>47</v>
      </c>
      <c r="F634">
        <v>11512</v>
      </c>
      <c r="G634" s="2" t="s">
        <v>15</v>
      </c>
      <c r="H634">
        <v>10080.5</v>
      </c>
      <c r="I634">
        <v>37.97945</v>
      </c>
      <c r="J634">
        <v>23.71622</v>
      </c>
      <c r="K634" s="2" t="s">
        <v>28</v>
      </c>
      <c r="L634">
        <v>664046</v>
      </c>
    </row>
    <row r="635" spans="1:12" x14ac:dyDescent="0.3">
      <c r="A635">
        <v>1893</v>
      </c>
      <c r="B635" s="1">
        <v>41578</v>
      </c>
      <c r="C635" s="2" t="s">
        <v>33</v>
      </c>
      <c r="D635" s="2" t="s">
        <v>48</v>
      </c>
      <c r="E635" s="2" t="s">
        <v>45</v>
      </c>
      <c r="F635">
        <v>14768</v>
      </c>
      <c r="G635" s="2" t="s">
        <v>11</v>
      </c>
      <c r="H635">
        <v>19546.47</v>
      </c>
      <c r="I635">
        <v>37.97945</v>
      </c>
      <c r="J635">
        <v>23.71622</v>
      </c>
      <c r="K635" s="2" t="s">
        <v>28</v>
      </c>
      <c r="L635">
        <v>664046</v>
      </c>
    </row>
    <row r="636" spans="1:12" x14ac:dyDescent="0.3">
      <c r="A636">
        <v>1894</v>
      </c>
      <c r="B636" s="1">
        <v>41578</v>
      </c>
      <c r="C636" s="2" t="s">
        <v>33</v>
      </c>
      <c r="D636" s="2" t="s">
        <v>48</v>
      </c>
      <c r="E636" s="2" t="s">
        <v>46</v>
      </c>
      <c r="F636">
        <v>11810</v>
      </c>
      <c r="G636" s="2" t="s">
        <v>13</v>
      </c>
      <c r="H636">
        <v>32870.69</v>
      </c>
      <c r="I636">
        <v>37.97945</v>
      </c>
      <c r="J636">
        <v>23.71622</v>
      </c>
      <c r="K636" s="2" t="s">
        <v>28</v>
      </c>
      <c r="L636">
        <v>664046</v>
      </c>
    </row>
    <row r="637" spans="1:12" x14ac:dyDescent="0.3">
      <c r="A637">
        <v>1895</v>
      </c>
      <c r="B637" s="1">
        <v>41578</v>
      </c>
      <c r="C637" s="2" t="s">
        <v>33</v>
      </c>
      <c r="D637" s="2" t="s">
        <v>48</v>
      </c>
      <c r="E637" s="2" t="s">
        <v>47</v>
      </c>
      <c r="F637">
        <v>28120</v>
      </c>
      <c r="G637" s="2" t="s">
        <v>15</v>
      </c>
      <c r="H637">
        <v>16466.55</v>
      </c>
      <c r="I637">
        <v>37.97945</v>
      </c>
      <c r="J637">
        <v>23.71622</v>
      </c>
      <c r="K637" s="2" t="s">
        <v>28</v>
      </c>
      <c r="L637">
        <v>664046</v>
      </c>
    </row>
    <row r="638" spans="1:12" x14ac:dyDescent="0.3">
      <c r="A638">
        <v>1896</v>
      </c>
      <c r="B638" s="1">
        <v>41578</v>
      </c>
      <c r="C638" s="2" t="s">
        <v>33</v>
      </c>
      <c r="D638" s="2" t="s">
        <v>49</v>
      </c>
      <c r="E638" s="2" t="s">
        <v>45</v>
      </c>
      <c r="F638">
        <v>22641</v>
      </c>
      <c r="G638" s="2" t="s">
        <v>11</v>
      </c>
      <c r="H638">
        <v>20642.38</v>
      </c>
      <c r="I638">
        <v>37.97945</v>
      </c>
      <c r="J638">
        <v>23.71622</v>
      </c>
      <c r="K638" s="2" t="s">
        <v>28</v>
      </c>
      <c r="L638">
        <v>664046</v>
      </c>
    </row>
    <row r="639" spans="1:12" x14ac:dyDescent="0.3">
      <c r="A639">
        <v>1897</v>
      </c>
      <c r="B639" s="1">
        <v>41578</v>
      </c>
      <c r="C639" s="2" t="s">
        <v>33</v>
      </c>
      <c r="D639" s="2" t="s">
        <v>49</v>
      </c>
      <c r="E639" s="2" t="s">
        <v>46</v>
      </c>
      <c r="F639">
        <v>18825</v>
      </c>
      <c r="G639" s="2" t="s">
        <v>13</v>
      </c>
      <c r="H639">
        <v>34831.35</v>
      </c>
      <c r="I639">
        <v>37.97945</v>
      </c>
      <c r="J639">
        <v>23.71622</v>
      </c>
      <c r="K639" s="2" t="s">
        <v>28</v>
      </c>
      <c r="L639">
        <v>664046</v>
      </c>
    </row>
    <row r="640" spans="1:12" x14ac:dyDescent="0.3">
      <c r="A640">
        <v>1898</v>
      </c>
      <c r="B640" s="1">
        <v>41578</v>
      </c>
      <c r="C640" s="2" t="s">
        <v>33</v>
      </c>
      <c r="D640" s="2" t="s">
        <v>49</v>
      </c>
      <c r="E640" s="2" t="s">
        <v>47</v>
      </c>
      <c r="F640">
        <v>38203</v>
      </c>
      <c r="G640" s="2" t="s">
        <v>15</v>
      </c>
      <c r="H640">
        <v>12926.01</v>
      </c>
      <c r="I640">
        <v>37.97945</v>
      </c>
      <c r="J640">
        <v>23.71622</v>
      </c>
      <c r="K640" s="2" t="s">
        <v>28</v>
      </c>
      <c r="L640">
        <v>664046</v>
      </c>
    </row>
    <row r="641" spans="1:12" x14ac:dyDescent="0.3">
      <c r="A641">
        <v>1899</v>
      </c>
      <c r="B641" s="1">
        <v>41578</v>
      </c>
      <c r="C641" s="2" t="s">
        <v>33</v>
      </c>
      <c r="D641" s="2" t="s">
        <v>50</v>
      </c>
      <c r="E641" s="2" t="s">
        <v>45</v>
      </c>
      <c r="F641">
        <v>49672</v>
      </c>
      <c r="G641" s="2" t="s">
        <v>11</v>
      </c>
      <c r="H641">
        <v>28518.080000000002</v>
      </c>
      <c r="I641">
        <v>37.97945</v>
      </c>
      <c r="J641">
        <v>23.71622</v>
      </c>
      <c r="K641" s="2" t="s">
        <v>28</v>
      </c>
      <c r="L641">
        <v>664046</v>
      </c>
    </row>
    <row r="642" spans="1:12" x14ac:dyDescent="0.3">
      <c r="A642">
        <v>1900</v>
      </c>
      <c r="B642" s="1">
        <v>41578</v>
      </c>
      <c r="C642" s="2" t="s">
        <v>33</v>
      </c>
      <c r="D642" s="2" t="s">
        <v>50</v>
      </c>
      <c r="E642" s="2" t="s">
        <v>46</v>
      </c>
      <c r="F642">
        <v>30242</v>
      </c>
      <c r="G642" s="2" t="s">
        <v>13</v>
      </c>
      <c r="H642">
        <v>26729</v>
      </c>
      <c r="I642">
        <v>37.97945</v>
      </c>
      <c r="J642">
        <v>23.71622</v>
      </c>
      <c r="K642" s="2" t="s">
        <v>28</v>
      </c>
      <c r="L642">
        <v>664046</v>
      </c>
    </row>
    <row r="643" spans="1:12" x14ac:dyDescent="0.3">
      <c r="A643">
        <v>1901</v>
      </c>
      <c r="B643" s="1">
        <v>41578</v>
      </c>
      <c r="C643" s="2" t="s">
        <v>33</v>
      </c>
      <c r="D643" s="2" t="s">
        <v>50</v>
      </c>
      <c r="E643" s="2" t="s">
        <v>47</v>
      </c>
      <c r="F643">
        <v>64253</v>
      </c>
      <c r="G643" s="2" t="s">
        <v>15</v>
      </c>
      <c r="H643">
        <v>15848.93</v>
      </c>
      <c r="I643">
        <v>37.97945</v>
      </c>
      <c r="J643">
        <v>23.71622</v>
      </c>
      <c r="K643" s="2" t="s">
        <v>28</v>
      </c>
      <c r="L643">
        <v>664046</v>
      </c>
    </row>
    <row r="644" spans="1:12" x14ac:dyDescent="0.3">
      <c r="A644">
        <v>1902</v>
      </c>
      <c r="B644" s="1">
        <v>41578</v>
      </c>
      <c r="C644" s="2" t="s">
        <v>33</v>
      </c>
      <c r="D644" s="2" t="s">
        <v>51</v>
      </c>
      <c r="E644" s="2" t="s">
        <v>45</v>
      </c>
      <c r="F644">
        <v>11087</v>
      </c>
      <c r="G644" s="2" t="s">
        <v>11</v>
      </c>
      <c r="H644">
        <v>11939.32</v>
      </c>
      <c r="I644">
        <v>37.97945</v>
      </c>
      <c r="J644">
        <v>23.71622</v>
      </c>
      <c r="K644" s="2" t="s">
        <v>28</v>
      </c>
      <c r="L644">
        <v>664046</v>
      </c>
    </row>
    <row r="645" spans="1:12" x14ac:dyDescent="0.3">
      <c r="A645">
        <v>1903</v>
      </c>
      <c r="B645" s="1">
        <v>41578</v>
      </c>
      <c r="C645" s="2" t="s">
        <v>33</v>
      </c>
      <c r="D645" s="2" t="s">
        <v>51</v>
      </c>
      <c r="E645" s="2" t="s">
        <v>46</v>
      </c>
      <c r="F645">
        <v>15131</v>
      </c>
      <c r="G645" s="2" t="s">
        <v>13</v>
      </c>
      <c r="H645">
        <v>25441.96</v>
      </c>
      <c r="I645">
        <v>37.97945</v>
      </c>
      <c r="J645">
        <v>23.71622</v>
      </c>
      <c r="K645" s="2" t="s">
        <v>28</v>
      </c>
      <c r="L645">
        <v>664046</v>
      </c>
    </row>
    <row r="646" spans="1:12" x14ac:dyDescent="0.3">
      <c r="A646">
        <v>1904</v>
      </c>
      <c r="B646" s="1">
        <v>41578</v>
      </c>
      <c r="C646" s="2" t="s">
        <v>33</v>
      </c>
      <c r="D646" s="2" t="s">
        <v>51</v>
      </c>
      <c r="E646" s="2" t="s">
        <v>47</v>
      </c>
      <c r="F646">
        <v>35888</v>
      </c>
      <c r="G646" s="2" t="s">
        <v>15</v>
      </c>
      <c r="H646">
        <v>8953.7900000000009</v>
      </c>
      <c r="I646">
        <v>37.97945</v>
      </c>
      <c r="J646">
        <v>23.71622</v>
      </c>
      <c r="K646" s="2" t="s">
        <v>28</v>
      </c>
      <c r="L646">
        <v>664046</v>
      </c>
    </row>
    <row r="647" spans="1:12" x14ac:dyDescent="0.3">
      <c r="A647">
        <v>1950</v>
      </c>
      <c r="B647" s="1">
        <v>41578</v>
      </c>
      <c r="C647" s="2" t="s">
        <v>37</v>
      </c>
      <c r="D647" s="2" t="s">
        <v>44</v>
      </c>
      <c r="E647" s="2" t="s">
        <v>45</v>
      </c>
      <c r="F647">
        <v>3460</v>
      </c>
      <c r="G647" s="2" t="s">
        <v>11</v>
      </c>
      <c r="H647">
        <v>6322.58</v>
      </c>
      <c r="I647">
        <v>37.962449999999997</v>
      </c>
      <c r="J647">
        <v>23.687080000000002</v>
      </c>
      <c r="K647" s="2" t="s">
        <v>28</v>
      </c>
      <c r="L647">
        <v>664046</v>
      </c>
    </row>
    <row r="648" spans="1:12" x14ac:dyDescent="0.3">
      <c r="A648">
        <v>1951</v>
      </c>
      <c r="B648" s="1">
        <v>41578</v>
      </c>
      <c r="C648" s="2" t="s">
        <v>37</v>
      </c>
      <c r="D648" s="2" t="s">
        <v>44</v>
      </c>
      <c r="E648" s="2" t="s">
        <v>46</v>
      </c>
      <c r="F648">
        <v>5470</v>
      </c>
      <c r="G648" s="2" t="s">
        <v>13</v>
      </c>
      <c r="H648">
        <v>20517.080000000002</v>
      </c>
      <c r="I648">
        <v>37.962449999999997</v>
      </c>
      <c r="J648">
        <v>23.687080000000002</v>
      </c>
      <c r="K648" s="2" t="s">
        <v>28</v>
      </c>
      <c r="L648">
        <v>664046</v>
      </c>
    </row>
    <row r="649" spans="1:12" x14ac:dyDescent="0.3">
      <c r="A649">
        <v>1952</v>
      </c>
      <c r="B649" s="1">
        <v>41578</v>
      </c>
      <c r="C649" s="2" t="s">
        <v>37</v>
      </c>
      <c r="D649" s="2" t="s">
        <v>44</v>
      </c>
      <c r="E649" s="2" t="s">
        <v>47</v>
      </c>
      <c r="F649">
        <v>9639</v>
      </c>
      <c r="G649" s="2" t="s">
        <v>15</v>
      </c>
      <c r="H649">
        <v>7909.86</v>
      </c>
      <c r="I649">
        <v>37.962449999999997</v>
      </c>
      <c r="J649">
        <v>23.687080000000002</v>
      </c>
      <c r="K649" s="2" t="s">
        <v>28</v>
      </c>
      <c r="L649">
        <v>664046</v>
      </c>
    </row>
    <row r="650" spans="1:12" x14ac:dyDescent="0.3">
      <c r="A650">
        <v>1953</v>
      </c>
      <c r="B650" s="1">
        <v>41578</v>
      </c>
      <c r="C650" s="2" t="s">
        <v>37</v>
      </c>
      <c r="D650" s="2" t="s">
        <v>48</v>
      </c>
      <c r="E650" s="2" t="s">
        <v>45</v>
      </c>
      <c r="F650">
        <v>16882</v>
      </c>
      <c r="G650" s="2" t="s">
        <v>11</v>
      </c>
      <c r="H650">
        <v>18017.009999999998</v>
      </c>
      <c r="I650">
        <v>37.962449999999997</v>
      </c>
      <c r="J650">
        <v>23.687080000000002</v>
      </c>
      <c r="K650" s="2" t="s">
        <v>28</v>
      </c>
      <c r="L650">
        <v>664046</v>
      </c>
    </row>
    <row r="651" spans="1:12" x14ac:dyDescent="0.3">
      <c r="A651">
        <v>1954</v>
      </c>
      <c r="B651" s="1">
        <v>41578</v>
      </c>
      <c r="C651" s="2" t="s">
        <v>37</v>
      </c>
      <c r="D651" s="2" t="s">
        <v>48</v>
      </c>
      <c r="E651" s="2" t="s">
        <v>46</v>
      </c>
      <c r="F651">
        <v>11028</v>
      </c>
      <c r="G651" s="2" t="s">
        <v>13</v>
      </c>
      <c r="H651">
        <v>31762.37</v>
      </c>
      <c r="I651">
        <v>37.962449999999997</v>
      </c>
      <c r="J651">
        <v>23.687080000000002</v>
      </c>
      <c r="K651" s="2" t="s">
        <v>28</v>
      </c>
      <c r="L651">
        <v>664046</v>
      </c>
    </row>
    <row r="652" spans="1:12" x14ac:dyDescent="0.3">
      <c r="A652">
        <v>1955</v>
      </c>
      <c r="B652" s="1">
        <v>41578</v>
      </c>
      <c r="C652" s="2" t="s">
        <v>37</v>
      </c>
      <c r="D652" s="2" t="s">
        <v>48</v>
      </c>
      <c r="E652" s="2" t="s">
        <v>47</v>
      </c>
      <c r="F652">
        <v>23612</v>
      </c>
      <c r="G652" s="2" t="s">
        <v>15</v>
      </c>
      <c r="H652">
        <v>13462.62</v>
      </c>
      <c r="I652">
        <v>37.962449999999997</v>
      </c>
      <c r="J652">
        <v>23.687080000000002</v>
      </c>
      <c r="K652" s="2" t="s">
        <v>28</v>
      </c>
      <c r="L652">
        <v>664046</v>
      </c>
    </row>
    <row r="653" spans="1:12" x14ac:dyDescent="0.3">
      <c r="A653">
        <v>1956</v>
      </c>
      <c r="B653" s="1">
        <v>41578</v>
      </c>
      <c r="C653" s="2" t="s">
        <v>37</v>
      </c>
      <c r="D653" s="2" t="s">
        <v>49</v>
      </c>
      <c r="E653" s="2" t="s">
        <v>45</v>
      </c>
      <c r="F653">
        <v>23534</v>
      </c>
      <c r="G653" s="2" t="s">
        <v>11</v>
      </c>
      <c r="H653">
        <v>18860.439999999999</v>
      </c>
      <c r="I653">
        <v>37.962449999999997</v>
      </c>
      <c r="J653">
        <v>23.687080000000002</v>
      </c>
      <c r="K653" s="2" t="s">
        <v>28</v>
      </c>
      <c r="L653">
        <v>664046</v>
      </c>
    </row>
    <row r="654" spans="1:12" x14ac:dyDescent="0.3">
      <c r="A654">
        <v>1957</v>
      </c>
      <c r="B654" s="1">
        <v>41578</v>
      </c>
      <c r="C654" s="2" t="s">
        <v>37</v>
      </c>
      <c r="D654" s="2" t="s">
        <v>49</v>
      </c>
      <c r="E654" s="2" t="s">
        <v>46</v>
      </c>
      <c r="F654">
        <v>26947</v>
      </c>
      <c r="G654" s="2" t="s">
        <v>13</v>
      </c>
      <c r="H654">
        <v>15242.71</v>
      </c>
      <c r="I654">
        <v>37.962449999999997</v>
      </c>
      <c r="J654">
        <v>23.687080000000002</v>
      </c>
      <c r="K654" s="2" t="s">
        <v>28</v>
      </c>
      <c r="L654">
        <v>664046</v>
      </c>
    </row>
    <row r="655" spans="1:12" x14ac:dyDescent="0.3">
      <c r="A655">
        <v>1958</v>
      </c>
      <c r="B655" s="1">
        <v>41578</v>
      </c>
      <c r="C655" s="2" t="s">
        <v>37</v>
      </c>
      <c r="D655" s="2" t="s">
        <v>49</v>
      </c>
      <c r="E655" s="2" t="s">
        <v>47</v>
      </c>
      <c r="F655">
        <v>11549</v>
      </c>
      <c r="G655" s="2" t="s">
        <v>15</v>
      </c>
      <c r="H655">
        <v>7219.13</v>
      </c>
      <c r="I655">
        <v>37.962449999999997</v>
      </c>
      <c r="J655">
        <v>23.687080000000002</v>
      </c>
      <c r="K655" s="2" t="s">
        <v>28</v>
      </c>
      <c r="L655">
        <v>664046</v>
      </c>
    </row>
    <row r="656" spans="1:12" x14ac:dyDescent="0.3">
      <c r="A656">
        <v>1959</v>
      </c>
      <c r="B656" s="1">
        <v>41578</v>
      </c>
      <c r="C656" s="2" t="s">
        <v>37</v>
      </c>
      <c r="D656" s="2" t="s">
        <v>50</v>
      </c>
      <c r="E656" s="2" t="s">
        <v>45</v>
      </c>
      <c r="F656">
        <v>26679</v>
      </c>
      <c r="G656" s="2" t="s">
        <v>11</v>
      </c>
      <c r="H656">
        <v>15742.59</v>
      </c>
      <c r="I656">
        <v>37.962449999999997</v>
      </c>
      <c r="J656">
        <v>23.687080000000002</v>
      </c>
      <c r="K656" s="2" t="s">
        <v>28</v>
      </c>
      <c r="L656">
        <v>664046</v>
      </c>
    </row>
    <row r="657" spans="1:12" x14ac:dyDescent="0.3">
      <c r="A657">
        <v>1960</v>
      </c>
      <c r="B657" s="1">
        <v>41578</v>
      </c>
      <c r="C657" s="2" t="s">
        <v>37</v>
      </c>
      <c r="D657" s="2" t="s">
        <v>50</v>
      </c>
      <c r="E657" s="2" t="s">
        <v>46</v>
      </c>
      <c r="F657">
        <v>20382</v>
      </c>
      <c r="G657" s="2" t="s">
        <v>13</v>
      </c>
      <c r="H657">
        <v>21794.880000000001</v>
      </c>
      <c r="I657">
        <v>37.962449999999997</v>
      </c>
      <c r="J657">
        <v>23.687080000000002</v>
      </c>
      <c r="K657" s="2" t="s">
        <v>28</v>
      </c>
      <c r="L657">
        <v>664046</v>
      </c>
    </row>
    <row r="658" spans="1:12" x14ac:dyDescent="0.3">
      <c r="A658">
        <v>1961</v>
      </c>
      <c r="B658" s="1">
        <v>41578</v>
      </c>
      <c r="C658" s="2" t="s">
        <v>37</v>
      </c>
      <c r="D658" s="2" t="s">
        <v>50</v>
      </c>
      <c r="E658" s="2" t="s">
        <v>47</v>
      </c>
      <c r="F658">
        <v>37285</v>
      </c>
      <c r="G658" s="2" t="s">
        <v>15</v>
      </c>
      <c r="H658">
        <v>10178.07</v>
      </c>
      <c r="I658">
        <v>37.962449999999997</v>
      </c>
      <c r="J658">
        <v>23.687080000000002</v>
      </c>
      <c r="K658" s="2" t="s">
        <v>28</v>
      </c>
      <c r="L658">
        <v>664046</v>
      </c>
    </row>
    <row r="659" spans="1:12" x14ac:dyDescent="0.3">
      <c r="A659">
        <v>1962</v>
      </c>
      <c r="B659" s="1">
        <v>41578</v>
      </c>
      <c r="C659" s="2" t="s">
        <v>37</v>
      </c>
      <c r="D659" s="2" t="s">
        <v>51</v>
      </c>
      <c r="E659" s="2" t="s">
        <v>45</v>
      </c>
      <c r="F659">
        <v>13894</v>
      </c>
      <c r="G659" s="2" t="s">
        <v>11</v>
      </c>
      <c r="H659">
        <v>13834.64</v>
      </c>
      <c r="I659">
        <v>37.962449999999997</v>
      </c>
      <c r="J659">
        <v>23.687080000000002</v>
      </c>
      <c r="K659" s="2" t="s">
        <v>28</v>
      </c>
      <c r="L659">
        <v>664046</v>
      </c>
    </row>
    <row r="660" spans="1:12" x14ac:dyDescent="0.3">
      <c r="A660">
        <v>1963</v>
      </c>
      <c r="B660" s="1">
        <v>41578</v>
      </c>
      <c r="C660" s="2" t="s">
        <v>37</v>
      </c>
      <c r="D660" s="2" t="s">
        <v>51</v>
      </c>
      <c r="E660" s="2" t="s">
        <v>46</v>
      </c>
      <c r="F660">
        <v>17832</v>
      </c>
      <c r="G660" s="2" t="s">
        <v>13</v>
      </c>
      <c r="H660">
        <v>24947.96</v>
      </c>
      <c r="I660">
        <v>37.962449999999997</v>
      </c>
      <c r="J660">
        <v>23.687080000000002</v>
      </c>
      <c r="K660" s="2" t="s">
        <v>28</v>
      </c>
      <c r="L660">
        <v>664046</v>
      </c>
    </row>
    <row r="661" spans="1:12" x14ac:dyDescent="0.3">
      <c r="A661">
        <v>1964</v>
      </c>
      <c r="B661" s="1">
        <v>41578</v>
      </c>
      <c r="C661" s="2" t="s">
        <v>37</v>
      </c>
      <c r="D661" s="2" t="s">
        <v>51</v>
      </c>
      <c r="E661" s="2" t="s">
        <v>47</v>
      </c>
      <c r="F661">
        <v>11210</v>
      </c>
      <c r="G661" s="2" t="s">
        <v>15</v>
      </c>
      <c r="H661">
        <v>7450.59</v>
      </c>
      <c r="I661">
        <v>37.962449999999997</v>
      </c>
      <c r="J661">
        <v>23.687080000000002</v>
      </c>
      <c r="K661" s="2" t="s">
        <v>28</v>
      </c>
      <c r="L661">
        <v>664046</v>
      </c>
    </row>
    <row r="662" spans="1:12" x14ac:dyDescent="0.3">
      <c r="A662">
        <v>1980</v>
      </c>
      <c r="B662" s="1">
        <v>41608</v>
      </c>
      <c r="C662" s="2" t="s">
        <v>33</v>
      </c>
      <c r="D662" s="2" t="s">
        <v>44</v>
      </c>
      <c r="E662" s="2" t="s">
        <v>45</v>
      </c>
      <c r="F662">
        <v>19041</v>
      </c>
      <c r="G662" s="2" t="s">
        <v>11</v>
      </c>
      <c r="H662">
        <v>13474.24</v>
      </c>
      <c r="I662">
        <v>37.97945</v>
      </c>
      <c r="J662">
        <v>23.71622</v>
      </c>
      <c r="K662" s="2" t="s">
        <v>28</v>
      </c>
      <c r="L662">
        <v>664046</v>
      </c>
    </row>
    <row r="663" spans="1:12" x14ac:dyDescent="0.3">
      <c r="A663">
        <v>1981</v>
      </c>
      <c r="B663" s="1">
        <v>41608</v>
      </c>
      <c r="C663" s="2" t="s">
        <v>33</v>
      </c>
      <c r="D663" s="2" t="s">
        <v>44</v>
      </c>
      <c r="E663" s="2" t="s">
        <v>46</v>
      </c>
      <c r="F663">
        <v>9353</v>
      </c>
      <c r="G663" s="2" t="s">
        <v>13</v>
      </c>
      <c r="H663">
        <v>25666.97</v>
      </c>
      <c r="I663">
        <v>37.97945</v>
      </c>
      <c r="J663">
        <v>23.71622</v>
      </c>
      <c r="K663" s="2" t="s">
        <v>28</v>
      </c>
      <c r="L663">
        <v>664046</v>
      </c>
    </row>
    <row r="664" spans="1:12" x14ac:dyDescent="0.3">
      <c r="A664">
        <v>1982</v>
      </c>
      <c r="B664" s="1">
        <v>41608</v>
      </c>
      <c r="C664" s="2" t="s">
        <v>33</v>
      </c>
      <c r="D664" s="2" t="s">
        <v>44</v>
      </c>
      <c r="E664" s="2" t="s">
        <v>47</v>
      </c>
      <c r="F664">
        <v>10795</v>
      </c>
      <c r="G664" s="2" t="s">
        <v>15</v>
      </c>
      <c r="H664">
        <v>9086.92</v>
      </c>
      <c r="I664">
        <v>37.97945</v>
      </c>
      <c r="J664">
        <v>23.71622</v>
      </c>
      <c r="K664" s="2" t="s">
        <v>28</v>
      </c>
      <c r="L664">
        <v>664046</v>
      </c>
    </row>
    <row r="665" spans="1:12" x14ac:dyDescent="0.3">
      <c r="A665">
        <v>1983</v>
      </c>
      <c r="B665" s="1">
        <v>41608</v>
      </c>
      <c r="C665" s="2" t="s">
        <v>33</v>
      </c>
      <c r="D665" s="2" t="s">
        <v>48</v>
      </c>
      <c r="E665" s="2" t="s">
        <v>45</v>
      </c>
      <c r="F665">
        <v>17394</v>
      </c>
      <c r="G665" s="2" t="s">
        <v>11</v>
      </c>
      <c r="H665">
        <v>20791.919999999998</v>
      </c>
      <c r="I665">
        <v>37.97945</v>
      </c>
      <c r="J665">
        <v>23.71622</v>
      </c>
      <c r="K665" s="2" t="s">
        <v>28</v>
      </c>
      <c r="L665">
        <v>664046</v>
      </c>
    </row>
    <row r="666" spans="1:12" x14ac:dyDescent="0.3">
      <c r="A666">
        <v>1984</v>
      </c>
      <c r="B666" s="1">
        <v>41608</v>
      </c>
      <c r="C666" s="2" t="s">
        <v>33</v>
      </c>
      <c r="D666" s="2" t="s">
        <v>48</v>
      </c>
      <c r="E666" s="2" t="s">
        <v>46</v>
      </c>
      <c r="F666">
        <v>15805</v>
      </c>
      <c r="G666" s="2" t="s">
        <v>13</v>
      </c>
      <c r="H666">
        <v>39407.1</v>
      </c>
      <c r="I666">
        <v>37.97945</v>
      </c>
      <c r="J666">
        <v>23.71622</v>
      </c>
      <c r="K666" s="2" t="s">
        <v>28</v>
      </c>
      <c r="L666">
        <v>664046</v>
      </c>
    </row>
    <row r="667" spans="1:12" x14ac:dyDescent="0.3">
      <c r="A667">
        <v>1985</v>
      </c>
      <c r="B667" s="1">
        <v>41608</v>
      </c>
      <c r="C667" s="2" t="s">
        <v>33</v>
      </c>
      <c r="D667" s="2" t="s">
        <v>48</v>
      </c>
      <c r="E667" s="2" t="s">
        <v>47</v>
      </c>
      <c r="F667">
        <v>15119</v>
      </c>
      <c r="G667" s="2" t="s">
        <v>15</v>
      </c>
      <c r="H667">
        <v>11783.1</v>
      </c>
      <c r="I667">
        <v>37.97945</v>
      </c>
      <c r="J667">
        <v>23.71622</v>
      </c>
      <c r="K667" s="2" t="s">
        <v>28</v>
      </c>
      <c r="L667">
        <v>664046</v>
      </c>
    </row>
    <row r="668" spans="1:12" x14ac:dyDescent="0.3">
      <c r="A668">
        <v>1986</v>
      </c>
      <c r="B668" s="1">
        <v>41608</v>
      </c>
      <c r="C668" s="2" t="s">
        <v>33</v>
      </c>
      <c r="D668" s="2" t="s">
        <v>49</v>
      </c>
      <c r="E668" s="2" t="s">
        <v>45</v>
      </c>
      <c r="F668">
        <v>31960</v>
      </c>
      <c r="G668" s="2" t="s">
        <v>11</v>
      </c>
      <c r="H668">
        <v>21184.45</v>
      </c>
      <c r="I668">
        <v>37.97945</v>
      </c>
      <c r="J668">
        <v>23.71622</v>
      </c>
      <c r="K668" s="2" t="s">
        <v>28</v>
      </c>
      <c r="L668">
        <v>664046</v>
      </c>
    </row>
    <row r="669" spans="1:12" x14ac:dyDescent="0.3">
      <c r="A669">
        <v>1987</v>
      </c>
      <c r="B669" s="1">
        <v>41608</v>
      </c>
      <c r="C669" s="2" t="s">
        <v>33</v>
      </c>
      <c r="D669" s="2" t="s">
        <v>49</v>
      </c>
      <c r="E669" s="2" t="s">
        <v>46</v>
      </c>
      <c r="F669">
        <v>15291</v>
      </c>
      <c r="G669" s="2" t="s">
        <v>13</v>
      </c>
      <c r="H669">
        <v>29590.86</v>
      </c>
      <c r="I669">
        <v>37.97945</v>
      </c>
      <c r="J669">
        <v>23.71622</v>
      </c>
      <c r="K669" s="2" t="s">
        <v>28</v>
      </c>
      <c r="L669">
        <v>664046</v>
      </c>
    </row>
    <row r="670" spans="1:12" x14ac:dyDescent="0.3">
      <c r="A670">
        <v>1988</v>
      </c>
      <c r="B670" s="1">
        <v>41608</v>
      </c>
      <c r="C670" s="2" t="s">
        <v>33</v>
      </c>
      <c r="D670" s="2" t="s">
        <v>49</v>
      </c>
      <c r="E670" s="2" t="s">
        <v>47</v>
      </c>
      <c r="F670">
        <v>47846</v>
      </c>
      <c r="G670" s="2" t="s">
        <v>15</v>
      </c>
      <c r="H670">
        <v>14120.42</v>
      </c>
      <c r="I670">
        <v>37.97945</v>
      </c>
      <c r="J670">
        <v>23.71622</v>
      </c>
      <c r="K670" s="2" t="s">
        <v>28</v>
      </c>
      <c r="L670">
        <v>664046</v>
      </c>
    </row>
    <row r="671" spans="1:12" x14ac:dyDescent="0.3">
      <c r="A671">
        <v>1989</v>
      </c>
      <c r="B671" s="1">
        <v>41608</v>
      </c>
      <c r="C671" s="2" t="s">
        <v>33</v>
      </c>
      <c r="D671" s="2" t="s">
        <v>50</v>
      </c>
      <c r="E671" s="2" t="s">
        <v>45</v>
      </c>
      <c r="F671">
        <v>46315</v>
      </c>
      <c r="G671" s="2" t="s">
        <v>11</v>
      </c>
      <c r="H671">
        <v>25149.97</v>
      </c>
      <c r="I671">
        <v>37.97945</v>
      </c>
      <c r="J671">
        <v>23.71622</v>
      </c>
      <c r="K671" s="2" t="s">
        <v>28</v>
      </c>
      <c r="L671">
        <v>664046</v>
      </c>
    </row>
    <row r="672" spans="1:12" x14ac:dyDescent="0.3">
      <c r="A672">
        <v>1990</v>
      </c>
      <c r="B672" s="1">
        <v>41608</v>
      </c>
      <c r="C672" s="2" t="s">
        <v>33</v>
      </c>
      <c r="D672" s="2" t="s">
        <v>50</v>
      </c>
      <c r="E672" s="2" t="s">
        <v>46</v>
      </c>
      <c r="F672">
        <v>24503</v>
      </c>
      <c r="G672" s="2" t="s">
        <v>13</v>
      </c>
      <c r="H672">
        <v>25520.13</v>
      </c>
      <c r="I672">
        <v>37.97945</v>
      </c>
      <c r="J672">
        <v>23.71622</v>
      </c>
      <c r="K672" s="2" t="s">
        <v>28</v>
      </c>
      <c r="L672">
        <v>664046</v>
      </c>
    </row>
    <row r="673" spans="1:12" x14ac:dyDescent="0.3">
      <c r="A673">
        <v>1991</v>
      </c>
      <c r="B673" s="1">
        <v>41608</v>
      </c>
      <c r="C673" s="2" t="s">
        <v>33</v>
      </c>
      <c r="D673" s="2" t="s">
        <v>50</v>
      </c>
      <c r="E673" s="2" t="s">
        <v>47</v>
      </c>
      <c r="F673">
        <v>29062</v>
      </c>
      <c r="G673" s="2" t="s">
        <v>15</v>
      </c>
      <c r="H673">
        <v>10297.469999999999</v>
      </c>
      <c r="I673">
        <v>37.97945</v>
      </c>
      <c r="J673">
        <v>23.71622</v>
      </c>
      <c r="K673" s="2" t="s">
        <v>28</v>
      </c>
      <c r="L673">
        <v>664046</v>
      </c>
    </row>
    <row r="674" spans="1:12" x14ac:dyDescent="0.3">
      <c r="A674">
        <v>1992</v>
      </c>
      <c r="B674" s="1">
        <v>41608</v>
      </c>
      <c r="C674" s="2" t="s">
        <v>33</v>
      </c>
      <c r="D674" s="2" t="s">
        <v>51</v>
      </c>
      <c r="E674" s="2" t="s">
        <v>45</v>
      </c>
      <c r="F674">
        <v>14310</v>
      </c>
      <c r="G674" s="2" t="s">
        <v>11</v>
      </c>
      <c r="H674">
        <v>14586.97</v>
      </c>
      <c r="I674">
        <v>37.97945</v>
      </c>
      <c r="J674">
        <v>23.71622</v>
      </c>
      <c r="K674" s="2" t="s">
        <v>28</v>
      </c>
      <c r="L674">
        <v>664046</v>
      </c>
    </row>
    <row r="675" spans="1:12" x14ac:dyDescent="0.3">
      <c r="A675">
        <v>1993</v>
      </c>
      <c r="B675" s="1">
        <v>41608</v>
      </c>
      <c r="C675" s="2" t="s">
        <v>33</v>
      </c>
      <c r="D675" s="2" t="s">
        <v>51</v>
      </c>
      <c r="E675" s="2" t="s">
        <v>46</v>
      </c>
      <c r="F675">
        <v>13639</v>
      </c>
      <c r="G675" s="2" t="s">
        <v>13</v>
      </c>
      <c r="H675">
        <v>25522.05</v>
      </c>
      <c r="I675">
        <v>37.97945</v>
      </c>
      <c r="J675">
        <v>23.71622</v>
      </c>
      <c r="K675" s="2" t="s">
        <v>28</v>
      </c>
      <c r="L675">
        <v>664046</v>
      </c>
    </row>
    <row r="676" spans="1:12" x14ac:dyDescent="0.3">
      <c r="A676">
        <v>1994</v>
      </c>
      <c r="B676" s="1">
        <v>41608</v>
      </c>
      <c r="C676" s="2" t="s">
        <v>33</v>
      </c>
      <c r="D676" s="2" t="s">
        <v>51</v>
      </c>
      <c r="E676" s="2" t="s">
        <v>47</v>
      </c>
      <c r="F676">
        <v>19281</v>
      </c>
      <c r="G676" s="2" t="s">
        <v>15</v>
      </c>
      <c r="H676">
        <v>10629.45</v>
      </c>
      <c r="I676">
        <v>37.97945</v>
      </c>
      <c r="J676">
        <v>23.71622</v>
      </c>
      <c r="K676" s="2" t="s">
        <v>28</v>
      </c>
      <c r="L676">
        <v>664046</v>
      </c>
    </row>
    <row r="677" spans="1:12" x14ac:dyDescent="0.3">
      <c r="A677">
        <v>2040</v>
      </c>
      <c r="B677" s="1">
        <v>41608</v>
      </c>
      <c r="C677" s="2" t="s">
        <v>37</v>
      </c>
      <c r="D677" s="2" t="s">
        <v>44</v>
      </c>
      <c r="E677" s="2" t="s">
        <v>45</v>
      </c>
      <c r="F677">
        <v>10448</v>
      </c>
      <c r="G677" s="2" t="s">
        <v>11</v>
      </c>
      <c r="H677">
        <v>11531.18</v>
      </c>
      <c r="I677">
        <v>37.962449999999997</v>
      </c>
      <c r="J677">
        <v>23.687080000000002</v>
      </c>
      <c r="K677" s="2" t="s">
        <v>28</v>
      </c>
      <c r="L677">
        <v>664046</v>
      </c>
    </row>
    <row r="678" spans="1:12" x14ac:dyDescent="0.3">
      <c r="A678">
        <v>2041</v>
      </c>
      <c r="B678" s="1">
        <v>41608</v>
      </c>
      <c r="C678" s="2" t="s">
        <v>37</v>
      </c>
      <c r="D678" s="2" t="s">
        <v>44</v>
      </c>
      <c r="E678" s="2" t="s">
        <v>46</v>
      </c>
      <c r="F678">
        <v>4885</v>
      </c>
      <c r="G678" s="2" t="s">
        <v>13</v>
      </c>
      <c r="H678">
        <v>18282.03</v>
      </c>
      <c r="I678">
        <v>37.962449999999997</v>
      </c>
      <c r="J678">
        <v>23.687080000000002</v>
      </c>
      <c r="K678" s="2" t="s">
        <v>28</v>
      </c>
      <c r="L678">
        <v>664046</v>
      </c>
    </row>
    <row r="679" spans="1:12" x14ac:dyDescent="0.3">
      <c r="A679">
        <v>2042</v>
      </c>
      <c r="B679" s="1">
        <v>41608</v>
      </c>
      <c r="C679" s="2" t="s">
        <v>37</v>
      </c>
      <c r="D679" s="2" t="s">
        <v>44</v>
      </c>
      <c r="E679" s="2" t="s">
        <v>47</v>
      </c>
      <c r="F679">
        <v>5931</v>
      </c>
      <c r="G679" s="2" t="s">
        <v>15</v>
      </c>
      <c r="H679">
        <v>6023.11</v>
      </c>
      <c r="I679">
        <v>37.962449999999997</v>
      </c>
      <c r="J679">
        <v>23.687080000000002</v>
      </c>
      <c r="K679" s="2" t="s">
        <v>28</v>
      </c>
      <c r="L679">
        <v>664046</v>
      </c>
    </row>
    <row r="680" spans="1:12" x14ac:dyDescent="0.3">
      <c r="A680">
        <v>2043</v>
      </c>
      <c r="B680" s="1">
        <v>41608</v>
      </c>
      <c r="C680" s="2" t="s">
        <v>37</v>
      </c>
      <c r="D680" s="2" t="s">
        <v>48</v>
      </c>
      <c r="E680" s="2" t="s">
        <v>45</v>
      </c>
      <c r="F680">
        <v>21205</v>
      </c>
      <c r="G680" s="2" t="s">
        <v>11</v>
      </c>
      <c r="H680">
        <v>17677.8</v>
      </c>
      <c r="I680">
        <v>37.962449999999997</v>
      </c>
      <c r="J680">
        <v>23.687080000000002</v>
      </c>
      <c r="K680" s="2" t="s">
        <v>28</v>
      </c>
      <c r="L680">
        <v>664046</v>
      </c>
    </row>
    <row r="681" spans="1:12" x14ac:dyDescent="0.3">
      <c r="A681">
        <v>2044</v>
      </c>
      <c r="B681" s="1">
        <v>41608</v>
      </c>
      <c r="C681" s="2" t="s">
        <v>37</v>
      </c>
      <c r="D681" s="2" t="s">
        <v>48</v>
      </c>
      <c r="E681" s="2" t="s">
        <v>46</v>
      </c>
      <c r="F681">
        <v>18518</v>
      </c>
      <c r="G681" s="2" t="s">
        <v>13</v>
      </c>
      <c r="H681">
        <v>24891.41</v>
      </c>
      <c r="I681">
        <v>37.962449999999997</v>
      </c>
      <c r="J681">
        <v>23.687080000000002</v>
      </c>
      <c r="K681" s="2" t="s">
        <v>28</v>
      </c>
      <c r="L681">
        <v>664046</v>
      </c>
    </row>
    <row r="682" spans="1:12" x14ac:dyDescent="0.3">
      <c r="A682">
        <v>2045</v>
      </c>
      <c r="B682" s="1">
        <v>41608</v>
      </c>
      <c r="C682" s="2" t="s">
        <v>37</v>
      </c>
      <c r="D682" s="2" t="s">
        <v>48</v>
      </c>
      <c r="E682" s="2" t="s">
        <v>47</v>
      </c>
      <c r="F682">
        <v>23162</v>
      </c>
      <c r="G682" s="2" t="s">
        <v>15</v>
      </c>
      <c r="H682">
        <v>13348</v>
      </c>
      <c r="I682">
        <v>37.962449999999997</v>
      </c>
      <c r="J682">
        <v>23.687080000000002</v>
      </c>
      <c r="K682" s="2" t="s">
        <v>28</v>
      </c>
      <c r="L682">
        <v>664046</v>
      </c>
    </row>
    <row r="683" spans="1:12" x14ac:dyDescent="0.3">
      <c r="A683">
        <v>2046</v>
      </c>
      <c r="B683" s="1">
        <v>41608</v>
      </c>
      <c r="C683" s="2" t="s">
        <v>37</v>
      </c>
      <c r="D683" s="2" t="s">
        <v>49</v>
      </c>
      <c r="E683" s="2" t="s">
        <v>45</v>
      </c>
      <c r="F683">
        <v>20722</v>
      </c>
      <c r="G683" s="2" t="s">
        <v>11</v>
      </c>
      <c r="H683">
        <v>16544.5</v>
      </c>
      <c r="I683">
        <v>37.962449999999997</v>
      </c>
      <c r="J683">
        <v>23.687080000000002</v>
      </c>
      <c r="K683" s="2" t="s">
        <v>28</v>
      </c>
      <c r="L683">
        <v>664046</v>
      </c>
    </row>
    <row r="684" spans="1:12" x14ac:dyDescent="0.3">
      <c r="A684">
        <v>2047</v>
      </c>
      <c r="B684" s="1">
        <v>41608</v>
      </c>
      <c r="C684" s="2" t="s">
        <v>37</v>
      </c>
      <c r="D684" s="2" t="s">
        <v>49</v>
      </c>
      <c r="E684" s="2" t="s">
        <v>46</v>
      </c>
      <c r="F684">
        <v>8028</v>
      </c>
      <c r="G684" s="2" t="s">
        <v>13</v>
      </c>
      <c r="H684">
        <v>19093.22</v>
      </c>
      <c r="I684">
        <v>37.962449999999997</v>
      </c>
      <c r="J684">
        <v>23.687080000000002</v>
      </c>
      <c r="K684" s="2" t="s">
        <v>28</v>
      </c>
      <c r="L684">
        <v>664046</v>
      </c>
    </row>
    <row r="685" spans="1:12" x14ac:dyDescent="0.3">
      <c r="A685">
        <v>2048</v>
      </c>
      <c r="B685" s="1">
        <v>41608</v>
      </c>
      <c r="C685" s="2" t="s">
        <v>37</v>
      </c>
      <c r="D685" s="2" t="s">
        <v>49</v>
      </c>
      <c r="E685" s="2" t="s">
        <v>47</v>
      </c>
      <c r="F685">
        <v>21696</v>
      </c>
      <c r="G685" s="2" t="s">
        <v>15</v>
      </c>
      <c r="H685">
        <v>10940.86</v>
      </c>
      <c r="I685">
        <v>37.962449999999997</v>
      </c>
      <c r="J685">
        <v>23.687080000000002</v>
      </c>
      <c r="K685" s="2" t="s">
        <v>28</v>
      </c>
      <c r="L685">
        <v>664046</v>
      </c>
    </row>
    <row r="686" spans="1:12" x14ac:dyDescent="0.3">
      <c r="A686">
        <v>2049</v>
      </c>
      <c r="B686" s="1">
        <v>41608</v>
      </c>
      <c r="C686" s="2" t="s">
        <v>37</v>
      </c>
      <c r="D686" s="2" t="s">
        <v>50</v>
      </c>
      <c r="E686" s="2" t="s">
        <v>45</v>
      </c>
      <c r="F686">
        <v>40092</v>
      </c>
      <c r="G686" s="2" t="s">
        <v>11</v>
      </c>
      <c r="H686">
        <v>20520.22</v>
      </c>
      <c r="I686">
        <v>37.962449999999997</v>
      </c>
      <c r="J686">
        <v>23.687080000000002</v>
      </c>
      <c r="K686" s="2" t="s">
        <v>28</v>
      </c>
      <c r="L686">
        <v>664046</v>
      </c>
    </row>
    <row r="687" spans="1:12" x14ac:dyDescent="0.3">
      <c r="A687">
        <v>2050</v>
      </c>
      <c r="B687" s="1">
        <v>41608</v>
      </c>
      <c r="C687" s="2" t="s">
        <v>37</v>
      </c>
      <c r="D687" s="2" t="s">
        <v>50</v>
      </c>
      <c r="E687" s="2" t="s">
        <v>46</v>
      </c>
      <c r="F687">
        <v>13687</v>
      </c>
      <c r="G687" s="2" t="s">
        <v>13</v>
      </c>
      <c r="H687">
        <v>18649.86</v>
      </c>
      <c r="I687">
        <v>37.962449999999997</v>
      </c>
      <c r="J687">
        <v>23.687080000000002</v>
      </c>
      <c r="K687" s="2" t="s">
        <v>28</v>
      </c>
      <c r="L687">
        <v>664046</v>
      </c>
    </row>
    <row r="688" spans="1:12" x14ac:dyDescent="0.3">
      <c r="A688">
        <v>2051</v>
      </c>
      <c r="B688" s="1">
        <v>41608</v>
      </c>
      <c r="C688" s="2" t="s">
        <v>37</v>
      </c>
      <c r="D688" s="2" t="s">
        <v>50</v>
      </c>
      <c r="E688" s="2" t="s">
        <v>47</v>
      </c>
      <c r="F688">
        <v>47110</v>
      </c>
      <c r="G688" s="2" t="s">
        <v>15</v>
      </c>
      <c r="H688">
        <v>10838.52</v>
      </c>
      <c r="I688">
        <v>37.962449999999997</v>
      </c>
      <c r="J688">
        <v>23.687080000000002</v>
      </c>
      <c r="K688" s="2" t="s">
        <v>28</v>
      </c>
      <c r="L688">
        <v>664046</v>
      </c>
    </row>
    <row r="689" spans="1:12" x14ac:dyDescent="0.3">
      <c r="A689">
        <v>2052</v>
      </c>
      <c r="B689" s="1">
        <v>41608</v>
      </c>
      <c r="C689" s="2" t="s">
        <v>37</v>
      </c>
      <c r="D689" s="2" t="s">
        <v>51</v>
      </c>
      <c r="E689" s="2" t="s">
        <v>45</v>
      </c>
      <c r="F689">
        <v>11487</v>
      </c>
      <c r="G689" s="2" t="s">
        <v>11</v>
      </c>
      <c r="H689">
        <v>10778.21</v>
      </c>
      <c r="I689">
        <v>37.962449999999997</v>
      </c>
      <c r="J689">
        <v>23.687080000000002</v>
      </c>
      <c r="K689" s="2" t="s">
        <v>28</v>
      </c>
      <c r="L689">
        <v>664046</v>
      </c>
    </row>
    <row r="690" spans="1:12" x14ac:dyDescent="0.3">
      <c r="A690">
        <v>2053</v>
      </c>
      <c r="B690" s="1">
        <v>41608</v>
      </c>
      <c r="C690" s="2" t="s">
        <v>37</v>
      </c>
      <c r="D690" s="2" t="s">
        <v>51</v>
      </c>
      <c r="E690" s="2" t="s">
        <v>46</v>
      </c>
      <c r="F690">
        <v>3301</v>
      </c>
      <c r="G690" s="2" t="s">
        <v>13</v>
      </c>
      <c r="H690">
        <v>10073.799999999999</v>
      </c>
      <c r="I690">
        <v>37.962449999999997</v>
      </c>
      <c r="J690">
        <v>23.687080000000002</v>
      </c>
      <c r="K690" s="2" t="s">
        <v>28</v>
      </c>
      <c r="L690">
        <v>664046</v>
      </c>
    </row>
    <row r="691" spans="1:12" x14ac:dyDescent="0.3">
      <c r="A691">
        <v>2054</v>
      </c>
      <c r="B691" s="1">
        <v>41608</v>
      </c>
      <c r="C691" s="2" t="s">
        <v>37</v>
      </c>
      <c r="D691" s="2" t="s">
        <v>51</v>
      </c>
      <c r="E691" s="2" t="s">
        <v>47</v>
      </c>
      <c r="F691">
        <v>13597</v>
      </c>
      <c r="G691" s="2" t="s">
        <v>15</v>
      </c>
      <c r="H691">
        <v>8441.0499999999993</v>
      </c>
      <c r="I691">
        <v>37.962449999999997</v>
      </c>
      <c r="J691">
        <v>23.687080000000002</v>
      </c>
      <c r="K691" s="2" t="s">
        <v>28</v>
      </c>
      <c r="L691">
        <v>664046</v>
      </c>
    </row>
    <row r="692" spans="1:12" x14ac:dyDescent="0.3">
      <c r="A692">
        <v>2070</v>
      </c>
      <c r="B692" s="1">
        <v>41639</v>
      </c>
      <c r="C692" s="2" t="s">
        <v>33</v>
      </c>
      <c r="D692" s="2" t="s">
        <v>44</v>
      </c>
      <c r="E692" s="2" t="s">
        <v>45</v>
      </c>
      <c r="F692">
        <v>16837</v>
      </c>
      <c r="G692" s="2" t="s">
        <v>11</v>
      </c>
      <c r="H692">
        <v>19036</v>
      </c>
      <c r="I692">
        <v>37.97945</v>
      </c>
      <c r="J692">
        <v>23.71622</v>
      </c>
      <c r="K692" s="2" t="s">
        <v>28</v>
      </c>
      <c r="L692">
        <v>664046</v>
      </c>
    </row>
    <row r="693" spans="1:12" x14ac:dyDescent="0.3">
      <c r="A693">
        <v>2071</v>
      </c>
      <c r="B693" s="1">
        <v>41639</v>
      </c>
      <c r="C693" s="2" t="s">
        <v>33</v>
      </c>
      <c r="D693" s="2" t="s">
        <v>44</v>
      </c>
      <c r="E693" s="2" t="s">
        <v>46</v>
      </c>
      <c r="F693">
        <v>14898</v>
      </c>
      <c r="G693" s="2" t="s">
        <v>13</v>
      </c>
      <c r="H693">
        <v>29736.02</v>
      </c>
      <c r="I693">
        <v>37.97945</v>
      </c>
      <c r="J693">
        <v>23.71622</v>
      </c>
      <c r="K693" s="2" t="s">
        <v>28</v>
      </c>
      <c r="L693">
        <v>664046</v>
      </c>
    </row>
    <row r="694" spans="1:12" x14ac:dyDescent="0.3">
      <c r="A694">
        <v>2072</v>
      </c>
      <c r="B694" s="1">
        <v>41639</v>
      </c>
      <c r="C694" s="2" t="s">
        <v>33</v>
      </c>
      <c r="D694" s="2" t="s">
        <v>44</v>
      </c>
      <c r="E694" s="2" t="s">
        <v>47</v>
      </c>
      <c r="F694">
        <v>12764</v>
      </c>
      <c r="G694" s="2" t="s">
        <v>15</v>
      </c>
      <c r="H694">
        <v>11520.6</v>
      </c>
      <c r="I694">
        <v>37.97945</v>
      </c>
      <c r="J694">
        <v>23.71622</v>
      </c>
      <c r="K694" s="2" t="s">
        <v>28</v>
      </c>
      <c r="L694">
        <v>664046</v>
      </c>
    </row>
    <row r="695" spans="1:12" x14ac:dyDescent="0.3">
      <c r="A695">
        <v>2073</v>
      </c>
      <c r="B695" s="1">
        <v>41639</v>
      </c>
      <c r="C695" s="2" t="s">
        <v>33</v>
      </c>
      <c r="D695" s="2" t="s">
        <v>48</v>
      </c>
      <c r="E695" s="2" t="s">
        <v>45</v>
      </c>
      <c r="F695">
        <v>27864</v>
      </c>
      <c r="G695" s="2" t="s">
        <v>11</v>
      </c>
      <c r="H695">
        <v>23640.27</v>
      </c>
      <c r="I695">
        <v>37.97945</v>
      </c>
      <c r="J695">
        <v>23.71622</v>
      </c>
      <c r="K695" s="2" t="s">
        <v>28</v>
      </c>
      <c r="L695">
        <v>664046</v>
      </c>
    </row>
    <row r="696" spans="1:12" x14ac:dyDescent="0.3">
      <c r="A696">
        <v>2074</v>
      </c>
      <c r="B696" s="1">
        <v>41639</v>
      </c>
      <c r="C696" s="2" t="s">
        <v>33</v>
      </c>
      <c r="D696" s="2" t="s">
        <v>48</v>
      </c>
      <c r="E696" s="2" t="s">
        <v>46</v>
      </c>
      <c r="F696">
        <v>19180</v>
      </c>
      <c r="G696" s="2" t="s">
        <v>13</v>
      </c>
      <c r="H696">
        <v>37927.72</v>
      </c>
      <c r="I696">
        <v>37.97945</v>
      </c>
      <c r="J696">
        <v>23.71622</v>
      </c>
      <c r="K696" s="2" t="s">
        <v>28</v>
      </c>
      <c r="L696">
        <v>664046</v>
      </c>
    </row>
    <row r="697" spans="1:12" x14ac:dyDescent="0.3">
      <c r="A697">
        <v>2075</v>
      </c>
      <c r="B697" s="1">
        <v>41639</v>
      </c>
      <c r="C697" s="2" t="s">
        <v>33</v>
      </c>
      <c r="D697" s="2" t="s">
        <v>48</v>
      </c>
      <c r="E697" s="2" t="s">
        <v>47</v>
      </c>
      <c r="F697">
        <v>22156</v>
      </c>
      <c r="G697" s="2" t="s">
        <v>15</v>
      </c>
      <c r="H697">
        <v>15738.16</v>
      </c>
      <c r="I697">
        <v>37.97945</v>
      </c>
      <c r="J697">
        <v>23.71622</v>
      </c>
      <c r="K697" s="2" t="s">
        <v>28</v>
      </c>
      <c r="L697">
        <v>664046</v>
      </c>
    </row>
    <row r="698" spans="1:12" x14ac:dyDescent="0.3">
      <c r="A698">
        <v>2076</v>
      </c>
      <c r="B698" s="1">
        <v>41639</v>
      </c>
      <c r="C698" s="2" t="s">
        <v>33</v>
      </c>
      <c r="D698" s="2" t="s">
        <v>49</v>
      </c>
      <c r="E698" s="2" t="s">
        <v>45</v>
      </c>
      <c r="F698">
        <v>31073</v>
      </c>
      <c r="G698" s="2" t="s">
        <v>11</v>
      </c>
      <c r="H698">
        <v>24603.47</v>
      </c>
      <c r="I698">
        <v>37.97945</v>
      </c>
      <c r="J698">
        <v>23.71622</v>
      </c>
      <c r="K698" s="2" t="s">
        <v>28</v>
      </c>
      <c r="L698">
        <v>664046</v>
      </c>
    </row>
    <row r="699" spans="1:12" x14ac:dyDescent="0.3">
      <c r="A699">
        <v>2077</v>
      </c>
      <c r="B699" s="1">
        <v>41639</v>
      </c>
      <c r="C699" s="2" t="s">
        <v>33</v>
      </c>
      <c r="D699" s="2" t="s">
        <v>49</v>
      </c>
      <c r="E699" s="2" t="s">
        <v>46</v>
      </c>
      <c r="F699">
        <v>29952</v>
      </c>
      <c r="G699" s="2" t="s">
        <v>13</v>
      </c>
      <c r="H699">
        <v>28437.58</v>
      </c>
      <c r="I699">
        <v>37.97945</v>
      </c>
      <c r="J699">
        <v>23.71622</v>
      </c>
      <c r="K699" s="2" t="s">
        <v>28</v>
      </c>
      <c r="L699">
        <v>664046</v>
      </c>
    </row>
    <row r="700" spans="1:12" x14ac:dyDescent="0.3">
      <c r="A700">
        <v>2078</v>
      </c>
      <c r="B700" s="1">
        <v>41639</v>
      </c>
      <c r="C700" s="2" t="s">
        <v>33</v>
      </c>
      <c r="D700" s="2" t="s">
        <v>49</v>
      </c>
      <c r="E700" s="2" t="s">
        <v>47</v>
      </c>
      <c r="F700">
        <v>15008</v>
      </c>
      <c r="G700" s="2" t="s">
        <v>15</v>
      </c>
      <c r="H700">
        <v>9719.16</v>
      </c>
      <c r="I700">
        <v>37.97945</v>
      </c>
      <c r="J700">
        <v>23.71622</v>
      </c>
      <c r="K700" s="2" t="s">
        <v>28</v>
      </c>
      <c r="L700">
        <v>664046</v>
      </c>
    </row>
    <row r="701" spans="1:12" x14ac:dyDescent="0.3">
      <c r="A701">
        <v>2079</v>
      </c>
      <c r="B701" s="1">
        <v>41639</v>
      </c>
      <c r="C701" s="2" t="s">
        <v>33</v>
      </c>
      <c r="D701" s="2" t="s">
        <v>50</v>
      </c>
      <c r="E701" s="2" t="s">
        <v>45</v>
      </c>
      <c r="F701">
        <v>33425</v>
      </c>
      <c r="G701" s="2" t="s">
        <v>11</v>
      </c>
      <c r="H701">
        <v>19406.060000000001</v>
      </c>
      <c r="I701">
        <v>37.97945</v>
      </c>
      <c r="J701">
        <v>23.71622</v>
      </c>
      <c r="K701" s="2" t="s">
        <v>28</v>
      </c>
      <c r="L701">
        <v>664046</v>
      </c>
    </row>
    <row r="702" spans="1:12" x14ac:dyDescent="0.3">
      <c r="A702">
        <v>2080</v>
      </c>
      <c r="B702" s="1">
        <v>41639</v>
      </c>
      <c r="C702" s="2" t="s">
        <v>33</v>
      </c>
      <c r="D702" s="2" t="s">
        <v>50</v>
      </c>
      <c r="E702" s="2" t="s">
        <v>46</v>
      </c>
      <c r="F702">
        <v>23986</v>
      </c>
      <c r="G702" s="2" t="s">
        <v>13</v>
      </c>
      <c r="H702">
        <v>28074.959999999999</v>
      </c>
      <c r="I702">
        <v>37.97945</v>
      </c>
      <c r="J702">
        <v>23.71622</v>
      </c>
      <c r="K702" s="2" t="s">
        <v>28</v>
      </c>
      <c r="L702">
        <v>664046</v>
      </c>
    </row>
    <row r="703" spans="1:12" x14ac:dyDescent="0.3">
      <c r="A703">
        <v>2081</v>
      </c>
      <c r="B703" s="1">
        <v>41639</v>
      </c>
      <c r="C703" s="2" t="s">
        <v>33</v>
      </c>
      <c r="D703" s="2" t="s">
        <v>50</v>
      </c>
      <c r="E703" s="2" t="s">
        <v>47</v>
      </c>
      <c r="F703">
        <v>43629</v>
      </c>
      <c r="G703" s="2" t="s">
        <v>15</v>
      </c>
      <c r="H703">
        <v>13021.74</v>
      </c>
      <c r="I703">
        <v>37.97945</v>
      </c>
      <c r="J703">
        <v>23.71622</v>
      </c>
      <c r="K703" s="2" t="s">
        <v>28</v>
      </c>
      <c r="L703">
        <v>664046</v>
      </c>
    </row>
    <row r="704" spans="1:12" x14ac:dyDescent="0.3">
      <c r="A704">
        <v>2082</v>
      </c>
      <c r="B704" s="1">
        <v>41639</v>
      </c>
      <c r="C704" s="2" t="s">
        <v>33</v>
      </c>
      <c r="D704" s="2" t="s">
        <v>51</v>
      </c>
      <c r="E704" s="2" t="s">
        <v>45</v>
      </c>
      <c r="F704">
        <v>11968</v>
      </c>
      <c r="G704" s="2" t="s">
        <v>11</v>
      </c>
      <c r="H704">
        <v>12806.8</v>
      </c>
      <c r="I704">
        <v>37.97945</v>
      </c>
      <c r="J704">
        <v>23.71622</v>
      </c>
      <c r="K704" s="2" t="s">
        <v>28</v>
      </c>
      <c r="L704">
        <v>664046</v>
      </c>
    </row>
    <row r="705" spans="1:12" x14ac:dyDescent="0.3">
      <c r="A705">
        <v>2083</v>
      </c>
      <c r="B705" s="1">
        <v>41639</v>
      </c>
      <c r="C705" s="2" t="s">
        <v>33</v>
      </c>
      <c r="D705" s="2" t="s">
        <v>51</v>
      </c>
      <c r="E705" s="2" t="s">
        <v>46</v>
      </c>
      <c r="F705">
        <v>13040</v>
      </c>
      <c r="G705" s="2" t="s">
        <v>13</v>
      </c>
      <c r="H705">
        <v>26505.62</v>
      </c>
      <c r="I705">
        <v>37.97945</v>
      </c>
      <c r="J705">
        <v>23.71622</v>
      </c>
      <c r="K705" s="2" t="s">
        <v>28</v>
      </c>
      <c r="L705">
        <v>664046</v>
      </c>
    </row>
    <row r="706" spans="1:12" x14ac:dyDescent="0.3">
      <c r="A706">
        <v>2084</v>
      </c>
      <c r="B706" s="1">
        <v>41639</v>
      </c>
      <c r="C706" s="2" t="s">
        <v>33</v>
      </c>
      <c r="D706" s="2" t="s">
        <v>51</v>
      </c>
      <c r="E706" s="2" t="s">
        <v>47</v>
      </c>
      <c r="F706">
        <v>25445</v>
      </c>
      <c r="G706" s="2" t="s">
        <v>15</v>
      </c>
      <c r="H706">
        <v>12668.58</v>
      </c>
      <c r="I706">
        <v>37.97945</v>
      </c>
      <c r="J706">
        <v>23.71622</v>
      </c>
      <c r="K706" s="2" t="s">
        <v>28</v>
      </c>
      <c r="L706">
        <v>664046</v>
      </c>
    </row>
    <row r="707" spans="1:12" x14ac:dyDescent="0.3">
      <c r="A707">
        <v>2130</v>
      </c>
      <c r="B707" s="1">
        <v>41639</v>
      </c>
      <c r="C707" s="2" t="s">
        <v>37</v>
      </c>
      <c r="D707" s="2" t="s">
        <v>44</v>
      </c>
      <c r="E707" s="2" t="s">
        <v>45</v>
      </c>
      <c r="F707">
        <v>6730</v>
      </c>
      <c r="G707" s="2" t="s">
        <v>11</v>
      </c>
      <c r="H707">
        <v>9784.98</v>
      </c>
      <c r="I707">
        <v>37.962449999999997</v>
      </c>
      <c r="J707">
        <v>23.687080000000002</v>
      </c>
      <c r="K707" s="2" t="s">
        <v>28</v>
      </c>
      <c r="L707">
        <v>664046</v>
      </c>
    </row>
    <row r="708" spans="1:12" x14ac:dyDescent="0.3">
      <c r="A708">
        <v>2131</v>
      </c>
      <c r="B708" s="1">
        <v>41639</v>
      </c>
      <c r="C708" s="2" t="s">
        <v>37</v>
      </c>
      <c r="D708" s="2" t="s">
        <v>44</v>
      </c>
      <c r="E708" s="2" t="s">
        <v>46</v>
      </c>
      <c r="F708">
        <v>7005</v>
      </c>
      <c r="G708" s="2" t="s">
        <v>13</v>
      </c>
      <c r="H708">
        <v>21448.94</v>
      </c>
      <c r="I708">
        <v>37.962449999999997</v>
      </c>
      <c r="J708">
        <v>23.687080000000002</v>
      </c>
      <c r="K708" s="2" t="s">
        <v>28</v>
      </c>
      <c r="L708">
        <v>664046</v>
      </c>
    </row>
    <row r="709" spans="1:12" x14ac:dyDescent="0.3">
      <c r="A709">
        <v>2132</v>
      </c>
      <c r="B709" s="1">
        <v>41639</v>
      </c>
      <c r="C709" s="2" t="s">
        <v>37</v>
      </c>
      <c r="D709" s="2" t="s">
        <v>44</v>
      </c>
      <c r="E709" s="2" t="s">
        <v>47</v>
      </c>
      <c r="F709">
        <v>15937</v>
      </c>
      <c r="G709" s="2" t="s">
        <v>15</v>
      </c>
      <c r="H709">
        <v>8584.67</v>
      </c>
      <c r="I709">
        <v>37.962449999999997</v>
      </c>
      <c r="J709">
        <v>23.687080000000002</v>
      </c>
      <c r="K709" s="2" t="s">
        <v>28</v>
      </c>
      <c r="L709">
        <v>664046</v>
      </c>
    </row>
    <row r="710" spans="1:12" x14ac:dyDescent="0.3">
      <c r="A710">
        <v>2133</v>
      </c>
      <c r="B710" s="1">
        <v>41639</v>
      </c>
      <c r="C710" s="2" t="s">
        <v>37</v>
      </c>
      <c r="D710" s="2" t="s">
        <v>48</v>
      </c>
      <c r="E710" s="2" t="s">
        <v>45</v>
      </c>
      <c r="F710">
        <v>12890</v>
      </c>
      <c r="G710" s="2" t="s">
        <v>11</v>
      </c>
      <c r="H710">
        <v>14213.83</v>
      </c>
      <c r="I710">
        <v>37.962449999999997</v>
      </c>
      <c r="J710">
        <v>23.687080000000002</v>
      </c>
      <c r="K710" s="2" t="s">
        <v>28</v>
      </c>
      <c r="L710">
        <v>664046</v>
      </c>
    </row>
    <row r="711" spans="1:12" x14ac:dyDescent="0.3">
      <c r="A711">
        <v>2134</v>
      </c>
      <c r="B711" s="1">
        <v>41639</v>
      </c>
      <c r="C711" s="2" t="s">
        <v>37</v>
      </c>
      <c r="D711" s="2" t="s">
        <v>48</v>
      </c>
      <c r="E711" s="2" t="s">
        <v>46</v>
      </c>
      <c r="F711">
        <v>12924</v>
      </c>
      <c r="G711" s="2" t="s">
        <v>13</v>
      </c>
      <c r="H711">
        <v>27989.05</v>
      </c>
      <c r="I711">
        <v>37.962449999999997</v>
      </c>
      <c r="J711">
        <v>23.687080000000002</v>
      </c>
      <c r="K711" s="2" t="s">
        <v>28</v>
      </c>
      <c r="L711">
        <v>664046</v>
      </c>
    </row>
    <row r="712" spans="1:12" x14ac:dyDescent="0.3">
      <c r="A712">
        <v>2135</v>
      </c>
      <c r="B712" s="1">
        <v>41639</v>
      </c>
      <c r="C712" s="2" t="s">
        <v>37</v>
      </c>
      <c r="D712" s="2" t="s">
        <v>48</v>
      </c>
      <c r="E712" s="2" t="s">
        <v>47</v>
      </c>
      <c r="F712">
        <v>13055</v>
      </c>
      <c r="G712" s="2" t="s">
        <v>15</v>
      </c>
      <c r="H712">
        <v>10739.1</v>
      </c>
      <c r="I712">
        <v>37.962449999999997</v>
      </c>
      <c r="J712">
        <v>23.687080000000002</v>
      </c>
      <c r="K712" s="2" t="s">
        <v>28</v>
      </c>
      <c r="L712">
        <v>664046</v>
      </c>
    </row>
    <row r="713" spans="1:12" x14ac:dyDescent="0.3">
      <c r="A713">
        <v>2136</v>
      </c>
      <c r="B713" s="1">
        <v>41639</v>
      </c>
      <c r="C713" s="2" t="s">
        <v>37</v>
      </c>
      <c r="D713" s="2" t="s">
        <v>49</v>
      </c>
      <c r="E713" s="2" t="s">
        <v>45</v>
      </c>
      <c r="F713">
        <v>23168</v>
      </c>
      <c r="G713" s="2" t="s">
        <v>11</v>
      </c>
      <c r="H713">
        <v>20252.3</v>
      </c>
      <c r="I713">
        <v>37.962449999999997</v>
      </c>
      <c r="J713">
        <v>23.687080000000002</v>
      </c>
      <c r="K713" s="2" t="s">
        <v>28</v>
      </c>
      <c r="L713">
        <v>664046</v>
      </c>
    </row>
    <row r="714" spans="1:12" x14ac:dyDescent="0.3">
      <c r="A714">
        <v>2137</v>
      </c>
      <c r="B714" s="1">
        <v>41639</v>
      </c>
      <c r="C714" s="2" t="s">
        <v>37</v>
      </c>
      <c r="D714" s="2" t="s">
        <v>49</v>
      </c>
      <c r="E714" s="2" t="s">
        <v>46</v>
      </c>
      <c r="F714">
        <v>20278</v>
      </c>
      <c r="G714" s="2" t="s">
        <v>13</v>
      </c>
      <c r="H714">
        <v>36632.21</v>
      </c>
      <c r="I714">
        <v>37.962449999999997</v>
      </c>
      <c r="J714">
        <v>23.687080000000002</v>
      </c>
      <c r="K714" s="2" t="s">
        <v>28</v>
      </c>
      <c r="L714">
        <v>664046</v>
      </c>
    </row>
    <row r="715" spans="1:12" x14ac:dyDescent="0.3">
      <c r="A715">
        <v>2138</v>
      </c>
      <c r="B715" s="1">
        <v>41639</v>
      </c>
      <c r="C715" s="2" t="s">
        <v>37</v>
      </c>
      <c r="D715" s="2" t="s">
        <v>49</v>
      </c>
      <c r="E715" s="2" t="s">
        <v>47</v>
      </c>
      <c r="F715">
        <v>31701</v>
      </c>
      <c r="G715" s="2" t="s">
        <v>15</v>
      </c>
      <c r="H715">
        <v>13602.75</v>
      </c>
      <c r="I715">
        <v>37.962449999999997</v>
      </c>
      <c r="J715">
        <v>23.687080000000002</v>
      </c>
      <c r="K715" s="2" t="s">
        <v>28</v>
      </c>
      <c r="L715">
        <v>664046</v>
      </c>
    </row>
    <row r="716" spans="1:12" x14ac:dyDescent="0.3">
      <c r="A716">
        <v>2139</v>
      </c>
      <c r="B716" s="1">
        <v>41639</v>
      </c>
      <c r="C716" s="2" t="s">
        <v>37</v>
      </c>
      <c r="D716" s="2" t="s">
        <v>50</v>
      </c>
      <c r="E716" s="2" t="s">
        <v>45</v>
      </c>
      <c r="F716">
        <v>47955</v>
      </c>
      <c r="G716" s="2" t="s">
        <v>11</v>
      </c>
      <c r="H716">
        <v>15837.83</v>
      </c>
      <c r="I716">
        <v>37.962449999999997</v>
      </c>
      <c r="J716">
        <v>23.687080000000002</v>
      </c>
      <c r="K716" s="2" t="s">
        <v>28</v>
      </c>
      <c r="L716">
        <v>664046</v>
      </c>
    </row>
    <row r="717" spans="1:12" x14ac:dyDescent="0.3">
      <c r="A717">
        <v>2140</v>
      </c>
      <c r="B717" s="1">
        <v>41639</v>
      </c>
      <c r="C717" s="2" t="s">
        <v>37</v>
      </c>
      <c r="D717" s="2" t="s">
        <v>50</v>
      </c>
      <c r="E717" s="2" t="s">
        <v>46</v>
      </c>
      <c r="F717">
        <v>13591</v>
      </c>
      <c r="G717" s="2" t="s">
        <v>13</v>
      </c>
      <c r="H717">
        <v>17852.599999999999</v>
      </c>
      <c r="I717">
        <v>37.962449999999997</v>
      </c>
      <c r="J717">
        <v>23.687080000000002</v>
      </c>
      <c r="K717" s="2" t="s">
        <v>28</v>
      </c>
      <c r="L717">
        <v>664046</v>
      </c>
    </row>
    <row r="718" spans="1:12" x14ac:dyDescent="0.3">
      <c r="A718">
        <v>2141</v>
      </c>
      <c r="B718" s="1">
        <v>41639</v>
      </c>
      <c r="C718" s="2" t="s">
        <v>37</v>
      </c>
      <c r="D718" s="2" t="s">
        <v>50</v>
      </c>
      <c r="E718" s="2" t="s">
        <v>47</v>
      </c>
      <c r="F718">
        <v>16504</v>
      </c>
      <c r="G718" s="2" t="s">
        <v>15</v>
      </c>
      <c r="H718">
        <v>7080.98</v>
      </c>
      <c r="I718">
        <v>37.962449999999997</v>
      </c>
      <c r="J718">
        <v>23.687080000000002</v>
      </c>
      <c r="K718" s="2" t="s">
        <v>28</v>
      </c>
      <c r="L718">
        <v>664046</v>
      </c>
    </row>
    <row r="719" spans="1:12" x14ac:dyDescent="0.3">
      <c r="A719">
        <v>2142</v>
      </c>
      <c r="B719" s="1">
        <v>41639</v>
      </c>
      <c r="C719" s="2" t="s">
        <v>37</v>
      </c>
      <c r="D719" s="2" t="s">
        <v>51</v>
      </c>
      <c r="E719" s="2" t="s">
        <v>45</v>
      </c>
      <c r="F719">
        <v>21270</v>
      </c>
      <c r="G719" s="2" t="s">
        <v>11</v>
      </c>
      <c r="H719">
        <v>16003.64</v>
      </c>
      <c r="I719">
        <v>37.962449999999997</v>
      </c>
      <c r="J719">
        <v>23.687080000000002</v>
      </c>
      <c r="K719" s="2" t="s">
        <v>28</v>
      </c>
      <c r="L719">
        <v>664046</v>
      </c>
    </row>
    <row r="720" spans="1:12" x14ac:dyDescent="0.3">
      <c r="A720">
        <v>2143</v>
      </c>
      <c r="B720" s="1">
        <v>41639</v>
      </c>
      <c r="C720" s="2" t="s">
        <v>37</v>
      </c>
      <c r="D720" s="2" t="s">
        <v>51</v>
      </c>
      <c r="E720" s="2" t="s">
        <v>46</v>
      </c>
      <c r="F720">
        <v>11899</v>
      </c>
      <c r="G720" s="2" t="s">
        <v>13</v>
      </c>
      <c r="H720">
        <v>23299.3</v>
      </c>
      <c r="I720">
        <v>37.962449999999997</v>
      </c>
      <c r="J720">
        <v>23.687080000000002</v>
      </c>
      <c r="K720" s="2" t="s">
        <v>28</v>
      </c>
      <c r="L720">
        <v>664046</v>
      </c>
    </row>
    <row r="721" spans="1:12" x14ac:dyDescent="0.3">
      <c r="A721">
        <v>2144</v>
      </c>
      <c r="B721" s="1">
        <v>41639</v>
      </c>
      <c r="C721" s="2" t="s">
        <v>37</v>
      </c>
      <c r="D721" s="2" t="s">
        <v>51</v>
      </c>
      <c r="E721" s="2" t="s">
        <v>47</v>
      </c>
      <c r="F721">
        <v>22268</v>
      </c>
      <c r="G721" s="2" t="s">
        <v>15</v>
      </c>
      <c r="H721">
        <v>8516.26</v>
      </c>
      <c r="I721">
        <v>37.962449999999997</v>
      </c>
      <c r="J721">
        <v>23.687080000000002</v>
      </c>
      <c r="K721" s="2" t="s">
        <v>28</v>
      </c>
      <c r="L721">
        <v>664046</v>
      </c>
    </row>
    <row r="722" spans="1:12" x14ac:dyDescent="0.3">
      <c r="A722">
        <v>2160</v>
      </c>
      <c r="B722" s="1">
        <v>41670</v>
      </c>
      <c r="C722" s="2" t="s">
        <v>33</v>
      </c>
      <c r="D722" s="2" t="s">
        <v>44</v>
      </c>
      <c r="E722" s="2" t="s">
        <v>45</v>
      </c>
      <c r="F722">
        <v>11652</v>
      </c>
      <c r="G722" s="2" t="s">
        <v>11</v>
      </c>
      <c r="H722">
        <v>13382.58</v>
      </c>
      <c r="I722">
        <v>37.97945</v>
      </c>
      <c r="J722">
        <v>23.71622</v>
      </c>
      <c r="K722" s="2" t="s">
        <v>28</v>
      </c>
      <c r="L722">
        <v>664046</v>
      </c>
    </row>
    <row r="723" spans="1:12" x14ac:dyDescent="0.3">
      <c r="A723">
        <v>2161</v>
      </c>
      <c r="B723" s="1">
        <v>41670</v>
      </c>
      <c r="C723" s="2" t="s">
        <v>33</v>
      </c>
      <c r="D723" s="2" t="s">
        <v>44</v>
      </c>
      <c r="E723" s="2" t="s">
        <v>46</v>
      </c>
      <c r="F723">
        <v>9263</v>
      </c>
      <c r="G723" s="2" t="s">
        <v>13</v>
      </c>
      <c r="H723">
        <v>18048.14</v>
      </c>
      <c r="I723">
        <v>37.97945</v>
      </c>
      <c r="J723">
        <v>23.71622</v>
      </c>
      <c r="K723" s="2" t="s">
        <v>28</v>
      </c>
      <c r="L723">
        <v>664046</v>
      </c>
    </row>
    <row r="724" spans="1:12" x14ac:dyDescent="0.3">
      <c r="A724">
        <v>2162</v>
      </c>
      <c r="B724" s="1">
        <v>41670</v>
      </c>
      <c r="C724" s="2" t="s">
        <v>33</v>
      </c>
      <c r="D724" s="2" t="s">
        <v>44</v>
      </c>
      <c r="E724" s="2" t="s">
        <v>47</v>
      </c>
      <c r="F724">
        <v>10490</v>
      </c>
      <c r="G724" s="2" t="s">
        <v>15</v>
      </c>
      <c r="H724">
        <v>9213.59</v>
      </c>
      <c r="I724">
        <v>37.97945</v>
      </c>
      <c r="J724">
        <v>23.71622</v>
      </c>
      <c r="K724" s="2" t="s">
        <v>28</v>
      </c>
      <c r="L724">
        <v>664046</v>
      </c>
    </row>
    <row r="725" spans="1:12" x14ac:dyDescent="0.3">
      <c r="A725">
        <v>2163</v>
      </c>
      <c r="B725" s="1">
        <v>41670</v>
      </c>
      <c r="C725" s="2" t="s">
        <v>33</v>
      </c>
      <c r="D725" s="2" t="s">
        <v>48</v>
      </c>
      <c r="E725" s="2" t="s">
        <v>45</v>
      </c>
      <c r="F725">
        <v>17438</v>
      </c>
      <c r="G725" s="2" t="s">
        <v>11</v>
      </c>
      <c r="H725">
        <v>20078.150000000001</v>
      </c>
      <c r="I725">
        <v>37.97945</v>
      </c>
      <c r="J725">
        <v>23.71622</v>
      </c>
      <c r="K725" s="2" t="s">
        <v>28</v>
      </c>
      <c r="L725">
        <v>664046</v>
      </c>
    </row>
    <row r="726" spans="1:12" x14ac:dyDescent="0.3">
      <c r="A726">
        <v>2164</v>
      </c>
      <c r="B726" s="1">
        <v>41670</v>
      </c>
      <c r="C726" s="2" t="s">
        <v>33</v>
      </c>
      <c r="D726" s="2" t="s">
        <v>48</v>
      </c>
      <c r="E726" s="2" t="s">
        <v>46</v>
      </c>
      <c r="F726">
        <v>13676</v>
      </c>
      <c r="G726" s="2" t="s">
        <v>13</v>
      </c>
      <c r="H726">
        <v>32997.919999999998</v>
      </c>
      <c r="I726">
        <v>37.97945</v>
      </c>
      <c r="J726">
        <v>23.71622</v>
      </c>
      <c r="K726" s="2" t="s">
        <v>28</v>
      </c>
      <c r="L726">
        <v>664046</v>
      </c>
    </row>
    <row r="727" spans="1:12" x14ac:dyDescent="0.3">
      <c r="A727">
        <v>2165</v>
      </c>
      <c r="B727" s="1">
        <v>41670</v>
      </c>
      <c r="C727" s="2" t="s">
        <v>33</v>
      </c>
      <c r="D727" s="2" t="s">
        <v>48</v>
      </c>
      <c r="E727" s="2" t="s">
        <v>47</v>
      </c>
      <c r="F727">
        <v>9337</v>
      </c>
      <c r="G727" s="2" t="s">
        <v>15</v>
      </c>
      <c r="H727">
        <v>8274.6</v>
      </c>
      <c r="I727">
        <v>37.97945</v>
      </c>
      <c r="J727">
        <v>23.71622</v>
      </c>
      <c r="K727" s="2" t="s">
        <v>28</v>
      </c>
      <c r="L727">
        <v>664046</v>
      </c>
    </row>
    <row r="728" spans="1:12" x14ac:dyDescent="0.3">
      <c r="A728">
        <v>2166</v>
      </c>
      <c r="B728" s="1">
        <v>41670</v>
      </c>
      <c r="C728" s="2" t="s">
        <v>33</v>
      </c>
      <c r="D728" s="2" t="s">
        <v>49</v>
      </c>
      <c r="E728" s="2" t="s">
        <v>45</v>
      </c>
      <c r="F728">
        <v>23189</v>
      </c>
      <c r="G728" s="2" t="s">
        <v>11</v>
      </c>
      <c r="H728">
        <v>20444.419999999998</v>
      </c>
      <c r="I728">
        <v>37.97945</v>
      </c>
      <c r="J728">
        <v>23.71622</v>
      </c>
      <c r="K728" s="2" t="s">
        <v>28</v>
      </c>
      <c r="L728">
        <v>664046</v>
      </c>
    </row>
    <row r="729" spans="1:12" x14ac:dyDescent="0.3">
      <c r="A729">
        <v>2167</v>
      </c>
      <c r="B729" s="1">
        <v>41670</v>
      </c>
      <c r="C729" s="2" t="s">
        <v>33</v>
      </c>
      <c r="D729" s="2" t="s">
        <v>49</v>
      </c>
      <c r="E729" s="2" t="s">
        <v>46</v>
      </c>
      <c r="F729">
        <v>10528</v>
      </c>
      <c r="G729" s="2" t="s">
        <v>13</v>
      </c>
      <c r="H729">
        <v>22117.61</v>
      </c>
      <c r="I729">
        <v>37.97945</v>
      </c>
      <c r="J729">
        <v>23.71622</v>
      </c>
      <c r="K729" s="2" t="s">
        <v>28</v>
      </c>
      <c r="L729">
        <v>664046</v>
      </c>
    </row>
    <row r="730" spans="1:12" x14ac:dyDescent="0.3">
      <c r="A730">
        <v>2168</v>
      </c>
      <c r="B730" s="1">
        <v>41670</v>
      </c>
      <c r="C730" s="2" t="s">
        <v>33</v>
      </c>
      <c r="D730" s="2" t="s">
        <v>49</v>
      </c>
      <c r="E730" s="2" t="s">
        <v>47</v>
      </c>
      <c r="F730">
        <v>27516</v>
      </c>
      <c r="G730" s="2" t="s">
        <v>15</v>
      </c>
      <c r="H730">
        <v>14318.63</v>
      </c>
      <c r="I730">
        <v>37.97945</v>
      </c>
      <c r="J730">
        <v>23.71622</v>
      </c>
      <c r="K730" s="2" t="s">
        <v>28</v>
      </c>
      <c r="L730">
        <v>664046</v>
      </c>
    </row>
    <row r="731" spans="1:12" x14ac:dyDescent="0.3">
      <c r="A731">
        <v>2169</v>
      </c>
      <c r="B731" s="1">
        <v>41670</v>
      </c>
      <c r="C731" s="2" t="s">
        <v>33</v>
      </c>
      <c r="D731" s="2" t="s">
        <v>50</v>
      </c>
      <c r="E731" s="2" t="s">
        <v>45</v>
      </c>
      <c r="F731">
        <v>32982</v>
      </c>
      <c r="G731" s="2" t="s">
        <v>11</v>
      </c>
      <c r="H731">
        <v>20705.8</v>
      </c>
      <c r="I731">
        <v>37.97945</v>
      </c>
      <c r="J731">
        <v>23.71622</v>
      </c>
      <c r="K731" s="2" t="s">
        <v>28</v>
      </c>
      <c r="L731">
        <v>664046</v>
      </c>
    </row>
    <row r="732" spans="1:12" x14ac:dyDescent="0.3">
      <c r="A732">
        <v>2170</v>
      </c>
      <c r="B732" s="1">
        <v>41670</v>
      </c>
      <c r="C732" s="2" t="s">
        <v>33</v>
      </c>
      <c r="D732" s="2" t="s">
        <v>50</v>
      </c>
      <c r="E732" s="2" t="s">
        <v>46</v>
      </c>
      <c r="F732">
        <v>24978</v>
      </c>
      <c r="G732" s="2" t="s">
        <v>13</v>
      </c>
      <c r="H732">
        <v>24239.040000000001</v>
      </c>
      <c r="I732">
        <v>37.97945</v>
      </c>
      <c r="J732">
        <v>23.71622</v>
      </c>
      <c r="K732" s="2" t="s">
        <v>28</v>
      </c>
      <c r="L732">
        <v>664046</v>
      </c>
    </row>
    <row r="733" spans="1:12" x14ac:dyDescent="0.3">
      <c r="A733">
        <v>2171</v>
      </c>
      <c r="B733" s="1">
        <v>41670</v>
      </c>
      <c r="C733" s="2" t="s">
        <v>33</v>
      </c>
      <c r="D733" s="2" t="s">
        <v>50</v>
      </c>
      <c r="E733" s="2" t="s">
        <v>47</v>
      </c>
      <c r="F733">
        <v>45892</v>
      </c>
      <c r="G733" s="2" t="s">
        <v>15</v>
      </c>
      <c r="H733">
        <v>9425.67</v>
      </c>
      <c r="I733">
        <v>37.97945</v>
      </c>
      <c r="J733">
        <v>23.71622</v>
      </c>
      <c r="K733" s="2" t="s">
        <v>28</v>
      </c>
      <c r="L733">
        <v>664046</v>
      </c>
    </row>
    <row r="734" spans="1:12" x14ac:dyDescent="0.3">
      <c r="A734">
        <v>2172</v>
      </c>
      <c r="B734" s="1">
        <v>41670</v>
      </c>
      <c r="C734" s="2" t="s">
        <v>33</v>
      </c>
      <c r="D734" s="2" t="s">
        <v>51</v>
      </c>
      <c r="E734" s="2" t="s">
        <v>45</v>
      </c>
      <c r="F734">
        <v>10410</v>
      </c>
      <c r="G734" s="2" t="s">
        <v>11</v>
      </c>
      <c r="H734">
        <v>11442.49</v>
      </c>
      <c r="I734">
        <v>37.97945</v>
      </c>
      <c r="J734">
        <v>23.71622</v>
      </c>
      <c r="K734" s="2" t="s">
        <v>28</v>
      </c>
      <c r="L734">
        <v>664046</v>
      </c>
    </row>
    <row r="735" spans="1:12" x14ac:dyDescent="0.3">
      <c r="A735">
        <v>2173</v>
      </c>
      <c r="B735" s="1">
        <v>41670</v>
      </c>
      <c r="C735" s="2" t="s">
        <v>33</v>
      </c>
      <c r="D735" s="2" t="s">
        <v>51</v>
      </c>
      <c r="E735" s="2" t="s">
        <v>46</v>
      </c>
      <c r="F735">
        <v>9489</v>
      </c>
      <c r="G735" s="2" t="s">
        <v>13</v>
      </c>
      <c r="H735">
        <v>22136.62</v>
      </c>
      <c r="I735">
        <v>37.97945</v>
      </c>
      <c r="J735">
        <v>23.71622</v>
      </c>
      <c r="K735" s="2" t="s">
        <v>28</v>
      </c>
      <c r="L735">
        <v>664046</v>
      </c>
    </row>
    <row r="736" spans="1:12" x14ac:dyDescent="0.3">
      <c r="A736">
        <v>2174</v>
      </c>
      <c r="B736" s="1">
        <v>41670</v>
      </c>
      <c r="C736" s="2" t="s">
        <v>33</v>
      </c>
      <c r="D736" s="2" t="s">
        <v>51</v>
      </c>
      <c r="E736" s="2" t="s">
        <v>47</v>
      </c>
      <c r="F736">
        <v>16946</v>
      </c>
      <c r="G736" s="2" t="s">
        <v>15</v>
      </c>
      <c r="H736">
        <v>10202.75</v>
      </c>
      <c r="I736">
        <v>37.97945</v>
      </c>
      <c r="J736">
        <v>23.71622</v>
      </c>
      <c r="K736" s="2" t="s">
        <v>28</v>
      </c>
      <c r="L736">
        <v>664046</v>
      </c>
    </row>
    <row r="737" spans="1:12" x14ac:dyDescent="0.3">
      <c r="A737">
        <v>2220</v>
      </c>
      <c r="B737" s="1">
        <v>41670</v>
      </c>
      <c r="C737" s="2" t="s">
        <v>37</v>
      </c>
      <c r="D737" s="2" t="s">
        <v>44</v>
      </c>
      <c r="E737" s="2" t="s">
        <v>45</v>
      </c>
      <c r="F737">
        <v>10743</v>
      </c>
      <c r="G737" s="2" t="s">
        <v>11</v>
      </c>
      <c r="H737">
        <v>11027.37</v>
      </c>
      <c r="I737">
        <v>37.962449999999997</v>
      </c>
      <c r="J737">
        <v>23.687080000000002</v>
      </c>
      <c r="K737" s="2" t="s">
        <v>28</v>
      </c>
      <c r="L737">
        <v>664046</v>
      </c>
    </row>
    <row r="738" spans="1:12" x14ac:dyDescent="0.3">
      <c r="A738">
        <v>2221</v>
      </c>
      <c r="B738" s="1">
        <v>41670</v>
      </c>
      <c r="C738" s="2" t="s">
        <v>37</v>
      </c>
      <c r="D738" s="2" t="s">
        <v>44</v>
      </c>
      <c r="E738" s="2" t="s">
        <v>46</v>
      </c>
      <c r="F738">
        <v>6772</v>
      </c>
      <c r="G738" s="2" t="s">
        <v>13</v>
      </c>
      <c r="H738">
        <v>19461.41</v>
      </c>
      <c r="I738">
        <v>37.962449999999997</v>
      </c>
      <c r="J738">
        <v>23.687080000000002</v>
      </c>
      <c r="K738" s="2" t="s">
        <v>28</v>
      </c>
      <c r="L738">
        <v>664046</v>
      </c>
    </row>
    <row r="739" spans="1:12" x14ac:dyDescent="0.3">
      <c r="A739">
        <v>2222</v>
      </c>
      <c r="B739" s="1">
        <v>41670</v>
      </c>
      <c r="C739" s="2" t="s">
        <v>37</v>
      </c>
      <c r="D739" s="2" t="s">
        <v>44</v>
      </c>
      <c r="E739" s="2" t="s">
        <v>47</v>
      </c>
      <c r="F739">
        <v>7568</v>
      </c>
      <c r="G739" s="2" t="s">
        <v>15</v>
      </c>
      <c r="H739">
        <v>6203.9</v>
      </c>
      <c r="I739">
        <v>37.962449999999997</v>
      </c>
      <c r="J739">
        <v>23.687080000000002</v>
      </c>
      <c r="K739" s="2" t="s">
        <v>28</v>
      </c>
      <c r="L739">
        <v>664046</v>
      </c>
    </row>
    <row r="740" spans="1:12" x14ac:dyDescent="0.3">
      <c r="A740">
        <v>2223</v>
      </c>
      <c r="B740" s="1">
        <v>41670</v>
      </c>
      <c r="C740" s="2" t="s">
        <v>37</v>
      </c>
      <c r="D740" s="2" t="s">
        <v>48</v>
      </c>
      <c r="E740" s="2" t="s">
        <v>45</v>
      </c>
      <c r="F740">
        <v>10544</v>
      </c>
      <c r="G740" s="2" t="s">
        <v>11</v>
      </c>
      <c r="H740">
        <v>13537.83</v>
      </c>
      <c r="I740">
        <v>37.962449999999997</v>
      </c>
      <c r="J740">
        <v>23.687080000000002</v>
      </c>
      <c r="K740" s="2" t="s">
        <v>28</v>
      </c>
      <c r="L740">
        <v>664046</v>
      </c>
    </row>
    <row r="741" spans="1:12" x14ac:dyDescent="0.3">
      <c r="A741">
        <v>2224</v>
      </c>
      <c r="B741" s="1">
        <v>41670</v>
      </c>
      <c r="C741" s="2" t="s">
        <v>37</v>
      </c>
      <c r="D741" s="2" t="s">
        <v>48</v>
      </c>
      <c r="E741" s="2" t="s">
        <v>46</v>
      </c>
      <c r="F741">
        <v>9820</v>
      </c>
      <c r="G741" s="2" t="s">
        <v>13</v>
      </c>
      <c r="H741">
        <v>24993.39</v>
      </c>
      <c r="I741">
        <v>37.962449999999997</v>
      </c>
      <c r="J741">
        <v>23.687080000000002</v>
      </c>
      <c r="K741" s="2" t="s">
        <v>28</v>
      </c>
      <c r="L741">
        <v>664046</v>
      </c>
    </row>
    <row r="742" spans="1:12" x14ac:dyDescent="0.3">
      <c r="A742">
        <v>2225</v>
      </c>
      <c r="B742" s="1">
        <v>41670</v>
      </c>
      <c r="C742" s="2" t="s">
        <v>37</v>
      </c>
      <c r="D742" s="2" t="s">
        <v>48</v>
      </c>
      <c r="E742" s="2" t="s">
        <v>47</v>
      </c>
      <c r="F742">
        <v>24634</v>
      </c>
      <c r="G742" s="2" t="s">
        <v>15</v>
      </c>
      <c r="H742">
        <v>7702.8</v>
      </c>
      <c r="I742">
        <v>37.962449999999997</v>
      </c>
      <c r="J742">
        <v>23.687080000000002</v>
      </c>
      <c r="K742" s="2" t="s">
        <v>28</v>
      </c>
      <c r="L742">
        <v>664046</v>
      </c>
    </row>
    <row r="743" spans="1:12" x14ac:dyDescent="0.3">
      <c r="A743">
        <v>2226</v>
      </c>
      <c r="B743" s="1">
        <v>41670</v>
      </c>
      <c r="C743" s="2" t="s">
        <v>37</v>
      </c>
      <c r="D743" s="2" t="s">
        <v>49</v>
      </c>
      <c r="E743" s="2" t="s">
        <v>45</v>
      </c>
      <c r="F743">
        <v>18059</v>
      </c>
      <c r="G743" s="2" t="s">
        <v>11</v>
      </c>
      <c r="H743">
        <v>15269.32</v>
      </c>
      <c r="I743">
        <v>37.962449999999997</v>
      </c>
      <c r="J743">
        <v>23.687080000000002</v>
      </c>
      <c r="K743" s="2" t="s">
        <v>28</v>
      </c>
      <c r="L743">
        <v>664046</v>
      </c>
    </row>
    <row r="744" spans="1:12" x14ac:dyDescent="0.3">
      <c r="A744">
        <v>2227</v>
      </c>
      <c r="B744" s="1">
        <v>41670</v>
      </c>
      <c r="C744" s="2" t="s">
        <v>37</v>
      </c>
      <c r="D744" s="2" t="s">
        <v>49</v>
      </c>
      <c r="E744" s="2" t="s">
        <v>46</v>
      </c>
      <c r="F744">
        <v>14762</v>
      </c>
      <c r="G744" s="2" t="s">
        <v>13</v>
      </c>
      <c r="H744">
        <v>20276.91</v>
      </c>
      <c r="I744">
        <v>37.962449999999997</v>
      </c>
      <c r="J744">
        <v>23.687080000000002</v>
      </c>
      <c r="K744" s="2" t="s">
        <v>28</v>
      </c>
      <c r="L744">
        <v>664046</v>
      </c>
    </row>
    <row r="745" spans="1:12" x14ac:dyDescent="0.3">
      <c r="A745">
        <v>2228</v>
      </c>
      <c r="B745" s="1">
        <v>41670</v>
      </c>
      <c r="C745" s="2" t="s">
        <v>37</v>
      </c>
      <c r="D745" s="2" t="s">
        <v>49</v>
      </c>
      <c r="E745" s="2" t="s">
        <v>47</v>
      </c>
      <c r="F745">
        <v>19806</v>
      </c>
      <c r="G745" s="2" t="s">
        <v>15</v>
      </c>
      <c r="H745">
        <v>9868.06</v>
      </c>
      <c r="I745">
        <v>37.962449999999997</v>
      </c>
      <c r="J745">
        <v>23.687080000000002</v>
      </c>
      <c r="K745" s="2" t="s">
        <v>28</v>
      </c>
      <c r="L745">
        <v>664046</v>
      </c>
    </row>
    <row r="746" spans="1:12" x14ac:dyDescent="0.3">
      <c r="A746">
        <v>2229</v>
      </c>
      <c r="B746" s="1">
        <v>41670</v>
      </c>
      <c r="C746" s="2" t="s">
        <v>37</v>
      </c>
      <c r="D746" s="2" t="s">
        <v>50</v>
      </c>
      <c r="E746" s="2" t="s">
        <v>45</v>
      </c>
      <c r="F746">
        <v>20172</v>
      </c>
      <c r="G746" s="2" t="s">
        <v>11</v>
      </c>
      <c r="H746">
        <v>12874.87</v>
      </c>
      <c r="I746">
        <v>37.962449999999997</v>
      </c>
      <c r="J746">
        <v>23.687080000000002</v>
      </c>
      <c r="K746" s="2" t="s">
        <v>28</v>
      </c>
      <c r="L746">
        <v>664046</v>
      </c>
    </row>
    <row r="747" spans="1:12" x14ac:dyDescent="0.3">
      <c r="A747">
        <v>2230</v>
      </c>
      <c r="B747" s="1">
        <v>41670</v>
      </c>
      <c r="C747" s="2" t="s">
        <v>37</v>
      </c>
      <c r="D747" s="2" t="s">
        <v>50</v>
      </c>
      <c r="E747" s="2" t="s">
        <v>46</v>
      </c>
      <c r="F747">
        <v>17321</v>
      </c>
      <c r="G747" s="2" t="s">
        <v>13</v>
      </c>
      <c r="H747">
        <v>18317.330000000002</v>
      </c>
      <c r="I747">
        <v>37.962449999999997</v>
      </c>
      <c r="J747">
        <v>23.687080000000002</v>
      </c>
      <c r="K747" s="2" t="s">
        <v>28</v>
      </c>
      <c r="L747">
        <v>664046</v>
      </c>
    </row>
    <row r="748" spans="1:12" x14ac:dyDescent="0.3">
      <c r="A748">
        <v>2231</v>
      </c>
      <c r="B748" s="1">
        <v>41670</v>
      </c>
      <c r="C748" s="2" t="s">
        <v>37</v>
      </c>
      <c r="D748" s="2" t="s">
        <v>50</v>
      </c>
      <c r="E748" s="2" t="s">
        <v>47</v>
      </c>
      <c r="F748">
        <v>33934</v>
      </c>
      <c r="G748" s="2" t="s">
        <v>15</v>
      </c>
      <c r="H748">
        <v>7035.45</v>
      </c>
      <c r="I748">
        <v>37.962449999999997</v>
      </c>
      <c r="J748">
        <v>23.687080000000002</v>
      </c>
      <c r="K748" s="2" t="s">
        <v>28</v>
      </c>
      <c r="L748">
        <v>664046</v>
      </c>
    </row>
    <row r="749" spans="1:12" x14ac:dyDescent="0.3">
      <c r="A749">
        <v>2232</v>
      </c>
      <c r="B749" s="1">
        <v>41670</v>
      </c>
      <c r="C749" s="2" t="s">
        <v>37</v>
      </c>
      <c r="D749" s="2" t="s">
        <v>51</v>
      </c>
      <c r="E749" s="2" t="s">
        <v>45</v>
      </c>
      <c r="F749">
        <v>9782</v>
      </c>
      <c r="G749" s="2" t="s">
        <v>11</v>
      </c>
      <c r="H749">
        <v>10907.91</v>
      </c>
      <c r="I749">
        <v>37.962449999999997</v>
      </c>
      <c r="J749">
        <v>23.687080000000002</v>
      </c>
      <c r="K749" s="2" t="s">
        <v>28</v>
      </c>
      <c r="L749">
        <v>664046</v>
      </c>
    </row>
    <row r="750" spans="1:12" x14ac:dyDescent="0.3">
      <c r="A750">
        <v>2233</v>
      </c>
      <c r="B750" s="1">
        <v>41670</v>
      </c>
      <c r="C750" s="2" t="s">
        <v>37</v>
      </c>
      <c r="D750" s="2" t="s">
        <v>51</v>
      </c>
      <c r="E750" s="2" t="s">
        <v>46</v>
      </c>
      <c r="F750">
        <v>10462</v>
      </c>
      <c r="G750" s="2" t="s">
        <v>13</v>
      </c>
      <c r="H750">
        <v>18400.87</v>
      </c>
      <c r="I750">
        <v>37.962449999999997</v>
      </c>
      <c r="J750">
        <v>23.687080000000002</v>
      </c>
      <c r="K750" s="2" t="s">
        <v>28</v>
      </c>
      <c r="L750">
        <v>664046</v>
      </c>
    </row>
    <row r="751" spans="1:12" x14ac:dyDescent="0.3">
      <c r="A751">
        <v>2234</v>
      </c>
      <c r="B751" s="1">
        <v>41670</v>
      </c>
      <c r="C751" s="2" t="s">
        <v>37</v>
      </c>
      <c r="D751" s="2" t="s">
        <v>51</v>
      </c>
      <c r="E751" s="2" t="s">
        <v>47</v>
      </c>
      <c r="F751">
        <v>18255</v>
      </c>
      <c r="G751" s="2" t="s">
        <v>15</v>
      </c>
      <c r="H751">
        <v>8153.2</v>
      </c>
      <c r="I751">
        <v>37.962449999999997</v>
      </c>
      <c r="J751">
        <v>23.687080000000002</v>
      </c>
      <c r="K751" s="2" t="s">
        <v>28</v>
      </c>
      <c r="L751">
        <v>664046</v>
      </c>
    </row>
    <row r="752" spans="1:12" x14ac:dyDescent="0.3">
      <c r="A752">
        <v>2250</v>
      </c>
      <c r="B752" s="1">
        <v>41698</v>
      </c>
      <c r="C752" s="2" t="s">
        <v>33</v>
      </c>
      <c r="D752" s="2" t="s">
        <v>44</v>
      </c>
      <c r="E752" s="2" t="s">
        <v>45</v>
      </c>
      <c r="F752">
        <v>5223</v>
      </c>
      <c r="G752" s="2" t="s">
        <v>11</v>
      </c>
      <c r="H752">
        <v>8449.32</v>
      </c>
      <c r="I752">
        <v>37.97945</v>
      </c>
      <c r="J752">
        <v>23.71622</v>
      </c>
      <c r="K752" s="2" t="s">
        <v>28</v>
      </c>
      <c r="L752">
        <v>664046</v>
      </c>
    </row>
    <row r="753" spans="1:12" x14ac:dyDescent="0.3">
      <c r="A753">
        <v>2251</v>
      </c>
      <c r="B753" s="1">
        <v>41698</v>
      </c>
      <c r="C753" s="2" t="s">
        <v>33</v>
      </c>
      <c r="D753" s="2" t="s">
        <v>44</v>
      </c>
      <c r="E753" s="2" t="s">
        <v>46</v>
      </c>
      <c r="F753">
        <v>6808</v>
      </c>
      <c r="G753" s="2" t="s">
        <v>13</v>
      </c>
      <c r="H753">
        <v>21402.16</v>
      </c>
      <c r="I753">
        <v>37.97945</v>
      </c>
      <c r="J753">
        <v>23.71622</v>
      </c>
      <c r="K753" s="2" t="s">
        <v>28</v>
      </c>
      <c r="L753">
        <v>664046</v>
      </c>
    </row>
    <row r="754" spans="1:12" x14ac:dyDescent="0.3">
      <c r="A754">
        <v>2252</v>
      </c>
      <c r="B754" s="1">
        <v>41698</v>
      </c>
      <c r="C754" s="2" t="s">
        <v>33</v>
      </c>
      <c r="D754" s="2" t="s">
        <v>44</v>
      </c>
      <c r="E754" s="2" t="s">
        <v>47</v>
      </c>
      <c r="F754">
        <v>8318</v>
      </c>
      <c r="G754" s="2" t="s">
        <v>15</v>
      </c>
      <c r="H754">
        <v>7276.05</v>
      </c>
      <c r="I754">
        <v>37.97945</v>
      </c>
      <c r="J754">
        <v>23.71622</v>
      </c>
      <c r="K754" s="2" t="s">
        <v>28</v>
      </c>
      <c r="L754">
        <v>664046</v>
      </c>
    </row>
    <row r="755" spans="1:12" x14ac:dyDescent="0.3">
      <c r="A755">
        <v>2253</v>
      </c>
      <c r="B755" s="1">
        <v>41698</v>
      </c>
      <c r="C755" s="2" t="s">
        <v>33</v>
      </c>
      <c r="D755" s="2" t="s">
        <v>48</v>
      </c>
      <c r="E755" s="2" t="s">
        <v>45</v>
      </c>
      <c r="F755">
        <v>20658</v>
      </c>
      <c r="G755" s="2" t="s">
        <v>11</v>
      </c>
      <c r="H755">
        <v>12336.7</v>
      </c>
      <c r="I755">
        <v>37.97945</v>
      </c>
      <c r="J755">
        <v>23.71622</v>
      </c>
      <c r="K755" s="2" t="s">
        <v>28</v>
      </c>
      <c r="L755">
        <v>664046</v>
      </c>
    </row>
    <row r="756" spans="1:12" x14ac:dyDescent="0.3">
      <c r="A756">
        <v>2254</v>
      </c>
      <c r="B756" s="1">
        <v>41698</v>
      </c>
      <c r="C756" s="2" t="s">
        <v>33</v>
      </c>
      <c r="D756" s="2" t="s">
        <v>48</v>
      </c>
      <c r="E756" s="2" t="s">
        <v>46</v>
      </c>
      <c r="F756">
        <v>3642</v>
      </c>
      <c r="G756" s="2" t="s">
        <v>13</v>
      </c>
      <c r="H756">
        <v>14526.89</v>
      </c>
      <c r="I756">
        <v>37.97945</v>
      </c>
      <c r="J756">
        <v>23.71622</v>
      </c>
      <c r="K756" s="2" t="s">
        <v>28</v>
      </c>
      <c r="L756">
        <v>664046</v>
      </c>
    </row>
    <row r="757" spans="1:12" x14ac:dyDescent="0.3">
      <c r="A757">
        <v>2255</v>
      </c>
      <c r="B757" s="1">
        <v>41698</v>
      </c>
      <c r="C757" s="2" t="s">
        <v>33</v>
      </c>
      <c r="D757" s="2" t="s">
        <v>48</v>
      </c>
      <c r="E757" s="2" t="s">
        <v>47</v>
      </c>
      <c r="F757">
        <v>11807</v>
      </c>
      <c r="G757" s="2" t="s">
        <v>15</v>
      </c>
      <c r="H757">
        <v>10159.5</v>
      </c>
      <c r="I757">
        <v>37.97945</v>
      </c>
      <c r="J757">
        <v>23.71622</v>
      </c>
      <c r="K757" s="2" t="s">
        <v>28</v>
      </c>
      <c r="L757">
        <v>664046</v>
      </c>
    </row>
    <row r="758" spans="1:12" x14ac:dyDescent="0.3">
      <c r="A758">
        <v>2256</v>
      </c>
      <c r="B758" s="1">
        <v>41698</v>
      </c>
      <c r="C758" s="2" t="s">
        <v>33</v>
      </c>
      <c r="D758" s="2" t="s">
        <v>49</v>
      </c>
      <c r="E758" s="2" t="s">
        <v>45</v>
      </c>
      <c r="F758">
        <v>24763</v>
      </c>
      <c r="G758" s="2" t="s">
        <v>11</v>
      </c>
      <c r="H758">
        <v>16957.490000000002</v>
      </c>
      <c r="I758">
        <v>37.97945</v>
      </c>
      <c r="J758">
        <v>23.71622</v>
      </c>
      <c r="K758" s="2" t="s">
        <v>28</v>
      </c>
      <c r="L758">
        <v>664046</v>
      </c>
    </row>
    <row r="759" spans="1:12" x14ac:dyDescent="0.3">
      <c r="A759">
        <v>2257</v>
      </c>
      <c r="B759" s="1">
        <v>41698</v>
      </c>
      <c r="C759" s="2" t="s">
        <v>33</v>
      </c>
      <c r="D759" s="2" t="s">
        <v>49</v>
      </c>
      <c r="E759" s="2" t="s">
        <v>46</v>
      </c>
      <c r="F759">
        <v>18203</v>
      </c>
      <c r="G759" s="2" t="s">
        <v>13</v>
      </c>
      <c r="H759">
        <v>23501.55</v>
      </c>
      <c r="I759">
        <v>37.97945</v>
      </c>
      <c r="J759">
        <v>23.71622</v>
      </c>
      <c r="K759" s="2" t="s">
        <v>28</v>
      </c>
      <c r="L759">
        <v>664046</v>
      </c>
    </row>
    <row r="760" spans="1:12" x14ac:dyDescent="0.3">
      <c r="A760">
        <v>2258</v>
      </c>
      <c r="B760" s="1">
        <v>41698</v>
      </c>
      <c r="C760" s="2" t="s">
        <v>33</v>
      </c>
      <c r="D760" s="2" t="s">
        <v>49</v>
      </c>
      <c r="E760" s="2" t="s">
        <v>47</v>
      </c>
      <c r="F760">
        <v>25177</v>
      </c>
      <c r="G760" s="2" t="s">
        <v>15</v>
      </c>
      <c r="H760">
        <v>11476.58</v>
      </c>
      <c r="I760">
        <v>37.97945</v>
      </c>
      <c r="J760">
        <v>23.71622</v>
      </c>
      <c r="K760" s="2" t="s">
        <v>28</v>
      </c>
      <c r="L760">
        <v>664046</v>
      </c>
    </row>
    <row r="761" spans="1:12" x14ac:dyDescent="0.3">
      <c r="A761">
        <v>2259</v>
      </c>
      <c r="B761" s="1">
        <v>41698</v>
      </c>
      <c r="C761" s="2" t="s">
        <v>33</v>
      </c>
      <c r="D761" s="2" t="s">
        <v>50</v>
      </c>
      <c r="E761" s="2" t="s">
        <v>45</v>
      </c>
      <c r="F761">
        <v>20855</v>
      </c>
      <c r="G761" s="2" t="s">
        <v>11</v>
      </c>
      <c r="H761">
        <v>12784.93</v>
      </c>
      <c r="I761">
        <v>37.97945</v>
      </c>
      <c r="J761">
        <v>23.71622</v>
      </c>
      <c r="K761" s="2" t="s">
        <v>28</v>
      </c>
      <c r="L761">
        <v>664046</v>
      </c>
    </row>
    <row r="762" spans="1:12" x14ac:dyDescent="0.3">
      <c r="A762">
        <v>2260</v>
      </c>
      <c r="B762" s="1">
        <v>41698</v>
      </c>
      <c r="C762" s="2" t="s">
        <v>33</v>
      </c>
      <c r="D762" s="2" t="s">
        <v>50</v>
      </c>
      <c r="E762" s="2" t="s">
        <v>46</v>
      </c>
      <c r="F762">
        <v>15869</v>
      </c>
      <c r="G762" s="2" t="s">
        <v>13</v>
      </c>
      <c r="H762">
        <v>13147.07</v>
      </c>
      <c r="I762">
        <v>37.97945</v>
      </c>
      <c r="J762">
        <v>23.71622</v>
      </c>
      <c r="K762" s="2" t="s">
        <v>28</v>
      </c>
      <c r="L762">
        <v>664046</v>
      </c>
    </row>
    <row r="763" spans="1:12" x14ac:dyDescent="0.3">
      <c r="A763">
        <v>2261</v>
      </c>
      <c r="B763" s="1">
        <v>41698</v>
      </c>
      <c r="C763" s="2" t="s">
        <v>33</v>
      </c>
      <c r="D763" s="2" t="s">
        <v>50</v>
      </c>
      <c r="E763" s="2" t="s">
        <v>47</v>
      </c>
      <c r="F763">
        <v>27518</v>
      </c>
      <c r="G763" s="2" t="s">
        <v>15</v>
      </c>
      <c r="H763">
        <v>9371.06</v>
      </c>
      <c r="I763">
        <v>37.97945</v>
      </c>
      <c r="J763">
        <v>23.71622</v>
      </c>
      <c r="K763" s="2" t="s">
        <v>28</v>
      </c>
      <c r="L763">
        <v>664046</v>
      </c>
    </row>
    <row r="764" spans="1:12" x14ac:dyDescent="0.3">
      <c r="A764">
        <v>2262</v>
      </c>
      <c r="B764" s="1">
        <v>41698</v>
      </c>
      <c r="C764" s="2" t="s">
        <v>33</v>
      </c>
      <c r="D764" s="2" t="s">
        <v>51</v>
      </c>
      <c r="E764" s="2" t="s">
        <v>45</v>
      </c>
      <c r="F764">
        <v>15738</v>
      </c>
      <c r="G764" s="2" t="s">
        <v>11</v>
      </c>
      <c r="H764">
        <v>12789.22</v>
      </c>
      <c r="I764">
        <v>37.97945</v>
      </c>
      <c r="J764">
        <v>23.71622</v>
      </c>
      <c r="K764" s="2" t="s">
        <v>28</v>
      </c>
      <c r="L764">
        <v>664046</v>
      </c>
    </row>
    <row r="765" spans="1:12" x14ac:dyDescent="0.3">
      <c r="A765">
        <v>2263</v>
      </c>
      <c r="B765" s="1">
        <v>41698</v>
      </c>
      <c r="C765" s="2" t="s">
        <v>33</v>
      </c>
      <c r="D765" s="2" t="s">
        <v>51</v>
      </c>
      <c r="E765" s="2" t="s">
        <v>46</v>
      </c>
      <c r="F765">
        <v>11451</v>
      </c>
      <c r="G765" s="2" t="s">
        <v>13</v>
      </c>
      <c r="H765">
        <v>16280.87</v>
      </c>
      <c r="I765">
        <v>37.97945</v>
      </c>
      <c r="J765">
        <v>23.71622</v>
      </c>
      <c r="K765" s="2" t="s">
        <v>28</v>
      </c>
      <c r="L765">
        <v>664046</v>
      </c>
    </row>
    <row r="766" spans="1:12" x14ac:dyDescent="0.3">
      <c r="A766">
        <v>2264</v>
      </c>
      <c r="B766" s="1">
        <v>41698</v>
      </c>
      <c r="C766" s="2" t="s">
        <v>33</v>
      </c>
      <c r="D766" s="2" t="s">
        <v>51</v>
      </c>
      <c r="E766" s="2" t="s">
        <v>47</v>
      </c>
      <c r="F766">
        <v>16678</v>
      </c>
      <c r="G766" s="2" t="s">
        <v>15</v>
      </c>
      <c r="H766">
        <v>9794.7900000000009</v>
      </c>
      <c r="I766">
        <v>37.97945</v>
      </c>
      <c r="J766">
        <v>23.71622</v>
      </c>
      <c r="K766" s="2" t="s">
        <v>28</v>
      </c>
      <c r="L766">
        <v>664046</v>
      </c>
    </row>
    <row r="767" spans="1:12" x14ac:dyDescent="0.3">
      <c r="A767">
        <v>2310</v>
      </c>
      <c r="B767" s="1">
        <v>41698</v>
      </c>
      <c r="C767" s="2" t="s">
        <v>37</v>
      </c>
      <c r="D767" s="2" t="s">
        <v>44</v>
      </c>
      <c r="E767" s="2" t="s">
        <v>45</v>
      </c>
      <c r="F767">
        <v>6886</v>
      </c>
      <c r="G767" s="2" t="s">
        <v>11</v>
      </c>
      <c r="H767">
        <v>9216.99</v>
      </c>
      <c r="I767">
        <v>37.962449999999997</v>
      </c>
      <c r="J767">
        <v>23.687080000000002</v>
      </c>
      <c r="K767" s="2" t="s">
        <v>28</v>
      </c>
      <c r="L767">
        <v>664046</v>
      </c>
    </row>
    <row r="768" spans="1:12" x14ac:dyDescent="0.3">
      <c r="A768">
        <v>2311</v>
      </c>
      <c r="B768" s="1">
        <v>41698</v>
      </c>
      <c r="C768" s="2" t="s">
        <v>37</v>
      </c>
      <c r="D768" s="2" t="s">
        <v>44</v>
      </c>
      <c r="E768" s="2" t="s">
        <v>46</v>
      </c>
      <c r="F768">
        <v>6314</v>
      </c>
      <c r="G768" s="2" t="s">
        <v>13</v>
      </c>
      <c r="H768">
        <v>11349.57</v>
      </c>
      <c r="I768">
        <v>37.962449999999997</v>
      </c>
      <c r="J768">
        <v>23.687080000000002</v>
      </c>
      <c r="K768" s="2" t="s">
        <v>28</v>
      </c>
      <c r="L768">
        <v>664046</v>
      </c>
    </row>
    <row r="769" spans="1:12" x14ac:dyDescent="0.3">
      <c r="A769">
        <v>2312</v>
      </c>
      <c r="B769" s="1">
        <v>41698</v>
      </c>
      <c r="C769" s="2" t="s">
        <v>37</v>
      </c>
      <c r="D769" s="2" t="s">
        <v>44</v>
      </c>
      <c r="E769" s="2" t="s">
        <v>47</v>
      </c>
      <c r="F769">
        <v>10363</v>
      </c>
      <c r="G769" s="2" t="s">
        <v>15</v>
      </c>
      <c r="H769">
        <v>6378.28</v>
      </c>
      <c r="I769">
        <v>37.962449999999997</v>
      </c>
      <c r="J769">
        <v>23.687080000000002</v>
      </c>
      <c r="K769" s="2" t="s">
        <v>28</v>
      </c>
      <c r="L769">
        <v>664046</v>
      </c>
    </row>
    <row r="770" spans="1:12" x14ac:dyDescent="0.3">
      <c r="A770">
        <v>2313</v>
      </c>
      <c r="B770" s="1">
        <v>41698</v>
      </c>
      <c r="C770" s="2" t="s">
        <v>37</v>
      </c>
      <c r="D770" s="2" t="s">
        <v>48</v>
      </c>
      <c r="E770" s="2" t="s">
        <v>45</v>
      </c>
      <c r="F770">
        <v>10700</v>
      </c>
      <c r="G770" s="2" t="s">
        <v>11</v>
      </c>
      <c r="H770">
        <v>11077.92</v>
      </c>
      <c r="I770">
        <v>37.962449999999997</v>
      </c>
      <c r="J770">
        <v>23.687080000000002</v>
      </c>
      <c r="K770" s="2" t="s">
        <v>28</v>
      </c>
      <c r="L770">
        <v>664046</v>
      </c>
    </row>
    <row r="771" spans="1:12" x14ac:dyDescent="0.3">
      <c r="A771">
        <v>2314</v>
      </c>
      <c r="B771" s="1">
        <v>41698</v>
      </c>
      <c r="C771" s="2" t="s">
        <v>37</v>
      </c>
      <c r="D771" s="2" t="s">
        <v>48</v>
      </c>
      <c r="E771" s="2" t="s">
        <v>46</v>
      </c>
      <c r="F771">
        <v>9282</v>
      </c>
      <c r="G771" s="2" t="s">
        <v>13</v>
      </c>
      <c r="H771">
        <v>26139.71</v>
      </c>
      <c r="I771">
        <v>37.962449999999997</v>
      </c>
      <c r="J771">
        <v>23.687080000000002</v>
      </c>
      <c r="K771" s="2" t="s">
        <v>28</v>
      </c>
      <c r="L771">
        <v>664046</v>
      </c>
    </row>
    <row r="772" spans="1:12" x14ac:dyDescent="0.3">
      <c r="A772">
        <v>2315</v>
      </c>
      <c r="B772" s="1">
        <v>41698</v>
      </c>
      <c r="C772" s="2" t="s">
        <v>37</v>
      </c>
      <c r="D772" s="2" t="s">
        <v>48</v>
      </c>
      <c r="E772" s="2" t="s">
        <v>47</v>
      </c>
      <c r="F772">
        <v>7868</v>
      </c>
      <c r="G772" s="2" t="s">
        <v>15</v>
      </c>
      <c r="H772">
        <v>6920.11</v>
      </c>
      <c r="I772">
        <v>37.962449999999997</v>
      </c>
      <c r="J772">
        <v>23.687080000000002</v>
      </c>
      <c r="K772" s="2" t="s">
        <v>28</v>
      </c>
      <c r="L772">
        <v>664046</v>
      </c>
    </row>
    <row r="773" spans="1:12" x14ac:dyDescent="0.3">
      <c r="A773">
        <v>2316</v>
      </c>
      <c r="B773" s="1">
        <v>41698</v>
      </c>
      <c r="C773" s="2" t="s">
        <v>37</v>
      </c>
      <c r="D773" s="2" t="s">
        <v>49</v>
      </c>
      <c r="E773" s="2" t="s">
        <v>45</v>
      </c>
      <c r="F773">
        <v>24064</v>
      </c>
      <c r="G773" s="2" t="s">
        <v>11</v>
      </c>
      <c r="H773">
        <v>13702.33</v>
      </c>
      <c r="I773">
        <v>37.962449999999997</v>
      </c>
      <c r="J773">
        <v>23.687080000000002</v>
      </c>
      <c r="K773" s="2" t="s">
        <v>28</v>
      </c>
      <c r="L773">
        <v>664046</v>
      </c>
    </row>
    <row r="774" spans="1:12" x14ac:dyDescent="0.3">
      <c r="A774">
        <v>2317</v>
      </c>
      <c r="B774" s="1">
        <v>41698</v>
      </c>
      <c r="C774" s="2" t="s">
        <v>37</v>
      </c>
      <c r="D774" s="2" t="s">
        <v>49</v>
      </c>
      <c r="E774" s="2" t="s">
        <v>46</v>
      </c>
      <c r="F774">
        <v>8651</v>
      </c>
      <c r="G774" s="2" t="s">
        <v>13</v>
      </c>
      <c r="H774">
        <v>17868.46</v>
      </c>
      <c r="I774">
        <v>37.962449999999997</v>
      </c>
      <c r="J774">
        <v>23.687080000000002</v>
      </c>
      <c r="K774" s="2" t="s">
        <v>28</v>
      </c>
      <c r="L774">
        <v>664046</v>
      </c>
    </row>
    <row r="775" spans="1:12" x14ac:dyDescent="0.3">
      <c r="A775">
        <v>2318</v>
      </c>
      <c r="B775" s="1">
        <v>41698</v>
      </c>
      <c r="C775" s="2" t="s">
        <v>37</v>
      </c>
      <c r="D775" s="2" t="s">
        <v>49</v>
      </c>
      <c r="E775" s="2" t="s">
        <v>47</v>
      </c>
      <c r="F775">
        <v>17448</v>
      </c>
      <c r="G775" s="2" t="s">
        <v>15</v>
      </c>
      <c r="H775">
        <v>8260.9</v>
      </c>
      <c r="I775">
        <v>37.962449999999997</v>
      </c>
      <c r="J775">
        <v>23.687080000000002</v>
      </c>
      <c r="K775" s="2" t="s">
        <v>28</v>
      </c>
      <c r="L775">
        <v>664046</v>
      </c>
    </row>
    <row r="776" spans="1:12" x14ac:dyDescent="0.3">
      <c r="A776">
        <v>2319</v>
      </c>
      <c r="B776" s="1">
        <v>41698</v>
      </c>
      <c r="C776" s="2" t="s">
        <v>37</v>
      </c>
      <c r="D776" s="2" t="s">
        <v>50</v>
      </c>
      <c r="E776" s="2" t="s">
        <v>45</v>
      </c>
      <c r="F776">
        <v>11718</v>
      </c>
      <c r="G776" s="2" t="s">
        <v>11</v>
      </c>
      <c r="H776">
        <v>8574.68</v>
      </c>
      <c r="I776">
        <v>37.962449999999997</v>
      </c>
      <c r="J776">
        <v>23.687080000000002</v>
      </c>
      <c r="K776" s="2" t="s">
        <v>28</v>
      </c>
      <c r="L776">
        <v>664046</v>
      </c>
    </row>
    <row r="777" spans="1:12" x14ac:dyDescent="0.3">
      <c r="A777">
        <v>2320</v>
      </c>
      <c r="B777" s="1">
        <v>41698</v>
      </c>
      <c r="C777" s="2" t="s">
        <v>37</v>
      </c>
      <c r="D777" s="2" t="s">
        <v>50</v>
      </c>
      <c r="E777" s="2" t="s">
        <v>46</v>
      </c>
      <c r="F777">
        <v>22550</v>
      </c>
      <c r="G777" s="2" t="s">
        <v>13</v>
      </c>
      <c r="H777">
        <v>11689.78</v>
      </c>
      <c r="I777">
        <v>37.962449999999997</v>
      </c>
      <c r="J777">
        <v>23.687080000000002</v>
      </c>
      <c r="K777" s="2" t="s">
        <v>28</v>
      </c>
      <c r="L777">
        <v>664046</v>
      </c>
    </row>
    <row r="778" spans="1:12" x14ac:dyDescent="0.3">
      <c r="A778">
        <v>2321</v>
      </c>
      <c r="B778" s="1">
        <v>41698</v>
      </c>
      <c r="C778" s="2" t="s">
        <v>37</v>
      </c>
      <c r="D778" s="2" t="s">
        <v>50</v>
      </c>
      <c r="E778" s="2" t="s">
        <v>47</v>
      </c>
      <c r="F778">
        <v>28905</v>
      </c>
      <c r="G778" s="2" t="s">
        <v>15</v>
      </c>
      <c r="H778">
        <v>7711.51</v>
      </c>
      <c r="I778">
        <v>37.962449999999997</v>
      </c>
      <c r="J778">
        <v>23.687080000000002</v>
      </c>
      <c r="K778" s="2" t="s">
        <v>28</v>
      </c>
      <c r="L778">
        <v>664046</v>
      </c>
    </row>
    <row r="779" spans="1:12" x14ac:dyDescent="0.3">
      <c r="A779">
        <v>2322</v>
      </c>
      <c r="B779" s="1">
        <v>41698</v>
      </c>
      <c r="C779" s="2" t="s">
        <v>37</v>
      </c>
      <c r="D779" s="2" t="s">
        <v>51</v>
      </c>
      <c r="E779" s="2" t="s">
        <v>45</v>
      </c>
      <c r="F779">
        <v>6070</v>
      </c>
      <c r="G779" s="2" t="s">
        <v>11</v>
      </c>
      <c r="H779">
        <v>6825.62</v>
      </c>
      <c r="I779">
        <v>37.962449999999997</v>
      </c>
      <c r="J779">
        <v>23.687080000000002</v>
      </c>
      <c r="K779" s="2" t="s">
        <v>28</v>
      </c>
      <c r="L779">
        <v>664046</v>
      </c>
    </row>
    <row r="780" spans="1:12" x14ac:dyDescent="0.3">
      <c r="A780">
        <v>2323</v>
      </c>
      <c r="B780" s="1">
        <v>41698</v>
      </c>
      <c r="C780" s="2" t="s">
        <v>37</v>
      </c>
      <c r="D780" s="2" t="s">
        <v>51</v>
      </c>
      <c r="E780" s="2" t="s">
        <v>46</v>
      </c>
      <c r="F780">
        <v>9649</v>
      </c>
      <c r="G780" s="2" t="s">
        <v>13</v>
      </c>
      <c r="H780">
        <v>14789.68</v>
      </c>
      <c r="I780">
        <v>37.962449999999997</v>
      </c>
      <c r="J780">
        <v>23.687080000000002</v>
      </c>
      <c r="K780" s="2" t="s">
        <v>28</v>
      </c>
      <c r="L780">
        <v>664046</v>
      </c>
    </row>
    <row r="781" spans="1:12" x14ac:dyDescent="0.3">
      <c r="A781">
        <v>2324</v>
      </c>
      <c r="B781" s="1">
        <v>41698</v>
      </c>
      <c r="C781" s="2" t="s">
        <v>37</v>
      </c>
      <c r="D781" s="2" t="s">
        <v>51</v>
      </c>
      <c r="E781" s="2" t="s">
        <v>47</v>
      </c>
      <c r="F781">
        <v>12224</v>
      </c>
      <c r="G781" s="2" t="s">
        <v>15</v>
      </c>
      <c r="H781">
        <v>6394.45</v>
      </c>
      <c r="I781">
        <v>37.962449999999997</v>
      </c>
      <c r="J781">
        <v>23.687080000000002</v>
      </c>
      <c r="K781" s="2" t="s">
        <v>28</v>
      </c>
      <c r="L781">
        <v>664046</v>
      </c>
    </row>
    <row r="782" spans="1:12" x14ac:dyDescent="0.3">
      <c r="A782">
        <v>2340</v>
      </c>
      <c r="B782" s="1">
        <v>41729</v>
      </c>
      <c r="C782" s="2" t="s">
        <v>33</v>
      </c>
      <c r="D782" s="2" t="s">
        <v>44</v>
      </c>
      <c r="E782" s="2" t="s">
        <v>45</v>
      </c>
      <c r="F782">
        <v>12211</v>
      </c>
      <c r="G782" s="2" t="s">
        <v>11</v>
      </c>
      <c r="H782">
        <v>17039.61</v>
      </c>
      <c r="I782">
        <v>37.97945</v>
      </c>
      <c r="J782">
        <v>23.71622</v>
      </c>
      <c r="K782" s="2" t="s">
        <v>28</v>
      </c>
      <c r="L782">
        <v>664046</v>
      </c>
    </row>
    <row r="783" spans="1:12" x14ac:dyDescent="0.3">
      <c r="A783">
        <v>2341</v>
      </c>
      <c r="B783" s="1">
        <v>41729</v>
      </c>
      <c r="C783" s="2" t="s">
        <v>33</v>
      </c>
      <c r="D783" s="2" t="s">
        <v>44</v>
      </c>
      <c r="E783" s="2" t="s">
        <v>46</v>
      </c>
      <c r="F783">
        <v>14098</v>
      </c>
      <c r="G783" s="2" t="s">
        <v>13</v>
      </c>
      <c r="H783">
        <v>31240.91</v>
      </c>
      <c r="I783">
        <v>37.97945</v>
      </c>
      <c r="J783">
        <v>23.71622</v>
      </c>
      <c r="K783" s="2" t="s">
        <v>28</v>
      </c>
      <c r="L783">
        <v>664046</v>
      </c>
    </row>
    <row r="784" spans="1:12" x14ac:dyDescent="0.3">
      <c r="A784">
        <v>2342</v>
      </c>
      <c r="B784" s="1">
        <v>41729</v>
      </c>
      <c r="C784" s="2" t="s">
        <v>33</v>
      </c>
      <c r="D784" s="2" t="s">
        <v>44</v>
      </c>
      <c r="E784" s="2" t="s">
        <v>47</v>
      </c>
      <c r="F784">
        <v>12079</v>
      </c>
      <c r="G784" s="2" t="s">
        <v>15</v>
      </c>
      <c r="H784">
        <v>9891.65</v>
      </c>
      <c r="I784">
        <v>37.97945</v>
      </c>
      <c r="J784">
        <v>23.71622</v>
      </c>
      <c r="K784" s="2" t="s">
        <v>28</v>
      </c>
      <c r="L784">
        <v>664046</v>
      </c>
    </row>
    <row r="785" spans="1:12" x14ac:dyDescent="0.3">
      <c r="A785">
        <v>2343</v>
      </c>
      <c r="B785" s="1">
        <v>41729</v>
      </c>
      <c r="C785" s="2" t="s">
        <v>33</v>
      </c>
      <c r="D785" s="2" t="s">
        <v>48</v>
      </c>
      <c r="E785" s="2" t="s">
        <v>45</v>
      </c>
      <c r="F785">
        <v>13701</v>
      </c>
      <c r="G785" s="2" t="s">
        <v>11</v>
      </c>
      <c r="H785">
        <v>19035.46</v>
      </c>
      <c r="I785">
        <v>37.97945</v>
      </c>
      <c r="J785">
        <v>23.71622</v>
      </c>
      <c r="K785" s="2" t="s">
        <v>28</v>
      </c>
      <c r="L785">
        <v>664046</v>
      </c>
    </row>
    <row r="786" spans="1:12" x14ac:dyDescent="0.3">
      <c r="A786">
        <v>2344</v>
      </c>
      <c r="B786" s="1">
        <v>41729</v>
      </c>
      <c r="C786" s="2" t="s">
        <v>33</v>
      </c>
      <c r="D786" s="2" t="s">
        <v>48</v>
      </c>
      <c r="E786" s="2" t="s">
        <v>46</v>
      </c>
      <c r="F786">
        <v>12920</v>
      </c>
      <c r="G786" s="2" t="s">
        <v>13</v>
      </c>
      <c r="H786">
        <v>39276.32</v>
      </c>
      <c r="I786">
        <v>37.97945</v>
      </c>
      <c r="J786">
        <v>23.71622</v>
      </c>
      <c r="K786" s="2" t="s">
        <v>28</v>
      </c>
      <c r="L786">
        <v>664046</v>
      </c>
    </row>
    <row r="787" spans="1:12" x14ac:dyDescent="0.3">
      <c r="A787">
        <v>2345</v>
      </c>
      <c r="B787" s="1">
        <v>41729</v>
      </c>
      <c r="C787" s="2" t="s">
        <v>33</v>
      </c>
      <c r="D787" s="2" t="s">
        <v>48</v>
      </c>
      <c r="E787" s="2" t="s">
        <v>47</v>
      </c>
      <c r="F787">
        <v>9855</v>
      </c>
      <c r="G787" s="2" t="s">
        <v>15</v>
      </c>
      <c r="H787">
        <v>9249.1200000000008</v>
      </c>
      <c r="I787">
        <v>37.97945</v>
      </c>
      <c r="J787">
        <v>23.71622</v>
      </c>
      <c r="K787" s="2" t="s">
        <v>28</v>
      </c>
      <c r="L787">
        <v>664046</v>
      </c>
    </row>
    <row r="788" spans="1:12" x14ac:dyDescent="0.3">
      <c r="A788">
        <v>2346</v>
      </c>
      <c r="B788" s="1">
        <v>41729</v>
      </c>
      <c r="C788" s="2" t="s">
        <v>33</v>
      </c>
      <c r="D788" s="2" t="s">
        <v>49</v>
      </c>
      <c r="E788" s="2" t="s">
        <v>45</v>
      </c>
      <c r="F788">
        <v>24419</v>
      </c>
      <c r="G788" s="2" t="s">
        <v>11</v>
      </c>
      <c r="H788">
        <v>23045.59</v>
      </c>
      <c r="I788">
        <v>37.97945</v>
      </c>
      <c r="J788">
        <v>23.71622</v>
      </c>
      <c r="K788" s="2" t="s">
        <v>28</v>
      </c>
      <c r="L788">
        <v>664046</v>
      </c>
    </row>
    <row r="789" spans="1:12" x14ac:dyDescent="0.3">
      <c r="A789">
        <v>2347</v>
      </c>
      <c r="B789" s="1">
        <v>41729</v>
      </c>
      <c r="C789" s="2" t="s">
        <v>33</v>
      </c>
      <c r="D789" s="2" t="s">
        <v>49</v>
      </c>
      <c r="E789" s="2" t="s">
        <v>46</v>
      </c>
      <c r="F789">
        <v>32241</v>
      </c>
      <c r="G789" s="2" t="s">
        <v>13</v>
      </c>
      <c r="H789">
        <v>40897.81</v>
      </c>
      <c r="I789">
        <v>37.97945</v>
      </c>
      <c r="J789">
        <v>23.71622</v>
      </c>
      <c r="K789" s="2" t="s">
        <v>28</v>
      </c>
      <c r="L789">
        <v>664046</v>
      </c>
    </row>
    <row r="790" spans="1:12" x14ac:dyDescent="0.3">
      <c r="A790">
        <v>2348</v>
      </c>
      <c r="B790" s="1">
        <v>41729</v>
      </c>
      <c r="C790" s="2" t="s">
        <v>33</v>
      </c>
      <c r="D790" s="2" t="s">
        <v>49</v>
      </c>
      <c r="E790" s="2" t="s">
        <v>47</v>
      </c>
      <c r="F790">
        <v>21912</v>
      </c>
      <c r="G790" s="2" t="s">
        <v>15</v>
      </c>
      <c r="H790">
        <v>13488.66</v>
      </c>
      <c r="I790">
        <v>37.97945</v>
      </c>
      <c r="J790">
        <v>23.71622</v>
      </c>
      <c r="K790" s="2" t="s">
        <v>28</v>
      </c>
      <c r="L790">
        <v>664046</v>
      </c>
    </row>
    <row r="791" spans="1:12" x14ac:dyDescent="0.3">
      <c r="A791">
        <v>2349</v>
      </c>
      <c r="B791" s="1">
        <v>41729</v>
      </c>
      <c r="C791" s="2" t="s">
        <v>33</v>
      </c>
      <c r="D791" s="2" t="s">
        <v>50</v>
      </c>
      <c r="E791" s="2" t="s">
        <v>45</v>
      </c>
      <c r="F791">
        <v>40042</v>
      </c>
      <c r="G791" s="2" t="s">
        <v>11</v>
      </c>
      <c r="H791">
        <v>23961.13</v>
      </c>
      <c r="I791">
        <v>37.97945</v>
      </c>
      <c r="J791">
        <v>23.71622</v>
      </c>
      <c r="K791" s="2" t="s">
        <v>28</v>
      </c>
      <c r="L791">
        <v>664046</v>
      </c>
    </row>
    <row r="792" spans="1:12" x14ac:dyDescent="0.3">
      <c r="A792">
        <v>2350</v>
      </c>
      <c r="B792" s="1">
        <v>41729</v>
      </c>
      <c r="C792" s="2" t="s">
        <v>33</v>
      </c>
      <c r="D792" s="2" t="s">
        <v>50</v>
      </c>
      <c r="E792" s="2" t="s">
        <v>46</v>
      </c>
      <c r="F792">
        <v>17984</v>
      </c>
      <c r="G792" s="2" t="s">
        <v>13</v>
      </c>
      <c r="H792">
        <v>25200.13</v>
      </c>
      <c r="I792">
        <v>37.97945</v>
      </c>
      <c r="J792">
        <v>23.71622</v>
      </c>
      <c r="K792" s="2" t="s">
        <v>28</v>
      </c>
      <c r="L792">
        <v>664046</v>
      </c>
    </row>
    <row r="793" spans="1:12" x14ac:dyDescent="0.3">
      <c r="A793">
        <v>2351</v>
      </c>
      <c r="B793" s="1">
        <v>41729</v>
      </c>
      <c r="C793" s="2" t="s">
        <v>33</v>
      </c>
      <c r="D793" s="2" t="s">
        <v>50</v>
      </c>
      <c r="E793" s="2" t="s">
        <v>47</v>
      </c>
      <c r="F793">
        <v>36672</v>
      </c>
      <c r="G793" s="2" t="s">
        <v>15</v>
      </c>
      <c r="H793">
        <v>13272.57</v>
      </c>
      <c r="I793">
        <v>37.97945</v>
      </c>
      <c r="J793">
        <v>23.71622</v>
      </c>
      <c r="K793" s="2" t="s">
        <v>28</v>
      </c>
      <c r="L793">
        <v>664046</v>
      </c>
    </row>
    <row r="794" spans="1:12" x14ac:dyDescent="0.3">
      <c r="A794">
        <v>2352</v>
      </c>
      <c r="B794" s="1">
        <v>41729</v>
      </c>
      <c r="C794" s="2" t="s">
        <v>33</v>
      </c>
      <c r="D794" s="2" t="s">
        <v>51</v>
      </c>
      <c r="E794" s="2" t="s">
        <v>45</v>
      </c>
      <c r="F794">
        <v>20617</v>
      </c>
      <c r="G794" s="2" t="s">
        <v>11</v>
      </c>
      <c r="H794">
        <v>17352.91</v>
      </c>
      <c r="I794">
        <v>37.97945</v>
      </c>
      <c r="J794">
        <v>23.71622</v>
      </c>
      <c r="K794" s="2" t="s">
        <v>28</v>
      </c>
      <c r="L794">
        <v>664046</v>
      </c>
    </row>
    <row r="795" spans="1:12" x14ac:dyDescent="0.3">
      <c r="A795">
        <v>2353</v>
      </c>
      <c r="B795" s="1">
        <v>41729</v>
      </c>
      <c r="C795" s="2" t="s">
        <v>33</v>
      </c>
      <c r="D795" s="2" t="s">
        <v>51</v>
      </c>
      <c r="E795" s="2" t="s">
        <v>46</v>
      </c>
      <c r="F795">
        <v>12854</v>
      </c>
      <c r="G795" s="2" t="s">
        <v>13</v>
      </c>
      <c r="H795">
        <v>27888.5</v>
      </c>
      <c r="I795">
        <v>37.97945</v>
      </c>
      <c r="J795">
        <v>23.71622</v>
      </c>
      <c r="K795" s="2" t="s">
        <v>28</v>
      </c>
      <c r="L795">
        <v>664046</v>
      </c>
    </row>
    <row r="796" spans="1:12" x14ac:dyDescent="0.3">
      <c r="A796">
        <v>2354</v>
      </c>
      <c r="B796" s="1">
        <v>41729</v>
      </c>
      <c r="C796" s="2" t="s">
        <v>33</v>
      </c>
      <c r="D796" s="2" t="s">
        <v>51</v>
      </c>
      <c r="E796" s="2" t="s">
        <v>47</v>
      </c>
      <c r="F796">
        <v>29146</v>
      </c>
      <c r="G796" s="2" t="s">
        <v>15</v>
      </c>
      <c r="H796">
        <v>11772.01</v>
      </c>
      <c r="I796">
        <v>37.97945</v>
      </c>
      <c r="J796">
        <v>23.71622</v>
      </c>
      <c r="K796" s="2" t="s">
        <v>28</v>
      </c>
      <c r="L796">
        <v>664046</v>
      </c>
    </row>
    <row r="797" spans="1:12" x14ac:dyDescent="0.3">
      <c r="A797">
        <v>2400</v>
      </c>
      <c r="B797" s="1">
        <v>41729</v>
      </c>
      <c r="C797" s="2" t="s">
        <v>37</v>
      </c>
      <c r="D797" s="2" t="s">
        <v>44</v>
      </c>
      <c r="E797" s="2" t="s">
        <v>45</v>
      </c>
      <c r="F797">
        <v>7823</v>
      </c>
      <c r="G797" s="2" t="s">
        <v>11</v>
      </c>
      <c r="H797">
        <v>11850.51</v>
      </c>
      <c r="I797">
        <v>37.962449999999997</v>
      </c>
      <c r="J797">
        <v>23.687080000000002</v>
      </c>
      <c r="K797" s="2" t="s">
        <v>28</v>
      </c>
      <c r="L797">
        <v>664046</v>
      </c>
    </row>
    <row r="798" spans="1:12" x14ac:dyDescent="0.3">
      <c r="A798">
        <v>2401</v>
      </c>
      <c r="B798" s="1">
        <v>41729</v>
      </c>
      <c r="C798" s="2" t="s">
        <v>37</v>
      </c>
      <c r="D798" s="2" t="s">
        <v>44</v>
      </c>
      <c r="E798" s="2" t="s">
        <v>46</v>
      </c>
      <c r="F798">
        <v>6720</v>
      </c>
      <c r="G798" s="2" t="s">
        <v>13</v>
      </c>
      <c r="H798">
        <v>21471.59</v>
      </c>
      <c r="I798">
        <v>37.962449999999997</v>
      </c>
      <c r="J798">
        <v>23.687080000000002</v>
      </c>
      <c r="K798" s="2" t="s">
        <v>28</v>
      </c>
      <c r="L798">
        <v>664046</v>
      </c>
    </row>
    <row r="799" spans="1:12" x14ac:dyDescent="0.3">
      <c r="A799">
        <v>2402</v>
      </c>
      <c r="B799" s="1">
        <v>41729</v>
      </c>
      <c r="C799" s="2" t="s">
        <v>37</v>
      </c>
      <c r="D799" s="2" t="s">
        <v>44</v>
      </c>
      <c r="E799" s="2" t="s">
        <v>47</v>
      </c>
      <c r="F799">
        <v>14129</v>
      </c>
      <c r="G799" s="2" t="s">
        <v>15</v>
      </c>
      <c r="H799">
        <v>9026.85</v>
      </c>
      <c r="I799">
        <v>37.962449999999997</v>
      </c>
      <c r="J799">
        <v>23.687080000000002</v>
      </c>
      <c r="K799" s="2" t="s">
        <v>28</v>
      </c>
      <c r="L799">
        <v>664046</v>
      </c>
    </row>
    <row r="800" spans="1:12" x14ac:dyDescent="0.3">
      <c r="A800">
        <v>2403</v>
      </c>
      <c r="B800" s="1">
        <v>41729</v>
      </c>
      <c r="C800" s="2" t="s">
        <v>37</v>
      </c>
      <c r="D800" s="2" t="s">
        <v>48</v>
      </c>
      <c r="E800" s="2" t="s">
        <v>45</v>
      </c>
      <c r="F800">
        <v>16772</v>
      </c>
      <c r="G800" s="2" t="s">
        <v>11</v>
      </c>
      <c r="H800">
        <v>18105.96</v>
      </c>
      <c r="I800">
        <v>37.962449999999997</v>
      </c>
      <c r="J800">
        <v>23.687080000000002</v>
      </c>
      <c r="K800" s="2" t="s">
        <v>28</v>
      </c>
      <c r="L800">
        <v>664046</v>
      </c>
    </row>
    <row r="801" spans="1:12" x14ac:dyDescent="0.3">
      <c r="A801">
        <v>2404</v>
      </c>
      <c r="B801" s="1">
        <v>41729</v>
      </c>
      <c r="C801" s="2" t="s">
        <v>37</v>
      </c>
      <c r="D801" s="2" t="s">
        <v>48</v>
      </c>
      <c r="E801" s="2" t="s">
        <v>46</v>
      </c>
      <c r="F801">
        <v>9254</v>
      </c>
      <c r="G801" s="2" t="s">
        <v>13</v>
      </c>
      <c r="H801">
        <v>27186.47</v>
      </c>
      <c r="I801">
        <v>37.962449999999997</v>
      </c>
      <c r="J801">
        <v>23.687080000000002</v>
      </c>
      <c r="K801" s="2" t="s">
        <v>28</v>
      </c>
      <c r="L801">
        <v>664046</v>
      </c>
    </row>
    <row r="802" spans="1:12" x14ac:dyDescent="0.3">
      <c r="A802">
        <v>2405</v>
      </c>
      <c r="B802" s="1">
        <v>41729</v>
      </c>
      <c r="C802" s="2" t="s">
        <v>37</v>
      </c>
      <c r="D802" s="2" t="s">
        <v>48</v>
      </c>
      <c r="E802" s="2" t="s">
        <v>47</v>
      </c>
      <c r="F802">
        <v>17403</v>
      </c>
      <c r="G802" s="2" t="s">
        <v>15</v>
      </c>
      <c r="H802">
        <v>11988.16</v>
      </c>
      <c r="I802">
        <v>37.962449999999997</v>
      </c>
      <c r="J802">
        <v>23.687080000000002</v>
      </c>
      <c r="K802" s="2" t="s">
        <v>28</v>
      </c>
      <c r="L802">
        <v>664046</v>
      </c>
    </row>
    <row r="803" spans="1:12" x14ac:dyDescent="0.3">
      <c r="A803">
        <v>2406</v>
      </c>
      <c r="B803" s="1">
        <v>41729</v>
      </c>
      <c r="C803" s="2" t="s">
        <v>37</v>
      </c>
      <c r="D803" s="2" t="s">
        <v>49</v>
      </c>
      <c r="E803" s="2" t="s">
        <v>45</v>
      </c>
      <c r="F803">
        <v>33689</v>
      </c>
      <c r="G803" s="2" t="s">
        <v>11</v>
      </c>
      <c r="H803">
        <v>19843.03</v>
      </c>
      <c r="I803">
        <v>37.962449999999997</v>
      </c>
      <c r="J803">
        <v>23.687080000000002</v>
      </c>
      <c r="K803" s="2" t="s">
        <v>28</v>
      </c>
      <c r="L803">
        <v>664046</v>
      </c>
    </row>
    <row r="804" spans="1:12" x14ac:dyDescent="0.3">
      <c r="A804">
        <v>2407</v>
      </c>
      <c r="B804" s="1">
        <v>41729</v>
      </c>
      <c r="C804" s="2" t="s">
        <v>37</v>
      </c>
      <c r="D804" s="2" t="s">
        <v>49</v>
      </c>
      <c r="E804" s="2" t="s">
        <v>46</v>
      </c>
      <c r="F804">
        <v>19825</v>
      </c>
      <c r="G804" s="2" t="s">
        <v>13</v>
      </c>
      <c r="H804">
        <v>30219.58</v>
      </c>
      <c r="I804">
        <v>37.962449999999997</v>
      </c>
      <c r="J804">
        <v>23.687080000000002</v>
      </c>
      <c r="K804" s="2" t="s">
        <v>28</v>
      </c>
      <c r="L804">
        <v>664046</v>
      </c>
    </row>
    <row r="805" spans="1:12" x14ac:dyDescent="0.3">
      <c r="A805">
        <v>2408</v>
      </c>
      <c r="B805" s="1">
        <v>41729</v>
      </c>
      <c r="C805" s="2" t="s">
        <v>37</v>
      </c>
      <c r="D805" s="2" t="s">
        <v>49</v>
      </c>
      <c r="E805" s="2" t="s">
        <v>47</v>
      </c>
      <c r="F805">
        <v>27474</v>
      </c>
      <c r="G805" s="2" t="s">
        <v>15</v>
      </c>
      <c r="H805">
        <v>11965.2</v>
      </c>
      <c r="I805">
        <v>37.962449999999997</v>
      </c>
      <c r="J805">
        <v>23.687080000000002</v>
      </c>
      <c r="K805" s="2" t="s">
        <v>28</v>
      </c>
      <c r="L805">
        <v>664046</v>
      </c>
    </row>
    <row r="806" spans="1:12" x14ac:dyDescent="0.3">
      <c r="A806">
        <v>2409</v>
      </c>
      <c r="B806" s="1">
        <v>41729</v>
      </c>
      <c r="C806" s="2" t="s">
        <v>37</v>
      </c>
      <c r="D806" s="2" t="s">
        <v>50</v>
      </c>
      <c r="E806" s="2" t="s">
        <v>45</v>
      </c>
      <c r="F806">
        <v>21460</v>
      </c>
      <c r="G806" s="2" t="s">
        <v>11</v>
      </c>
      <c r="H806">
        <v>15016.78</v>
      </c>
      <c r="I806">
        <v>37.962449999999997</v>
      </c>
      <c r="J806">
        <v>23.687080000000002</v>
      </c>
      <c r="K806" s="2" t="s">
        <v>28</v>
      </c>
      <c r="L806">
        <v>664046</v>
      </c>
    </row>
    <row r="807" spans="1:12" x14ac:dyDescent="0.3">
      <c r="A807">
        <v>2410</v>
      </c>
      <c r="B807" s="1">
        <v>41729</v>
      </c>
      <c r="C807" s="2" t="s">
        <v>37</v>
      </c>
      <c r="D807" s="2" t="s">
        <v>50</v>
      </c>
      <c r="E807" s="2" t="s">
        <v>46</v>
      </c>
      <c r="F807">
        <v>26887</v>
      </c>
      <c r="G807" s="2" t="s">
        <v>13</v>
      </c>
      <c r="H807">
        <v>20204.07</v>
      </c>
      <c r="I807">
        <v>37.962449999999997</v>
      </c>
      <c r="J807">
        <v>23.687080000000002</v>
      </c>
      <c r="K807" s="2" t="s">
        <v>28</v>
      </c>
      <c r="L807">
        <v>664046</v>
      </c>
    </row>
    <row r="808" spans="1:12" x14ac:dyDescent="0.3">
      <c r="A808">
        <v>2411</v>
      </c>
      <c r="B808" s="1">
        <v>41729</v>
      </c>
      <c r="C808" s="2" t="s">
        <v>37</v>
      </c>
      <c r="D808" s="2" t="s">
        <v>50</v>
      </c>
      <c r="E808" s="2" t="s">
        <v>47</v>
      </c>
      <c r="F808">
        <v>35288</v>
      </c>
      <c r="G808" s="2" t="s">
        <v>15</v>
      </c>
      <c r="H808">
        <v>11463.56</v>
      </c>
      <c r="I808">
        <v>37.962449999999997</v>
      </c>
      <c r="J808">
        <v>23.687080000000002</v>
      </c>
      <c r="K808" s="2" t="s">
        <v>28</v>
      </c>
      <c r="L808">
        <v>664046</v>
      </c>
    </row>
    <row r="809" spans="1:12" x14ac:dyDescent="0.3">
      <c r="A809">
        <v>2412</v>
      </c>
      <c r="B809" s="1">
        <v>41729</v>
      </c>
      <c r="C809" s="2" t="s">
        <v>37</v>
      </c>
      <c r="D809" s="2" t="s">
        <v>51</v>
      </c>
      <c r="E809" s="2" t="s">
        <v>45</v>
      </c>
      <c r="F809">
        <v>14091</v>
      </c>
      <c r="G809" s="2" t="s">
        <v>11</v>
      </c>
      <c r="H809">
        <v>14066.96</v>
      </c>
      <c r="I809">
        <v>37.962449999999997</v>
      </c>
      <c r="J809">
        <v>23.687080000000002</v>
      </c>
      <c r="K809" s="2" t="s">
        <v>28</v>
      </c>
      <c r="L809">
        <v>664046</v>
      </c>
    </row>
    <row r="810" spans="1:12" x14ac:dyDescent="0.3">
      <c r="A810">
        <v>2413</v>
      </c>
      <c r="B810" s="1">
        <v>41729</v>
      </c>
      <c r="C810" s="2" t="s">
        <v>37</v>
      </c>
      <c r="D810" s="2" t="s">
        <v>51</v>
      </c>
      <c r="E810" s="2" t="s">
        <v>46</v>
      </c>
      <c r="F810">
        <v>8582</v>
      </c>
      <c r="G810" s="2" t="s">
        <v>13</v>
      </c>
      <c r="H810">
        <v>20639.18</v>
      </c>
      <c r="I810">
        <v>37.962449999999997</v>
      </c>
      <c r="J810">
        <v>23.687080000000002</v>
      </c>
      <c r="K810" s="2" t="s">
        <v>28</v>
      </c>
      <c r="L810">
        <v>664046</v>
      </c>
    </row>
    <row r="811" spans="1:12" x14ac:dyDescent="0.3">
      <c r="A811">
        <v>2414</v>
      </c>
      <c r="B811" s="1">
        <v>41729</v>
      </c>
      <c r="C811" s="2" t="s">
        <v>37</v>
      </c>
      <c r="D811" s="2" t="s">
        <v>51</v>
      </c>
      <c r="E811" s="2" t="s">
        <v>47</v>
      </c>
      <c r="F811">
        <v>15887</v>
      </c>
      <c r="G811" s="2" t="s">
        <v>15</v>
      </c>
      <c r="H811">
        <v>9194.4500000000007</v>
      </c>
      <c r="I811">
        <v>37.962449999999997</v>
      </c>
      <c r="J811">
        <v>23.687080000000002</v>
      </c>
      <c r="K811" s="2" t="s">
        <v>28</v>
      </c>
      <c r="L811">
        <v>664046</v>
      </c>
    </row>
    <row r="812" spans="1:12" x14ac:dyDescent="0.3">
      <c r="A812">
        <v>2430</v>
      </c>
      <c r="B812" s="1">
        <v>41759</v>
      </c>
      <c r="C812" s="2" t="s">
        <v>33</v>
      </c>
      <c r="D812" s="2" t="s">
        <v>44</v>
      </c>
      <c r="E812" s="2" t="s">
        <v>45</v>
      </c>
      <c r="F812">
        <v>14543</v>
      </c>
      <c r="G812" s="2" t="s">
        <v>11</v>
      </c>
      <c r="H812">
        <v>17729.29</v>
      </c>
      <c r="I812">
        <v>37.97945</v>
      </c>
      <c r="J812">
        <v>23.71622</v>
      </c>
      <c r="K812" s="2" t="s">
        <v>28</v>
      </c>
      <c r="L812">
        <v>664046</v>
      </c>
    </row>
    <row r="813" spans="1:12" x14ac:dyDescent="0.3">
      <c r="A813">
        <v>2431</v>
      </c>
      <c r="B813" s="1">
        <v>41759</v>
      </c>
      <c r="C813" s="2" t="s">
        <v>33</v>
      </c>
      <c r="D813" s="2" t="s">
        <v>44</v>
      </c>
      <c r="E813" s="2" t="s">
        <v>46</v>
      </c>
      <c r="F813">
        <v>12025</v>
      </c>
      <c r="G813" s="2" t="s">
        <v>13</v>
      </c>
      <c r="H813">
        <v>36090.61</v>
      </c>
      <c r="I813">
        <v>37.97945</v>
      </c>
      <c r="J813">
        <v>23.71622</v>
      </c>
      <c r="K813" s="2" t="s">
        <v>28</v>
      </c>
      <c r="L813">
        <v>664046</v>
      </c>
    </row>
    <row r="814" spans="1:12" x14ac:dyDescent="0.3">
      <c r="A814">
        <v>2432</v>
      </c>
      <c r="B814" s="1">
        <v>41759</v>
      </c>
      <c r="C814" s="2" t="s">
        <v>33</v>
      </c>
      <c r="D814" s="2" t="s">
        <v>44</v>
      </c>
      <c r="E814" s="2" t="s">
        <v>47</v>
      </c>
      <c r="F814">
        <v>16275</v>
      </c>
      <c r="G814" s="2" t="s">
        <v>15</v>
      </c>
      <c r="H814">
        <v>12332.69</v>
      </c>
      <c r="I814">
        <v>37.97945</v>
      </c>
      <c r="J814">
        <v>23.71622</v>
      </c>
      <c r="K814" s="2" t="s">
        <v>28</v>
      </c>
      <c r="L814">
        <v>664046</v>
      </c>
    </row>
    <row r="815" spans="1:12" x14ac:dyDescent="0.3">
      <c r="A815">
        <v>2433</v>
      </c>
      <c r="B815" s="1">
        <v>41759</v>
      </c>
      <c r="C815" s="2" t="s">
        <v>33</v>
      </c>
      <c r="D815" s="2" t="s">
        <v>48</v>
      </c>
      <c r="E815" s="2" t="s">
        <v>45</v>
      </c>
      <c r="F815">
        <v>17171</v>
      </c>
      <c r="G815" s="2" t="s">
        <v>11</v>
      </c>
      <c r="H815">
        <v>22952.62</v>
      </c>
      <c r="I815">
        <v>37.97945</v>
      </c>
      <c r="J815">
        <v>23.71622</v>
      </c>
      <c r="K815" s="2" t="s">
        <v>28</v>
      </c>
      <c r="L815">
        <v>664046</v>
      </c>
    </row>
    <row r="816" spans="1:12" x14ac:dyDescent="0.3">
      <c r="A816">
        <v>2434</v>
      </c>
      <c r="B816" s="1">
        <v>41759</v>
      </c>
      <c r="C816" s="2" t="s">
        <v>33</v>
      </c>
      <c r="D816" s="2" t="s">
        <v>48</v>
      </c>
      <c r="E816" s="2" t="s">
        <v>46</v>
      </c>
      <c r="F816">
        <v>14858</v>
      </c>
      <c r="G816" s="2" t="s">
        <v>13</v>
      </c>
      <c r="H816">
        <v>42233.25</v>
      </c>
      <c r="I816">
        <v>37.97945</v>
      </c>
      <c r="J816">
        <v>23.71622</v>
      </c>
      <c r="K816" s="2" t="s">
        <v>28</v>
      </c>
      <c r="L816">
        <v>664046</v>
      </c>
    </row>
    <row r="817" spans="1:12" x14ac:dyDescent="0.3">
      <c r="A817">
        <v>2435</v>
      </c>
      <c r="B817" s="1">
        <v>41759</v>
      </c>
      <c r="C817" s="2" t="s">
        <v>33</v>
      </c>
      <c r="D817" s="2" t="s">
        <v>48</v>
      </c>
      <c r="E817" s="2" t="s">
        <v>47</v>
      </c>
      <c r="F817">
        <v>20350</v>
      </c>
      <c r="G817" s="2" t="s">
        <v>15</v>
      </c>
      <c r="H817">
        <v>15983.68</v>
      </c>
      <c r="I817">
        <v>37.97945</v>
      </c>
      <c r="J817">
        <v>23.71622</v>
      </c>
      <c r="K817" s="2" t="s">
        <v>28</v>
      </c>
      <c r="L817">
        <v>664046</v>
      </c>
    </row>
    <row r="818" spans="1:12" x14ac:dyDescent="0.3">
      <c r="A818">
        <v>2436</v>
      </c>
      <c r="B818" s="1">
        <v>41759</v>
      </c>
      <c r="C818" s="2" t="s">
        <v>33</v>
      </c>
      <c r="D818" s="2" t="s">
        <v>49</v>
      </c>
      <c r="E818" s="2" t="s">
        <v>45</v>
      </c>
      <c r="F818">
        <v>36521</v>
      </c>
      <c r="G818" s="2" t="s">
        <v>11</v>
      </c>
      <c r="H818">
        <v>31146.23</v>
      </c>
      <c r="I818">
        <v>37.97945</v>
      </c>
      <c r="J818">
        <v>23.71622</v>
      </c>
      <c r="K818" s="2" t="s">
        <v>28</v>
      </c>
      <c r="L818">
        <v>664046</v>
      </c>
    </row>
    <row r="819" spans="1:12" x14ac:dyDescent="0.3">
      <c r="A819">
        <v>2437</v>
      </c>
      <c r="B819" s="1">
        <v>41759</v>
      </c>
      <c r="C819" s="2" t="s">
        <v>33</v>
      </c>
      <c r="D819" s="2" t="s">
        <v>49</v>
      </c>
      <c r="E819" s="2" t="s">
        <v>46</v>
      </c>
      <c r="F819">
        <v>19785</v>
      </c>
      <c r="G819" s="2" t="s">
        <v>13</v>
      </c>
      <c r="H819">
        <v>38388.86</v>
      </c>
      <c r="I819">
        <v>37.97945</v>
      </c>
      <c r="J819">
        <v>23.71622</v>
      </c>
      <c r="K819" s="2" t="s">
        <v>28</v>
      </c>
      <c r="L819">
        <v>664046</v>
      </c>
    </row>
    <row r="820" spans="1:12" x14ac:dyDescent="0.3">
      <c r="A820">
        <v>2438</v>
      </c>
      <c r="B820" s="1">
        <v>41759</v>
      </c>
      <c r="C820" s="2" t="s">
        <v>33</v>
      </c>
      <c r="D820" s="2" t="s">
        <v>49</v>
      </c>
      <c r="E820" s="2" t="s">
        <v>47</v>
      </c>
      <c r="F820">
        <v>36740</v>
      </c>
      <c r="G820" s="2" t="s">
        <v>15</v>
      </c>
      <c r="H820">
        <v>19402.62</v>
      </c>
      <c r="I820">
        <v>37.97945</v>
      </c>
      <c r="J820">
        <v>23.71622</v>
      </c>
      <c r="K820" s="2" t="s">
        <v>28</v>
      </c>
      <c r="L820">
        <v>664046</v>
      </c>
    </row>
    <row r="821" spans="1:12" x14ac:dyDescent="0.3">
      <c r="A821">
        <v>2439</v>
      </c>
      <c r="B821" s="1">
        <v>41759</v>
      </c>
      <c r="C821" s="2" t="s">
        <v>33</v>
      </c>
      <c r="D821" s="2" t="s">
        <v>50</v>
      </c>
      <c r="E821" s="2" t="s">
        <v>45</v>
      </c>
      <c r="F821">
        <v>51178</v>
      </c>
      <c r="G821" s="2" t="s">
        <v>11</v>
      </c>
      <c r="H821">
        <v>27380.98</v>
      </c>
      <c r="I821">
        <v>37.97945</v>
      </c>
      <c r="J821">
        <v>23.71622</v>
      </c>
      <c r="K821" s="2" t="s">
        <v>28</v>
      </c>
      <c r="L821">
        <v>664046</v>
      </c>
    </row>
    <row r="822" spans="1:12" x14ac:dyDescent="0.3">
      <c r="A822">
        <v>2440</v>
      </c>
      <c r="B822" s="1">
        <v>41759</v>
      </c>
      <c r="C822" s="2" t="s">
        <v>33</v>
      </c>
      <c r="D822" s="2" t="s">
        <v>50</v>
      </c>
      <c r="E822" s="2" t="s">
        <v>46</v>
      </c>
      <c r="F822">
        <v>41616</v>
      </c>
      <c r="G822" s="2" t="s">
        <v>13</v>
      </c>
      <c r="H822">
        <v>31618.12</v>
      </c>
      <c r="I822">
        <v>37.97945</v>
      </c>
      <c r="J822">
        <v>23.71622</v>
      </c>
      <c r="K822" s="2" t="s">
        <v>28</v>
      </c>
      <c r="L822">
        <v>664046</v>
      </c>
    </row>
    <row r="823" spans="1:12" x14ac:dyDescent="0.3">
      <c r="A823">
        <v>2441</v>
      </c>
      <c r="B823" s="1">
        <v>41759</v>
      </c>
      <c r="C823" s="2" t="s">
        <v>33</v>
      </c>
      <c r="D823" s="2" t="s">
        <v>50</v>
      </c>
      <c r="E823" s="2" t="s">
        <v>47</v>
      </c>
      <c r="F823">
        <v>50015</v>
      </c>
      <c r="G823" s="2" t="s">
        <v>15</v>
      </c>
      <c r="H823">
        <v>15168.54</v>
      </c>
      <c r="I823">
        <v>37.97945</v>
      </c>
      <c r="J823">
        <v>23.71622</v>
      </c>
      <c r="K823" s="2" t="s">
        <v>28</v>
      </c>
      <c r="L823">
        <v>664046</v>
      </c>
    </row>
    <row r="824" spans="1:12" x14ac:dyDescent="0.3">
      <c r="A824">
        <v>2442</v>
      </c>
      <c r="B824" s="1">
        <v>41759</v>
      </c>
      <c r="C824" s="2" t="s">
        <v>33</v>
      </c>
      <c r="D824" s="2" t="s">
        <v>51</v>
      </c>
      <c r="E824" s="2" t="s">
        <v>45</v>
      </c>
      <c r="F824">
        <v>17073</v>
      </c>
      <c r="G824" s="2" t="s">
        <v>11</v>
      </c>
      <c r="H824">
        <v>17621.71</v>
      </c>
      <c r="I824">
        <v>37.97945</v>
      </c>
      <c r="J824">
        <v>23.71622</v>
      </c>
      <c r="K824" s="2" t="s">
        <v>28</v>
      </c>
      <c r="L824">
        <v>664046</v>
      </c>
    </row>
    <row r="825" spans="1:12" x14ac:dyDescent="0.3">
      <c r="A825">
        <v>2443</v>
      </c>
      <c r="B825" s="1">
        <v>41759</v>
      </c>
      <c r="C825" s="2" t="s">
        <v>33</v>
      </c>
      <c r="D825" s="2" t="s">
        <v>51</v>
      </c>
      <c r="E825" s="2" t="s">
        <v>46</v>
      </c>
      <c r="F825">
        <v>10607</v>
      </c>
      <c r="G825" s="2" t="s">
        <v>13</v>
      </c>
      <c r="H825">
        <v>24966.66</v>
      </c>
      <c r="I825">
        <v>37.97945</v>
      </c>
      <c r="J825">
        <v>23.71622</v>
      </c>
      <c r="K825" s="2" t="s">
        <v>28</v>
      </c>
      <c r="L825">
        <v>664046</v>
      </c>
    </row>
    <row r="826" spans="1:12" x14ac:dyDescent="0.3">
      <c r="A826">
        <v>2444</v>
      </c>
      <c r="B826" s="1">
        <v>41759</v>
      </c>
      <c r="C826" s="2" t="s">
        <v>33</v>
      </c>
      <c r="D826" s="2" t="s">
        <v>51</v>
      </c>
      <c r="E826" s="2" t="s">
        <v>47</v>
      </c>
      <c r="F826">
        <v>34192</v>
      </c>
      <c r="G826" s="2" t="s">
        <v>15</v>
      </c>
      <c r="H826">
        <v>16023</v>
      </c>
      <c r="I826">
        <v>37.97945</v>
      </c>
      <c r="J826">
        <v>23.71622</v>
      </c>
      <c r="K826" s="2" t="s">
        <v>28</v>
      </c>
      <c r="L826">
        <v>664046</v>
      </c>
    </row>
    <row r="827" spans="1:12" x14ac:dyDescent="0.3">
      <c r="A827">
        <v>2490</v>
      </c>
      <c r="B827" s="1">
        <v>41759</v>
      </c>
      <c r="C827" s="2" t="s">
        <v>37</v>
      </c>
      <c r="D827" s="2" t="s">
        <v>44</v>
      </c>
      <c r="E827" s="2" t="s">
        <v>45</v>
      </c>
      <c r="F827">
        <v>6884</v>
      </c>
      <c r="G827" s="2" t="s">
        <v>11</v>
      </c>
      <c r="H827">
        <v>11258.41</v>
      </c>
      <c r="I827">
        <v>37.962449999999997</v>
      </c>
      <c r="J827">
        <v>23.687080000000002</v>
      </c>
      <c r="K827" s="2" t="s">
        <v>28</v>
      </c>
      <c r="L827">
        <v>664046</v>
      </c>
    </row>
    <row r="828" spans="1:12" x14ac:dyDescent="0.3">
      <c r="A828">
        <v>2491</v>
      </c>
      <c r="B828" s="1">
        <v>41759</v>
      </c>
      <c r="C828" s="2" t="s">
        <v>37</v>
      </c>
      <c r="D828" s="2" t="s">
        <v>44</v>
      </c>
      <c r="E828" s="2" t="s">
        <v>46</v>
      </c>
      <c r="F828">
        <v>7835</v>
      </c>
      <c r="G828" s="2" t="s">
        <v>13</v>
      </c>
      <c r="H828">
        <v>26390.1</v>
      </c>
      <c r="I828">
        <v>37.962449999999997</v>
      </c>
      <c r="J828">
        <v>23.687080000000002</v>
      </c>
      <c r="K828" s="2" t="s">
        <v>28</v>
      </c>
      <c r="L828">
        <v>664046</v>
      </c>
    </row>
    <row r="829" spans="1:12" x14ac:dyDescent="0.3">
      <c r="A829">
        <v>2492</v>
      </c>
      <c r="B829" s="1">
        <v>41759</v>
      </c>
      <c r="C829" s="2" t="s">
        <v>37</v>
      </c>
      <c r="D829" s="2" t="s">
        <v>44</v>
      </c>
      <c r="E829" s="2" t="s">
        <v>47</v>
      </c>
      <c r="F829">
        <v>10301</v>
      </c>
      <c r="G829" s="2" t="s">
        <v>15</v>
      </c>
      <c r="H829">
        <v>10683.39</v>
      </c>
      <c r="I829">
        <v>37.962449999999997</v>
      </c>
      <c r="J829">
        <v>23.687080000000002</v>
      </c>
      <c r="K829" s="2" t="s">
        <v>28</v>
      </c>
      <c r="L829">
        <v>664046</v>
      </c>
    </row>
    <row r="830" spans="1:12" x14ac:dyDescent="0.3">
      <c r="A830">
        <v>2493</v>
      </c>
      <c r="B830" s="1">
        <v>41759</v>
      </c>
      <c r="C830" s="2" t="s">
        <v>37</v>
      </c>
      <c r="D830" s="2" t="s">
        <v>48</v>
      </c>
      <c r="E830" s="2" t="s">
        <v>45</v>
      </c>
      <c r="F830">
        <v>18725</v>
      </c>
      <c r="G830" s="2" t="s">
        <v>11</v>
      </c>
      <c r="H830">
        <v>19725.78</v>
      </c>
      <c r="I830">
        <v>37.962449999999997</v>
      </c>
      <c r="J830">
        <v>23.687080000000002</v>
      </c>
      <c r="K830" s="2" t="s">
        <v>28</v>
      </c>
      <c r="L830">
        <v>664046</v>
      </c>
    </row>
    <row r="831" spans="1:12" x14ac:dyDescent="0.3">
      <c r="A831">
        <v>2494</v>
      </c>
      <c r="B831" s="1">
        <v>41759</v>
      </c>
      <c r="C831" s="2" t="s">
        <v>37</v>
      </c>
      <c r="D831" s="2" t="s">
        <v>48</v>
      </c>
      <c r="E831" s="2" t="s">
        <v>46</v>
      </c>
      <c r="F831">
        <v>17887</v>
      </c>
      <c r="G831" s="2" t="s">
        <v>13</v>
      </c>
      <c r="H831">
        <v>32407.77</v>
      </c>
      <c r="I831">
        <v>37.962449999999997</v>
      </c>
      <c r="J831">
        <v>23.687080000000002</v>
      </c>
      <c r="K831" s="2" t="s">
        <v>28</v>
      </c>
      <c r="L831">
        <v>664046</v>
      </c>
    </row>
    <row r="832" spans="1:12" x14ac:dyDescent="0.3">
      <c r="A832">
        <v>2495</v>
      </c>
      <c r="B832" s="1">
        <v>41759</v>
      </c>
      <c r="C832" s="2" t="s">
        <v>37</v>
      </c>
      <c r="D832" s="2" t="s">
        <v>48</v>
      </c>
      <c r="E832" s="2" t="s">
        <v>47</v>
      </c>
      <c r="F832">
        <v>25046</v>
      </c>
      <c r="G832" s="2" t="s">
        <v>15</v>
      </c>
      <c r="H832">
        <v>15690.3</v>
      </c>
      <c r="I832">
        <v>37.962449999999997</v>
      </c>
      <c r="J832">
        <v>23.687080000000002</v>
      </c>
      <c r="K832" s="2" t="s">
        <v>28</v>
      </c>
      <c r="L832">
        <v>664046</v>
      </c>
    </row>
    <row r="833" spans="1:12" x14ac:dyDescent="0.3">
      <c r="A833">
        <v>2496</v>
      </c>
      <c r="B833" s="1">
        <v>41759</v>
      </c>
      <c r="C833" s="2" t="s">
        <v>37</v>
      </c>
      <c r="D833" s="2" t="s">
        <v>49</v>
      </c>
      <c r="E833" s="2" t="s">
        <v>45</v>
      </c>
      <c r="F833">
        <v>36409</v>
      </c>
      <c r="G833" s="2" t="s">
        <v>11</v>
      </c>
      <c r="H833">
        <v>23840.1</v>
      </c>
      <c r="I833">
        <v>37.962449999999997</v>
      </c>
      <c r="J833">
        <v>23.687080000000002</v>
      </c>
      <c r="K833" s="2" t="s">
        <v>28</v>
      </c>
      <c r="L833">
        <v>664046</v>
      </c>
    </row>
    <row r="834" spans="1:12" x14ac:dyDescent="0.3">
      <c r="A834">
        <v>2497</v>
      </c>
      <c r="B834" s="1">
        <v>41759</v>
      </c>
      <c r="C834" s="2" t="s">
        <v>37</v>
      </c>
      <c r="D834" s="2" t="s">
        <v>49</v>
      </c>
      <c r="E834" s="2" t="s">
        <v>46</v>
      </c>
      <c r="F834">
        <v>18627</v>
      </c>
      <c r="G834" s="2" t="s">
        <v>13</v>
      </c>
      <c r="H834">
        <v>33735.08</v>
      </c>
      <c r="I834">
        <v>37.962449999999997</v>
      </c>
      <c r="J834">
        <v>23.687080000000002</v>
      </c>
      <c r="K834" s="2" t="s">
        <v>28</v>
      </c>
      <c r="L834">
        <v>664046</v>
      </c>
    </row>
    <row r="835" spans="1:12" x14ac:dyDescent="0.3">
      <c r="A835">
        <v>2498</v>
      </c>
      <c r="B835" s="1">
        <v>41759</v>
      </c>
      <c r="C835" s="2" t="s">
        <v>37</v>
      </c>
      <c r="D835" s="2" t="s">
        <v>49</v>
      </c>
      <c r="E835" s="2" t="s">
        <v>47</v>
      </c>
      <c r="F835">
        <v>34732</v>
      </c>
      <c r="G835" s="2" t="s">
        <v>15</v>
      </c>
      <c r="H835">
        <v>15158.74</v>
      </c>
      <c r="I835">
        <v>37.962449999999997</v>
      </c>
      <c r="J835">
        <v>23.687080000000002</v>
      </c>
      <c r="K835" s="2" t="s">
        <v>28</v>
      </c>
      <c r="L835">
        <v>664046</v>
      </c>
    </row>
    <row r="836" spans="1:12" x14ac:dyDescent="0.3">
      <c r="A836">
        <v>2499</v>
      </c>
      <c r="B836" s="1">
        <v>41759</v>
      </c>
      <c r="C836" s="2" t="s">
        <v>37</v>
      </c>
      <c r="D836" s="2" t="s">
        <v>50</v>
      </c>
      <c r="E836" s="2" t="s">
        <v>45</v>
      </c>
      <c r="F836">
        <v>30117</v>
      </c>
      <c r="G836" s="2" t="s">
        <v>11</v>
      </c>
      <c r="H836">
        <v>19202.45</v>
      </c>
      <c r="I836">
        <v>37.962449999999997</v>
      </c>
      <c r="J836">
        <v>23.687080000000002</v>
      </c>
      <c r="K836" s="2" t="s">
        <v>28</v>
      </c>
      <c r="L836">
        <v>664046</v>
      </c>
    </row>
    <row r="837" spans="1:12" x14ac:dyDescent="0.3">
      <c r="A837">
        <v>2500</v>
      </c>
      <c r="B837" s="1">
        <v>41759</v>
      </c>
      <c r="C837" s="2" t="s">
        <v>37</v>
      </c>
      <c r="D837" s="2" t="s">
        <v>50</v>
      </c>
      <c r="E837" s="2" t="s">
        <v>46</v>
      </c>
      <c r="F837">
        <v>26574</v>
      </c>
      <c r="G837" s="2" t="s">
        <v>13</v>
      </c>
      <c r="H837">
        <v>24082.82</v>
      </c>
      <c r="I837">
        <v>37.962449999999997</v>
      </c>
      <c r="J837">
        <v>23.687080000000002</v>
      </c>
      <c r="K837" s="2" t="s">
        <v>28</v>
      </c>
      <c r="L837">
        <v>664046</v>
      </c>
    </row>
    <row r="838" spans="1:12" x14ac:dyDescent="0.3">
      <c r="A838">
        <v>2501</v>
      </c>
      <c r="B838" s="1">
        <v>41759</v>
      </c>
      <c r="C838" s="2" t="s">
        <v>37</v>
      </c>
      <c r="D838" s="2" t="s">
        <v>50</v>
      </c>
      <c r="E838" s="2" t="s">
        <v>47</v>
      </c>
      <c r="F838">
        <v>17538</v>
      </c>
      <c r="G838" s="2" t="s">
        <v>15</v>
      </c>
      <c r="H838">
        <v>7744.37</v>
      </c>
      <c r="I838">
        <v>37.962449999999997</v>
      </c>
      <c r="J838">
        <v>23.687080000000002</v>
      </c>
      <c r="K838" s="2" t="s">
        <v>28</v>
      </c>
      <c r="L838">
        <v>664046</v>
      </c>
    </row>
    <row r="839" spans="1:12" x14ac:dyDescent="0.3">
      <c r="A839">
        <v>2502</v>
      </c>
      <c r="B839" s="1">
        <v>41759</v>
      </c>
      <c r="C839" s="2" t="s">
        <v>37</v>
      </c>
      <c r="D839" s="2" t="s">
        <v>51</v>
      </c>
      <c r="E839" s="2" t="s">
        <v>45</v>
      </c>
      <c r="F839">
        <v>21972</v>
      </c>
      <c r="G839" s="2" t="s">
        <v>11</v>
      </c>
      <c r="H839">
        <v>19093.3</v>
      </c>
      <c r="I839">
        <v>37.962449999999997</v>
      </c>
      <c r="J839">
        <v>23.687080000000002</v>
      </c>
      <c r="K839" s="2" t="s">
        <v>28</v>
      </c>
      <c r="L839">
        <v>664046</v>
      </c>
    </row>
    <row r="840" spans="1:12" x14ac:dyDescent="0.3">
      <c r="A840">
        <v>2503</v>
      </c>
      <c r="B840" s="1">
        <v>41759</v>
      </c>
      <c r="C840" s="2" t="s">
        <v>37</v>
      </c>
      <c r="D840" s="2" t="s">
        <v>51</v>
      </c>
      <c r="E840" s="2" t="s">
        <v>46</v>
      </c>
      <c r="F840">
        <v>15067</v>
      </c>
      <c r="G840" s="2" t="s">
        <v>13</v>
      </c>
      <c r="H840">
        <v>30708.01</v>
      </c>
      <c r="I840">
        <v>37.962449999999997</v>
      </c>
      <c r="J840">
        <v>23.687080000000002</v>
      </c>
      <c r="K840" s="2" t="s">
        <v>28</v>
      </c>
      <c r="L840">
        <v>664046</v>
      </c>
    </row>
    <row r="841" spans="1:12" x14ac:dyDescent="0.3">
      <c r="A841">
        <v>2504</v>
      </c>
      <c r="B841" s="1">
        <v>41759</v>
      </c>
      <c r="C841" s="2" t="s">
        <v>37</v>
      </c>
      <c r="D841" s="2" t="s">
        <v>51</v>
      </c>
      <c r="E841" s="2" t="s">
        <v>47</v>
      </c>
      <c r="F841">
        <v>8387</v>
      </c>
      <c r="G841" s="2" t="s">
        <v>15</v>
      </c>
      <c r="H841">
        <v>6318.6</v>
      </c>
      <c r="I841">
        <v>37.962449999999997</v>
      </c>
      <c r="J841">
        <v>23.687080000000002</v>
      </c>
      <c r="K841" s="2" t="s">
        <v>28</v>
      </c>
      <c r="L841">
        <v>664046</v>
      </c>
    </row>
    <row r="842" spans="1:12" x14ac:dyDescent="0.3">
      <c r="A842">
        <v>2520</v>
      </c>
      <c r="B842" s="1">
        <v>41790</v>
      </c>
      <c r="C842" s="2" t="s">
        <v>33</v>
      </c>
      <c r="D842" s="2" t="s">
        <v>44</v>
      </c>
      <c r="E842" s="2" t="s">
        <v>45</v>
      </c>
      <c r="F842">
        <v>11110</v>
      </c>
      <c r="G842" s="2" t="s">
        <v>11</v>
      </c>
      <c r="H842">
        <v>17652.560000000001</v>
      </c>
      <c r="I842">
        <v>37.97945</v>
      </c>
      <c r="J842">
        <v>23.71622</v>
      </c>
      <c r="K842" s="2" t="s">
        <v>28</v>
      </c>
      <c r="L842">
        <v>664046</v>
      </c>
    </row>
    <row r="843" spans="1:12" x14ac:dyDescent="0.3">
      <c r="A843">
        <v>2521</v>
      </c>
      <c r="B843" s="1">
        <v>41790</v>
      </c>
      <c r="C843" s="2" t="s">
        <v>33</v>
      </c>
      <c r="D843" s="2" t="s">
        <v>44</v>
      </c>
      <c r="E843" s="2" t="s">
        <v>46</v>
      </c>
      <c r="F843">
        <v>13033</v>
      </c>
      <c r="G843" s="2" t="s">
        <v>13</v>
      </c>
      <c r="H843">
        <v>41406.379999999997</v>
      </c>
      <c r="I843">
        <v>37.97945</v>
      </c>
      <c r="J843">
        <v>23.71622</v>
      </c>
      <c r="K843" s="2" t="s">
        <v>28</v>
      </c>
      <c r="L843">
        <v>664046</v>
      </c>
    </row>
    <row r="844" spans="1:12" x14ac:dyDescent="0.3">
      <c r="A844">
        <v>2522</v>
      </c>
      <c r="B844" s="1">
        <v>41790</v>
      </c>
      <c r="C844" s="2" t="s">
        <v>33</v>
      </c>
      <c r="D844" s="2" t="s">
        <v>44</v>
      </c>
      <c r="E844" s="2" t="s">
        <v>47</v>
      </c>
      <c r="F844">
        <v>22607</v>
      </c>
      <c r="G844" s="2" t="s">
        <v>15</v>
      </c>
      <c r="H844">
        <v>16057.95</v>
      </c>
      <c r="I844">
        <v>37.97945</v>
      </c>
      <c r="J844">
        <v>23.71622</v>
      </c>
      <c r="K844" s="2" t="s">
        <v>28</v>
      </c>
      <c r="L844">
        <v>664046</v>
      </c>
    </row>
    <row r="845" spans="1:12" x14ac:dyDescent="0.3">
      <c r="A845">
        <v>2523</v>
      </c>
      <c r="B845" s="1">
        <v>41790</v>
      </c>
      <c r="C845" s="2" t="s">
        <v>33</v>
      </c>
      <c r="D845" s="2" t="s">
        <v>48</v>
      </c>
      <c r="E845" s="2" t="s">
        <v>45</v>
      </c>
      <c r="F845">
        <v>38961</v>
      </c>
      <c r="G845" s="2" t="s">
        <v>11</v>
      </c>
      <c r="H845">
        <v>32268.14</v>
      </c>
      <c r="I845">
        <v>37.97945</v>
      </c>
      <c r="J845">
        <v>23.71622</v>
      </c>
      <c r="K845" s="2" t="s">
        <v>28</v>
      </c>
      <c r="L845">
        <v>664046</v>
      </c>
    </row>
    <row r="846" spans="1:12" x14ac:dyDescent="0.3">
      <c r="A846">
        <v>2524</v>
      </c>
      <c r="B846" s="1">
        <v>41790</v>
      </c>
      <c r="C846" s="2" t="s">
        <v>33</v>
      </c>
      <c r="D846" s="2" t="s">
        <v>48</v>
      </c>
      <c r="E846" s="2" t="s">
        <v>46</v>
      </c>
      <c r="F846">
        <v>16574</v>
      </c>
      <c r="G846" s="2" t="s">
        <v>13</v>
      </c>
      <c r="H846">
        <v>41075.519999999997</v>
      </c>
      <c r="I846">
        <v>37.97945</v>
      </c>
      <c r="J846">
        <v>23.71622</v>
      </c>
      <c r="K846" s="2" t="s">
        <v>28</v>
      </c>
      <c r="L846">
        <v>664046</v>
      </c>
    </row>
    <row r="847" spans="1:12" x14ac:dyDescent="0.3">
      <c r="A847">
        <v>2525</v>
      </c>
      <c r="B847" s="1">
        <v>41790</v>
      </c>
      <c r="C847" s="2" t="s">
        <v>33</v>
      </c>
      <c r="D847" s="2" t="s">
        <v>48</v>
      </c>
      <c r="E847" s="2" t="s">
        <v>47</v>
      </c>
      <c r="F847">
        <v>29253</v>
      </c>
      <c r="G847" s="2" t="s">
        <v>15</v>
      </c>
      <c r="H847">
        <v>20618.439999999999</v>
      </c>
      <c r="I847">
        <v>37.97945</v>
      </c>
      <c r="J847">
        <v>23.71622</v>
      </c>
      <c r="K847" s="2" t="s">
        <v>28</v>
      </c>
      <c r="L847">
        <v>664046</v>
      </c>
    </row>
    <row r="848" spans="1:12" x14ac:dyDescent="0.3">
      <c r="A848">
        <v>2526</v>
      </c>
      <c r="B848" s="1">
        <v>41790</v>
      </c>
      <c r="C848" s="2" t="s">
        <v>33</v>
      </c>
      <c r="D848" s="2" t="s">
        <v>49</v>
      </c>
      <c r="E848" s="2" t="s">
        <v>45</v>
      </c>
      <c r="F848">
        <v>51724</v>
      </c>
      <c r="G848" s="2" t="s">
        <v>11</v>
      </c>
      <c r="H848">
        <v>38461.69</v>
      </c>
      <c r="I848">
        <v>37.97945</v>
      </c>
      <c r="J848">
        <v>23.71622</v>
      </c>
      <c r="K848" s="2" t="s">
        <v>28</v>
      </c>
      <c r="L848">
        <v>664046</v>
      </c>
    </row>
    <row r="849" spans="1:12" x14ac:dyDescent="0.3">
      <c r="A849">
        <v>2527</v>
      </c>
      <c r="B849" s="1">
        <v>41790</v>
      </c>
      <c r="C849" s="2" t="s">
        <v>33</v>
      </c>
      <c r="D849" s="2" t="s">
        <v>49</v>
      </c>
      <c r="E849" s="2" t="s">
        <v>46</v>
      </c>
      <c r="F849">
        <v>23221</v>
      </c>
      <c r="G849" s="2" t="s">
        <v>13</v>
      </c>
      <c r="H849">
        <v>44240.02</v>
      </c>
      <c r="I849">
        <v>37.97945</v>
      </c>
      <c r="J849">
        <v>23.71622</v>
      </c>
      <c r="K849" s="2" t="s">
        <v>28</v>
      </c>
      <c r="L849">
        <v>664046</v>
      </c>
    </row>
    <row r="850" spans="1:12" x14ac:dyDescent="0.3">
      <c r="A850">
        <v>2528</v>
      </c>
      <c r="B850" s="1">
        <v>41790</v>
      </c>
      <c r="C850" s="2" t="s">
        <v>33</v>
      </c>
      <c r="D850" s="2" t="s">
        <v>49</v>
      </c>
      <c r="E850" s="2" t="s">
        <v>47</v>
      </c>
      <c r="F850">
        <v>41727</v>
      </c>
      <c r="G850" s="2" t="s">
        <v>15</v>
      </c>
      <c r="H850">
        <v>20267.93</v>
      </c>
      <c r="I850">
        <v>37.97945</v>
      </c>
      <c r="J850">
        <v>23.71622</v>
      </c>
      <c r="K850" s="2" t="s">
        <v>28</v>
      </c>
      <c r="L850">
        <v>664046</v>
      </c>
    </row>
    <row r="851" spans="1:12" x14ac:dyDescent="0.3">
      <c r="A851">
        <v>2529</v>
      </c>
      <c r="B851" s="1">
        <v>41790</v>
      </c>
      <c r="C851" s="2" t="s">
        <v>33</v>
      </c>
      <c r="D851" s="2" t="s">
        <v>50</v>
      </c>
      <c r="E851" s="2" t="s">
        <v>45</v>
      </c>
      <c r="F851">
        <v>54015</v>
      </c>
      <c r="G851" s="2" t="s">
        <v>11</v>
      </c>
      <c r="H851">
        <v>30342.85</v>
      </c>
      <c r="I851">
        <v>37.97945</v>
      </c>
      <c r="J851">
        <v>23.71622</v>
      </c>
      <c r="K851" s="2" t="s">
        <v>28</v>
      </c>
      <c r="L851">
        <v>664046</v>
      </c>
    </row>
    <row r="852" spans="1:12" x14ac:dyDescent="0.3">
      <c r="A852">
        <v>2530</v>
      </c>
      <c r="B852" s="1">
        <v>41790</v>
      </c>
      <c r="C852" s="2" t="s">
        <v>33</v>
      </c>
      <c r="D852" s="2" t="s">
        <v>50</v>
      </c>
      <c r="E852" s="2" t="s">
        <v>46</v>
      </c>
      <c r="F852">
        <v>31875</v>
      </c>
      <c r="G852" s="2" t="s">
        <v>13</v>
      </c>
      <c r="H852">
        <v>34835.74</v>
      </c>
      <c r="I852">
        <v>37.97945</v>
      </c>
      <c r="J852">
        <v>23.71622</v>
      </c>
      <c r="K852" s="2" t="s">
        <v>28</v>
      </c>
      <c r="L852">
        <v>664046</v>
      </c>
    </row>
    <row r="853" spans="1:12" x14ac:dyDescent="0.3">
      <c r="A853">
        <v>2531</v>
      </c>
      <c r="B853" s="1">
        <v>41790</v>
      </c>
      <c r="C853" s="2" t="s">
        <v>33</v>
      </c>
      <c r="D853" s="2" t="s">
        <v>50</v>
      </c>
      <c r="E853" s="2" t="s">
        <v>47</v>
      </c>
      <c r="F853">
        <v>58718</v>
      </c>
      <c r="G853" s="2" t="s">
        <v>15</v>
      </c>
      <c r="H853">
        <v>18152.96</v>
      </c>
      <c r="I853">
        <v>37.97945</v>
      </c>
      <c r="J853">
        <v>23.71622</v>
      </c>
      <c r="K853" s="2" t="s">
        <v>28</v>
      </c>
      <c r="L853">
        <v>664046</v>
      </c>
    </row>
    <row r="854" spans="1:12" x14ac:dyDescent="0.3">
      <c r="A854">
        <v>2532</v>
      </c>
      <c r="B854" s="1">
        <v>41790</v>
      </c>
      <c r="C854" s="2" t="s">
        <v>33</v>
      </c>
      <c r="D854" s="2" t="s">
        <v>51</v>
      </c>
      <c r="E854" s="2" t="s">
        <v>45</v>
      </c>
      <c r="F854">
        <v>18628</v>
      </c>
      <c r="G854" s="2" t="s">
        <v>11</v>
      </c>
      <c r="H854">
        <v>18175.27</v>
      </c>
      <c r="I854">
        <v>37.97945</v>
      </c>
      <c r="J854">
        <v>23.71622</v>
      </c>
      <c r="K854" s="2" t="s">
        <v>28</v>
      </c>
      <c r="L854">
        <v>664046</v>
      </c>
    </row>
    <row r="855" spans="1:12" x14ac:dyDescent="0.3">
      <c r="A855">
        <v>2533</v>
      </c>
      <c r="B855" s="1">
        <v>41790</v>
      </c>
      <c r="C855" s="2" t="s">
        <v>33</v>
      </c>
      <c r="D855" s="2" t="s">
        <v>51</v>
      </c>
      <c r="E855" s="2" t="s">
        <v>46</v>
      </c>
      <c r="F855">
        <v>19306</v>
      </c>
      <c r="G855" s="2" t="s">
        <v>13</v>
      </c>
      <c r="H855">
        <v>34746.28</v>
      </c>
      <c r="I855">
        <v>37.97945</v>
      </c>
      <c r="J855">
        <v>23.71622</v>
      </c>
      <c r="K855" s="2" t="s">
        <v>28</v>
      </c>
      <c r="L855">
        <v>664046</v>
      </c>
    </row>
    <row r="856" spans="1:12" x14ac:dyDescent="0.3">
      <c r="A856">
        <v>2534</v>
      </c>
      <c r="B856" s="1">
        <v>41790</v>
      </c>
      <c r="C856" s="2" t="s">
        <v>33</v>
      </c>
      <c r="D856" s="2" t="s">
        <v>51</v>
      </c>
      <c r="E856" s="2" t="s">
        <v>47</v>
      </c>
      <c r="F856">
        <v>56011</v>
      </c>
      <c r="G856" s="2" t="s">
        <v>15</v>
      </c>
      <c r="H856">
        <v>16468.080000000002</v>
      </c>
      <c r="I856">
        <v>37.97945</v>
      </c>
      <c r="J856">
        <v>23.71622</v>
      </c>
      <c r="K856" s="2" t="s">
        <v>28</v>
      </c>
      <c r="L856">
        <v>664046</v>
      </c>
    </row>
    <row r="857" spans="1:12" x14ac:dyDescent="0.3">
      <c r="A857">
        <v>2580</v>
      </c>
      <c r="B857" s="1">
        <v>41790</v>
      </c>
      <c r="C857" s="2" t="s">
        <v>37</v>
      </c>
      <c r="D857" s="2" t="s">
        <v>44</v>
      </c>
      <c r="E857" s="2" t="s">
        <v>45</v>
      </c>
      <c r="F857">
        <v>14449</v>
      </c>
      <c r="G857" s="2" t="s">
        <v>11</v>
      </c>
      <c r="H857">
        <v>15904.84</v>
      </c>
      <c r="I857">
        <v>37.962449999999997</v>
      </c>
      <c r="J857">
        <v>23.687080000000002</v>
      </c>
      <c r="K857" s="2" t="s">
        <v>28</v>
      </c>
      <c r="L857">
        <v>664046</v>
      </c>
    </row>
    <row r="858" spans="1:12" x14ac:dyDescent="0.3">
      <c r="A858">
        <v>2581</v>
      </c>
      <c r="B858" s="1">
        <v>41790</v>
      </c>
      <c r="C858" s="2" t="s">
        <v>37</v>
      </c>
      <c r="D858" s="2" t="s">
        <v>44</v>
      </c>
      <c r="E858" s="2" t="s">
        <v>46</v>
      </c>
      <c r="F858">
        <v>12861</v>
      </c>
      <c r="G858" s="2" t="s">
        <v>13</v>
      </c>
      <c r="H858">
        <v>33094.35</v>
      </c>
      <c r="I858">
        <v>37.962449999999997</v>
      </c>
      <c r="J858">
        <v>23.687080000000002</v>
      </c>
      <c r="K858" s="2" t="s">
        <v>28</v>
      </c>
      <c r="L858">
        <v>664046</v>
      </c>
    </row>
    <row r="859" spans="1:12" x14ac:dyDescent="0.3">
      <c r="A859">
        <v>2582</v>
      </c>
      <c r="B859" s="1">
        <v>41790</v>
      </c>
      <c r="C859" s="2" t="s">
        <v>37</v>
      </c>
      <c r="D859" s="2" t="s">
        <v>44</v>
      </c>
      <c r="E859" s="2" t="s">
        <v>47</v>
      </c>
      <c r="F859">
        <v>23512</v>
      </c>
      <c r="G859" s="2" t="s">
        <v>15</v>
      </c>
      <c r="H859">
        <v>9381.56</v>
      </c>
      <c r="I859">
        <v>37.962449999999997</v>
      </c>
      <c r="J859">
        <v>23.687080000000002</v>
      </c>
      <c r="K859" s="2" t="s">
        <v>28</v>
      </c>
      <c r="L859">
        <v>664046</v>
      </c>
    </row>
    <row r="860" spans="1:12" x14ac:dyDescent="0.3">
      <c r="A860">
        <v>2583</v>
      </c>
      <c r="B860" s="1">
        <v>41790</v>
      </c>
      <c r="C860" s="2" t="s">
        <v>37</v>
      </c>
      <c r="D860" s="2" t="s">
        <v>48</v>
      </c>
      <c r="E860" s="2" t="s">
        <v>45</v>
      </c>
      <c r="F860">
        <v>24909</v>
      </c>
      <c r="G860" s="2" t="s">
        <v>11</v>
      </c>
      <c r="H860">
        <v>25710.78</v>
      </c>
      <c r="I860">
        <v>37.962449999999997</v>
      </c>
      <c r="J860">
        <v>23.687080000000002</v>
      </c>
      <c r="K860" s="2" t="s">
        <v>28</v>
      </c>
      <c r="L860">
        <v>664046</v>
      </c>
    </row>
    <row r="861" spans="1:12" x14ac:dyDescent="0.3">
      <c r="A861">
        <v>2584</v>
      </c>
      <c r="B861" s="1">
        <v>41790</v>
      </c>
      <c r="C861" s="2" t="s">
        <v>37</v>
      </c>
      <c r="D861" s="2" t="s">
        <v>48</v>
      </c>
      <c r="E861" s="2" t="s">
        <v>46</v>
      </c>
      <c r="F861">
        <v>15021</v>
      </c>
      <c r="G861" s="2" t="s">
        <v>13</v>
      </c>
      <c r="H861">
        <v>40905.629999999997</v>
      </c>
      <c r="I861">
        <v>37.962449999999997</v>
      </c>
      <c r="J861">
        <v>23.687080000000002</v>
      </c>
      <c r="K861" s="2" t="s">
        <v>28</v>
      </c>
      <c r="L861">
        <v>664046</v>
      </c>
    </row>
    <row r="862" spans="1:12" x14ac:dyDescent="0.3">
      <c r="A862">
        <v>2585</v>
      </c>
      <c r="B862" s="1">
        <v>41790</v>
      </c>
      <c r="C862" s="2" t="s">
        <v>37</v>
      </c>
      <c r="D862" s="2" t="s">
        <v>48</v>
      </c>
      <c r="E862" s="2" t="s">
        <v>47</v>
      </c>
      <c r="F862">
        <v>24662</v>
      </c>
      <c r="G862" s="2" t="s">
        <v>15</v>
      </c>
      <c r="H862">
        <v>17881.97</v>
      </c>
      <c r="I862">
        <v>37.962449999999997</v>
      </c>
      <c r="J862">
        <v>23.687080000000002</v>
      </c>
      <c r="K862" s="2" t="s">
        <v>28</v>
      </c>
      <c r="L862">
        <v>664046</v>
      </c>
    </row>
    <row r="863" spans="1:12" x14ac:dyDescent="0.3">
      <c r="A863">
        <v>2586</v>
      </c>
      <c r="B863" s="1">
        <v>41790</v>
      </c>
      <c r="C863" s="2" t="s">
        <v>37</v>
      </c>
      <c r="D863" s="2" t="s">
        <v>49</v>
      </c>
      <c r="E863" s="2" t="s">
        <v>45</v>
      </c>
      <c r="F863">
        <v>13765</v>
      </c>
      <c r="G863" s="2" t="s">
        <v>11</v>
      </c>
      <c r="H863">
        <v>15324.39</v>
      </c>
      <c r="I863">
        <v>37.962449999999997</v>
      </c>
      <c r="J863">
        <v>23.687080000000002</v>
      </c>
      <c r="K863" s="2" t="s">
        <v>28</v>
      </c>
      <c r="L863">
        <v>664046</v>
      </c>
    </row>
    <row r="864" spans="1:12" x14ac:dyDescent="0.3">
      <c r="A864">
        <v>2587</v>
      </c>
      <c r="B864" s="1">
        <v>41790</v>
      </c>
      <c r="C864" s="2" t="s">
        <v>37</v>
      </c>
      <c r="D864" s="2" t="s">
        <v>49</v>
      </c>
      <c r="E864" s="2" t="s">
        <v>46</v>
      </c>
      <c r="F864">
        <v>23792</v>
      </c>
      <c r="G864" s="2" t="s">
        <v>13</v>
      </c>
      <c r="H864">
        <v>33919.769999999997</v>
      </c>
      <c r="I864">
        <v>37.962449999999997</v>
      </c>
      <c r="J864">
        <v>23.687080000000002</v>
      </c>
      <c r="K864" s="2" t="s">
        <v>28</v>
      </c>
      <c r="L864">
        <v>664046</v>
      </c>
    </row>
    <row r="865" spans="1:12" x14ac:dyDescent="0.3">
      <c r="A865">
        <v>2588</v>
      </c>
      <c r="B865" s="1">
        <v>41790</v>
      </c>
      <c r="C865" s="2" t="s">
        <v>37</v>
      </c>
      <c r="D865" s="2" t="s">
        <v>49</v>
      </c>
      <c r="E865" s="2" t="s">
        <v>47</v>
      </c>
      <c r="F865">
        <v>17555</v>
      </c>
      <c r="G865" s="2" t="s">
        <v>15</v>
      </c>
      <c r="H865">
        <v>11202.73</v>
      </c>
      <c r="I865">
        <v>37.962449999999997</v>
      </c>
      <c r="J865">
        <v>23.687080000000002</v>
      </c>
      <c r="K865" s="2" t="s">
        <v>28</v>
      </c>
      <c r="L865">
        <v>664046</v>
      </c>
    </row>
    <row r="866" spans="1:12" x14ac:dyDescent="0.3">
      <c r="A866">
        <v>2589</v>
      </c>
      <c r="B866" s="1">
        <v>41790</v>
      </c>
      <c r="C866" s="2" t="s">
        <v>37</v>
      </c>
      <c r="D866" s="2" t="s">
        <v>50</v>
      </c>
      <c r="E866" s="2" t="s">
        <v>45</v>
      </c>
      <c r="F866">
        <v>33563</v>
      </c>
      <c r="G866" s="2" t="s">
        <v>11</v>
      </c>
      <c r="H866">
        <v>21782.99</v>
      </c>
      <c r="I866">
        <v>37.962449999999997</v>
      </c>
      <c r="J866">
        <v>23.687080000000002</v>
      </c>
      <c r="K866" s="2" t="s">
        <v>28</v>
      </c>
      <c r="L866">
        <v>664046</v>
      </c>
    </row>
    <row r="867" spans="1:12" x14ac:dyDescent="0.3">
      <c r="A867">
        <v>2590</v>
      </c>
      <c r="B867" s="1">
        <v>41790</v>
      </c>
      <c r="C867" s="2" t="s">
        <v>37</v>
      </c>
      <c r="D867" s="2" t="s">
        <v>50</v>
      </c>
      <c r="E867" s="2" t="s">
        <v>46</v>
      </c>
      <c r="F867">
        <v>25512</v>
      </c>
      <c r="G867" s="2" t="s">
        <v>13</v>
      </c>
      <c r="H867">
        <v>29512.62</v>
      </c>
      <c r="I867">
        <v>37.962449999999997</v>
      </c>
      <c r="J867">
        <v>23.687080000000002</v>
      </c>
      <c r="K867" s="2" t="s">
        <v>28</v>
      </c>
      <c r="L867">
        <v>664046</v>
      </c>
    </row>
    <row r="868" spans="1:12" x14ac:dyDescent="0.3">
      <c r="A868">
        <v>2591</v>
      </c>
      <c r="B868" s="1">
        <v>41790</v>
      </c>
      <c r="C868" s="2" t="s">
        <v>37</v>
      </c>
      <c r="D868" s="2" t="s">
        <v>50</v>
      </c>
      <c r="E868" s="2" t="s">
        <v>47</v>
      </c>
      <c r="F868">
        <v>62328</v>
      </c>
      <c r="G868" s="2" t="s">
        <v>15</v>
      </c>
      <c r="H868">
        <v>14535.1</v>
      </c>
      <c r="I868">
        <v>37.962449999999997</v>
      </c>
      <c r="J868">
        <v>23.687080000000002</v>
      </c>
      <c r="K868" s="2" t="s">
        <v>28</v>
      </c>
      <c r="L868">
        <v>664046</v>
      </c>
    </row>
    <row r="869" spans="1:12" x14ac:dyDescent="0.3">
      <c r="A869">
        <v>2592</v>
      </c>
      <c r="B869" s="1">
        <v>41790</v>
      </c>
      <c r="C869" s="2" t="s">
        <v>37</v>
      </c>
      <c r="D869" s="2" t="s">
        <v>51</v>
      </c>
      <c r="E869" s="2" t="s">
        <v>45</v>
      </c>
      <c r="F869">
        <v>27136</v>
      </c>
      <c r="G869" s="2" t="s">
        <v>11</v>
      </c>
      <c r="H869">
        <v>16580.849999999999</v>
      </c>
      <c r="I869">
        <v>37.962449999999997</v>
      </c>
      <c r="J869">
        <v>23.687080000000002</v>
      </c>
      <c r="K869" s="2" t="s">
        <v>28</v>
      </c>
      <c r="L869">
        <v>664046</v>
      </c>
    </row>
    <row r="870" spans="1:12" x14ac:dyDescent="0.3">
      <c r="A870">
        <v>2593</v>
      </c>
      <c r="B870" s="1">
        <v>41790</v>
      </c>
      <c r="C870" s="2" t="s">
        <v>37</v>
      </c>
      <c r="D870" s="2" t="s">
        <v>51</v>
      </c>
      <c r="E870" s="2" t="s">
        <v>46</v>
      </c>
      <c r="F870">
        <v>15475</v>
      </c>
      <c r="G870" s="2" t="s">
        <v>13</v>
      </c>
      <c r="H870">
        <v>33897.18</v>
      </c>
      <c r="I870">
        <v>37.962449999999997</v>
      </c>
      <c r="J870">
        <v>23.687080000000002</v>
      </c>
      <c r="K870" s="2" t="s">
        <v>28</v>
      </c>
      <c r="L870">
        <v>664046</v>
      </c>
    </row>
    <row r="871" spans="1:12" x14ac:dyDescent="0.3">
      <c r="A871">
        <v>2594</v>
      </c>
      <c r="B871" s="1">
        <v>41790</v>
      </c>
      <c r="C871" s="2" t="s">
        <v>37</v>
      </c>
      <c r="D871" s="2" t="s">
        <v>51</v>
      </c>
      <c r="E871" s="2" t="s">
        <v>47</v>
      </c>
      <c r="F871">
        <v>18735</v>
      </c>
      <c r="G871" s="2" t="s">
        <v>15</v>
      </c>
      <c r="H871">
        <v>10503.65</v>
      </c>
      <c r="I871">
        <v>37.962449999999997</v>
      </c>
      <c r="J871">
        <v>23.687080000000002</v>
      </c>
      <c r="K871" s="2" t="s">
        <v>28</v>
      </c>
      <c r="L871">
        <v>664046</v>
      </c>
    </row>
    <row r="872" spans="1:12" x14ac:dyDescent="0.3">
      <c r="A872">
        <v>2610</v>
      </c>
      <c r="B872" s="1">
        <v>41820</v>
      </c>
      <c r="C872" s="2" t="s">
        <v>33</v>
      </c>
      <c r="D872" s="2" t="s">
        <v>44</v>
      </c>
      <c r="E872" s="2" t="s">
        <v>45</v>
      </c>
      <c r="F872">
        <v>19705</v>
      </c>
      <c r="G872" s="2" t="s">
        <v>11</v>
      </c>
      <c r="H872">
        <v>24158.44</v>
      </c>
      <c r="I872">
        <v>37.97945</v>
      </c>
      <c r="J872">
        <v>23.71622</v>
      </c>
      <c r="K872" s="2" t="s">
        <v>28</v>
      </c>
      <c r="L872">
        <v>664046</v>
      </c>
    </row>
    <row r="873" spans="1:12" x14ac:dyDescent="0.3">
      <c r="A873">
        <v>2611</v>
      </c>
      <c r="B873" s="1">
        <v>41820</v>
      </c>
      <c r="C873" s="2" t="s">
        <v>33</v>
      </c>
      <c r="D873" s="2" t="s">
        <v>44</v>
      </c>
      <c r="E873" s="2" t="s">
        <v>46</v>
      </c>
      <c r="F873">
        <v>13271</v>
      </c>
      <c r="G873" s="2" t="s">
        <v>13</v>
      </c>
      <c r="H873">
        <v>41596.370000000003</v>
      </c>
      <c r="I873">
        <v>37.97945</v>
      </c>
      <c r="J873">
        <v>23.71622</v>
      </c>
      <c r="K873" s="2" t="s">
        <v>28</v>
      </c>
      <c r="L873">
        <v>664046</v>
      </c>
    </row>
    <row r="874" spans="1:12" x14ac:dyDescent="0.3">
      <c r="A874">
        <v>2612</v>
      </c>
      <c r="B874" s="1">
        <v>41820</v>
      </c>
      <c r="C874" s="2" t="s">
        <v>33</v>
      </c>
      <c r="D874" s="2" t="s">
        <v>44</v>
      </c>
      <c r="E874" s="2" t="s">
        <v>47</v>
      </c>
      <c r="F874">
        <v>25663</v>
      </c>
      <c r="G874" s="2" t="s">
        <v>15</v>
      </c>
      <c r="H874">
        <v>15726.87</v>
      </c>
      <c r="I874">
        <v>37.97945</v>
      </c>
      <c r="J874">
        <v>23.71622</v>
      </c>
      <c r="K874" s="2" t="s">
        <v>28</v>
      </c>
      <c r="L874">
        <v>664046</v>
      </c>
    </row>
    <row r="875" spans="1:12" x14ac:dyDescent="0.3">
      <c r="A875">
        <v>2613</v>
      </c>
      <c r="B875" s="1">
        <v>41820</v>
      </c>
      <c r="C875" s="2" t="s">
        <v>33</v>
      </c>
      <c r="D875" s="2" t="s">
        <v>48</v>
      </c>
      <c r="E875" s="2" t="s">
        <v>45</v>
      </c>
      <c r="F875">
        <v>38963</v>
      </c>
      <c r="G875" s="2" t="s">
        <v>11</v>
      </c>
      <c r="H875">
        <v>31337.46</v>
      </c>
      <c r="I875">
        <v>37.97945</v>
      </c>
      <c r="J875">
        <v>23.71622</v>
      </c>
      <c r="K875" s="2" t="s">
        <v>28</v>
      </c>
      <c r="L875">
        <v>664046</v>
      </c>
    </row>
    <row r="876" spans="1:12" x14ac:dyDescent="0.3">
      <c r="A876">
        <v>2614</v>
      </c>
      <c r="B876" s="1">
        <v>41820</v>
      </c>
      <c r="C876" s="2" t="s">
        <v>33</v>
      </c>
      <c r="D876" s="2" t="s">
        <v>48</v>
      </c>
      <c r="E876" s="2" t="s">
        <v>46</v>
      </c>
      <c r="F876">
        <v>10305</v>
      </c>
      <c r="G876" s="2" t="s">
        <v>13</v>
      </c>
      <c r="H876">
        <v>37841.379999999997</v>
      </c>
      <c r="I876">
        <v>37.97945</v>
      </c>
      <c r="J876">
        <v>23.71622</v>
      </c>
      <c r="K876" s="2" t="s">
        <v>28</v>
      </c>
      <c r="L876">
        <v>664046</v>
      </c>
    </row>
    <row r="877" spans="1:12" x14ac:dyDescent="0.3">
      <c r="A877">
        <v>2615</v>
      </c>
      <c r="B877" s="1">
        <v>41820</v>
      </c>
      <c r="C877" s="2" t="s">
        <v>33</v>
      </c>
      <c r="D877" s="2" t="s">
        <v>48</v>
      </c>
      <c r="E877" s="2" t="s">
        <v>47</v>
      </c>
      <c r="F877">
        <v>31013</v>
      </c>
      <c r="G877" s="2" t="s">
        <v>15</v>
      </c>
      <c r="H877">
        <v>22547</v>
      </c>
      <c r="I877">
        <v>37.97945</v>
      </c>
      <c r="J877">
        <v>23.71622</v>
      </c>
      <c r="K877" s="2" t="s">
        <v>28</v>
      </c>
      <c r="L877">
        <v>664046</v>
      </c>
    </row>
    <row r="878" spans="1:12" x14ac:dyDescent="0.3">
      <c r="A878">
        <v>2616</v>
      </c>
      <c r="B878" s="1">
        <v>41820</v>
      </c>
      <c r="C878" s="2" t="s">
        <v>33</v>
      </c>
      <c r="D878" s="2" t="s">
        <v>49</v>
      </c>
      <c r="E878" s="2" t="s">
        <v>45</v>
      </c>
      <c r="F878">
        <v>56308</v>
      </c>
      <c r="G878" s="2" t="s">
        <v>11</v>
      </c>
      <c r="H878">
        <v>35833.129999999997</v>
      </c>
      <c r="I878">
        <v>37.97945</v>
      </c>
      <c r="J878">
        <v>23.71622</v>
      </c>
      <c r="K878" s="2" t="s">
        <v>28</v>
      </c>
      <c r="L878">
        <v>664046</v>
      </c>
    </row>
    <row r="879" spans="1:12" x14ac:dyDescent="0.3">
      <c r="A879">
        <v>2617</v>
      </c>
      <c r="B879" s="1">
        <v>41820</v>
      </c>
      <c r="C879" s="2" t="s">
        <v>33</v>
      </c>
      <c r="D879" s="2" t="s">
        <v>49</v>
      </c>
      <c r="E879" s="2" t="s">
        <v>46</v>
      </c>
      <c r="F879">
        <v>31677</v>
      </c>
      <c r="G879" s="2" t="s">
        <v>13</v>
      </c>
      <c r="H879">
        <v>48541.56</v>
      </c>
      <c r="I879">
        <v>37.97945</v>
      </c>
      <c r="J879">
        <v>23.71622</v>
      </c>
      <c r="K879" s="2" t="s">
        <v>28</v>
      </c>
      <c r="L879">
        <v>664046</v>
      </c>
    </row>
    <row r="880" spans="1:12" x14ac:dyDescent="0.3">
      <c r="A880">
        <v>2618</v>
      </c>
      <c r="B880" s="1">
        <v>41820</v>
      </c>
      <c r="C880" s="2" t="s">
        <v>33</v>
      </c>
      <c r="D880" s="2" t="s">
        <v>49</v>
      </c>
      <c r="E880" s="2" t="s">
        <v>47</v>
      </c>
      <c r="F880">
        <v>47410</v>
      </c>
      <c r="G880" s="2" t="s">
        <v>15</v>
      </c>
      <c r="H880">
        <v>23202.11</v>
      </c>
      <c r="I880">
        <v>37.97945</v>
      </c>
      <c r="J880">
        <v>23.71622</v>
      </c>
      <c r="K880" s="2" t="s">
        <v>28</v>
      </c>
      <c r="L880">
        <v>664046</v>
      </c>
    </row>
    <row r="881" spans="1:12" x14ac:dyDescent="0.3">
      <c r="A881">
        <v>2619</v>
      </c>
      <c r="B881" s="1">
        <v>41820</v>
      </c>
      <c r="C881" s="2" t="s">
        <v>33</v>
      </c>
      <c r="D881" s="2" t="s">
        <v>50</v>
      </c>
      <c r="E881" s="2" t="s">
        <v>45</v>
      </c>
      <c r="F881">
        <v>44511</v>
      </c>
      <c r="G881" s="2" t="s">
        <v>11</v>
      </c>
      <c r="H881">
        <v>29512.69</v>
      </c>
      <c r="I881">
        <v>37.97945</v>
      </c>
      <c r="J881">
        <v>23.71622</v>
      </c>
      <c r="K881" s="2" t="s">
        <v>28</v>
      </c>
      <c r="L881">
        <v>664046</v>
      </c>
    </row>
    <row r="882" spans="1:12" x14ac:dyDescent="0.3">
      <c r="A882">
        <v>2620</v>
      </c>
      <c r="B882" s="1">
        <v>41820</v>
      </c>
      <c r="C882" s="2" t="s">
        <v>33</v>
      </c>
      <c r="D882" s="2" t="s">
        <v>50</v>
      </c>
      <c r="E882" s="2" t="s">
        <v>46</v>
      </c>
      <c r="F882">
        <v>49641</v>
      </c>
      <c r="G882" s="2" t="s">
        <v>13</v>
      </c>
      <c r="H882">
        <v>42028.7</v>
      </c>
      <c r="I882">
        <v>37.97945</v>
      </c>
      <c r="J882">
        <v>23.71622</v>
      </c>
      <c r="K882" s="2" t="s">
        <v>28</v>
      </c>
      <c r="L882">
        <v>664046</v>
      </c>
    </row>
    <row r="883" spans="1:12" x14ac:dyDescent="0.3">
      <c r="A883">
        <v>2621</v>
      </c>
      <c r="B883" s="1">
        <v>41820</v>
      </c>
      <c r="C883" s="2" t="s">
        <v>33</v>
      </c>
      <c r="D883" s="2" t="s">
        <v>50</v>
      </c>
      <c r="E883" s="2" t="s">
        <v>47</v>
      </c>
      <c r="F883">
        <v>46366</v>
      </c>
      <c r="G883" s="2" t="s">
        <v>15</v>
      </c>
      <c r="H883">
        <v>17924.66</v>
      </c>
      <c r="I883">
        <v>37.97945</v>
      </c>
      <c r="J883">
        <v>23.71622</v>
      </c>
      <c r="K883" s="2" t="s">
        <v>28</v>
      </c>
      <c r="L883">
        <v>664046</v>
      </c>
    </row>
    <row r="884" spans="1:12" x14ac:dyDescent="0.3">
      <c r="A884">
        <v>2622</v>
      </c>
      <c r="B884" s="1">
        <v>41820</v>
      </c>
      <c r="C884" s="2" t="s">
        <v>33</v>
      </c>
      <c r="D884" s="2" t="s">
        <v>51</v>
      </c>
      <c r="E884" s="2" t="s">
        <v>45</v>
      </c>
      <c r="F884">
        <v>36834</v>
      </c>
      <c r="G884" s="2" t="s">
        <v>11</v>
      </c>
      <c r="H884">
        <v>25110.51</v>
      </c>
      <c r="I884">
        <v>37.97945</v>
      </c>
      <c r="J884">
        <v>23.71622</v>
      </c>
      <c r="K884" s="2" t="s">
        <v>28</v>
      </c>
      <c r="L884">
        <v>664046</v>
      </c>
    </row>
    <row r="885" spans="1:12" x14ac:dyDescent="0.3">
      <c r="A885">
        <v>2623</v>
      </c>
      <c r="B885" s="1">
        <v>41820</v>
      </c>
      <c r="C885" s="2" t="s">
        <v>33</v>
      </c>
      <c r="D885" s="2" t="s">
        <v>51</v>
      </c>
      <c r="E885" s="2" t="s">
        <v>46</v>
      </c>
      <c r="F885">
        <v>19194</v>
      </c>
      <c r="G885" s="2" t="s">
        <v>13</v>
      </c>
      <c r="H885">
        <v>38903.11</v>
      </c>
      <c r="I885">
        <v>37.97945</v>
      </c>
      <c r="J885">
        <v>23.71622</v>
      </c>
      <c r="K885" s="2" t="s">
        <v>28</v>
      </c>
      <c r="L885">
        <v>664046</v>
      </c>
    </row>
    <row r="886" spans="1:12" x14ac:dyDescent="0.3">
      <c r="A886">
        <v>2624</v>
      </c>
      <c r="B886" s="1">
        <v>41820</v>
      </c>
      <c r="C886" s="2" t="s">
        <v>33</v>
      </c>
      <c r="D886" s="2" t="s">
        <v>51</v>
      </c>
      <c r="E886" s="2" t="s">
        <v>47</v>
      </c>
      <c r="F886">
        <v>24498</v>
      </c>
      <c r="G886" s="2" t="s">
        <v>15</v>
      </c>
      <c r="H886">
        <v>15320.55</v>
      </c>
      <c r="I886">
        <v>37.97945</v>
      </c>
      <c r="J886">
        <v>23.71622</v>
      </c>
      <c r="K886" s="2" t="s">
        <v>28</v>
      </c>
      <c r="L886">
        <v>664046</v>
      </c>
    </row>
    <row r="887" spans="1:12" x14ac:dyDescent="0.3">
      <c r="A887">
        <v>2670</v>
      </c>
      <c r="B887" s="1">
        <v>41820</v>
      </c>
      <c r="C887" s="2" t="s">
        <v>37</v>
      </c>
      <c r="D887" s="2" t="s">
        <v>44</v>
      </c>
      <c r="E887" s="2" t="s">
        <v>45</v>
      </c>
      <c r="F887">
        <v>20598</v>
      </c>
      <c r="G887" s="2" t="s">
        <v>11</v>
      </c>
      <c r="H887">
        <v>22220.51</v>
      </c>
      <c r="I887">
        <v>37.962449999999997</v>
      </c>
      <c r="J887">
        <v>23.687080000000002</v>
      </c>
      <c r="K887" s="2" t="s">
        <v>28</v>
      </c>
      <c r="L887">
        <v>664046</v>
      </c>
    </row>
    <row r="888" spans="1:12" x14ac:dyDescent="0.3">
      <c r="A888">
        <v>2671</v>
      </c>
      <c r="B888" s="1">
        <v>41820</v>
      </c>
      <c r="C888" s="2" t="s">
        <v>37</v>
      </c>
      <c r="D888" s="2" t="s">
        <v>44</v>
      </c>
      <c r="E888" s="2" t="s">
        <v>46</v>
      </c>
      <c r="F888">
        <v>13503</v>
      </c>
      <c r="G888" s="2" t="s">
        <v>13</v>
      </c>
      <c r="H888">
        <v>29721.14</v>
      </c>
      <c r="I888">
        <v>37.962449999999997</v>
      </c>
      <c r="J888">
        <v>23.687080000000002</v>
      </c>
      <c r="K888" s="2" t="s">
        <v>28</v>
      </c>
      <c r="L888">
        <v>664046</v>
      </c>
    </row>
    <row r="889" spans="1:12" x14ac:dyDescent="0.3">
      <c r="A889">
        <v>2672</v>
      </c>
      <c r="B889" s="1">
        <v>41820</v>
      </c>
      <c r="C889" s="2" t="s">
        <v>37</v>
      </c>
      <c r="D889" s="2" t="s">
        <v>44</v>
      </c>
      <c r="E889" s="2" t="s">
        <v>47</v>
      </c>
      <c r="F889">
        <v>17707</v>
      </c>
      <c r="G889" s="2" t="s">
        <v>15</v>
      </c>
      <c r="H889">
        <v>15091.21</v>
      </c>
      <c r="I889">
        <v>37.962449999999997</v>
      </c>
      <c r="J889">
        <v>23.687080000000002</v>
      </c>
      <c r="K889" s="2" t="s">
        <v>28</v>
      </c>
      <c r="L889">
        <v>664046</v>
      </c>
    </row>
    <row r="890" spans="1:12" x14ac:dyDescent="0.3">
      <c r="A890">
        <v>2673</v>
      </c>
      <c r="B890" s="1">
        <v>41820</v>
      </c>
      <c r="C890" s="2" t="s">
        <v>37</v>
      </c>
      <c r="D890" s="2" t="s">
        <v>48</v>
      </c>
      <c r="E890" s="2" t="s">
        <v>45</v>
      </c>
      <c r="F890">
        <v>17515</v>
      </c>
      <c r="G890" s="2" t="s">
        <v>11</v>
      </c>
      <c r="H890">
        <v>22040.5</v>
      </c>
      <c r="I890">
        <v>37.962449999999997</v>
      </c>
      <c r="J890">
        <v>23.687080000000002</v>
      </c>
      <c r="K890" s="2" t="s">
        <v>28</v>
      </c>
      <c r="L890">
        <v>664046</v>
      </c>
    </row>
    <row r="891" spans="1:12" x14ac:dyDescent="0.3">
      <c r="A891">
        <v>2674</v>
      </c>
      <c r="B891" s="1">
        <v>41820</v>
      </c>
      <c r="C891" s="2" t="s">
        <v>37</v>
      </c>
      <c r="D891" s="2" t="s">
        <v>48</v>
      </c>
      <c r="E891" s="2" t="s">
        <v>46</v>
      </c>
      <c r="F891">
        <v>36735</v>
      </c>
      <c r="G891" s="2" t="s">
        <v>13</v>
      </c>
      <c r="H891">
        <v>34669.1</v>
      </c>
      <c r="I891">
        <v>37.962449999999997</v>
      </c>
      <c r="J891">
        <v>23.687080000000002</v>
      </c>
      <c r="K891" s="2" t="s">
        <v>28</v>
      </c>
      <c r="L891">
        <v>664046</v>
      </c>
    </row>
    <row r="892" spans="1:12" x14ac:dyDescent="0.3">
      <c r="A892">
        <v>2675</v>
      </c>
      <c r="B892" s="1">
        <v>41820</v>
      </c>
      <c r="C892" s="2" t="s">
        <v>37</v>
      </c>
      <c r="D892" s="2" t="s">
        <v>48</v>
      </c>
      <c r="E892" s="2" t="s">
        <v>47</v>
      </c>
      <c r="F892">
        <v>37225</v>
      </c>
      <c r="G892" s="2" t="s">
        <v>15</v>
      </c>
      <c r="H892">
        <v>20705.560000000001</v>
      </c>
      <c r="I892">
        <v>37.962449999999997</v>
      </c>
      <c r="J892">
        <v>23.687080000000002</v>
      </c>
      <c r="K892" s="2" t="s">
        <v>28</v>
      </c>
      <c r="L892">
        <v>664046</v>
      </c>
    </row>
    <row r="893" spans="1:12" x14ac:dyDescent="0.3">
      <c r="A893">
        <v>2676</v>
      </c>
      <c r="B893" s="1">
        <v>41820</v>
      </c>
      <c r="C893" s="2" t="s">
        <v>37</v>
      </c>
      <c r="D893" s="2" t="s">
        <v>49</v>
      </c>
      <c r="E893" s="2" t="s">
        <v>45</v>
      </c>
      <c r="F893">
        <v>35027</v>
      </c>
      <c r="G893" s="2" t="s">
        <v>11</v>
      </c>
      <c r="H893">
        <v>30009.39</v>
      </c>
      <c r="I893">
        <v>37.962449999999997</v>
      </c>
      <c r="J893">
        <v>23.687080000000002</v>
      </c>
      <c r="K893" s="2" t="s">
        <v>28</v>
      </c>
      <c r="L893">
        <v>664046</v>
      </c>
    </row>
    <row r="894" spans="1:12" x14ac:dyDescent="0.3">
      <c r="A894">
        <v>2677</v>
      </c>
      <c r="B894" s="1">
        <v>41820</v>
      </c>
      <c r="C894" s="2" t="s">
        <v>37</v>
      </c>
      <c r="D894" s="2" t="s">
        <v>49</v>
      </c>
      <c r="E894" s="2" t="s">
        <v>46</v>
      </c>
      <c r="F894">
        <v>30899</v>
      </c>
      <c r="G894" s="2" t="s">
        <v>13</v>
      </c>
      <c r="H894">
        <v>43472.87</v>
      </c>
      <c r="I894">
        <v>37.962449999999997</v>
      </c>
      <c r="J894">
        <v>23.687080000000002</v>
      </c>
      <c r="K894" s="2" t="s">
        <v>28</v>
      </c>
      <c r="L894">
        <v>664046</v>
      </c>
    </row>
    <row r="895" spans="1:12" x14ac:dyDescent="0.3">
      <c r="A895">
        <v>2678</v>
      </c>
      <c r="B895" s="1">
        <v>41820</v>
      </c>
      <c r="C895" s="2" t="s">
        <v>37</v>
      </c>
      <c r="D895" s="2" t="s">
        <v>49</v>
      </c>
      <c r="E895" s="2" t="s">
        <v>47</v>
      </c>
      <c r="F895">
        <v>32750</v>
      </c>
      <c r="G895" s="2" t="s">
        <v>15</v>
      </c>
      <c r="H895">
        <v>17395.66</v>
      </c>
      <c r="I895">
        <v>37.962449999999997</v>
      </c>
      <c r="J895">
        <v>23.687080000000002</v>
      </c>
      <c r="K895" s="2" t="s">
        <v>28</v>
      </c>
      <c r="L895">
        <v>664046</v>
      </c>
    </row>
    <row r="896" spans="1:12" x14ac:dyDescent="0.3">
      <c r="A896">
        <v>2679</v>
      </c>
      <c r="B896" s="1">
        <v>41820</v>
      </c>
      <c r="C896" s="2" t="s">
        <v>37</v>
      </c>
      <c r="D896" s="2" t="s">
        <v>50</v>
      </c>
      <c r="E896" s="2" t="s">
        <v>45</v>
      </c>
      <c r="F896">
        <v>73781</v>
      </c>
      <c r="G896" s="2" t="s">
        <v>11</v>
      </c>
      <c r="H896">
        <v>29006.66</v>
      </c>
      <c r="I896">
        <v>37.962449999999997</v>
      </c>
      <c r="J896">
        <v>23.687080000000002</v>
      </c>
      <c r="K896" s="2" t="s">
        <v>28</v>
      </c>
      <c r="L896">
        <v>664046</v>
      </c>
    </row>
    <row r="897" spans="1:12" x14ac:dyDescent="0.3">
      <c r="A897">
        <v>2680</v>
      </c>
      <c r="B897" s="1">
        <v>41820</v>
      </c>
      <c r="C897" s="2" t="s">
        <v>37</v>
      </c>
      <c r="D897" s="2" t="s">
        <v>50</v>
      </c>
      <c r="E897" s="2" t="s">
        <v>46</v>
      </c>
      <c r="F897">
        <v>27638</v>
      </c>
      <c r="G897" s="2" t="s">
        <v>13</v>
      </c>
      <c r="H897">
        <v>31159.439999999999</v>
      </c>
      <c r="I897">
        <v>37.962449999999997</v>
      </c>
      <c r="J897">
        <v>23.687080000000002</v>
      </c>
      <c r="K897" s="2" t="s">
        <v>28</v>
      </c>
      <c r="L897">
        <v>664046</v>
      </c>
    </row>
    <row r="898" spans="1:12" x14ac:dyDescent="0.3">
      <c r="A898">
        <v>2681</v>
      </c>
      <c r="B898" s="1">
        <v>41820</v>
      </c>
      <c r="C898" s="2" t="s">
        <v>37</v>
      </c>
      <c r="D898" s="2" t="s">
        <v>50</v>
      </c>
      <c r="E898" s="2" t="s">
        <v>47</v>
      </c>
      <c r="F898">
        <v>52898</v>
      </c>
      <c r="G898" s="2" t="s">
        <v>15</v>
      </c>
      <c r="H898">
        <v>17058.22</v>
      </c>
      <c r="I898">
        <v>37.962449999999997</v>
      </c>
      <c r="J898">
        <v>23.687080000000002</v>
      </c>
      <c r="K898" s="2" t="s">
        <v>28</v>
      </c>
      <c r="L898">
        <v>664046</v>
      </c>
    </row>
    <row r="899" spans="1:12" x14ac:dyDescent="0.3">
      <c r="A899">
        <v>2682</v>
      </c>
      <c r="B899" s="1">
        <v>41820</v>
      </c>
      <c r="C899" s="2" t="s">
        <v>37</v>
      </c>
      <c r="D899" s="2" t="s">
        <v>51</v>
      </c>
      <c r="E899" s="2" t="s">
        <v>45</v>
      </c>
      <c r="F899">
        <v>23905</v>
      </c>
      <c r="G899" s="2" t="s">
        <v>11</v>
      </c>
      <c r="H899">
        <v>21329.02</v>
      </c>
      <c r="I899">
        <v>37.962449999999997</v>
      </c>
      <c r="J899">
        <v>23.687080000000002</v>
      </c>
      <c r="K899" s="2" t="s">
        <v>28</v>
      </c>
      <c r="L899">
        <v>664046</v>
      </c>
    </row>
    <row r="900" spans="1:12" x14ac:dyDescent="0.3">
      <c r="A900">
        <v>2683</v>
      </c>
      <c r="B900" s="1">
        <v>41820</v>
      </c>
      <c r="C900" s="2" t="s">
        <v>37</v>
      </c>
      <c r="D900" s="2" t="s">
        <v>51</v>
      </c>
      <c r="E900" s="2" t="s">
        <v>46</v>
      </c>
      <c r="F900">
        <v>15019</v>
      </c>
      <c r="G900" s="2" t="s">
        <v>13</v>
      </c>
      <c r="H900">
        <v>27271.82</v>
      </c>
      <c r="I900">
        <v>37.962449999999997</v>
      </c>
      <c r="J900">
        <v>23.687080000000002</v>
      </c>
      <c r="K900" s="2" t="s">
        <v>28</v>
      </c>
      <c r="L900">
        <v>664046</v>
      </c>
    </row>
    <row r="901" spans="1:12" x14ac:dyDescent="0.3">
      <c r="A901">
        <v>2684</v>
      </c>
      <c r="B901" s="1">
        <v>41820</v>
      </c>
      <c r="C901" s="2" t="s">
        <v>37</v>
      </c>
      <c r="D901" s="2" t="s">
        <v>51</v>
      </c>
      <c r="E901" s="2" t="s">
        <v>47</v>
      </c>
      <c r="F901">
        <v>37614</v>
      </c>
      <c r="G901" s="2" t="s">
        <v>15</v>
      </c>
      <c r="H901">
        <v>16916.77</v>
      </c>
      <c r="I901">
        <v>37.962449999999997</v>
      </c>
      <c r="J901">
        <v>23.687080000000002</v>
      </c>
      <c r="K901" s="2" t="s">
        <v>28</v>
      </c>
      <c r="L901">
        <v>664046</v>
      </c>
    </row>
    <row r="902" spans="1:12" x14ac:dyDescent="0.3">
      <c r="A902">
        <v>2700</v>
      </c>
      <c r="B902" s="1">
        <v>41851</v>
      </c>
      <c r="C902" s="2" t="s">
        <v>33</v>
      </c>
      <c r="D902" s="2" t="s">
        <v>44</v>
      </c>
      <c r="E902" s="2" t="s">
        <v>45</v>
      </c>
      <c r="F902">
        <v>22839</v>
      </c>
      <c r="G902" s="2" t="s">
        <v>11</v>
      </c>
      <c r="H902">
        <v>26854.34</v>
      </c>
      <c r="I902">
        <v>37.97945</v>
      </c>
      <c r="J902">
        <v>23.71622</v>
      </c>
      <c r="K902" s="2" t="s">
        <v>28</v>
      </c>
      <c r="L902">
        <v>664046</v>
      </c>
    </row>
    <row r="903" spans="1:12" x14ac:dyDescent="0.3">
      <c r="A903">
        <v>2701</v>
      </c>
      <c r="B903" s="1">
        <v>41851</v>
      </c>
      <c r="C903" s="2" t="s">
        <v>33</v>
      </c>
      <c r="D903" s="2" t="s">
        <v>44</v>
      </c>
      <c r="E903" s="2" t="s">
        <v>46</v>
      </c>
      <c r="F903">
        <v>13033</v>
      </c>
      <c r="G903" s="2" t="s">
        <v>13</v>
      </c>
      <c r="H903">
        <v>46110.34</v>
      </c>
      <c r="I903">
        <v>37.97945</v>
      </c>
      <c r="J903">
        <v>23.71622</v>
      </c>
      <c r="K903" s="2" t="s">
        <v>28</v>
      </c>
      <c r="L903">
        <v>664046</v>
      </c>
    </row>
    <row r="904" spans="1:12" x14ac:dyDescent="0.3">
      <c r="A904">
        <v>2702</v>
      </c>
      <c r="B904" s="1">
        <v>41851</v>
      </c>
      <c r="C904" s="2" t="s">
        <v>33</v>
      </c>
      <c r="D904" s="2" t="s">
        <v>44</v>
      </c>
      <c r="E904" s="2" t="s">
        <v>47</v>
      </c>
      <c r="F904">
        <v>37056</v>
      </c>
      <c r="G904" s="2" t="s">
        <v>15</v>
      </c>
      <c r="H904">
        <v>19991.89</v>
      </c>
      <c r="I904">
        <v>37.97945</v>
      </c>
      <c r="J904">
        <v>23.71622</v>
      </c>
      <c r="K904" s="2" t="s">
        <v>28</v>
      </c>
      <c r="L904">
        <v>664046</v>
      </c>
    </row>
    <row r="905" spans="1:12" x14ac:dyDescent="0.3">
      <c r="A905">
        <v>2703</v>
      </c>
      <c r="B905" s="1">
        <v>41851</v>
      </c>
      <c r="C905" s="2" t="s">
        <v>33</v>
      </c>
      <c r="D905" s="2" t="s">
        <v>48</v>
      </c>
      <c r="E905" s="2" t="s">
        <v>45</v>
      </c>
      <c r="F905">
        <v>21410</v>
      </c>
      <c r="G905" s="2" t="s">
        <v>11</v>
      </c>
      <c r="H905">
        <v>27345.34</v>
      </c>
      <c r="I905">
        <v>37.97945</v>
      </c>
      <c r="J905">
        <v>23.71622</v>
      </c>
      <c r="K905" s="2" t="s">
        <v>28</v>
      </c>
      <c r="L905">
        <v>664046</v>
      </c>
    </row>
    <row r="906" spans="1:12" x14ac:dyDescent="0.3">
      <c r="A906">
        <v>2704</v>
      </c>
      <c r="B906" s="1">
        <v>41851</v>
      </c>
      <c r="C906" s="2" t="s">
        <v>33</v>
      </c>
      <c r="D906" s="2" t="s">
        <v>48</v>
      </c>
      <c r="E906" s="2" t="s">
        <v>46</v>
      </c>
      <c r="F906">
        <v>27797</v>
      </c>
      <c r="G906" s="2" t="s">
        <v>13</v>
      </c>
      <c r="H906">
        <v>57300.89</v>
      </c>
      <c r="I906">
        <v>37.97945</v>
      </c>
      <c r="J906">
        <v>23.71622</v>
      </c>
      <c r="K906" s="2" t="s">
        <v>28</v>
      </c>
      <c r="L906">
        <v>664046</v>
      </c>
    </row>
    <row r="907" spans="1:12" x14ac:dyDescent="0.3">
      <c r="A907">
        <v>2705</v>
      </c>
      <c r="B907" s="1">
        <v>41851</v>
      </c>
      <c r="C907" s="2" t="s">
        <v>33</v>
      </c>
      <c r="D907" s="2" t="s">
        <v>48</v>
      </c>
      <c r="E907" s="2" t="s">
        <v>47</v>
      </c>
      <c r="F907">
        <v>47558</v>
      </c>
      <c r="G907" s="2" t="s">
        <v>15</v>
      </c>
      <c r="H907">
        <v>29452.12</v>
      </c>
      <c r="I907">
        <v>37.97945</v>
      </c>
      <c r="J907">
        <v>23.71622</v>
      </c>
      <c r="K907" s="2" t="s">
        <v>28</v>
      </c>
      <c r="L907">
        <v>664046</v>
      </c>
    </row>
    <row r="908" spans="1:12" x14ac:dyDescent="0.3">
      <c r="A908">
        <v>2706</v>
      </c>
      <c r="B908" s="1">
        <v>41851</v>
      </c>
      <c r="C908" s="2" t="s">
        <v>33</v>
      </c>
      <c r="D908" s="2" t="s">
        <v>49</v>
      </c>
      <c r="E908" s="2" t="s">
        <v>45</v>
      </c>
      <c r="F908">
        <v>25271</v>
      </c>
      <c r="G908" s="2" t="s">
        <v>11</v>
      </c>
      <c r="H908">
        <v>26909.97</v>
      </c>
      <c r="I908">
        <v>37.97945</v>
      </c>
      <c r="J908">
        <v>23.71622</v>
      </c>
      <c r="K908" s="2" t="s">
        <v>28</v>
      </c>
      <c r="L908">
        <v>664046</v>
      </c>
    </row>
    <row r="909" spans="1:12" x14ac:dyDescent="0.3">
      <c r="A909">
        <v>2707</v>
      </c>
      <c r="B909" s="1">
        <v>41851</v>
      </c>
      <c r="C909" s="2" t="s">
        <v>33</v>
      </c>
      <c r="D909" s="2" t="s">
        <v>49</v>
      </c>
      <c r="E909" s="2" t="s">
        <v>46</v>
      </c>
      <c r="F909">
        <v>26577</v>
      </c>
      <c r="G909" s="2" t="s">
        <v>13</v>
      </c>
      <c r="H909">
        <v>48205.1</v>
      </c>
      <c r="I909">
        <v>37.97945</v>
      </c>
      <c r="J909">
        <v>23.71622</v>
      </c>
      <c r="K909" s="2" t="s">
        <v>28</v>
      </c>
      <c r="L909">
        <v>664046</v>
      </c>
    </row>
    <row r="910" spans="1:12" x14ac:dyDescent="0.3">
      <c r="A910">
        <v>2708</v>
      </c>
      <c r="B910" s="1">
        <v>41851</v>
      </c>
      <c r="C910" s="2" t="s">
        <v>33</v>
      </c>
      <c r="D910" s="2" t="s">
        <v>49</v>
      </c>
      <c r="E910" s="2" t="s">
        <v>47</v>
      </c>
      <c r="F910">
        <v>67881</v>
      </c>
      <c r="G910" s="2" t="s">
        <v>15</v>
      </c>
      <c r="H910">
        <v>28696.39</v>
      </c>
      <c r="I910">
        <v>37.97945</v>
      </c>
      <c r="J910">
        <v>23.71622</v>
      </c>
      <c r="K910" s="2" t="s">
        <v>28</v>
      </c>
      <c r="L910">
        <v>664046</v>
      </c>
    </row>
    <row r="911" spans="1:12" x14ac:dyDescent="0.3">
      <c r="A911">
        <v>2709</v>
      </c>
      <c r="B911" s="1">
        <v>41851</v>
      </c>
      <c r="C911" s="2" t="s">
        <v>33</v>
      </c>
      <c r="D911" s="2" t="s">
        <v>50</v>
      </c>
      <c r="E911" s="2" t="s">
        <v>45</v>
      </c>
      <c r="F911">
        <v>44527</v>
      </c>
      <c r="G911" s="2" t="s">
        <v>11</v>
      </c>
      <c r="H911">
        <v>31254.62</v>
      </c>
      <c r="I911">
        <v>37.97945</v>
      </c>
      <c r="J911">
        <v>23.71622</v>
      </c>
      <c r="K911" s="2" t="s">
        <v>28</v>
      </c>
      <c r="L911">
        <v>664046</v>
      </c>
    </row>
    <row r="912" spans="1:12" x14ac:dyDescent="0.3">
      <c r="A912">
        <v>2710</v>
      </c>
      <c r="B912" s="1">
        <v>41851</v>
      </c>
      <c r="C912" s="2" t="s">
        <v>33</v>
      </c>
      <c r="D912" s="2" t="s">
        <v>50</v>
      </c>
      <c r="E912" s="2" t="s">
        <v>46</v>
      </c>
      <c r="F912">
        <v>27088</v>
      </c>
      <c r="G912" s="2" t="s">
        <v>13</v>
      </c>
      <c r="H912">
        <v>36596.800000000003</v>
      </c>
      <c r="I912">
        <v>37.97945</v>
      </c>
      <c r="J912">
        <v>23.71622</v>
      </c>
      <c r="K912" s="2" t="s">
        <v>28</v>
      </c>
      <c r="L912">
        <v>664046</v>
      </c>
    </row>
    <row r="913" spans="1:12" x14ac:dyDescent="0.3">
      <c r="A913">
        <v>2711</v>
      </c>
      <c r="B913" s="1">
        <v>41851</v>
      </c>
      <c r="C913" s="2" t="s">
        <v>33</v>
      </c>
      <c r="D913" s="2" t="s">
        <v>50</v>
      </c>
      <c r="E913" s="2" t="s">
        <v>47</v>
      </c>
      <c r="F913">
        <v>38962</v>
      </c>
      <c r="G913" s="2" t="s">
        <v>15</v>
      </c>
      <c r="H913">
        <v>15621.21</v>
      </c>
      <c r="I913">
        <v>37.97945</v>
      </c>
      <c r="J913">
        <v>23.71622</v>
      </c>
      <c r="K913" s="2" t="s">
        <v>28</v>
      </c>
      <c r="L913">
        <v>664046</v>
      </c>
    </row>
    <row r="914" spans="1:12" x14ac:dyDescent="0.3">
      <c r="A914">
        <v>2712</v>
      </c>
      <c r="B914" s="1">
        <v>41851</v>
      </c>
      <c r="C914" s="2" t="s">
        <v>33</v>
      </c>
      <c r="D914" s="2" t="s">
        <v>51</v>
      </c>
      <c r="E914" s="2" t="s">
        <v>45</v>
      </c>
      <c r="F914">
        <v>28449</v>
      </c>
      <c r="G914" s="2" t="s">
        <v>11</v>
      </c>
      <c r="H914">
        <v>30221.61</v>
      </c>
      <c r="I914">
        <v>37.97945</v>
      </c>
      <c r="J914">
        <v>23.71622</v>
      </c>
      <c r="K914" s="2" t="s">
        <v>28</v>
      </c>
      <c r="L914">
        <v>664046</v>
      </c>
    </row>
    <row r="915" spans="1:12" x14ac:dyDescent="0.3">
      <c r="A915">
        <v>2713</v>
      </c>
      <c r="B915" s="1">
        <v>41851</v>
      </c>
      <c r="C915" s="2" t="s">
        <v>33</v>
      </c>
      <c r="D915" s="2" t="s">
        <v>51</v>
      </c>
      <c r="E915" s="2" t="s">
        <v>46</v>
      </c>
      <c r="F915">
        <v>19203</v>
      </c>
      <c r="G915" s="2" t="s">
        <v>13</v>
      </c>
      <c r="H915">
        <v>44514.85</v>
      </c>
      <c r="I915">
        <v>37.97945</v>
      </c>
      <c r="J915">
        <v>23.71622</v>
      </c>
      <c r="K915" s="2" t="s">
        <v>28</v>
      </c>
      <c r="L915">
        <v>664046</v>
      </c>
    </row>
    <row r="916" spans="1:12" x14ac:dyDescent="0.3">
      <c r="A916">
        <v>2714</v>
      </c>
      <c r="B916" s="1">
        <v>41851</v>
      </c>
      <c r="C916" s="2" t="s">
        <v>33</v>
      </c>
      <c r="D916" s="2" t="s">
        <v>51</v>
      </c>
      <c r="E916" s="2" t="s">
        <v>47</v>
      </c>
      <c r="F916">
        <v>46080</v>
      </c>
      <c r="G916" s="2" t="s">
        <v>15</v>
      </c>
      <c r="H916">
        <v>20410.259999999998</v>
      </c>
      <c r="I916">
        <v>37.97945</v>
      </c>
      <c r="J916">
        <v>23.71622</v>
      </c>
      <c r="K916" s="2" t="s">
        <v>28</v>
      </c>
      <c r="L916">
        <v>664046</v>
      </c>
    </row>
    <row r="917" spans="1:12" x14ac:dyDescent="0.3">
      <c r="A917">
        <v>2760</v>
      </c>
      <c r="B917" s="1">
        <v>41851</v>
      </c>
      <c r="C917" s="2" t="s">
        <v>37</v>
      </c>
      <c r="D917" s="2" t="s">
        <v>44</v>
      </c>
      <c r="E917" s="2" t="s">
        <v>45</v>
      </c>
      <c r="F917">
        <v>8426</v>
      </c>
      <c r="G917" s="2" t="s">
        <v>11</v>
      </c>
      <c r="H917">
        <v>14536.48</v>
      </c>
      <c r="I917">
        <v>37.962449999999997</v>
      </c>
      <c r="J917">
        <v>23.687080000000002</v>
      </c>
      <c r="K917" s="2" t="s">
        <v>28</v>
      </c>
      <c r="L917">
        <v>664046</v>
      </c>
    </row>
    <row r="918" spans="1:12" x14ac:dyDescent="0.3">
      <c r="A918">
        <v>2761</v>
      </c>
      <c r="B918" s="1">
        <v>41851</v>
      </c>
      <c r="C918" s="2" t="s">
        <v>37</v>
      </c>
      <c r="D918" s="2" t="s">
        <v>44</v>
      </c>
      <c r="E918" s="2" t="s">
        <v>46</v>
      </c>
      <c r="F918">
        <v>9939</v>
      </c>
      <c r="G918" s="2" t="s">
        <v>13</v>
      </c>
      <c r="H918">
        <v>33587.980000000003</v>
      </c>
      <c r="I918">
        <v>37.962449999999997</v>
      </c>
      <c r="J918">
        <v>23.687080000000002</v>
      </c>
      <c r="K918" s="2" t="s">
        <v>28</v>
      </c>
      <c r="L918">
        <v>664046</v>
      </c>
    </row>
    <row r="919" spans="1:12" x14ac:dyDescent="0.3">
      <c r="A919">
        <v>2762</v>
      </c>
      <c r="B919" s="1">
        <v>41851</v>
      </c>
      <c r="C919" s="2" t="s">
        <v>37</v>
      </c>
      <c r="D919" s="2" t="s">
        <v>44</v>
      </c>
      <c r="E919" s="2" t="s">
        <v>47</v>
      </c>
      <c r="F919">
        <v>21800</v>
      </c>
      <c r="G919" s="2" t="s">
        <v>15</v>
      </c>
      <c r="H919">
        <v>16459.41</v>
      </c>
      <c r="I919">
        <v>37.962449999999997</v>
      </c>
      <c r="J919">
        <v>23.687080000000002</v>
      </c>
      <c r="K919" s="2" t="s">
        <v>28</v>
      </c>
      <c r="L919">
        <v>664046</v>
      </c>
    </row>
    <row r="920" spans="1:12" x14ac:dyDescent="0.3">
      <c r="A920">
        <v>2763</v>
      </c>
      <c r="B920" s="1">
        <v>41851</v>
      </c>
      <c r="C920" s="2" t="s">
        <v>37</v>
      </c>
      <c r="D920" s="2" t="s">
        <v>48</v>
      </c>
      <c r="E920" s="2" t="s">
        <v>45</v>
      </c>
      <c r="F920">
        <v>17934</v>
      </c>
      <c r="G920" s="2" t="s">
        <v>11</v>
      </c>
      <c r="H920">
        <v>24414.02</v>
      </c>
      <c r="I920">
        <v>37.962449999999997</v>
      </c>
      <c r="J920">
        <v>23.687080000000002</v>
      </c>
      <c r="K920" s="2" t="s">
        <v>28</v>
      </c>
      <c r="L920">
        <v>664046</v>
      </c>
    </row>
    <row r="921" spans="1:12" x14ac:dyDescent="0.3">
      <c r="A921">
        <v>2764</v>
      </c>
      <c r="B921" s="1">
        <v>41851</v>
      </c>
      <c r="C921" s="2" t="s">
        <v>37</v>
      </c>
      <c r="D921" s="2" t="s">
        <v>48</v>
      </c>
      <c r="E921" s="2" t="s">
        <v>46</v>
      </c>
      <c r="F921">
        <v>10931</v>
      </c>
      <c r="G921" s="2" t="s">
        <v>13</v>
      </c>
      <c r="H921">
        <v>35211.699999999997</v>
      </c>
      <c r="I921">
        <v>37.962449999999997</v>
      </c>
      <c r="J921">
        <v>23.687080000000002</v>
      </c>
      <c r="K921" s="2" t="s">
        <v>28</v>
      </c>
      <c r="L921">
        <v>664046</v>
      </c>
    </row>
    <row r="922" spans="1:12" x14ac:dyDescent="0.3">
      <c r="A922">
        <v>2765</v>
      </c>
      <c r="B922" s="1">
        <v>41851</v>
      </c>
      <c r="C922" s="2" t="s">
        <v>37</v>
      </c>
      <c r="D922" s="2" t="s">
        <v>48</v>
      </c>
      <c r="E922" s="2" t="s">
        <v>47</v>
      </c>
      <c r="F922">
        <v>36256</v>
      </c>
      <c r="G922" s="2" t="s">
        <v>15</v>
      </c>
      <c r="H922">
        <v>23949.39</v>
      </c>
      <c r="I922">
        <v>37.962449999999997</v>
      </c>
      <c r="J922">
        <v>23.687080000000002</v>
      </c>
      <c r="K922" s="2" t="s">
        <v>28</v>
      </c>
      <c r="L922">
        <v>664046</v>
      </c>
    </row>
    <row r="923" spans="1:12" x14ac:dyDescent="0.3">
      <c r="A923">
        <v>2766</v>
      </c>
      <c r="B923" s="1">
        <v>41851</v>
      </c>
      <c r="C923" s="2" t="s">
        <v>37</v>
      </c>
      <c r="D923" s="2" t="s">
        <v>49</v>
      </c>
      <c r="E923" s="2" t="s">
        <v>45</v>
      </c>
      <c r="F923">
        <v>43936</v>
      </c>
      <c r="G923" s="2" t="s">
        <v>11</v>
      </c>
      <c r="H923">
        <v>37306.97</v>
      </c>
      <c r="I923">
        <v>37.962449999999997</v>
      </c>
      <c r="J923">
        <v>23.687080000000002</v>
      </c>
      <c r="K923" s="2" t="s">
        <v>28</v>
      </c>
      <c r="L923">
        <v>664046</v>
      </c>
    </row>
    <row r="924" spans="1:12" x14ac:dyDescent="0.3">
      <c r="A924">
        <v>2767</v>
      </c>
      <c r="B924" s="1">
        <v>41851</v>
      </c>
      <c r="C924" s="2" t="s">
        <v>37</v>
      </c>
      <c r="D924" s="2" t="s">
        <v>49</v>
      </c>
      <c r="E924" s="2" t="s">
        <v>46</v>
      </c>
      <c r="F924">
        <v>51922</v>
      </c>
      <c r="G924" s="2" t="s">
        <v>13</v>
      </c>
      <c r="H924">
        <v>51815.65</v>
      </c>
      <c r="I924">
        <v>37.962449999999997</v>
      </c>
      <c r="J924">
        <v>23.687080000000002</v>
      </c>
      <c r="K924" s="2" t="s">
        <v>28</v>
      </c>
      <c r="L924">
        <v>664046</v>
      </c>
    </row>
    <row r="925" spans="1:12" x14ac:dyDescent="0.3">
      <c r="A925">
        <v>2768</v>
      </c>
      <c r="B925" s="1">
        <v>41851</v>
      </c>
      <c r="C925" s="2" t="s">
        <v>37</v>
      </c>
      <c r="D925" s="2" t="s">
        <v>49</v>
      </c>
      <c r="E925" s="2" t="s">
        <v>47</v>
      </c>
      <c r="F925">
        <v>53229</v>
      </c>
      <c r="G925" s="2" t="s">
        <v>15</v>
      </c>
      <c r="H925">
        <v>25943.86</v>
      </c>
      <c r="I925">
        <v>37.962449999999997</v>
      </c>
      <c r="J925">
        <v>23.687080000000002</v>
      </c>
      <c r="K925" s="2" t="s">
        <v>28</v>
      </c>
      <c r="L925">
        <v>664046</v>
      </c>
    </row>
    <row r="926" spans="1:12" x14ac:dyDescent="0.3">
      <c r="A926">
        <v>2769</v>
      </c>
      <c r="B926" s="1">
        <v>41851</v>
      </c>
      <c r="C926" s="2" t="s">
        <v>37</v>
      </c>
      <c r="D926" s="2" t="s">
        <v>50</v>
      </c>
      <c r="E926" s="2" t="s">
        <v>45</v>
      </c>
      <c r="F926">
        <v>50268</v>
      </c>
      <c r="G926" s="2" t="s">
        <v>11</v>
      </c>
      <c r="H926">
        <v>31028.47</v>
      </c>
      <c r="I926">
        <v>37.962449999999997</v>
      </c>
      <c r="J926">
        <v>23.687080000000002</v>
      </c>
      <c r="K926" s="2" t="s">
        <v>28</v>
      </c>
      <c r="L926">
        <v>664046</v>
      </c>
    </row>
    <row r="927" spans="1:12" x14ac:dyDescent="0.3">
      <c r="A927">
        <v>2770</v>
      </c>
      <c r="B927" s="1">
        <v>41851</v>
      </c>
      <c r="C927" s="2" t="s">
        <v>37</v>
      </c>
      <c r="D927" s="2" t="s">
        <v>50</v>
      </c>
      <c r="E927" s="2" t="s">
        <v>46</v>
      </c>
      <c r="F927">
        <v>40341</v>
      </c>
      <c r="G927" s="2" t="s">
        <v>13</v>
      </c>
      <c r="H927">
        <v>31536.5</v>
      </c>
      <c r="I927">
        <v>37.962449999999997</v>
      </c>
      <c r="J927">
        <v>23.687080000000002</v>
      </c>
      <c r="K927" s="2" t="s">
        <v>28</v>
      </c>
      <c r="L927">
        <v>664046</v>
      </c>
    </row>
    <row r="928" spans="1:12" x14ac:dyDescent="0.3">
      <c r="A928">
        <v>2771</v>
      </c>
      <c r="B928" s="1">
        <v>41851</v>
      </c>
      <c r="C928" s="2" t="s">
        <v>37</v>
      </c>
      <c r="D928" s="2" t="s">
        <v>50</v>
      </c>
      <c r="E928" s="2" t="s">
        <v>47</v>
      </c>
      <c r="F928">
        <v>40827</v>
      </c>
      <c r="G928" s="2" t="s">
        <v>15</v>
      </c>
      <c r="H928">
        <v>15557.63</v>
      </c>
      <c r="I928">
        <v>37.962449999999997</v>
      </c>
      <c r="J928">
        <v>23.687080000000002</v>
      </c>
      <c r="K928" s="2" t="s">
        <v>28</v>
      </c>
      <c r="L928">
        <v>664046</v>
      </c>
    </row>
    <row r="929" spans="1:12" x14ac:dyDescent="0.3">
      <c r="A929">
        <v>2772</v>
      </c>
      <c r="B929" s="1">
        <v>41851</v>
      </c>
      <c r="C929" s="2" t="s">
        <v>37</v>
      </c>
      <c r="D929" s="2" t="s">
        <v>51</v>
      </c>
      <c r="E929" s="2" t="s">
        <v>45</v>
      </c>
      <c r="F929">
        <v>20966</v>
      </c>
      <c r="G929" s="2" t="s">
        <v>11</v>
      </c>
      <c r="H929">
        <v>22076.79</v>
      </c>
      <c r="I929">
        <v>37.962449999999997</v>
      </c>
      <c r="J929">
        <v>23.687080000000002</v>
      </c>
      <c r="K929" s="2" t="s">
        <v>28</v>
      </c>
      <c r="L929">
        <v>664046</v>
      </c>
    </row>
    <row r="930" spans="1:12" x14ac:dyDescent="0.3">
      <c r="A930">
        <v>2773</v>
      </c>
      <c r="B930" s="1">
        <v>41851</v>
      </c>
      <c r="C930" s="2" t="s">
        <v>37</v>
      </c>
      <c r="D930" s="2" t="s">
        <v>51</v>
      </c>
      <c r="E930" s="2" t="s">
        <v>46</v>
      </c>
      <c r="F930">
        <v>16990</v>
      </c>
      <c r="G930" s="2" t="s">
        <v>13</v>
      </c>
      <c r="H930">
        <v>32060.71</v>
      </c>
      <c r="I930">
        <v>37.962449999999997</v>
      </c>
      <c r="J930">
        <v>23.687080000000002</v>
      </c>
      <c r="K930" s="2" t="s">
        <v>28</v>
      </c>
      <c r="L930">
        <v>664046</v>
      </c>
    </row>
    <row r="931" spans="1:12" x14ac:dyDescent="0.3">
      <c r="A931">
        <v>2774</v>
      </c>
      <c r="B931" s="1">
        <v>41851</v>
      </c>
      <c r="C931" s="2" t="s">
        <v>37</v>
      </c>
      <c r="D931" s="2" t="s">
        <v>51</v>
      </c>
      <c r="E931" s="2" t="s">
        <v>47</v>
      </c>
      <c r="F931">
        <v>41955</v>
      </c>
      <c r="G931" s="2" t="s">
        <v>15</v>
      </c>
      <c r="H931">
        <v>18535.41</v>
      </c>
      <c r="I931">
        <v>37.962449999999997</v>
      </c>
      <c r="J931">
        <v>23.687080000000002</v>
      </c>
      <c r="K931" s="2" t="s">
        <v>28</v>
      </c>
      <c r="L931">
        <v>664046</v>
      </c>
    </row>
    <row r="932" spans="1:12" x14ac:dyDescent="0.3">
      <c r="A932">
        <v>2790</v>
      </c>
      <c r="B932" s="1">
        <v>41882</v>
      </c>
      <c r="C932" s="2" t="s">
        <v>33</v>
      </c>
      <c r="D932" s="2" t="s">
        <v>44</v>
      </c>
      <c r="E932" s="2" t="s">
        <v>45</v>
      </c>
      <c r="F932">
        <v>21137</v>
      </c>
      <c r="G932" s="2" t="s">
        <v>11</v>
      </c>
      <c r="H932">
        <v>22665.71</v>
      </c>
      <c r="I932">
        <v>37.97945</v>
      </c>
      <c r="J932">
        <v>23.71622</v>
      </c>
      <c r="K932" s="2" t="s">
        <v>28</v>
      </c>
      <c r="L932">
        <v>664046</v>
      </c>
    </row>
    <row r="933" spans="1:12" x14ac:dyDescent="0.3">
      <c r="A933">
        <v>2791</v>
      </c>
      <c r="B933" s="1">
        <v>41882</v>
      </c>
      <c r="C933" s="2" t="s">
        <v>33</v>
      </c>
      <c r="D933" s="2" t="s">
        <v>44</v>
      </c>
      <c r="E933" s="2" t="s">
        <v>46</v>
      </c>
      <c r="F933">
        <v>25920</v>
      </c>
      <c r="G933" s="2" t="s">
        <v>13</v>
      </c>
      <c r="H933">
        <v>30728.39</v>
      </c>
      <c r="I933">
        <v>37.97945</v>
      </c>
      <c r="J933">
        <v>23.71622</v>
      </c>
      <c r="K933" s="2" t="s">
        <v>28</v>
      </c>
      <c r="L933">
        <v>664046</v>
      </c>
    </row>
    <row r="934" spans="1:12" x14ac:dyDescent="0.3">
      <c r="A934">
        <v>2792</v>
      </c>
      <c r="B934" s="1">
        <v>41882</v>
      </c>
      <c r="C934" s="2" t="s">
        <v>33</v>
      </c>
      <c r="D934" s="2" t="s">
        <v>44</v>
      </c>
      <c r="E934" s="2" t="s">
        <v>47</v>
      </c>
      <c r="F934">
        <v>31826</v>
      </c>
      <c r="G934" s="2" t="s">
        <v>15</v>
      </c>
      <c r="H934">
        <v>14684.1</v>
      </c>
      <c r="I934">
        <v>37.97945</v>
      </c>
      <c r="J934">
        <v>23.71622</v>
      </c>
      <c r="K934" s="2" t="s">
        <v>28</v>
      </c>
      <c r="L934">
        <v>664046</v>
      </c>
    </row>
    <row r="935" spans="1:12" x14ac:dyDescent="0.3">
      <c r="A935">
        <v>2793</v>
      </c>
      <c r="B935" s="1">
        <v>41882</v>
      </c>
      <c r="C935" s="2" t="s">
        <v>33</v>
      </c>
      <c r="D935" s="2" t="s">
        <v>48</v>
      </c>
      <c r="E935" s="2" t="s">
        <v>45</v>
      </c>
      <c r="F935">
        <v>30370</v>
      </c>
      <c r="G935" s="2" t="s">
        <v>11</v>
      </c>
      <c r="H935">
        <v>31933.439999999999</v>
      </c>
      <c r="I935">
        <v>37.97945</v>
      </c>
      <c r="J935">
        <v>23.71622</v>
      </c>
      <c r="K935" s="2" t="s">
        <v>28</v>
      </c>
      <c r="L935">
        <v>664046</v>
      </c>
    </row>
    <row r="936" spans="1:12" x14ac:dyDescent="0.3">
      <c r="A936">
        <v>2794</v>
      </c>
      <c r="B936" s="1">
        <v>41882</v>
      </c>
      <c r="C936" s="2" t="s">
        <v>33</v>
      </c>
      <c r="D936" s="2" t="s">
        <v>48</v>
      </c>
      <c r="E936" s="2" t="s">
        <v>46</v>
      </c>
      <c r="F936">
        <v>25323</v>
      </c>
      <c r="G936" s="2" t="s">
        <v>13</v>
      </c>
      <c r="H936">
        <v>63833.05</v>
      </c>
      <c r="I936">
        <v>37.97945</v>
      </c>
      <c r="J936">
        <v>23.71622</v>
      </c>
      <c r="K936" s="2" t="s">
        <v>28</v>
      </c>
      <c r="L936">
        <v>664046</v>
      </c>
    </row>
    <row r="937" spans="1:12" x14ac:dyDescent="0.3">
      <c r="A937">
        <v>2795</v>
      </c>
      <c r="B937" s="1">
        <v>41882</v>
      </c>
      <c r="C937" s="2" t="s">
        <v>33</v>
      </c>
      <c r="D937" s="2" t="s">
        <v>48</v>
      </c>
      <c r="E937" s="2" t="s">
        <v>47</v>
      </c>
      <c r="F937">
        <v>46029</v>
      </c>
      <c r="G937" s="2" t="s">
        <v>15</v>
      </c>
      <c r="H937">
        <v>21797.68</v>
      </c>
      <c r="I937">
        <v>37.97945</v>
      </c>
      <c r="J937">
        <v>23.71622</v>
      </c>
      <c r="K937" s="2" t="s">
        <v>28</v>
      </c>
      <c r="L937">
        <v>664046</v>
      </c>
    </row>
    <row r="938" spans="1:12" x14ac:dyDescent="0.3">
      <c r="A938">
        <v>2796</v>
      </c>
      <c r="B938" s="1">
        <v>41882</v>
      </c>
      <c r="C938" s="2" t="s">
        <v>33</v>
      </c>
      <c r="D938" s="2" t="s">
        <v>49</v>
      </c>
      <c r="E938" s="2" t="s">
        <v>45</v>
      </c>
      <c r="F938">
        <v>47844</v>
      </c>
      <c r="G938" s="2" t="s">
        <v>11</v>
      </c>
      <c r="H938">
        <v>34517.15</v>
      </c>
      <c r="I938">
        <v>37.97945</v>
      </c>
      <c r="J938">
        <v>23.71622</v>
      </c>
      <c r="K938" s="2" t="s">
        <v>28</v>
      </c>
      <c r="L938">
        <v>664046</v>
      </c>
    </row>
    <row r="939" spans="1:12" x14ac:dyDescent="0.3">
      <c r="A939">
        <v>2797</v>
      </c>
      <c r="B939" s="1">
        <v>41882</v>
      </c>
      <c r="C939" s="2" t="s">
        <v>33</v>
      </c>
      <c r="D939" s="2" t="s">
        <v>49</v>
      </c>
      <c r="E939" s="2" t="s">
        <v>46</v>
      </c>
      <c r="F939">
        <v>29176</v>
      </c>
      <c r="G939" s="2" t="s">
        <v>13</v>
      </c>
      <c r="H939">
        <v>48298.45</v>
      </c>
      <c r="I939">
        <v>37.97945</v>
      </c>
      <c r="J939">
        <v>23.71622</v>
      </c>
      <c r="K939" s="2" t="s">
        <v>28</v>
      </c>
      <c r="L939">
        <v>664046</v>
      </c>
    </row>
    <row r="940" spans="1:12" x14ac:dyDescent="0.3">
      <c r="A940">
        <v>2798</v>
      </c>
      <c r="B940" s="1">
        <v>41882</v>
      </c>
      <c r="C940" s="2" t="s">
        <v>33</v>
      </c>
      <c r="D940" s="2" t="s">
        <v>49</v>
      </c>
      <c r="E940" s="2" t="s">
        <v>47</v>
      </c>
      <c r="F940">
        <v>57358</v>
      </c>
      <c r="G940" s="2" t="s">
        <v>15</v>
      </c>
      <c r="H940">
        <v>24001.86</v>
      </c>
      <c r="I940">
        <v>37.97945</v>
      </c>
      <c r="J940">
        <v>23.71622</v>
      </c>
      <c r="K940" s="2" t="s">
        <v>28</v>
      </c>
      <c r="L940">
        <v>664046</v>
      </c>
    </row>
    <row r="941" spans="1:12" x14ac:dyDescent="0.3">
      <c r="A941">
        <v>2799</v>
      </c>
      <c r="B941" s="1">
        <v>41882</v>
      </c>
      <c r="C941" s="2" t="s">
        <v>33</v>
      </c>
      <c r="D941" s="2" t="s">
        <v>50</v>
      </c>
      <c r="E941" s="2" t="s">
        <v>45</v>
      </c>
      <c r="F941">
        <v>47669</v>
      </c>
      <c r="G941" s="2" t="s">
        <v>11</v>
      </c>
      <c r="H941">
        <v>28356.55</v>
      </c>
      <c r="I941">
        <v>37.97945</v>
      </c>
      <c r="J941">
        <v>23.71622</v>
      </c>
      <c r="K941" s="2" t="s">
        <v>28</v>
      </c>
      <c r="L941">
        <v>664046</v>
      </c>
    </row>
    <row r="942" spans="1:12" x14ac:dyDescent="0.3">
      <c r="A942">
        <v>2800</v>
      </c>
      <c r="B942" s="1">
        <v>41882</v>
      </c>
      <c r="C942" s="2" t="s">
        <v>33</v>
      </c>
      <c r="D942" s="2" t="s">
        <v>50</v>
      </c>
      <c r="E942" s="2" t="s">
        <v>46</v>
      </c>
      <c r="F942">
        <v>46075</v>
      </c>
      <c r="G942" s="2" t="s">
        <v>13</v>
      </c>
      <c r="H942">
        <v>40271.47</v>
      </c>
      <c r="I942">
        <v>37.97945</v>
      </c>
      <c r="J942">
        <v>23.71622</v>
      </c>
      <c r="K942" s="2" t="s">
        <v>28</v>
      </c>
      <c r="L942">
        <v>664046</v>
      </c>
    </row>
    <row r="943" spans="1:12" x14ac:dyDescent="0.3">
      <c r="A943">
        <v>2801</v>
      </c>
      <c r="B943" s="1">
        <v>41882</v>
      </c>
      <c r="C943" s="2" t="s">
        <v>33</v>
      </c>
      <c r="D943" s="2" t="s">
        <v>50</v>
      </c>
      <c r="E943" s="2" t="s">
        <v>47</v>
      </c>
      <c r="F943">
        <v>36450</v>
      </c>
      <c r="G943" s="2" t="s">
        <v>15</v>
      </c>
      <c r="H943">
        <v>13671.12</v>
      </c>
      <c r="I943">
        <v>37.97945</v>
      </c>
      <c r="J943">
        <v>23.71622</v>
      </c>
      <c r="K943" s="2" t="s">
        <v>28</v>
      </c>
      <c r="L943">
        <v>664046</v>
      </c>
    </row>
    <row r="944" spans="1:12" x14ac:dyDescent="0.3">
      <c r="A944">
        <v>2802</v>
      </c>
      <c r="B944" s="1">
        <v>41882</v>
      </c>
      <c r="C944" s="2" t="s">
        <v>33</v>
      </c>
      <c r="D944" s="2" t="s">
        <v>51</v>
      </c>
      <c r="E944" s="2" t="s">
        <v>45</v>
      </c>
      <c r="F944">
        <v>33957</v>
      </c>
      <c r="G944" s="2" t="s">
        <v>11</v>
      </c>
      <c r="H944">
        <v>28252.85</v>
      </c>
      <c r="I944">
        <v>37.97945</v>
      </c>
      <c r="J944">
        <v>23.71622</v>
      </c>
      <c r="K944" s="2" t="s">
        <v>28</v>
      </c>
      <c r="L944">
        <v>664046</v>
      </c>
    </row>
    <row r="945" spans="1:12" x14ac:dyDescent="0.3">
      <c r="A945">
        <v>2803</v>
      </c>
      <c r="B945" s="1">
        <v>41882</v>
      </c>
      <c r="C945" s="2" t="s">
        <v>33</v>
      </c>
      <c r="D945" s="2" t="s">
        <v>51</v>
      </c>
      <c r="E945" s="2" t="s">
        <v>46</v>
      </c>
      <c r="F945">
        <v>20451</v>
      </c>
      <c r="G945" s="2" t="s">
        <v>13</v>
      </c>
      <c r="H945">
        <v>42350.1</v>
      </c>
      <c r="I945">
        <v>37.97945</v>
      </c>
      <c r="J945">
        <v>23.71622</v>
      </c>
      <c r="K945" s="2" t="s">
        <v>28</v>
      </c>
      <c r="L945">
        <v>664046</v>
      </c>
    </row>
    <row r="946" spans="1:12" x14ac:dyDescent="0.3">
      <c r="A946">
        <v>2804</v>
      </c>
      <c r="B946" s="1">
        <v>41882</v>
      </c>
      <c r="C946" s="2" t="s">
        <v>33</v>
      </c>
      <c r="D946" s="2" t="s">
        <v>51</v>
      </c>
      <c r="E946" s="2" t="s">
        <v>47</v>
      </c>
      <c r="F946">
        <v>26873</v>
      </c>
      <c r="G946" s="2" t="s">
        <v>15</v>
      </c>
      <c r="H946">
        <v>16784.07</v>
      </c>
      <c r="I946">
        <v>37.97945</v>
      </c>
      <c r="J946">
        <v>23.71622</v>
      </c>
      <c r="K946" s="2" t="s">
        <v>28</v>
      </c>
      <c r="L946">
        <v>664046</v>
      </c>
    </row>
    <row r="947" spans="1:12" x14ac:dyDescent="0.3">
      <c r="A947">
        <v>2850</v>
      </c>
      <c r="B947" s="1">
        <v>41882</v>
      </c>
      <c r="C947" s="2" t="s">
        <v>37</v>
      </c>
      <c r="D947" s="2" t="s">
        <v>44</v>
      </c>
      <c r="E947" s="2" t="s">
        <v>45</v>
      </c>
      <c r="F947">
        <v>17318</v>
      </c>
      <c r="G947" s="2" t="s">
        <v>11</v>
      </c>
      <c r="H947">
        <v>19223.41</v>
      </c>
      <c r="I947">
        <v>37.962449999999997</v>
      </c>
      <c r="J947">
        <v>23.687080000000002</v>
      </c>
      <c r="K947" s="2" t="s">
        <v>28</v>
      </c>
      <c r="L947">
        <v>664046</v>
      </c>
    </row>
    <row r="948" spans="1:12" x14ac:dyDescent="0.3">
      <c r="A948">
        <v>2851</v>
      </c>
      <c r="B948" s="1">
        <v>41882</v>
      </c>
      <c r="C948" s="2" t="s">
        <v>37</v>
      </c>
      <c r="D948" s="2" t="s">
        <v>44</v>
      </c>
      <c r="E948" s="2" t="s">
        <v>46</v>
      </c>
      <c r="F948">
        <v>10641</v>
      </c>
      <c r="G948" s="2" t="s">
        <v>13</v>
      </c>
      <c r="H948">
        <v>32290.14</v>
      </c>
      <c r="I948">
        <v>37.962449999999997</v>
      </c>
      <c r="J948">
        <v>23.687080000000002</v>
      </c>
      <c r="K948" s="2" t="s">
        <v>28</v>
      </c>
      <c r="L948">
        <v>664046</v>
      </c>
    </row>
    <row r="949" spans="1:12" x14ac:dyDescent="0.3">
      <c r="A949">
        <v>2852</v>
      </c>
      <c r="B949" s="1">
        <v>41882</v>
      </c>
      <c r="C949" s="2" t="s">
        <v>37</v>
      </c>
      <c r="D949" s="2" t="s">
        <v>44</v>
      </c>
      <c r="E949" s="2" t="s">
        <v>47</v>
      </c>
      <c r="F949">
        <v>15233</v>
      </c>
      <c r="G949" s="2" t="s">
        <v>15</v>
      </c>
      <c r="H949">
        <v>13129.16</v>
      </c>
      <c r="I949">
        <v>37.962449999999997</v>
      </c>
      <c r="J949">
        <v>23.687080000000002</v>
      </c>
      <c r="K949" s="2" t="s">
        <v>28</v>
      </c>
      <c r="L949">
        <v>664046</v>
      </c>
    </row>
    <row r="950" spans="1:12" x14ac:dyDescent="0.3">
      <c r="A950">
        <v>2853</v>
      </c>
      <c r="B950" s="1">
        <v>41882</v>
      </c>
      <c r="C950" s="2" t="s">
        <v>37</v>
      </c>
      <c r="D950" s="2" t="s">
        <v>48</v>
      </c>
      <c r="E950" s="2" t="s">
        <v>45</v>
      </c>
      <c r="F950">
        <v>25382</v>
      </c>
      <c r="G950" s="2" t="s">
        <v>11</v>
      </c>
      <c r="H950">
        <v>24345.279999999999</v>
      </c>
      <c r="I950">
        <v>37.962449999999997</v>
      </c>
      <c r="J950">
        <v>23.687080000000002</v>
      </c>
      <c r="K950" s="2" t="s">
        <v>28</v>
      </c>
      <c r="L950">
        <v>664046</v>
      </c>
    </row>
    <row r="951" spans="1:12" x14ac:dyDescent="0.3">
      <c r="A951">
        <v>2854</v>
      </c>
      <c r="B951" s="1">
        <v>41882</v>
      </c>
      <c r="C951" s="2" t="s">
        <v>37</v>
      </c>
      <c r="D951" s="2" t="s">
        <v>48</v>
      </c>
      <c r="E951" s="2" t="s">
        <v>46</v>
      </c>
      <c r="F951">
        <v>11693</v>
      </c>
      <c r="G951" s="2" t="s">
        <v>13</v>
      </c>
      <c r="H951">
        <v>38000.85</v>
      </c>
      <c r="I951">
        <v>37.962449999999997</v>
      </c>
      <c r="J951">
        <v>23.687080000000002</v>
      </c>
      <c r="K951" s="2" t="s">
        <v>28</v>
      </c>
      <c r="L951">
        <v>664046</v>
      </c>
    </row>
    <row r="952" spans="1:12" x14ac:dyDescent="0.3">
      <c r="A952">
        <v>2855</v>
      </c>
      <c r="B952" s="1">
        <v>41882</v>
      </c>
      <c r="C952" s="2" t="s">
        <v>37</v>
      </c>
      <c r="D952" s="2" t="s">
        <v>48</v>
      </c>
      <c r="E952" s="2" t="s">
        <v>47</v>
      </c>
      <c r="F952">
        <v>30902</v>
      </c>
      <c r="G952" s="2" t="s">
        <v>15</v>
      </c>
      <c r="H952">
        <v>18381.509999999998</v>
      </c>
      <c r="I952">
        <v>37.962449999999997</v>
      </c>
      <c r="J952">
        <v>23.687080000000002</v>
      </c>
      <c r="K952" s="2" t="s">
        <v>28</v>
      </c>
      <c r="L952">
        <v>664046</v>
      </c>
    </row>
    <row r="953" spans="1:12" x14ac:dyDescent="0.3">
      <c r="A953">
        <v>2856</v>
      </c>
      <c r="B953" s="1">
        <v>41882</v>
      </c>
      <c r="C953" s="2" t="s">
        <v>37</v>
      </c>
      <c r="D953" s="2" t="s">
        <v>49</v>
      </c>
      <c r="E953" s="2" t="s">
        <v>45</v>
      </c>
      <c r="F953">
        <v>34729</v>
      </c>
      <c r="G953" s="2" t="s">
        <v>11</v>
      </c>
      <c r="H953">
        <v>23974.19</v>
      </c>
      <c r="I953">
        <v>37.962449999999997</v>
      </c>
      <c r="J953">
        <v>23.687080000000002</v>
      </c>
      <c r="K953" s="2" t="s">
        <v>28</v>
      </c>
      <c r="L953">
        <v>664046</v>
      </c>
    </row>
    <row r="954" spans="1:12" x14ac:dyDescent="0.3">
      <c r="A954">
        <v>2857</v>
      </c>
      <c r="B954" s="1">
        <v>41882</v>
      </c>
      <c r="C954" s="2" t="s">
        <v>37</v>
      </c>
      <c r="D954" s="2" t="s">
        <v>49</v>
      </c>
      <c r="E954" s="2" t="s">
        <v>46</v>
      </c>
      <c r="F954">
        <v>21298</v>
      </c>
      <c r="G954" s="2" t="s">
        <v>13</v>
      </c>
      <c r="H954">
        <v>34669.03</v>
      </c>
      <c r="I954">
        <v>37.962449999999997</v>
      </c>
      <c r="J954">
        <v>23.687080000000002</v>
      </c>
      <c r="K954" s="2" t="s">
        <v>28</v>
      </c>
      <c r="L954">
        <v>664046</v>
      </c>
    </row>
    <row r="955" spans="1:12" x14ac:dyDescent="0.3">
      <c r="A955">
        <v>2858</v>
      </c>
      <c r="B955" s="1">
        <v>41882</v>
      </c>
      <c r="C955" s="2" t="s">
        <v>37</v>
      </c>
      <c r="D955" s="2" t="s">
        <v>49</v>
      </c>
      <c r="E955" s="2" t="s">
        <v>47</v>
      </c>
      <c r="F955">
        <v>53408</v>
      </c>
      <c r="G955" s="2" t="s">
        <v>15</v>
      </c>
      <c r="H955">
        <v>13977.18</v>
      </c>
      <c r="I955">
        <v>37.962449999999997</v>
      </c>
      <c r="J955">
        <v>23.687080000000002</v>
      </c>
      <c r="K955" s="2" t="s">
        <v>28</v>
      </c>
      <c r="L955">
        <v>664046</v>
      </c>
    </row>
    <row r="956" spans="1:12" x14ac:dyDescent="0.3">
      <c r="A956">
        <v>2859</v>
      </c>
      <c r="B956" s="1">
        <v>41882</v>
      </c>
      <c r="C956" s="2" t="s">
        <v>37</v>
      </c>
      <c r="D956" s="2" t="s">
        <v>50</v>
      </c>
      <c r="E956" s="2" t="s">
        <v>45</v>
      </c>
      <c r="F956">
        <v>34184</v>
      </c>
      <c r="G956" s="2" t="s">
        <v>11</v>
      </c>
      <c r="H956">
        <v>22029.03</v>
      </c>
      <c r="I956">
        <v>37.962449999999997</v>
      </c>
      <c r="J956">
        <v>23.687080000000002</v>
      </c>
      <c r="K956" s="2" t="s">
        <v>28</v>
      </c>
      <c r="L956">
        <v>664046</v>
      </c>
    </row>
    <row r="957" spans="1:12" x14ac:dyDescent="0.3">
      <c r="A957">
        <v>2860</v>
      </c>
      <c r="B957" s="1">
        <v>41882</v>
      </c>
      <c r="C957" s="2" t="s">
        <v>37</v>
      </c>
      <c r="D957" s="2" t="s">
        <v>50</v>
      </c>
      <c r="E957" s="2" t="s">
        <v>46</v>
      </c>
      <c r="F957">
        <v>12587</v>
      </c>
      <c r="G957" s="2" t="s">
        <v>13</v>
      </c>
      <c r="H957">
        <v>19076.88</v>
      </c>
      <c r="I957">
        <v>37.962449999999997</v>
      </c>
      <c r="J957">
        <v>23.687080000000002</v>
      </c>
      <c r="K957" s="2" t="s">
        <v>28</v>
      </c>
      <c r="L957">
        <v>664046</v>
      </c>
    </row>
    <row r="958" spans="1:12" x14ac:dyDescent="0.3">
      <c r="A958">
        <v>2861</v>
      </c>
      <c r="B958" s="1">
        <v>41882</v>
      </c>
      <c r="C958" s="2" t="s">
        <v>37</v>
      </c>
      <c r="D958" s="2" t="s">
        <v>50</v>
      </c>
      <c r="E958" s="2" t="s">
        <v>47</v>
      </c>
      <c r="F958">
        <v>52278</v>
      </c>
      <c r="G958" s="2" t="s">
        <v>15</v>
      </c>
      <c r="H958">
        <v>16347.94</v>
      </c>
      <c r="I958">
        <v>37.962449999999997</v>
      </c>
      <c r="J958">
        <v>23.687080000000002</v>
      </c>
      <c r="K958" s="2" t="s">
        <v>28</v>
      </c>
      <c r="L958">
        <v>664046</v>
      </c>
    </row>
    <row r="959" spans="1:12" x14ac:dyDescent="0.3">
      <c r="A959">
        <v>2862</v>
      </c>
      <c r="B959" s="1">
        <v>41882</v>
      </c>
      <c r="C959" s="2" t="s">
        <v>37</v>
      </c>
      <c r="D959" s="2" t="s">
        <v>51</v>
      </c>
      <c r="E959" s="2" t="s">
        <v>45</v>
      </c>
      <c r="F959">
        <v>17824</v>
      </c>
      <c r="G959" s="2" t="s">
        <v>11</v>
      </c>
      <c r="H959">
        <v>19278.8</v>
      </c>
      <c r="I959">
        <v>37.962449999999997</v>
      </c>
      <c r="J959">
        <v>23.687080000000002</v>
      </c>
      <c r="K959" s="2" t="s">
        <v>28</v>
      </c>
      <c r="L959">
        <v>664046</v>
      </c>
    </row>
    <row r="960" spans="1:12" x14ac:dyDescent="0.3">
      <c r="A960">
        <v>2863</v>
      </c>
      <c r="B960" s="1">
        <v>41882</v>
      </c>
      <c r="C960" s="2" t="s">
        <v>37</v>
      </c>
      <c r="D960" s="2" t="s">
        <v>51</v>
      </c>
      <c r="E960" s="2" t="s">
        <v>46</v>
      </c>
      <c r="F960">
        <v>6896</v>
      </c>
      <c r="G960" s="2" t="s">
        <v>13</v>
      </c>
      <c r="H960">
        <v>21146.65</v>
      </c>
      <c r="I960">
        <v>37.962449999999997</v>
      </c>
      <c r="J960">
        <v>23.687080000000002</v>
      </c>
      <c r="K960" s="2" t="s">
        <v>28</v>
      </c>
      <c r="L960">
        <v>664046</v>
      </c>
    </row>
    <row r="961" spans="1:12" x14ac:dyDescent="0.3">
      <c r="A961">
        <v>2864</v>
      </c>
      <c r="B961" s="1">
        <v>41882</v>
      </c>
      <c r="C961" s="2" t="s">
        <v>37</v>
      </c>
      <c r="D961" s="2" t="s">
        <v>51</v>
      </c>
      <c r="E961" s="2" t="s">
        <v>47</v>
      </c>
      <c r="F961">
        <v>24759</v>
      </c>
      <c r="G961" s="2" t="s">
        <v>15</v>
      </c>
      <c r="H961">
        <v>12315.43</v>
      </c>
      <c r="I961">
        <v>37.962449999999997</v>
      </c>
      <c r="J961">
        <v>23.687080000000002</v>
      </c>
      <c r="K961" s="2" t="s">
        <v>28</v>
      </c>
      <c r="L961">
        <v>664046</v>
      </c>
    </row>
    <row r="962" spans="1:12" x14ac:dyDescent="0.3">
      <c r="A962">
        <v>2880</v>
      </c>
      <c r="B962" s="1">
        <v>41912</v>
      </c>
      <c r="C962" s="2" t="s">
        <v>33</v>
      </c>
      <c r="D962" s="2" t="s">
        <v>44</v>
      </c>
      <c r="E962" s="2" t="s">
        <v>45</v>
      </c>
      <c r="F962">
        <v>14130</v>
      </c>
      <c r="G962" s="2" t="s">
        <v>11</v>
      </c>
      <c r="H962">
        <v>15889.34</v>
      </c>
      <c r="I962">
        <v>37.97945</v>
      </c>
      <c r="J962">
        <v>23.71622</v>
      </c>
      <c r="K962" s="2" t="s">
        <v>28</v>
      </c>
      <c r="L962">
        <v>664046</v>
      </c>
    </row>
    <row r="963" spans="1:12" x14ac:dyDescent="0.3">
      <c r="A963">
        <v>2881</v>
      </c>
      <c r="B963" s="1">
        <v>41912</v>
      </c>
      <c r="C963" s="2" t="s">
        <v>33</v>
      </c>
      <c r="D963" s="2" t="s">
        <v>44</v>
      </c>
      <c r="E963" s="2" t="s">
        <v>46</v>
      </c>
      <c r="F963">
        <v>10886</v>
      </c>
      <c r="G963" s="2" t="s">
        <v>13</v>
      </c>
      <c r="H963">
        <v>36026.42</v>
      </c>
      <c r="I963">
        <v>37.97945</v>
      </c>
      <c r="J963">
        <v>23.71622</v>
      </c>
      <c r="K963" s="2" t="s">
        <v>28</v>
      </c>
      <c r="L963">
        <v>664046</v>
      </c>
    </row>
    <row r="964" spans="1:12" x14ac:dyDescent="0.3">
      <c r="A964">
        <v>2882</v>
      </c>
      <c r="B964" s="1">
        <v>41912</v>
      </c>
      <c r="C964" s="2" t="s">
        <v>33</v>
      </c>
      <c r="D964" s="2" t="s">
        <v>44</v>
      </c>
      <c r="E964" s="2" t="s">
        <v>47</v>
      </c>
      <c r="F964">
        <v>13722</v>
      </c>
      <c r="G964" s="2" t="s">
        <v>15</v>
      </c>
      <c r="H964">
        <v>11944.22</v>
      </c>
      <c r="I964">
        <v>37.97945</v>
      </c>
      <c r="J964">
        <v>23.71622</v>
      </c>
      <c r="K964" s="2" t="s">
        <v>28</v>
      </c>
      <c r="L964">
        <v>664046</v>
      </c>
    </row>
    <row r="965" spans="1:12" x14ac:dyDescent="0.3">
      <c r="A965">
        <v>2883</v>
      </c>
      <c r="B965" s="1">
        <v>41912</v>
      </c>
      <c r="C965" s="2" t="s">
        <v>33</v>
      </c>
      <c r="D965" s="2" t="s">
        <v>48</v>
      </c>
      <c r="E965" s="2" t="s">
        <v>45</v>
      </c>
      <c r="F965">
        <v>24582</v>
      </c>
      <c r="G965" s="2" t="s">
        <v>11</v>
      </c>
      <c r="H965">
        <v>26396.86</v>
      </c>
      <c r="I965">
        <v>37.97945</v>
      </c>
      <c r="J965">
        <v>23.71622</v>
      </c>
      <c r="K965" s="2" t="s">
        <v>28</v>
      </c>
      <c r="L965">
        <v>664046</v>
      </c>
    </row>
    <row r="966" spans="1:12" x14ac:dyDescent="0.3">
      <c r="A966">
        <v>2884</v>
      </c>
      <c r="B966" s="1">
        <v>41912</v>
      </c>
      <c r="C966" s="2" t="s">
        <v>33</v>
      </c>
      <c r="D966" s="2" t="s">
        <v>48</v>
      </c>
      <c r="E966" s="2" t="s">
        <v>46</v>
      </c>
      <c r="F966">
        <v>18406</v>
      </c>
      <c r="G966" s="2" t="s">
        <v>13</v>
      </c>
      <c r="H966">
        <v>40272.32</v>
      </c>
      <c r="I966">
        <v>37.97945</v>
      </c>
      <c r="J966">
        <v>23.71622</v>
      </c>
      <c r="K966" s="2" t="s">
        <v>28</v>
      </c>
      <c r="L966">
        <v>664046</v>
      </c>
    </row>
    <row r="967" spans="1:12" x14ac:dyDescent="0.3">
      <c r="A967">
        <v>2885</v>
      </c>
      <c r="B967" s="1">
        <v>41912</v>
      </c>
      <c r="C967" s="2" t="s">
        <v>33</v>
      </c>
      <c r="D967" s="2" t="s">
        <v>48</v>
      </c>
      <c r="E967" s="2" t="s">
        <v>47</v>
      </c>
      <c r="F967">
        <v>32426</v>
      </c>
      <c r="G967" s="2" t="s">
        <v>15</v>
      </c>
      <c r="H967">
        <v>20191.05</v>
      </c>
      <c r="I967">
        <v>37.97945</v>
      </c>
      <c r="J967">
        <v>23.71622</v>
      </c>
      <c r="K967" s="2" t="s">
        <v>28</v>
      </c>
      <c r="L967">
        <v>664046</v>
      </c>
    </row>
    <row r="968" spans="1:12" x14ac:dyDescent="0.3">
      <c r="A968">
        <v>2886</v>
      </c>
      <c r="B968" s="1">
        <v>41912</v>
      </c>
      <c r="C968" s="2" t="s">
        <v>33</v>
      </c>
      <c r="D968" s="2" t="s">
        <v>49</v>
      </c>
      <c r="E968" s="2" t="s">
        <v>45</v>
      </c>
      <c r="F968">
        <v>65339</v>
      </c>
      <c r="G968" s="2" t="s">
        <v>11</v>
      </c>
      <c r="H968">
        <v>39992.269999999997</v>
      </c>
      <c r="I968">
        <v>37.97945</v>
      </c>
      <c r="J968">
        <v>23.71622</v>
      </c>
      <c r="K968" s="2" t="s">
        <v>28</v>
      </c>
      <c r="L968">
        <v>664046</v>
      </c>
    </row>
    <row r="969" spans="1:12" x14ac:dyDescent="0.3">
      <c r="A969">
        <v>2887</v>
      </c>
      <c r="B969" s="1">
        <v>41912</v>
      </c>
      <c r="C969" s="2" t="s">
        <v>33</v>
      </c>
      <c r="D969" s="2" t="s">
        <v>49</v>
      </c>
      <c r="E969" s="2" t="s">
        <v>46</v>
      </c>
      <c r="F969">
        <v>21798</v>
      </c>
      <c r="G969" s="2" t="s">
        <v>13</v>
      </c>
      <c r="H969">
        <v>42366.65</v>
      </c>
      <c r="I969">
        <v>37.97945</v>
      </c>
      <c r="J969">
        <v>23.71622</v>
      </c>
      <c r="K969" s="2" t="s">
        <v>28</v>
      </c>
      <c r="L969">
        <v>664046</v>
      </c>
    </row>
    <row r="970" spans="1:12" x14ac:dyDescent="0.3">
      <c r="A970">
        <v>2888</v>
      </c>
      <c r="B970" s="1">
        <v>41912</v>
      </c>
      <c r="C970" s="2" t="s">
        <v>33</v>
      </c>
      <c r="D970" s="2" t="s">
        <v>49</v>
      </c>
      <c r="E970" s="2" t="s">
        <v>47</v>
      </c>
      <c r="F970">
        <v>24718</v>
      </c>
      <c r="G970" s="2" t="s">
        <v>15</v>
      </c>
      <c r="H970">
        <v>15170.09</v>
      </c>
      <c r="I970">
        <v>37.97945</v>
      </c>
      <c r="J970">
        <v>23.71622</v>
      </c>
      <c r="K970" s="2" t="s">
        <v>28</v>
      </c>
      <c r="L970">
        <v>664046</v>
      </c>
    </row>
    <row r="971" spans="1:12" x14ac:dyDescent="0.3">
      <c r="A971">
        <v>2889</v>
      </c>
      <c r="B971" s="1">
        <v>41912</v>
      </c>
      <c r="C971" s="2" t="s">
        <v>33</v>
      </c>
      <c r="D971" s="2" t="s">
        <v>50</v>
      </c>
      <c r="E971" s="2" t="s">
        <v>45</v>
      </c>
      <c r="F971">
        <v>40121</v>
      </c>
      <c r="G971" s="2" t="s">
        <v>11</v>
      </c>
      <c r="H971">
        <v>24319.32</v>
      </c>
      <c r="I971">
        <v>37.97945</v>
      </c>
      <c r="J971">
        <v>23.71622</v>
      </c>
      <c r="K971" s="2" t="s">
        <v>28</v>
      </c>
      <c r="L971">
        <v>664046</v>
      </c>
    </row>
    <row r="972" spans="1:12" x14ac:dyDescent="0.3">
      <c r="A972">
        <v>2890</v>
      </c>
      <c r="B972" s="1">
        <v>41912</v>
      </c>
      <c r="C972" s="2" t="s">
        <v>33</v>
      </c>
      <c r="D972" s="2" t="s">
        <v>50</v>
      </c>
      <c r="E972" s="2" t="s">
        <v>46</v>
      </c>
      <c r="F972">
        <v>49550</v>
      </c>
      <c r="G972" s="2" t="s">
        <v>13</v>
      </c>
      <c r="H972">
        <v>30212.52</v>
      </c>
      <c r="I972">
        <v>37.97945</v>
      </c>
      <c r="J972">
        <v>23.71622</v>
      </c>
      <c r="K972" s="2" t="s">
        <v>28</v>
      </c>
      <c r="L972">
        <v>664046</v>
      </c>
    </row>
    <row r="973" spans="1:12" x14ac:dyDescent="0.3">
      <c r="A973">
        <v>2891</v>
      </c>
      <c r="B973" s="1">
        <v>41912</v>
      </c>
      <c r="C973" s="2" t="s">
        <v>33</v>
      </c>
      <c r="D973" s="2" t="s">
        <v>50</v>
      </c>
      <c r="E973" s="2" t="s">
        <v>47</v>
      </c>
      <c r="F973">
        <v>30884</v>
      </c>
      <c r="G973" s="2" t="s">
        <v>15</v>
      </c>
      <c r="H973">
        <v>12310.82</v>
      </c>
      <c r="I973">
        <v>37.97945</v>
      </c>
      <c r="J973">
        <v>23.71622</v>
      </c>
      <c r="K973" s="2" t="s">
        <v>28</v>
      </c>
      <c r="L973">
        <v>664046</v>
      </c>
    </row>
    <row r="974" spans="1:12" x14ac:dyDescent="0.3">
      <c r="A974">
        <v>2892</v>
      </c>
      <c r="B974" s="1">
        <v>41912</v>
      </c>
      <c r="C974" s="2" t="s">
        <v>33</v>
      </c>
      <c r="D974" s="2" t="s">
        <v>51</v>
      </c>
      <c r="E974" s="2" t="s">
        <v>45</v>
      </c>
      <c r="F974">
        <v>18530</v>
      </c>
      <c r="G974" s="2" t="s">
        <v>11</v>
      </c>
      <c r="H974">
        <v>19258.150000000001</v>
      </c>
      <c r="I974">
        <v>37.97945</v>
      </c>
      <c r="J974">
        <v>23.71622</v>
      </c>
      <c r="K974" s="2" t="s">
        <v>28</v>
      </c>
      <c r="L974">
        <v>664046</v>
      </c>
    </row>
    <row r="975" spans="1:12" x14ac:dyDescent="0.3">
      <c r="A975">
        <v>2893</v>
      </c>
      <c r="B975" s="1">
        <v>41912</v>
      </c>
      <c r="C975" s="2" t="s">
        <v>33</v>
      </c>
      <c r="D975" s="2" t="s">
        <v>51</v>
      </c>
      <c r="E975" s="2" t="s">
        <v>46</v>
      </c>
      <c r="F975">
        <v>12589</v>
      </c>
      <c r="G975" s="2" t="s">
        <v>13</v>
      </c>
      <c r="H975">
        <v>31380.38</v>
      </c>
      <c r="I975">
        <v>37.97945</v>
      </c>
      <c r="J975">
        <v>23.71622</v>
      </c>
      <c r="K975" s="2" t="s">
        <v>28</v>
      </c>
      <c r="L975">
        <v>664046</v>
      </c>
    </row>
    <row r="976" spans="1:12" x14ac:dyDescent="0.3">
      <c r="A976">
        <v>2894</v>
      </c>
      <c r="B976" s="1">
        <v>41912</v>
      </c>
      <c r="C976" s="2" t="s">
        <v>33</v>
      </c>
      <c r="D976" s="2" t="s">
        <v>51</v>
      </c>
      <c r="E976" s="2" t="s">
        <v>47</v>
      </c>
      <c r="F976">
        <v>31083</v>
      </c>
      <c r="G976" s="2" t="s">
        <v>15</v>
      </c>
      <c r="H976">
        <v>14856.54</v>
      </c>
      <c r="I976">
        <v>37.97945</v>
      </c>
      <c r="J976">
        <v>23.71622</v>
      </c>
      <c r="K976" s="2" t="s">
        <v>28</v>
      </c>
      <c r="L976">
        <v>664046</v>
      </c>
    </row>
    <row r="977" spans="1:12" x14ac:dyDescent="0.3">
      <c r="A977">
        <v>2940</v>
      </c>
      <c r="B977" s="1">
        <v>41912</v>
      </c>
      <c r="C977" s="2" t="s">
        <v>37</v>
      </c>
      <c r="D977" s="2" t="s">
        <v>44</v>
      </c>
      <c r="E977" s="2" t="s">
        <v>45</v>
      </c>
      <c r="F977">
        <v>16061</v>
      </c>
      <c r="G977" s="2" t="s">
        <v>11</v>
      </c>
      <c r="H977">
        <v>15248.79</v>
      </c>
      <c r="I977">
        <v>37.962449999999997</v>
      </c>
      <c r="J977">
        <v>23.687080000000002</v>
      </c>
      <c r="K977" s="2" t="s">
        <v>28</v>
      </c>
      <c r="L977">
        <v>664046</v>
      </c>
    </row>
    <row r="978" spans="1:12" x14ac:dyDescent="0.3">
      <c r="A978">
        <v>2941</v>
      </c>
      <c r="B978" s="1">
        <v>41912</v>
      </c>
      <c r="C978" s="2" t="s">
        <v>37</v>
      </c>
      <c r="D978" s="2" t="s">
        <v>44</v>
      </c>
      <c r="E978" s="2" t="s">
        <v>46</v>
      </c>
      <c r="F978">
        <v>10542</v>
      </c>
      <c r="G978" s="2" t="s">
        <v>13</v>
      </c>
      <c r="H978">
        <v>20816.52</v>
      </c>
      <c r="I978">
        <v>37.962449999999997</v>
      </c>
      <c r="J978">
        <v>23.687080000000002</v>
      </c>
      <c r="K978" s="2" t="s">
        <v>28</v>
      </c>
      <c r="L978">
        <v>664046</v>
      </c>
    </row>
    <row r="979" spans="1:12" x14ac:dyDescent="0.3">
      <c r="A979">
        <v>2942</v>
      </c>
      <c r="B979" s="1">
        <v>41912</v>
      </c>
      <c r="C979" s="2" t="s">
        <v>37</v>
      </c>
      <c r="D979" s="2" t="s">
        <v>44</v>
      </c>
      <c r="E979" s="2" t="s">
        <v>47</v>
      </c>
      <c r="F979">
        <v>17795</v>
      </c>
      <c r="G979" s="2" t="s">
        <v>15</v>
      </c>
      <c r="H979">
        <v>11687.53</v>
      </c>
      <c r="I979">
        <v>37.962449999999997</v>
      </c>
      <c r="J979">
        <v>23.687080000000002</v>
      </c>
      <c r="K979" s="2" t="s">
        <v>28</v>
      </c>
      <c r="L979">
        <v>664046</v>
      </c>
    </row>
    <row r="980" spans="1:12" x14ac:dyDescent="0.3">
      <c r="A980">
        <v>2943</v>
      </c>
      <c r="B980" s="1">
        <v>41912</v>
      </c>
      <c r="C980" s="2" t="s">
        <v>37</v>
      </c>
      <c r="D980" s="2" t="s">
        <v>48</v>
      </c>
      <c r="E980" s="2" t="s">
        <v>45</v>
      </c>
      <c r="F980">
        <v>9589</v>
      </c>
      <c r="G980" s="2" t="s">
        <v>11</v>
      </c>
      <c r="H980">
        <v>13935.58</v>
      </c>
      <c r="I980">
        <v>37.962449999999997</v>
      </c>
      <c r="J980">
        <v>23.687080000000002</v>
      </c>
      <c r="K980" s="2" t="s">
        <v>28</v>
      </c>
      <c r="L980">
        <v>664046</v>
      </c>
    </row>
    <row r="981" spans="1:12" x14ac:dyDescent="0.3">
      <c r="A981">
        <v>2944</v>
      </c>
      <c r="B981" s="1">
        <v>41912</v>
      </c>
      <c r="C981" s="2" t="s">
        <v>37</v>
      </c>
      <c r="D981" s="2" t="s">
        <v>48</v>
      </c>
      <c r="E981" s="2" t="s">
        <v>46</v>
      </c>
      <c r="F981">
        <v>13524</v>
      </c>
      <c r="G981" s="2" t="s">
        <v>13</v>
      </c>
      <c r="H981">
        <v>32498.97</v>
      </c>
      <c r="I981">
        <v>37.962449999999997</v>
      </c>
      <c r="J981">
        <v>23.687080000000002</v>
      </c>
      <c r="K981" s="2" t="s">
        <v>28</v>
      </c>
      <c r="L981">
        <v>664046</v>
      </c>
    </row>
    <row r="982" spans="1:12" x14ac:dyDescent="0.3">
      <c r="A982">
        <v>2945</v>
      </c>
      <c r="B982" s="1">
        <v>41912</v>
      </c>
      <c r="C982" s="2" t="s">
        <v>37</v>
      </c>
      <c r="D982" s="2" t="s">
        <v>48</v>
      </c>
      <c r="E982" s="2" t="s">
        <v>47</v>
      </c>
      <c r="F982">
        <v>34982</v>
      </c>
      <c r="G982" s="2" t="s">
        <v>15</v>
      </c>
      <c r="H982">
        <v>17148.91</v>
      </c>
      <c r="I982">
        <v>37.962449999999997</v>
      </c>
      <c r="J982">
        <v>23.687080000000002</v>
      </c>
      <c r="K982" s="2" t="s">
        <v>28</v>
      </c>
      <c r="L982">
        <v>664046</v>
      </c>
    </row>
    <row r="983" spans="1:12" x14ac:dyDescent="0.3">
      <c r="A983">
        <v>2946</v>
      </c>
      <c r="B983" s="1">
        <v>41912</v>
      </c>
      <c r="C983" s="2" t="s">
        <v>37</v>
      </c>
      <c r="D983" s="2" t="s">
        <v>49</v>
      </c>
      <c r="E983" s="2" t="s">
        <v>45</v>
      </c>
      <c r="F983">
        <v>21808</v>
      </c>
      <c r="G983" s="2" t="s">
        <v>11</v>
      </c>
      <c r="H983">
        <v>20236.84</v>
      </c>
      <c r="I983">
        <v>37.962449999999997</v>
      </c>
      <c r="J983">
        <v>23.687080000000002</v>
      </c>
      <c r="K983" s="2" t="s">
        <v>28</v>
      </c>
      <c r="L983">
        <v>664046</v>
      </c>
    </row>
    <row r="984" spans="1:12" x14ac:dyDescent="0.3">
      <c r="A984">
        <v>2947</v>
      </c>
      <c r="B984" s="1">
        <v>41912</v>
      </c>
      <c r="C984" s="2" t="s">
        <v>37</v>
      </c>
      <c r="D984" s="2" t="s">
        <v>49</v>
      </c>
      <c r="E984" s="2" t="s">
        <v>46</v>
      </c>
      <c r="F984">
        <v>21439</v>
      </c>
      <c r="G984" s="2" t="s">
        <v>13</v>
      </c>
      <c r="H984">
        <v>32167.89</v>
      </c>
      <c r="I984">
        <v>37.962449999999997</v>
      </c>
      <c r="J984">
        <v>23.687080000000002</v>
      </c>
      <c r="K984" s="2" t="s">
        <v>28</v>
      </c>
      <c r="L984">
        <v>664046</v>
      </c>
    </row>
    <row r="985" spans="1:12" x14ac:dyDescent="0.3">
      <c r="A985">
        <v>2948</v>
      </c>
      <c r="B985" s="1">
        <v>41912</v>
      </c>
      <c r="C985" s="2" t="s">
        <v>37</v>
      </c>
      <c r="D985" s="2" t="s">
        <v>49</v>
      </c>
      <c r="E985" s="2" t="s">
        <v>47</v>
      </c>
      <c r="F985">
        <v>50147</v>
      </c>
      <c r="G985" s="2" t="s">
        <v>15</v>
      </c>
      <c r="H985">
        <v>18432.71</v>
      </c>
      <c r="I985">
        <v>37.962449999999997</v>
      </c>
      <c r="J985">
        <v>23.687080000000002</v>
      </c>
      <c r="K985" s="2" t="s">
        <v>28</v>
      </c>
      <c r="L985">
        <v>664046</v>
      </c>
    </row>
    <row r="986" spans="1:12" x14ac:dyDescent="0.3">
      <c r="A986">
        <v>2949</v>
      </c>
      <c r="B986" s="1">
        <v>41912</v>
      </c>
      <c r="C986" s="2" t="s">
        <v>37</v>
      </c>
      <c r="D986" s="2" t="s">
        <v>50</v>
      </c>
      <c r="E986" s="2" t="s">
        <v>45</v>
      </c>
      <c r="F986">
        <v>45476</v>
      </c>
      <c r="G986" s="2" t="s">
        <v>11</v>
      </c>
      <c r="H986">
        <v>21982.57</v>
      </c>
      <c r="I986">
        <v>37.962449999999997</v>
      </c>
      <c r="J986">
        <v>23.687080000000002</v>
      </c>
      <c r="K986" s="2" t="s">
        <v>28</v>
      </c>
      <c r="L986">
        <v>664046</v>
      </c>
    </row>
    <row r="987" spans="1:12" x14ac:dyDescent="0.3">
      <c r="A987">
        <v>2950</v>
      </c>
      <c r="B987" s="1">
        <v>41912</v>
      </c>
      <c r="C987" s="2" t="s">
        <v>37</v>
      </c>
      <c r="D987" s="2" t="s">
        <v>50</v>
      </c>
      <c r="E987" s="2" t="s">
        <v>46</v>
      </c>
      <c r="F987">
        <v>11701</v>
      </c>
      <c r="G987" s="2" t="s">
        <v>13</v>
      </c>
      <c r="H987">
        <v>17857.12</v>
      </c>
      <c r="I987">
        <v>37.962449999999997</v>
      </c>
      <c r="J987">
        <v>23.687080000000002</v>
      </c>
      <c r="K987" s="2" t="s">
        <v>28</v>
      </c>
      <c r="L987">
        <v>664046</v>
      </c>
    </row>
    <row r="988" spans="1:12" x14ac:dyDescent="0.3">
      <c r="A988">
        <v>2951</v>
      </c>
      <c r="B988" s="1">
        <v>41912</v>
      </c>
      <c r="C988" s="2" t="s">
        <v>37</v>
      </c>
      <c r="D988" s="2" t="s">
        <v>50</v>
      </c>
      <c r="E988" s="2" t="s">
        <v>47</v>
      </c>
      <c r="F988">
        <v>31123</v>
      </c>
      <c r="G988" s="2" t="s">
        <v>15</v>
      </c>
      <c r="H988">
        <v>10932.08</v>
      </c>
      <c r="I988">
        <v>37.962449999999997</v>
      </c>
      <c r="J988">
        <v>23.687080000000002</v>
      </c>
      <c r="K988" s="2" t="s">
        <v>28</v>
      </c>
      <c r="L988">
        <v>664046</v>
      </c>
    </row>
    <row r="989" spans="1:12" x14ac:dyDescent="0.3">
      <c r="A989">
        <v>2952</v>
      </c>
      <c r="B989" s="1">
        <v>41912</v>
      </c>
      <c r="C989" s="2" t="s">
        <v>37</v>
      </c>
      <c r="D989" s="2" t="s">
        <v>51</v>
      </c>
      <c r="E989" s="2" t="s">
        <v>45</v>
      </c>
      <c r="F989">
        <v>19613</v>
      </c>
      <c r="G989" s="2" t="s">
        <v>11</v>
      </c>
      <c r="H989">
        <v>18087.34</v>
      </c>
      <c r="I989">
        <v>37.962449999999997</v>
      </c>
      <c r="J989">
        <v>23.687080000000002</v>
      </c>
      <c r="K989" s="2" t="s">
        <v>28</v>
      </c>
      <c r="L989">
        <v>664046</v>
      </c>
    </row>
    <row r="990" spans="1:12" x14ac:dyDescent="0.3">
      <c r="A990">
        <v>2953</v>
      </c>
      <c r="B990" s="1">
        <v>41912</v>
      </c>
      <c r="C990" s="2" t="s">
        <v>37</v>
      </c>
      <c r="D990" s="2" t="s">
        <v>51</v>
      </c>
      <c r="E990" s="2" t="s">
        <v>46</v>
      </c>
      <c r="F990">
        <v>14124</v>
      </c>
      <c r="G990" s="2" t="s">
        <v>13</v>
      </c>
      <c r="H990">
        <v>27665.47</v>
      </c>
      <c r="I990">
        <v>37.962449999999997</v>
      </c>
      <c r="J990">
        <v>23.687080000000002</v>
      </c>
      <c r="K990" s="2" t="s">
        <v>28</v>
      </c>
      <c r="L990">
        <v>664046</v>
      </c>
    </row>
    <row r="991" spans="1:12" x14ac:dyDescent="0.3">
      <c r="A991">
        <v>2954</v>
      </c>
      <c r="B991" s="1">
        <v>41912</v>
      </c>
      <c r="C991" s="2" t="s">
        <v>37</v>
      </c>
      <c r="D991" s="2" t="s">
        <v>51</v>
      </c>
      <c r="E991" s="2" t="s">
        <v>47</v>
      </c>
      <c r="F991">
        <v>21909</v>
      </c>
      <c r="G991" s="2" t="s">
        <v>15</v>
      </c>
      <c r="H991">
        <v>10554.77</v>
      </c>
      <c r="I991">
        <v>37.962449999999997</v>
      </c>
      <c r="J991">
        <v>23.687080000000002</v>
      </c>
      <c r="K991" s="2" t="s">
        <v>28</v>
      </c>
      <c r="L991">
        <v>664046</v>
      </c>
    </row>
    <row r="992" spans="1:12" x14ac:dyDescent="0.3">
      <c r="A992">
        <v>2970</v>
      </c>
      <c r="B992" s="1">
        <v>41943</v>
      </c>
      <c r="C992" s="2" t="s">
        <v>33</v>
      </c>
      <c r="D992" s="2" t="s">
        <v>44</v>
      </c>
      <c r="E992" s="2" t="s">
        <v>45</v>
      </c>
      <c r="F992">
        <v>10050</v>
      </c>
      <c r="G992" s="2" t="s">
        <v>11</v>
      </c>
      <c r="H992">
        <v>14359.44</v>
      </c>
      <c r="I992">
        <v>37.97945</v>
      </c>
      <c r="J992">
        <v>23.71622</v>
      </c>
      <c r="K992" s="2" t="s">
        <v>28</v>
      </c>
      <c r="L992">
        <v>664046</v>
      </c>
    </row>
    <row r="993" spans="1:12" x14ac:dyDescent="0.3">
      <c r="A993">
        <v>2971</v>
      </c>
      <c r="B993" s="1">
        <v>41943</v>
      </c>
      <c r="C993" s="2" t="s">
        <v>33</v>
      </c>
      <c r="D993" s="2" t="s">
        <v>44</v>
      </c>
      <c r="E993" s="2" t="s">
        <v>46</v>
      </c>
      <c r="F993">
        <v>8408</v>
      </c>
      <c r="G993" s="2" t="s">
        <v>13</v>
      </c>
      <c r="H993">
        <v>27582.62</v>
      </c>
      <c r="I993">
        <v>37.97945</v>
      </c>
      <c r="J993">
        <v>23.71622</v>
      </c>
      <c r="K993" s="2" t="s">
        <v>28</v>
      </c>
      <c r="L993">
        <v>664046</v>
      </c>
    </row>
    <row r="994" spans="1:12" x14ac:dyDescent="0.3">
      <c r="A994">
        <v>2972</v>
      </c>
      <c r="B994" s="1">
        <v>41943</v>
      </c>
      <c r="C994" s="2" t="s">
        <v>33</v>
      </c>
      <c r="D994" s="2" t="s">
        <v>44</v>
      </c>
      <c r="E994" s="2" t="s">
        <v>47</v>
      </c>
      <c r="F994">
        <v>14826</v>
      </c>
      <c r="G994" s="2" t="s">
        <v>15</v>
      </c>
      <c r="H994">
        <v>11253.84</v>
      </c>
      <c r="I994">
        <v>37.97945</v>
      </c>
      <c r="J994">
        <v>23.71622</v>
      </c>
      <c r="K994" s="2" t="s">
        <v>28</v>
      </c>
      <c r="L994">
        <v>664046</v>
      </c>
    </row>
    <row r="995" spans="1:12" x14ac:dyDescent="0.3">
      <c r="A995">
        <v>2973</v>
      </c>
      <c r="B995" s="1">
        <v>41943</v>
      </c>
      <c r="C995" s="2" t="s">
        <v>33</v>
      </c>
      <c r="D995" s="2" t="s">
        <v>48</v>
      </c>
      <c r="E995" s="2" t="s">
        <v>45</v>
      </c>
      <c r="F995">
        <v>21027</v>
      </c>
      <c r="G995" s="2" t="s">
        <v>11</v>
      </c>
      <c r="H995">
        <v>23735.01</v>
      </c>
      <c r="I995">
        <v>37.97945</v>
      </c>
      <c r="J995">
        <v>23.71622</v>
      </c>
      <c r="K995" s="2" t="s">
        <v>28</v>
      </c>
      <c r="L995">
        <v>664046</v>
      </c>
    </row>
    <row r="996" spans="1:12" x14ac:dyDescent="0.3">
      <c r="A996">
        <v>2974</v>
      </c>
      <c r="B996" s="1">
        <v>41943</v>
      </c>
      <c r="C996" s="2" t="s">
        <v>33</v>
      </c>
      <c r="D996" s="2" t="s">
        <v>48</v>
      </c>
      <c r="E996" s="2" t="s">
        <v>46</v>
      </c>
      <c r="F996">
        <v>14004</v>
      </c>
      <c r="G996" s="2" t="s">
        <v>13</v>
      </c>
      <c r="H996">
        <v>34729.410000000003</v>
      </c>
      <c r="I996">
        <v>37.97945</v>
      </c>
      <c r="J996">
        <v>23.71622</v>
      </c>
      <c r="K996" s="2" t="s">
        <v>28</v>
      </c>
      <c r="L996">
        <v>664046</v>
      </c>
    </row>
    <row r="997" spans="1:12" x14ac:dyDescent="0.3">
      <c r="A997">
        <v>2975</v>
      </c>
      <c r="B997" s="1">
        <v>41943</v>
      </c>
      <c r="C997" s="2" t="s">
        <v>33</v>
      </c>
      <c r="D997" s="2" t="s">
        <v>48</v>
      </c>
      <c r="E997" s="2" t="s">
        <v>47</v>
      </c>
      <c r="F997">
        <v>37875</v>
      </c>
      <c r="G997" s="2" t="s">
        <v>15</v>
      </c>
      <c r="H997">
        <v>15289.58</v>
      </c>
      <c r="I997">
        <v>37.97945</v>
      </c>
      <c r="J997">
        <v>23.71622</v>
      </c>
      <c r="K997" s="2" t="s">
        <v>28</v>
      </c>
      <c r="L997">
        <v>664046</v>
      </c>
    </row>
    <row r="998" spans="1:12" x14ac:dyDescent="0.3">
      <c r="A998">
        <v>2976</v>
      </c>
      <c r="B998" s="1">
        <v>41943</v>
      </c>
      <c r="C998" s="2" t="s">
        <v>33</v>
      </c>
      <c r="D998" s="2" t="s">
        <v>49</v>
      </c>
      <c r="E998" s="2" t="s">
        <v>45</v>
      </c>
      <c r="F998">
        <v>27124</v>
      </c>
      <c r="G998" s="2" t="s">
        <v>11</v>
      </c>
      <c r="H998">
        <v>22982.09</v>
      </c>
      <c r="I998">
        <v>37.97945</v>
      </c>
      <c r="J998">
        <v>23.71622</v>
      </c>
      <c r="K998" s="2" t="s">
        <v>28</v>
      </c>
      <c r="L998">
        <v>664046</v>
      </c>
    </row>
    <row r="999" spans="1:12" x14ac:dyDescent="0.3">
      <c r="A999">
        <v>2977</v>
      </c>
      <c r="B999" s="1">
        <v>41943</v>
      </c>
      <c r="C999" s="2" t="s">
        <v>33</v>
      </c>
      <c r="D999" s="2" t="s">
        <v>49</v>
      </c>
      <c r="E999" s="2" t="s">
        <v>46</v>
      </c>
      <c r="F999">
        <v>33889</v>
      </c>
      <c r="G999" s="2" t="s">
        <v>13</v>
      </c>
      <c r="H999">
        <v>27514.07</v>
      </c>
      <c r="I999">
        <v>37.97945</v>
      </c>
      <c r="J999">
        <v>23.71622</v>
      </c>
      <c r="K999" s="2" t="s">
        <v>28</v>
      </c>
      <c r="L999">
        <v>664046</v>
      </c>
    </row>
    <row r="1000" spans="1:12" x14ac:dyDescent="0.3">
      <c r="A1000">
        <v>2978</v>
      </c>
      <c r="B1000" s="1">
        <v>41943</v>
      </c>
      <c r="C1000" s="2" t="s">
        <v>33</v>
      </c>
      <c r="D1000" s="2" t="s">
        <v>49</v>
      </c>
      <c r="E1000" s="2" t="s">
        <v>47</v>
      </c>
      <c r="F1000">
        <v>30679</v>
      </c>
      <c r="G1000" s="2" t="s">
        <v>15</v>
      </c>
      <c r="H1000">
        <v>13444.28</v>
      </c>
      <c r="I1000">
        <v>37.97945</v>
      </c>
      <c r="J1000">
        <v>23.71622</v>
      </c>
      <c r="K1000" s="2" t="s">
        <v>28</v>
      </c>
      <c r="L1000">
        <v>664046</v>
      </c>
    </row>
    <row r="1001" spans="1:12" x14ac:dyDescent="0.3">
      <c r="A1001">
        <v>2979</v>
      </c>
      <c r="B1001" s="1">
        <v>41943</v>
      </c>
      <c r="C1001" s="2" t="s">
        <v>33</v>
      </c>
      <c r="D1001" s="2" t="s">
        <v>50</v>
      </c>
      <c r="E1001" s="2" t="s">
        <v>45</v>
      </c>
      <c r="F1001">
        <v>36652</v>
      </c>
      <c r="G1001" s="2" t="s">
        <v>11</v>
      </c>
      <c r="H1001">
        <v>24904.42</v>
      </c>
      <c r="I1001">
        <v>37.97945</v>
      </c>
      <c r="J1001">
        <v>23.71622</v>
      </c>
      <c r="K1001" s="2" t="s">
        <v>28</v>
      </c>
      <c r="L1001">
        <v>664046</v>
      </c>
    </row>
    <row r="1002" spans="1:12" x14ac:dyDescent="0.3">
      <c r="A1002">
        <v>2980</v>
      </c>
      <c r="B1002" s="1">
        <v>41943</v>
      </c>
      <c r="C1002" s="2" t="s">
        <v>33</v>
      </c>
      <c r="D1002" s="2" t="s">
        <v>50</v>
      </c>
      <c r="E1002" s="2" t="s">
        <v>46</v>
      </c>
      <c r="F1002">
        <v>24182</v>
      </c>
      <c r="G1002" s="2" t="s">
        <v>13</v>
      </c>
      <c r="H1002">
        <v>27087.31</v>
      </c>
      <c r="I1002">
        <v>37.97945</v>
      </c>
      <c r="J1002">
        <v>23.71622</v>
      </c>
      <c r="K1002" s="2" t="s">
        <v>28</v>
      </c>
      <c r="L1002">
        <v>664046</v>
      </c>
    </row>
    <row r="1003" spans="1:12" x14ac:dyDescent="0.3">
      <c r="A1003">
        <v>2981</v>
      </c>
      <c r="B1003" s="1">
        <v>41943</v>
      </c>
      <c r="C1003" s="2" t="s">
        <v>33</v>
      </c>
      <c r="D1003" s="2" t="s">
        <v>50</v>
      </c>
      <c r="E1003" s="2" t="s">
        <v>47</v>
      </c>
      <c r="F1003">
        <v>38763</v>
      </c>
      <c r="G1003" s="2" t="s">
        <v>15</v>
      </c>
      <c r="H1003">
        <v>14187.24</v>
      </c>
      <c r="I1003">
        <v>37.97945</v>
      </c>
      <c r="J1003">
        <v>23.71622</v>
      </c>
      <c r="K1003" s="2" t="s">
        <v>28</v>
      </c>
      <c r="L1003">
        <v>664046</v>
      </c>
    </row>
    <row r="1004" spans="1:12" x14ac:dyDescent="0.3">
      <c r="A1004">
        <v>2982</v>
      </c>
      <c r="B1004" s="1">
        <v>41943</v>
      </c>
      <c r="C1004" s="2" t="s">
        <v>33</v>
      </c>
      <c r="D1004" s="2" t="s">
        <v>51</v>
      </c>
      <c r="E1004" s="2" t="s">
        <v>45</v>
      </c>
      <c r="F1004">
        <v>14147</v>
      </c>
      <c r="G1004" s="2" t="s">
        <v>11</v>
      </c>
      <c r="H1004">
        <v>13746.66</v>
      </c>
      <c r="I1004">
        <v>37.97945</v>
      </c>
      <c r="J1004">
        <v>23.71622</v>
      </c>
      <c r="K1004" s="2" t="s">
        <v>28</v>
      </c>
      <c r="L1004">
        <v>664046</v>
      </c>
    </row>
    <row r="1005" spans="1:12" x14ac:dyDescent="0.3">
      <c r="A1005">
        <v>2983</v>
      </c>
      <c r="B1005" s="1">
        <v>41943</v>
      </c>
      <c r="C1005" s="2" t="s">
        <v>33</v>
      </c>
      <c r="D1005" s="2" t="s">
        <v>51</v>
      </c>
      <c r="E1005" s="2" t="s">
        <v>46</v>
      </c>
      <c r="F1005">
        <v>17043</v>
      </c>
      <c r="G1005" s="2" t="s">
        <v>13</v>
      </c>
      <c r="H1005">
        <v>24661.41</v>
      </c>
      <c r="I1005">
        <v>37.97945</v>
      </c>
      <c r="J1005">
        <v>23.71622</v>
      </c>
      <c r="K1005" s="2" t="s">
        <v>28</v>
      </c>
      <c r="L1005">
        <v>664046</v>
      </c>
    </row>
    <row r="1006" spans="1:12" x14ac:dyDescent="0.3">
      <c r="A1006">
        <v>2984</v>
      </c>
      <c r="B1006" s="1">
        <v>41943</v>
      </c>
      <c r="C1006" s="2" t="s">
        <v>33</v>
      </c>
      <c r="D1006" s="2" t="s">
        <v>51</v>
      </c>
      <c r="E1006" s="2" t="s">
        <v>47</v>
      </c>
      <c r="F1006">
        <v>16957</v>
      </c>
      <c r="G1006" s="2" t="s">
        <v>15</v>
      </c>
      <c r="H1006">
        <v>10567.76</v>
      </c>
      <c r="I1006">
        <v>37.97945</v>
      </c>
      <c r="J1006">
        <v>23.71622</v>
      </c>
      <c r="K1006" s="2" t="s">
        <v>28</v>
      </c>
      <c r="L1006">
        <v>664046</v>
      </c>
    </row>
    <row r="1007" spans="1:12" x14ac:dyDescent="0.3">
      <c r="A1007">
        <v>3030</v>
      </c>
      <c r="B1007" s="1">
        <v>41943</v>
      </c>
      <c r="C1007" s="2" t="s">
        <v>37</v>
      </c>
      <c r="D1007" s="2" t="s">
        <v>44</v>
      </c>
      <c r="E1007" s="2" t="s">
        <v>45</v>
      </c>
      <c r="F1007">
        <v>9660</v>
      </c>
      <c r="G1007" s="2" t="s">
        <v>11</v>
      </c>
      <c r="H1007">
        <v>12380.97</v>
      </c>
      <c r="I1007">
        <v>37.962449999999997</v>
      </c>
      <c r="J1007">
        <v>23.687080000000002</v>
      </c>
      <c r="K1007" s="2" t="s">
        <v>28</v>
      </c>
      <c r="L1007">
        <v>664046</v>
      </c>
    </row>
    <row r="1008" spans="1:12" x14ac:dyDescent="0.3">
      <c r="A1008">
        <v>3031</v>
      </c>
      <c r="B1008" s="1">
        <v>41943</v>
      </c>
      <c r="C1008" s="2" t="s">
        <v>37</v>
      </c>
      <c r="D1008" s="2" t="s">
        <v>44</v>
      </c>
      <c r="E1008" s="2" t="s">
        <v>46</v>
      </c>
      <c r="F1008">
        <v>7444</v>
      </c>
      <c r="G1008" s="2" t="s">
        <v>13</v>
      </c>
      <c r="H1008">
        <v>23393.57</v>
      </c>
      <c r="I1008">
        <v>37.962449999999997</v>
      </c>
      <c r="J1008">
        <v>23.687080000000002</v>
      </c>
      <c r="K1008" s="2" t="s">
        <v>28</v>
      </c>
      <c r="L1008">
        <v>664046</v>
      </c>
    </row>
    <row r="1009" spans="1:12" x14ac:dyDescent="0.3">
      <c r="A1009">
        <v>3032</v>
      </c>
      <c r="B1009" s="1">
        <v>41943</v>
      </c>
      <c r="C1009" s="2" t="s">
        <v>37</v>
      </c>
      <c r="D1009" s="2" t="s">
        <v>44</v>
      </c>
      <c r="E1009" s="2" t="s">
        <v>47</v>
      </c>
      <c r="F1009">
        <v>16115</v>
      </c>
      <c r="G1009" s="2" t="s">
        <v>15</v>
      </c>
      <c r="H1009">
        <v>7796.42</v>
      </c>
      <c r="I1009">
        <v>37.962449999999997</v>
      </c>
      <c r="J1009">
        <v>23.687080000000002</v>
      </c>
      <c r="K1009" s="2" t="s">
        <v>28</v>
      </c>
      <c r="L1009">
        <v>664046</v>
      </c>
    </row>
    <row r="1010" spans="1:12" x14ac:dyDescent="0.3">
      <c r="A1010">
        <v>3033</v>
      </c>
      <c r="B1010" s="1">
        <v>41943</v>
      </c>
      <c r="C1010" s="2" t="s">
        <v>37</v>
      </c>
      <c r="D1010" s="2" t="s">
        <v>48</v>
      </c>
      <c r="E1010" s="2" t="s">
        <v>45</v>
      </c>
      <c r="F1010">
        <v>25946</v>
      </c>
      <c r="G1010" s="2" t="s">
        <v>11</v>
      </c>
      <c r="H1010">
        <v>17290.689999999999</v>
      </c>
      <c r="I1010">
        <v>37.962449999999997</v>
      </c>
      <c r="J1010">
        <v>23.687080000000002</v>
      </c>
      <c r="K1010" s="2" t="s">
        <v>28</v>
      </c>
      <c r="L1010">
        <v>664046</v>
      </c>
    </row>
    <row r="1011" spans="1:12" x14ac:dyDescent="0.3">
      <c r="A1011">
        <v>3034</v>
      </c>
      <c r="B1011" s="1">
        <v>41943</v>
      </c>
      <c r="C1011" s="2" t="s">
        <v>37</v>
      </c>
      <c r="D1011" s="2" t="s">
        <v>48</v>
      </c>
      <c r="E1011" s="2" t="s">
        <v>46</v>
      </c>
      <c r="F1011">
        <v>13045</v>
      </c>
      <c r="G1011" s="2" t="s">
        <v>13</v>
      </c>
      <c r="H1011">
        <v>33952.36</v>
      </c>
      <c r="I1011">
        <v>37.962449999999997</v>
      </c>
      <c r="J1011">
        <v>23.687080000000002</v>
      </c>
      <c r="K1011" s="2" t="s">
        <v>28</v>
      </c>
      <c r="L1011">
        <v>664046</v>
      </c>
    </row>
    <row r="1012" spans="1:12" x14ac:dyDescent="0.3">
      <c r="A1012">
        <v>3035</v>
      </c>
      <c r="B1012" s="1">
        <v>41943</v>
      </c>
      <c r="C1012" s="2" t="s">
        <v>37</v>
      </c>
      <c r="D1012" s="2" t="s">
        <v>48</v>
      </c>
      <c r="E1012" s="2" t="s">
        <v>47</v>
      </c>
      <c r="F1012">
        <v>22826</v>
      </c>
      <c r="G1012" s="2" t="s">
        <v>15</v>
      </c>
      <c r="H1012">
        <v>13739.47</v>
      </c>
      <c r="I1012">
        <v>37.962449999999997</v>
      </c>
      <c r="J1012">
        <v>23.687080000000002</v>
      </c>
      <c r="K1012" s="2" t="s">
        <v>28</v>
      </c>
      <c r="L1012">
        <v>664046</v>
      </c>
    </row>
    <row r="1013" spans="1:12" x14ac:dyDescent="0.3">
      <c r="A1013">
        <v>3036</v>
      </c>
      <c r="B1013" s="1">
        <v>41943</v>
      </c>
      <c r="C1013" s="2" t="s">
        <v>37</v>
      </c>
      <c r="D1013" s="2" t="s">
        <v>49</v>
      </c>
      <c r="E1013" s="2" t="s">
        <v>45</v>
      </c>
      <c r="F1013">
        <v>18691</v>
      </c>
      <c r="G1013" s="2" t="s">
        <v>11</v>
      </c>
      <c r="H1013">
        <v>17383.75</v>
      </c>
      <c r="I1013">
        <v>37.962449999999997</v>
      </c>
      <c r="J1013">
        <v>23.687080000000002</v>
      </c>
      <c r="K1013" s="2" t="s">
        <v>28</v>
      </c>
      <c r="L1013">
        <v>664046</v>
      </c>
    </row>
    <row r="1014" spans="1:12" x14ac:dyDescent="0.3">
      <c r="A1014">
        <v>3037</v>
      </c>
      <c r="B1014" s="1">
        <v>41943</v>
      </c>
      <c r="C1014" s="2" t="s">
        <v>37</v>
      </c>
      <c r="D1014" s="2" t="s">
        <v>49</v>
      </c>
      <c r="E1014" s="2" t="s">
        <v>46</v>
      </c>
      <c r="F1014">
        <v>18066</v>
      </c>
      <c r="G1014" s="2" t="s">
        <v>13</v>
      </c>
      <c r="H1014">
        <v>26290.13</v>
      </c>
      <c r="I1014">
        <v>37.962449999999997</v>
      </c>
      <c r="J1014">
        <v>23.687080000000002</v>
      </c>
      <c r="K1014" s="2" t="s">
        <v>28</v>
      </c>
      <c r="L1014">
        <v>664046</v>
      </c>
    </row>
    <row r="1015" spans="1:12" x14ac:dyDescent="0.3">
      <c r="A1015">
        <v>3038</v>
      </c>
      <c r="B1015" s="1">
        <v>41943</v>
      </c>
      <c r="C1015" s="2" t="s">
        <v>37</v>
      </c>
      <c r="D1015" s="2" t="s">
        <v>49</v>
      </c>
      <c r="E1015" s="2" t="s">
        <v>47</v>
      </c>
      <c r="F1015">
        <v>25632</v>
      </c>
      <c r="G1015" s="2" t="s">
        <v>15</v>
      </c>
      <c r="H1015">
        <v>10865.69</v>
      </c>
      <c r="I1015">
        <v>37.962449999999997</v>
      </c>
      <c r="J1015">
        <v>23.687080000000002</v>
      </c>
      <c r="K1015" s="2" t="s">
        <v>28</v>
      </c>
      <c r="L1015">
        <v>664046</v>
      </c>
    </row>
    <row r="1016" spans="1:12" x14ac:dyDescent="0.3">
      <c r="A1016">
        <v>3039</v>
      </c>
      <c r="B1016" s="1">
        <v>41943</v>
      </c>
      <c r="C1016" s="2" t="s">
        <v>37</v>
      </c>
      <c r="D1016" s="2" t="s">
        <v>50</v>
      </c>
      <c r="E1016" s="2" t="s">
        <v>45</v>
      </c>
      <c r="F1016">
        <v>36426</v>
      </c>
      <c r="G1016" s="2" t="s">
        <v>11</v>
      </c>
      <c r="H1016">
        <v>17476.349999999999</v>
      </c>
      <c r="I1016">
        <v>37.962449999999997</v>
      </c>
      <c r="J1016">
        <v>23.687080000000002</v>
      </c>
      <c r="K1016" s="2" t="s">
        <v>28</v>
      </c>
      <c r="L1016">
        <v>664046</v>
      </c>
    </row>
    <row r="1017" spans="1:12" x14ac:dyDescent="0.3">
      <c r="A1017">
        <v>3040</v>
      </c>
      <c r="B1017" s="1">
        <v>41943</v>
      </c>
      <c r="C1017" s="2" t="s">
        <v>37</v>
      </c>
      <c r="D1017" s="2" t="s">
        <v>50</v>
      </c>
      <c r="E1017" s="2" t="s">
        <v>46</v>
      </c>
      <c r="F1017">
        <v>21418</v>
      </c>
      <c r="G1017" s="2" t="s">
        <v>13</v>
      </c>
      <c r="H1017">
        <v>22434.880000000001</v>
      </c>
      <c r="I1017">
        <v>37.962449999999997</v>
      </c>
      <c r="J1017">
        <v>23.687080000000002</v>
      </c>
      <c r="K1017" s="2" t="s">
        <v>28</v>
      </c>
      <c r="L1017">
        <v>664046</v>
      </c>
    </row>
    <row r="1018" spans="1:12" x14ac:dyDescent="0.3">
      <c r="A1018">
        <v>3041</v>
      </c>
      <c r="B1018" s="1">
        <v>41943</v>
      </c>
      <c r="C1018" s="2" t="s">
        <v>37</v>
      </c>
      <c r="D1018" s="2" t="s">
        <v>50</v>
      </c>
      <c r="E1018" s="2" t="s">
        <v>47</v>
      </c>
      <c r="F1018">
        <v>37130</v>
      </c>
      <c r="G1018" s="2" t="s">
        <v>15</v>
      </c>
      <c r="H1018">
        <v>10398.959999999999</v>
      </c>
      <c r="I1018">
        <v>37.962449999999997</v>
      </c>
      <c r="J1018">
        <v>23.687080000000002</v>
      </c>
      <c r="K1018" s="2" t="s">
        <v>28</v>
      </c>
      <c r="L1018">
        <v>664046</v>
      </c>
    </row>
    <row r="1019" spans="1:12" x14ac:dyDescent="0.3">
      <c r="A1019">
        <v>3042</v>
      </c>
      <c r="B1019" s="1">
        <v>41943</v>
      </c>
      <c r="C1019" s="2" t="s">
        <v>37</v>
      </c>
      <c r="D1019" s="2" t="s">
        <v>51</v>
      </c>
      <c r="E1019" s="2" t="s">
        <v>45</v>
      </c>
      <c r="F1019">
        <v>9846</v>
      </c>
      <c r="G1019" s="2" t="s">
        <v>11</v>
      </c>
      <c r="H1019">
        <v>11597.01</v>
      </c>
      <c r="I1019">
        <v>37.962449999999997</v>
      </c>
      <c r="J1019">
        <v>23.687080000000002</v>
      </c>
      <c r="K1019" s="2" t="s">
        <v>28</v>
      </c>
      <c r="L1019">
        <v>664046</v>
      </c>
    </row>
    <row r="1020" spans="1:12" x14ac:dyDescent="0.3">
      <c r="A1020">
        <v>3043</v>
      </c>
      <c r="B1020" s="1">
        <v>41943</v>
      </c>
      <c r="C1020" s="2" t="s">
        <v>37</v>
      </c>
      <c r="D1020" s="2" t="s">
        <v>51</v>
      </c>
      <c r="E1020" s="2" t="s">
        <v>46</v>
      </c>
      <c r="F1020">
        <v>10688</v>
      </c>
      <c r="G1020" s="2" t="s">
        <v>13</v>
      </c>
      <c r="H1020">
        <v>25715.71</v>
      </c>
      <c r="I1020">
        <v>37.962449999999997</v>
      </c>
      <c r="J1020">
        <v>23.687080000000002</v>
      </c>
      <c r="K1020" s="2" t="s">
        <v>28</v>
      </c>
      <c r="L1020">
        <v>664046</v>
      </c>
    </row>
    <row r="1021" spans="1:12" x14ac:dyDescent="0.3">
      <c r="A1021">
        <v>3044</v>
      </c>
      <c r="B1021" s="1">
        <v>41943</v>
      </c>
      <c r="C1021" s="2" t="s">
        <v>37</v>
      </c>
      <c r="D1021" s="2" t="s">
        <v>51</v>
      </c>
      <c r="E1021" s="2" t="s">
        <v>47</v>
      </c>
      <c r="F1021">
        <v>13439</v>
      </c>
      <c r="G1021" s="2" t="s">
        <v>15</v>
      </c>
      <c r="H1021">
        <v>8397.02</v>
      </c>
      <c r="I1021">
        <v>37.962449999999997</v>
      </c>
      <c r="J1021">
        <v>23.687080000000002</v>
      </c>
      <c r="K1021" s="2" t="s">
        <v>28</v>
      </c>
      <c r="L1021">
        <v>664046</v>
      </c>
    </row>
    <row r="1022" spans="1:12" x14ac:dyDescent="0.3">
      <c r="A1022">
        <v>3060</v>
      </c>
      <c r="B1022" s="1">
        <v>41973</v>
      </c>
      <c r="C1022" s="2" t="s">
        <v>33</v>
      </c>
      <c r="D1022" s="2" t="s">
        <v>44</v>
      </c>
      <c r="E1022" s="2" t="s">
        <v>45</v>
      </c>
      <c r="F1022">
        <v>10353</v>
      </c>
      <c r="G1022" s="2" t="s">
        <v>11</v>
      </c>
      <c r="H1022">
        <v>14437.58</v>
      </c>
      <c r="I1022">
        <v>37.97945</v>
      </c>
      <c r="J1022">
        <v>23.71622</v>
      </c>
      <c r="K1022" s="2" t="s">
        <v>28</v>
      </c>
      <c r="L1022">
        <v>664046</v>
      </c>
    </row>
    <row r="1023" spans="1:12" x14ac:dyDescent="0.3">
      <c r="A1023">
        <v>3061</v>
      </c>
      <c r="B1023" s="1">
        <v>41973</v>
      </c>
      <c r="C1023" s="2" t="s">
        <v>33</v>
      </c>
      <c r="D1023" s="2" t="s">
        <v>44</v>
      </c>
      <c r="E1023" s="2" t="s">
        <v>46</v>
      </c>
      <c r="F1023">
        <v>9800</v>
      </c>
      <c r="G1023" s="2" t="s">
        <v>13</v>
      </c>
      <c r="H1023">
        <v>26107.119999999999</v>
      </c>
      <c r="I1023">
        <v>37.97945</v>
      </c>
      <c r="J1023">
        <v>23.71622</v>
      </c>
      <c r="K1023" s="2" t="s">
        <v>28</v>
      </c>
      <c r="L1023">
        <v>664046</v>
      </c>
    </row>
    <row r="1024" spans="1:12" x14ac:dyDescent="0.3">
      <c r="A1024">
        <v>3062</v>
      </c>
      <c r="B1024" s="1">
        <v>41973</v>
      </c>
      <c r="C1024" s="2" t="s">
        <v>33</v>
      </c>
      <c r="D1024" s="2" t="s">
        <v>44</v>
      </c>
      <c r="E1024" s="2" t="s">
        <v>47</v>
      </c>
      <c r="F1024">
        <v>11283</v>
      </c>
      <c r="G1024" s="2" t="s">
        <v>15</v>
      </c>
      <c r="H1024">
        <v>9448.32</v>
      </c>
      <c r="I1024">
        <v>37.97945</v>
      </c>
      <c r="J1024">
        <v>23.71622</v>
      </c>
      <c r="K1024" s="2" t="s">
        <v>28</v>
      </c>
      <c r="L1024">
        <v>664046</v>
      </c>
    </row>
    <row r="1025" spans="1:12" x14ac:dyDescent="0.3">
      <c r="A1025">
        <v>3063</v>
      </c>
      <c r="B1025" s="1">
        <v>41973</v>
      </c>
      <c r="C1025" s="2" t="s">
        <v>33</v>
      </c>
      <c r="D1025" s="2" t="s">
        <v>48</v>
      </c>
      <c r="E1025" s="2" t="s">
        <v>45</v>
      </c>
      <c r="F1025">
        <v>21034</v>
      </c>
      <c r="G1025" s="2" t="s">
        <v>11</v>
      </c>
      <c r="H1025">
        <v>22794</v>
      </c>
      <c r="I1025">
        <v>37.97945</v>
      </c>
      <c r="J1025">
        <v>23.71622</v>
      </c>
      <c r="K1025" s="2" t="s">
        <v>28</v>
      </c>
      <c r="L1025">
        <v>664046</v>
      </c>
    </row>
    <row r="1026" spans="1:12" x14ac:dyDescent="0.3">
      <c r="A1026">
        <v>3064</v>
      </c>
      <c r="B1026" s="1">
        <v>41973</v>
      </c>
      <c r="C1026" s="2" t="s">
        <v>33</v>
      </c>
      <c r="D1026" s="2" t="s">
        <v>48</v>
      </c>
      <c r="E1026" s="2" t="s">
        <v>46</v>
      </c>
      <c r="F1026">
        <v>12063</v>
      </c>
      <c r="G1026" s="2" t="s">
        <v>13</v>
      </c>
      <c r="H1026">
        <v>37190.14</v>
      </c>
      <c r="I1026">
        <v>37.97945</v>
      </c>
      <c r="J1026">
        <v>23.71622</v>
      </c>
      <c r="K1026" s="2" t="s">
        <v>28</v>
      </c>
      <c r="L1026">
        <v>664046</v>
      </c>
    </row>
    <row r="1027" spans="1:12" x14ac:dyDescent="0.3">
      <c r="A1027">
        <v>3065</v>
      </c>
      <c r="B1027" s="1">
        <v>41973</v>
      </c>
      <c r="C1027" s="2" t="s">
        <v>33</v>
      </c>
      <c r="D1027" s="2" t="s">
        <v>48</v>
      </c>
      <c r="E1027" s="2" t="s">
        <v>47</v>
      </c>
      <c r="F1027">
        <v>15347</v>
      </c>
      <c r="G1027" s="2" t="s">
        <v>15</v>
      </c>
      <c r="H1027">
        <v>12139.87</v>
      </c>
      <c r="I1027">
        <v>37.97945</v>
      </c>
      <c r="J1027">
        <v>23.71622</v>
      </c>
      <c r="K1027" s="2" t="s">
        <v>28</v>
      </c>
      <c r="L1027">
        <v>664046</v>
      </c>
    </row>
    <row r="1028" spans="1:12" x14ac:dyDescent="0.3">
      <c r="A1028">
        <v>3066</v>
      </c>
      <c r="B1028" s="1">
        <v>41973</v>
      </c>
      <c r="C1028" s="2" t="s">
        <v>33</v>
      </c>
      <c r="D1028" s="2" t="s">
        <v>49</v>
      </c>
      <c r="E1028" s="2" t="s">
        <v>45</v>
      </c>
      <c r="F1028">
        <v>13126</v>
      </c>
      <c r="G1028" s="2" t="s">
        <v>11</v>
      </c>
      <c r="H1028">
        <v>14160.11</v>
      </c>
      <c r="I1028">
        <v>37.97945</v>
      </c>
      <c r="J1028">
        <v>23.71622</v>
      </c>
      <c r="K1028" s="2" t="s">
        <v>28</v>
      </c>
      <c r="L1028">
        <v>664046</v>
      </c>
    </row>
    <row r="1029" spans="1:12" x14ac:dyDescent="0.3">
      <c r="A1029">
        <v>3067</v>
      </c>
      <c r="B1029" s="1">
        <v>41973</v>
      </c>
      <c r="C1029" s="2" t="s">
        <v>33</v>
      </c>
      <c r="D1029" s="2" t="s">
        <v>49</v>
      </c>
      <c r="E1029" s="2" t="s">
        <v>46</v>
      </c>
      <c r="F1029">
        <v>19306</v>
      </c>
      <c r="G1029" s="2" t="s">
        <v>13</v>
      </c>
      <c r="H1029">
        <v>31786.7</v>
      </c>
      <c r="I1029">
        <v>37.97945</v>
      </c>
      <c r="J1029">
        <v>23.71622</v>
      </c>
      <c r="K1029" s="2" t="s">
        <v>28</v>
      </c>
      <c r="L1029">
        <v>664046</v>
      </c>
    </row>
    <row r="1030" spans="1:12" x14ac:dyDescent="0.3">
      <c r="A1030">
        <v>3068</v>
      </c>
      <c r="B1030" s="1">
        <v>41973</v>
      </c>
      <c r="C1030" s="2" t="s">
        <v>33</v>
      </c>
      <c r="D1030" s="2" t="s">
        <v>49</v>
      </c>
      <c r="E1030" s="2" t="s">
        <v>47</v>
      </c>
      <c r="F1030">
        <v>36434</v>
      </c>
      <c r="G1030" s="2" t="s">
        <v>15</v>
      </c>
      <c r="H1030">
        <v>15451.3</v>
      </c>
      <c r="I1030">
        <v>37.97945</v>
      </c>
      <c r="J1030">
        <v>23.71622</v>
      </c>
      <c r="K1030" s="2" t="s">
        <v>28</v>
      </c>
      <c r="L1030">
        <v>664046</v>
      </c>
    </row>
    <row r="1031" spans="1:12" x14ac:dyDescent="0.3">
      <c r="A1031">
        <v>3069</v>
      </c>
      <c r="B1031" s="1">
        <v>41973</v>
      </c>
      <c r="C1031" s="2" t="s">
        <v>33</v>
      </c>
      <c r="D1031" s="2" t="s">
        <v>50</v>
      </c>
      <c r="E1031" s="2" t="s">
        <v>45</v>
      </c>
      <c r="F1031">
        <v>23035</v>
      </c>
      <c r="G1031" s="2" t="s">
        <v>11</v>
      </c>
      <c r="H1031">
        <v>17247.55</v>
      </c>
      <c r="I1031">
        <v>37.97945</v>
      </c>
      <c r="J1031">
        <v>23.71622</v>
      </c>
      <c r="K1031" s="2" t="s">
        <v>28</v>
      </c>
      <c r="L1031">
        <v>664046</v>
      </c>
    </row>
    <row r="1032" spans="1:12" x14ac:dyDescent="0.3">
      <c r="A1032">
        <v>3070</v>
      </c>
      <c r="B1032" s="1">
        <v>41973</v>
      </c>
      <c r="C1032" s="2" t="s">
        <v>33</v>
      </c>
      <c r="D1032" s="2" t="s">
        <v>50</v>
      </c>
      <c r="E1032" s="2" t="s">
        <v>46</v>
      </c>
      <c r="F1032">
        <v>19539</v>
      </c>
      <c r="G1032" s="2" t="s">
        <v>13</v>
      </c>
      <c r="H1032">
        <v>24443.8</v>
      </c>
      <c r="I1032">
        <v>37.97945</v>
      </c>
      <c r="J1032">
        <v>23.71622</v>
      </c>
      <c r="K1032" s="2" t="s">
        <v>28</v>
      </c>
      <c r="L1032">
        <v>664046</v>
      </c>
    </row>
    <row r="1033" spans="1:12" x14ac:dyDescent="0.3">
      <c r="A1033">
        <v>3071</v>
      </c>
      <c r="B1033" s="1">
        <v>41973</v>
      </c>
      <c r="C1033" s="2" t="s">
        <v>33</v>
      </c>
      <c r="D1033" s="2" t="s">
        <v>50</v>
      </c>
      <c r="E1033" s="2" t="s">
        <v>47</v>
      </c>
      <c r="F1033">
        <v>23934</v>
      </c>
      <c r="G1033" s="2" t="s">
        <v>15</v>
      </c>
      <c r="H1033">
        <v>9415</v>
      </c>
      <c r="I1033">
        <v>37.97945</v>
      </c>
      <c r="J1033">
        <v>23.71622</v>
      </c>
      <c r="K1033" s="2" t="s">
        <v>28</v>
      </c>
      <c r="L1033">
        <v>664046</v>
      </c>
    </row>
    <row r="1034" spans="1:12" x14ac:dyDescent="0.3">
      <c r="A1034">
        <v>3072</v>
      </c>
      <c r="B1034" s="1">
        <v>41973</v>
      </c>
      <c r="C1034" s="2" t="s">
        <v>33</v>
      </c>
      <c r="D1034" s="2" t="s">
        <v>51</v>
      </c>
      <c r="E1034" s="2" t="s">
        <v>45</v>
      </c>
      <c r="F1034">
        <v>17275</v>
      </c>
      <c r="G1034" s="2" t="s">
        <v>11</v>
      </c>
      <c r="H1034">
        <v>16115.13</v>
      </c>
      <c r="I1034">
        <v>37.97945</v>
      </c>
      <c r="J1034">
        <v>23.71622</v>
      </c>
      <c r="K1034" s="2" t="s">
        <v>28</v>
      </c>
      <c r="L1034">
        <v>664046</v>
      </c>
    </row>
    <row r="1035" spans="1:12" x14ac:dyDescent="0.3">
      <c r="A1035">
        <v>3073</v>
      </c>
      <c r="B1035" s="1">
        <v>41973</v>
      </c>
      <c r="C1035" s="2" t="s">
        <v>33</v>
      </c>
      <c r="D1035" s="2" t="s">
        <v>51</v>
      </c>
      <c r="E1035" s="2" t="s">
        <v>46</v>
      </c>
      <c r="F1035">
        <v>14487</v>
      </c>
      <c r="G1035" s="2" t="s">
        <v>13</v>
      </c>
      <c r="H1035">
        <v>25945.33</v>
      </c>
      <c r="I1035">
        <v>37.97945</v>
      </c>
      <c r="J1035">
        <v>23.71622</v>
      </c>
      <c r="K1035" s="2" t="s">
        <v>28</v>
      </c>
      <c r="L1035">
        <v>664046</v>
      </c>
    </row>
    <row r="1036" spans="1:12" x14ac:dyDescent="0.3">
      <c r="A1036">
        <v>3074</v>
      </c>
      <c r="B1036" s="1">
        <v>41973</v>
      </c>
      <c r="C1036" s="2" t="s">
        <v>33</v>
      </c>
      <c r="D1036" s="2" t="s">
        <v>51</v>
      </c>
      <c r="E1036" s="2" t="s">
        <v>47</v>
      </c>
      <c r="F1036">
        <v>30151</v>
      </c>
      <c r="G1036" s="2" t="s">
        <v>15</v>
      </c>
      <c r="H1036">
        <v>10364.98</v>
      </c>
      <c r="I1036">
        <v>37.97945</v>
      </c>
      <c r="J1036">
        <v>23.71622</v>
      </c>
      <c r="K1036" s="2" t="s">
        <v>28</v>
      </c>
      <c r="L1036">
        <v>664046</v>
      </c>
    </row>
    <row r="1037" spans="1:12" x14ac:dyDescent="0.3">
      <c r="A1037">
        <v>3120</v>
      </c>
      <c r="B1037" s="1">
        <v>41973</v>
      </c>
      <c r="C1037" s="2" t="s">
        <v>37</v>
      </c>
      <c r="D1037" s="2" t="s">
        <v>44</v>
      </c>
      <c r="E1037" s="2" t="s">
        <v>45</v>
      </c>
      <c r="F1037">
        <v>9486</v>
      </c>
      <c r="G1037" s="2" t="s">
        <v>11</v>
      </c>
      <c r="H1037">
        <v>11631.36</v>
      </c>
      <c r="I1037">
        <v>37.962449999999997</v>
      </c>
      <c r="J1037">
        <v>23.687080000000002</v>
      </c>
      <c r="K1037" s="2" t="s">
        <v>28</v>
      </c>
      <c r="L1037">
        <v>664046</v>
      </c>
    </row>
    <row r="1038" spans="1:12" x14ac:dyDescent="0.3">
      <c r="A1038">
        <v>3121</v>
      </c>
      <c r="B1038" s="1">
        <v>41973</v>
      </c>
      <c r="C1038" s="2" t="s">
        <v>37</v>
      </c>
      <c r="D1038" s="2" t="s">
        <v>44</v>
      </c>
      <c r="E1038" s="2" t="s">
        <v>46</v>
      </c>
      <c r="F1038">
        <v>7659</v>
      </c>
      <c r="G1038" s="2" t="s">
        <v>13</v>
      </c>
      <c r="H1038">
        <v>20932.28</v>
      </c>
      <c r="I1038">
        <v>37.962449999999997</v>
      </c>
      <c r="J1038">
        <v>23.687080000000002</v>
      </c>
      <c r="K1038" s="2" t="s">
        <v>28</v>
      </c>
      <c r="L1038">
        <v>664046</v>
      </c>
    </row>
    <row r="1039" spans="1:12" x14ac:dyDescent="0.3">
      <c r="A1039">
        <v>3122</v>
      </c>
      <c r="B1039" s="1">
        <v>41973</v>
      </c>
      <c r="C1039" s="2" t="s">
        <v>37</v>
      </c>
      <c r="D1039" s="2" t="s">
        <v>44</v>
      </c>
      <c r="E1039" s="2" t="s">
        <v>47</v>
      </c>
      <c r="F1039">
        <v>7867</v>
      </c>
      <c r="G1039" s="2" t="s">
        <v>15</v>
      </c>
      <c r="H1039">
        <v>7320.17</v>
      </c>
      <c r="I1039">
        <v>37.962449999999997</v>
      </c>
      <c r="J1039">
        <v>23.687080000000002</v>
      </c>
      <c r="K1039" s="2" t="s">
        <v>28</v>
      </c>
      <c r="L1039">
        <v>664046</v>
      </c>
    </row>
    <row r="1040" spans="1:12" x14ac:dyDescent="0.3">
      <c r="A1040">
        <v>3123</v>
      </c>
      <c r="B1040" s="1">
        <v>41973</v>
      </c>
      <c r="C1040" s="2" t="s">
        <v>37</v>
      </c>
      <c r="D1040" s="2" t="s">
        <v>48</v>
      </c>
      <c r="E1040" s="2" t="s">
        <v>45</v>
      </c>
      <c r="F1040">
        <v>12781</v>
      </c>
      <c r="G1040" s="2" t="s">
        <v>11</v>
      </c>
      <c r="H1040">
        <v>16114.15</v>
      </c>
      <c r="I1040">
        <v>37.962449999999997</v>
      </c>
      <c r="J1040">
        <v>23.687080000000002</v>
      </c>
      <c r="K1040" s="2" t="s">
        <v>28</v>
      </c>
      <c r="L1040">
        <v>664046</v>
      </c>
    </row>
    <row r="1041" spans="1:12" x14ac:dyDescent="0.3">
      <c r="A1041">
        <v>3124</v>
      </c>
      <c r="B1041" s="1">
        <v>41973</v>
      </c>
      <c r="C1041" s="2" t="s">
        <v>37</v>
      </c>
      <c r="D1041" s="2" t="s">
        <v>48</v>
      </c>
      <c r="E1041" s="2" t="s">
        <v>46</v>
      </c>
      <c r="F1041">
        <v>8904</v>
      </c>
      <c r="G1041" s="2" t="s">
        <v>13</v>
      </c>
      <c r="H1041">
        <v>28102.75</v>
      </c>
      <c r="I1041">
        <v>37.962449999999997</v>
      </c>
      <c r="J1041">
        <v>23.687080000000002</v>
      </c>
      <c r="K1041" s="2" t="s">
        <v>28</v>
      </c>
      <c r="L1041">
        <v>664046</v>
      </c>
    </row>
    <row r="1042" spans="1:12" x14ac:dyDescent="0.3">
      <c r="A1042">
        <v>3125</v>
      </c>
      <c r="B1042" s="1">
        <v>41973</v>
      </c>
      <c r="C1042" s="2" t="s">
        <v>37</v>
      </c>
      <c r="D1042" s="2" t="s">
        <v>48</v>
      </c>
      <c r="E1042" s="2" t="s">
        <v>47</v>
      </c>
      <c r="F1042">
        <v>21045</v>
      </c>
      <c r="G1042" s="2" t="s">
        <v>15</v>
      </c>
      <c r="H1042">
        <v>13493.15</v>
      </c>
      <c r="I1042">
        <v>37.962449999999997</v>
      </c>
      <c r="J1042">
        <v>23.687080000000002</v>
      </c>
      <c r="K1042" s="2" t="s">
        <v>28</v>
      </c>
      <c r="L1042">
        <v>664046</v>
      </c>
    </row>
    <row r="1043" spans="1:12" x14ac:dyDescent="0.3">
      <c r="A1043">
        <v>3126</v>
      </c>
      <c r="B1043" s="1">
        <v>41973</v>
      </c>
      <c r="C1043" s="2" t="s">
        <v>37</v>
      </c>
      <c r="D1043" s="2" t="s">
        <v>49</v>
      </c>
      <c r="E1043" s="2" t="s">
        <v>45</v>
      </c>
      <c r="F1043">
        <v>14818</v>
      </c>
      <c r="G1043" s="2" t="s">
        <v>11</v>
      </c>
      <c r="H1043">
        <v>14381.55</v>
      </c>
      <c r="I1043">
        <v>37.962449999999997</v>
      </c>
      <c r="J1043">
        <v>23.687080000000002</v>
      </c>
      <c r="K1043" s="2" t="s">
        <v>28</v>
      </c>
      <c r="L1043">
        <v>664046</v>
      </c>
    </row>
    <row r="1044" spans="1:12" x14ac:dyDescent="0.3">
      <c r="A1044">
        <v>3127</v>
      </c>
      <c r="B1044" s="1">
        <v>41973</v>
      </c>
      <c r="C1044" s="2" t="s">
        <v>37</v>
      </c>
      <c r="D1044" s="2" t="s">
        <v>49</v>
      </c>
      <c r="E1044" s="2" t="s">
        <v>46</v>
      </c>
      <c r="F1044">
        <v>16484</v>
      </c>
      <c r="G1044" s="2" t="s">
        <v>13</v>
      </c>
      <c r="H1044">
        <v>26023.35</v>
      </c>
      <c r="I1044">
        <v>37.962449999999997</v>
      </c>
      <c r="J1044">
        <v>23.687080000000002</v>
      </c>
      <c r="K1044" s="2" t="s">
        <v>28</v>
      </c>
      <c r="L1044">
        <v>664046</v>
      </c>
    </row>
    <row r="1045" spans="1:12" x14ac:dyDescent="0.3">
      <c r="A1045">
        <v>3128</v>
      </c>
      <c r="B1045" s="1">
        <v>41973</v>
      </c>
      <c r="C1045" s="2" t="s">
        <v>37</v>
      </c>
      <c r="D1045" s="2" t="s">
        <v>49</v>
      </c>
      <c r="E1045" s="2" t="s">
        <v>47</v>
      </c>
      <c r="F1045">
        <v>22151</v>
      </c>
      <c r="G1045" s="2" t="s">
        <v>15</v>
      </c>
      <c r="H1045">
        <v>11276.87</v>
      </c>
      <c r="I1045">
        <v>37.962449999999997</v>
      </c>
      <c r="J1045">
        <v>23.687080000000002</v>
      </c>
      <c r="K1045" s="2" t="s">
        <v>28</v>
      </c>
      <c r="L1045">
        <v>664046</v>
      </c>
    </row>
    <row r="1046" spans="1:12" x14ac:dyDescent="0.3">
      <c r="A1046">
        <v>3129</v>
      </c>
      <c r="B1046" s="1">
        <v>41973</v>
      </c>
      <c r="C1046" s="2" t="s">
        <v>37</v>
      </c>
      <c r="D1046" s="2" t="s">
        <v>50</v>
      </c>
      <c r="E1046" s="2" t="s">
        <v>45</v>
      </c>
      <c r="F1046">
        <v>24399</v>
      </c>
      <c r="G1046" s="2" t="s">
        <v>11</v>
      </c>
      <c r="H1046">
        <v>16749.310000000001</v>
      </c>
      <c r="I1046">
        <v>37.962449999999997</v>
      </c>
      <c r="J1046">
        <v>23.687080000000002</v>
      </c>
      <c r="K1046" s="2" t="s">
        <v>28</v>
      </c>
      <c r="L1046">
        <v>664046</v>
      </c>
    </row>
    <row r="1047" spans="1:12" x14ac:dyDescent="0.3">
      <c r="A1047">
        <v>3130</v>
      </c>
      <c r="B1047" s="1">
        <v>41973</v>
      </c>
      <c r="C1047" s="2" t="s">
        <v>37</v>
      </c>
      <c r="D1047" s="2" t="s">
        <v>50</v>
      </c>
      <c r="E1047" s="2" t="s">
        <v>46</v>
      </c>
      <c r="F1047">
        <v>36006</v>
      </c>
      <c r="G1047" s="2" t="s">
        <v>13</v>
      </c>
      <c r="H1047">
        <v>15328.59</v>
      </c>
      <c r="I1047">
        <v>37.962449999999997</v>
      </c>
      <c r="J1047">
        <v>23.687080000000002</v>
      </c>
      <c r="K1047" s="2" t="s">
        <v>28</v>
      </c>
      <c r="L1047">
        <v>664046</v>
      </c>
    </row>
    <row r="1048" spans="1:12" x14ac:dyDescent="0.3">
      <c r="A1048">
        <v>3131</v>
      </c>
      <c r="B1048" s="1">
        <v>41973</v>
      </c>
      <c r="C1048" s="2" t="s">
        <v>37</v>
      </c>
      <c r="D1048" s="2" t="s">
        <v>50</v>
      </c>
      <c r="E1048" s="2" t="s">
        <v>47</v>
      </c>
      <c r="F1048">
        <v>28811</v>
      </c>
      <c r="G1048" s="2" t="s">
        <v>15</v>
      </c>
      <c r="H1048">
        <v>10177.450000000001</v>
      </c>
      <c r="I1048">
        <v>37.962449999999997</v>
      </c>
      <c r="J1048">
        <v>23.687080000000002</v>
      </c>
      <c r="K1048" s="2" t="s">
        <v>28</v>
      </c>
      <c r="L1048">
        <v>664046</v>
      </c>
    </row>
    <row r="1049" spans="1:12" x14ac:dyDescent="0.3">
      <c r="A1049">
        <v>3132</v>
      </c>
      <c r="B1049" s="1">
        <v>41973</v>
      </c>
      <c r="C1049" s="2" t="s">
        <v>37</v>
      </c>
      <c r="D1049" s="2" t="s">
        <v>51</v>
      </c>
      <c r="E1049" s="2" t="s">
        <v>45</v>
      </c>
      <c r="F1049">
        <v>7417</v>
      </c>
      <c r="G1049" s="2" t="s">
        <v>11</v>
      </c>
      <c r="H1049">
        <v>8711.74</v>
      </c>
      <c r="I1049">
        <v>37.962449999999997</v>
      </c>
      <c r="J1049">
        <v>23.687080000000002</v>
      </c>
      <c r="K1049" s="2" t="s">
        <v>28</v>
      </c>
      <c r="L1049">
        <v>664046</v>
      </c>
    </row>
    <row r="1050" spans="1:12" x14ac:dyDescent="0.3">
      <c r="A1050">
        <v>3133</v>
      </c>
      <c r="B1050" s="1">
        <v>41973</v>
      </c>
      <c r="C1050" s="2" t="s">
        <v>37</v>
      </c>
      <c r="D1050" s="2" t="s">
        <v>51</v>
      </c>
      <c r="E1050" s="2" t="s">
        <v>46</v>
      </c>
      <c r="F1050">
        <v>12168</v>
      </c>
      <c r="G1050" s="2" t="s">
        <v>13</v>
      </c>
      <c r="H1050">
        <v>13515.13</v>
      </c>
      <c r="I1050">
        <v>37.962449999999997</v>
      </c>
      <c r="J1050">
        <v>23.687080000000002</v>
      </c>
      <c r="K1050" s="2" t="s">
        <v>28</v>
      </c>
      <c r="L1050">
        <v>664046</v>
      </c>
    </row>
    <row r="1051" spans="1:12" x14ac:dyDescent="0.3">
      <c r="A1051">
        <v>3134</v>
      </c>
      <c r="B1051" s="1">
        <v>41973</v>
      </c>
      <c r="C1051" s="2" t="s">
        <v>37</v>
      </c>
      <c r="D1051" s="2" t="s">
        <v>51</v>
      </c>
      <c r="E1051" s="2" t="s">
        <v>47</v>
      </c>
      <c r="F1051">
        <v>19468</v>
      </c>
      <c r="G1051" s="2" t="s">
        <v>15</v>
      </c>
      <c r="H1051">
        <v>9673.76</v>
      </c>
      <c r="I1051">
        <v>37.962449999999997</v>
      </c>
      <c r="J1051">
        <v>23.687080000000002</v>
      </c>
      <c r="K1051" s="2" t="s">
        <v>28</v>
      </c>
      <c r="L1051">
        <v>664046</v>
      </c>
    </row>
    <row r="1052" spans="1:12" x14ac:dyDescent="0.3">
      <c r="A1052">
        <v>3150</v>
      </c>
      <c r="B1052" s="1">
        <v>42004</v>
      </c>
      <c r="C1052" s="2" t="s">
        <v>33</v>
      </c>
      <c r="D1052" s="2" t="s">
        <v>44</v>
      </c>
      <c r="E1052" s="2" t="s">
        <v>45</v>
      </c>
      <c r="F1052">
        <v>12435</v>
      </c>
      <c r="G1052" s="2" t="s">
        <v>11</v>
      </c>
      <c r="H1052">
        <v>17746.39</v>
      </c>
      <c r="I1052">
        <v>37.97945</v>
      </c>
      <c r="J1052">
        <v>23.71622</v>
      </c>
      <c r="K1052" s="2" t="s">
        <v>28</v>
      </c>
      <c r="L1052">
        <v>664046</v>
      </c>
    </row>
    <row r="1053" spans="1:12" x14ac:dyDescent="0.3">
      <c r="A1053">
        <v>3151</v>
      </c>
      <c r="B1053" s="1">
        <v>42004</v>
      </c>
      <c r="C1053" s="2" t="s">
        <v>33</v>
      </c>
      <c r="D1053" s="2" t="s">
        <v>44</v>
      </c>
      <c r="E1053" s="2" t="s">
        <v>46</v>
      </c>
      <c r="F1053">
        <v>13190</v>
      </c>
      <c r="G1053" s="2" t="s">
        <v>13</v>
      </c>
      <c r="H1053">
        <v>32512.799999999999</v>
      </c>
      <c r="I1053">
        <v>37.97945</v>
      </c>
      <c r="J1053">
        <v>23.71622</v>
      </c>
      <c r="K1053" s="2" t="s">
        <v>28</v>
      </c>
      <c r="L1053">
        <v>664046</v>
      </c>
    </row>
    <row r="1054" spans="1:12" x14ac:dyDescent="0.3">
      <c r="A1054">
        <v>3152</v>
      </c>
      <c r="B1054" s="1">
        <v>42004</v>
      </c>
      <c r="C1054" s="2" t="s">
        <v>33</v>
      </c>
      <c r="D1054" s="2" t="s">
        <v>44</v>
      </c>
      <c r="E1054" s="2" t="s">
        <v>47</v>
      </c>
      <c r="F1054">
        <v>17798</v>
      </c>
      <c r="G1054" s="2" t="s">
        <v>15</v>
      </c>
      <c r="H1054">
        <v>13298.21</v>
      </c>
      <c r="I1054">
        <v>37.97945</v>
      </c>
      <c r="J1054">
        <v>23.71622</v>
      </c>
      <c r="K1054" s="2" t="s">
        <v>28</v>
      </c>
      <c r="L1054">
        <v>664046</v>
      </c>
    </row>
    <row r="1055" spans="1:12" x14ac:dyDescent="0.3">
      <c r="A1055">
        <v>3153</v>
      </c>
      <c r="B1055" s="1">
        <v>42004</v>
      </c>
      <c r="C1055" s="2" t="s">
        <v>33</v>
      </c>
      <c r="D1055" s="2" t="s">
        <v>48</v>
      </c>
      <c r="E1055" s="2" t="s">
        <v>45</v>
      </c>
      <c r="F1055">
        <v>18201</v>
      </c>
      <c r="G1055" s="2" t="s">
        <v>11</v>
      </c>
      <c r="H1055">
        <v>22181.61</v>
      </c>
      <c r="I1055">
        <v>37.97945</v>
      </c>
      <c r="J1055">
        <v>23.71622</v>
      </c>
      <c r="K1055" s="2" t="s">
        <v>28</v>
      </c>
      <c r="L1055">
        <v>664046</v>
      </c>
    </row>
    <row r="1056" spans="1:12" x14ac:dyDescent="0.3">
      <c r="A1056">
        <v>3154</v>
      </c>
      <c r="B1056" s="1">
        <v>42004</v>
      </c>
      <c r="C1056" s="2" t="s">
        <v>33</v>
      </c>
      <c r="D1056" s="2" t="s">
        <v>48</v>
      </c>
      <c r="E1056" s="2" t="s">
        <v>46</v>
      </c>
      <c r="F1056">
        <v>19239</v>
      </c>
      <c r="G1056" s="2" t="s">
        <v>13</v>
      </c>
      <c r="H1056">
        <v>38716.67</v>
      </c>
      <c r="I1056">
        <v>37.97945</v>
      </c>
      <c r="J1056">
        <v>23.71622</v>
      </c>
      <c r="K1056" s="2" t="s">
        <v>28</v>
      </c>
      <c r="L1056">
        <v>664046</v>
      </c>
    </row>
    <row r="1057" spans="1:12" x14ac:dyDescent="0.3">
      <c r="A1057">
        <v>3155</v>
      </c>
      <c r="B1057" s="1">
        <v>42004</v>
      </c>
      <c r="C1057" s="2" t="s">
        <v>33</v>
      </c>
      <c r="D1057" s="2" t="s">
        <v>48</v>
      </c>
      <c r="E1057" s="2" t="s">
        <v>47</v>
      </c>
      <c r="F1057">
        <v>29023</v>
      </c>
      <c r="G1057" s="2" t="s">
        <v>15</v>
      </c>
      <c r="H1057">
        <v>17165.830000000002</v>
      </c>
      <c r="I1057">
        <v>37.97945</v>
      </c>
      <c r="J1057">
        <v>23.71622</v>
      </c>
      <c r="K1057" s="2" t="s">
        <v>28</v>
      </c>
      <c r="L1057">
        <v>664046</v>
      </c>
    </row>
    <row r="1058" spans="1:12" x14ac:dyDescent="0.3">
      <c r="A1058">
        <v>3156</v>
      </c>
      <c r="B1058" s="1">
        <v>42004</v>
      </c>
      <c r="C1058" s="2" t="s">
        <v>33</v>
      </c>
      <c r="D1058" s="2" t="s">
        <v>49</v>
      </c>
      <c r="E1058" s="2" t="s">
        <v>45</v>
      </c>
      <c r="F1058">
        <v>37145</v>
      </c>
      <c r="G1058" s="2" t="s">
        <v>11</v>
      </c>
      <c r="H1058">
        <v>26071.47</v>
      </c>
      <c r="I1058">
        <v>37.97945</v>
      </c>
      <c r="J1058">
        <v>23.71622</v>
      </c>
      <c r="K1058" s="2" t="s">
        <v>28</v>
      </c>
      <c r="L1058">
        <v>664046</v>
      </c>
    </row>
    <row r="1059" spans="1:12" x14ac:dyDescent="0.3">
      <c r="A1059">
        <v>3157</v>
      </c>
      <c r="B1059" s="1">
        <v>42004</v>
      </c>
      <c r="C1059" s="2" t="s">
        <v>33</v>
      </c>
      <c r="D1059" s="2" t="s">
        <v>49</v>
      </c>
      <c r="E1059" s="2" t="s">
        <v>46</v>
      </c>
      <c r="F1059">
        <v>22813</v>
      </c>
      <c r="G1059" s="2" t="s">
        <v>13</v>
      </c>
      <c r="H1059">
        <v>34474.61</v>
      </c>
      <c r="I1059">
        <v>37.97945</v>
      </c>
      <c r="J1059">
        <v>23.71622</v>
      </c>
      <c r="K1059" s="2" t="s">
        <v>28</v>
      </c>
      <c r="L1059">
        <v>664046</v>
      </c>
    </row>
    <row r="1060" spans="1:12" x14ac:dyDescent="0.3">
      <c r="A1060">
        <v>3158</v>
      </c>
      <c r="B1060" s="1">
        <v>42004</v>
      </c>
      <c r="C1060" s="2" t="s">
        <v>33</v>
      </c>
      <c r="D1060" s="2" t="s">
        <v>49</v>
      </c>
      <c r="E1060" s="2" t="s">
        <v>47</v>
      </c>
      <c r="F1060">
        <v>27349</v>
      </c>
      <c r="G1060" s="2" t="s">
        <v>15</v>
      </c>
      <c r="H1060">
        <v>14654.45</v>
      </c>
      <c r="I1060">
        <v>37.97945</v>
      </c>
      <c r="J1060">
        <v>23.71622</v>
      </c>
      <c r="K1060" s="2" t="s">
        <v>28</v>
      </c>
      <c r="L1060">
        <v>664046</v>
      </c>
    </row>
    <row r="1061" spans="1:12" x14ac:dyDescent="0.3">
      <c r="A1061">
        <v>3159</v>
      </c>
      <c r="B1061" s="1">
        <v>42004</v>
      </c>
      <c r="C1061" s="2" t="s">
        <v>33</v>
      </c>
      <c r="D1061" s="2" t="s">
        <v>50</v>
      </c>
      <c r="E1061" s="2" t="s">
        <v>45</v>
      </c>
      <c r="F1061">
        <v>43649</v>
      </c>
      <c r="G1061" s="2" t="s">
        <v>11</v>
      </c>
      <c r="H1061">
        <v>21264.86</v>
      </c>
      <c r="I1061">
        <v>37.97945</v>
      </c>
      <c r="J1061">
        <v>23.71622</v>
      </c>
      <c r="K1061" s="2" t="s">
        <v>28</v>
      </c>
      <c r="L1061">
        <v>664046</v>
      </c>
    </row>
    <row r="1062" spans="1:12" x14ac:dyDescent="0.3">
      <c r="A1062">
        <v>3160</v>
      </c>
      <c r="B1062" s="1">
        <v>42004</v>
      </c>
      <c r="C1062" s="2" t="s">
        <v>33</v>
      </c>
      <c r="D1062" s="2" t="s">
        <v>50</v>
      </c>
      <c r="E1062" s="2" t="s">
        <v>46</v>
      </c>
      <c r="F1062">
        <v>20458</v>
      </c>
      <c r="G1062" s="2" t="s">
        <v>13</v>
      </c>
      <c r="H1062">
        <v>26847.43</v>
      </c>
      <c r="I1062">
        <v>37.97945</v>
      </c>
      <c r="J1062">
        <v>23.71622</v>
      </c>
      <c r="K1062" s="2" t="s">
        <v>28</v>
      </c>
      <c r="L1062">
        <v>664046</v>
      </c>
    </row>
    <row r="1063" spans="1:12" x14ac:dyDescent="0.3">
      <c r="A1063">
        <v>3161</v>
      </c>
      <c r="B1063" s="1">
        <v>42004</v>
      </c>
      <c r="C1063" s="2" t="s">
        <v>33</v>
      </c>
      <c r="D1063" s="2" t="s">
        <v>50</v>
      </c>
      <c r="E1063" s="2" t="s">
        <v>47</v>
      </c>
      <c r="F1063">
        <v>44801</v>
      </c>
      <c r="G1063" s="2" t="s">
        <v>15</v>
      </c>
      <c r="H1063">
        <v>13383.94</v>
      </c>
      <c r="I1063">
        <v>37.97945</v>
      </c>
      <c r="J1063">
        <v>23.71622</v>
      </c>
      <c r="K1063" s="2" t="s">
        <v>28</v>
      </c>
      <c r="L1063">
        <v>664046</v>
      </c>
    </row>
    <row r="1064" spans="1:12" x14ac:dyDescent="0.3">
      <c r="A1064">
        <v>3162</v>
      </c>
      <c r="B1064" s="1">
        <v>42004</v>
      </c>
      <c r="C1064" s="2" t="s">
        <v>33</v>
      </c>
      <c r="D1064" s="2" t="s">
        <v>51</v>
      </c>
      <c r="E1064" s="2" t="s">
        <v>45</v>
      </c>
      <c r="F1064">
        <v>16781</v>
      </c>
      <c r="G1064" s="2" t="s">
        <v>11</v>
      </c>
      <c r="H1064">
        <v>15154.36</v>
      </c>
      <c r="I1064">
        <v>37.97945</v>
      </c>
      <c r="J1064">
        <v>23.71622</v>
      </c>
      <c r="K1064" s="2" t="s">
        <v>28</v>
      </c>
      <c r="L1064">
        <v>664046</v>
      </c>
    </row>
    <row r="1065" spans="1:12" x14ac:dyDescent="0.3">
      <c r="A1065">
        <v>3163</v>
      </c>
      <c r="B1065" s="1">
        <v>42004</v>
      </c>
      <c r="C1065" s="2" t="s">
        <v>33</v>
      </c>
      <c r="D1065" s="2" t="s">
        <v>51</v>
      </c>
      <c r="E1065" s="2" t="s">
        <v>46</v>
      </c>
      <c r="F1065">
        <v>11843</v>
      </c>
      <c r="G1065" s="2" t="s">
        <v>13</v>
      </c>
      <c r="H1065">
        <v>26547.27</v>
      </c>
      <c r="I1065">
        <v>37.97945</v>
      </c>
      <c r="J1065">
        <v>23.71622</v>
      </c>
      <c r="K1065" s="2" t="s">
        <v>28</v>
      </c>
      <c r="L1065">
        <v>664046</v>
      </c>
    </row>
    <row r="1066" spans="1:12" x14ac:dyDescent="0.3">
      <c r="A1066">
        <v>3164</v>
      </c>
      <c r="B1066" s="1">
        <v>42004</v>
      </c>
      <c r="C1066" s="2" t="s">
        <v>33</v>
      </c>
      <c r="D1066" s="2" t="s">
        <v>51</v>
      </c>
      <c r="E1066" s="2" t="s">
        <v>47</v>
      </c>
      <c r="F1066">
        <v>28800</v>
      </c>
      <c r="G1066" s="2" t="s">
        <v>15</v>
      </c>
      <c r="H1066">
        <v>12967.69</v>
      </c>
      <c r="I1066">
        <v>37.97945</v>
      </c>
      <c r="J1066">
        <v>23.71622</v>
      </c>
      <c r="K1066" s="2" t="s">
        <v>28</v>
      </c>
      <c r="L1066">
        <v>664046</v>
      </c>
    </row>
    <row r="1067" spans="1:12" x14ac:dyDescent="0.3">
      <c r="A1067">
        <v>3210</v>
      </c>
      <c r="B1067" s="1">
        <v>42004</v>
      </c>
      <c r="C1067" s="2" t="s">
        <v>37</v>
      </c>
      <c r="D1067" s="2" t="s">
        <v>44</v>
      </c>
      <c r="E1067" s="2" t="s">
        <v>45</v>
      </c>
      <c r="F1067">
        <v>6889</v>
      </c>
      <c r="G1067" s="2" t="s">
        <v>11</v>
      </c>
      <c r="H1067">
        <v>10121.24</v>
      </c>
      <c r="I1067">
        <v>37.962449999999997</v>
      </c>
      <c r="J1067">
        <v>23.687080000000002</v>
      </c>
      <c r="K1067" s="2" t="s">
        <v>28</v>
      </c>
      <c r="L1067">
        <v>664046</v>
      </c>
    </row>
    <row r="1068" spans="1:12" x14ac:dyDescent="0.3">
      <c r="A1068">
        <v>3211</v>
      </c>
      <c r="B1068" s="1">
        <v>42004</v>
      </c>
      <c r="C1068" s="2" t="s">
        <v>37</v>
      </c>
      <c r="D1068" s="2" t="s">
        <v>44</v>
      </c>
      <c r="E1068" s="2" t="s">
        <v>46</v>
      </c>
      <c r="F1068">
        <v>9322</v>
      </c>
      <c r="G1068" s="2" t="s">
        <v>13</v>
      </c>
      <c r="H1068">
        <v>21098.73</v>
      </c>
      <c r="I1068">
        <v>37.962449999999997</v>
      </c>
      <c r="J1068">
        <v>23.687080000000002</v>
      </c>
      <c r="K1068" s="2" t="s">
        <v>28</v>
      </c>
      <c r="L1068">
        <v>664046</v>
      </c>
    </row>
    <row r="1069" spans="1:12" x14ac:dyDescent="0.3">
      <c r="A1069">
        <v>3212</v>
      </c>
      <c r="B1069" s="1">
        <v>42004</v>
      </c>
      <c r="C1069" s="2" t="s">
        <v>37</v>
      </c>
      <c r="D1069" s="2" t="s">
        <v>44</v>
      </c>
      <c r="E1069" s="2" t="s">
        <v>47</v>
      </c>
      <c r="F1069">
        <v>13025</v>
      </c>
      <c r="G1069" s="2" t="s">
        <v>15</v>
      </c>
      <c r="H1069">
        <v>9113.2999999999993</v>
      </c>
      <c r="I1069">
        <v>37.962449999999997</v>
      </c>
      <c r="J1069">
        <v>23.687080000000002</v>
      </c>
      <c r="K1069" s="2" t="s">
        <v>28</v>
      </c>
      <c r="L1069">
        <v>664046</v>
      </c>
    </row>
    <row r="1070" spans="1:12" x14ac:dyDescent="0.3">
      <c r="A1070">
        <v>3213</v>
      </c>
      <c r="B1070" s="1">
        <v>42004</v>
      </c>
      <c r="C1070" s="2" t="s">
        <v>37</v>
      </c>
      <c r="D1070" s="2" t="s">
        <v>48</v>
      </c>
      <c r="E1070" s="2" t="s">
        <v>45</v>
      </c>
      <c r="F1070">
        <v>8815</v>
      </c>
      <c r="G1070" s="2" t="s">
        <v>11</v>
      </c>
      <c r="H1070">
        <v>12035.51</v>
      </c>
      <c r="I1070">
        <v>37.962449999999997</v>
      </c>
      <c r="J1070">
        <v>23.687080000000002</v>
      </c>
      <c r="K1070" s="2" t="s">
        <v>28</v>
      </c>
      <c r="L1070">
        <v>664046</v>
      </c>
    </row>
    <row r="1071" spans="1:12" x14ac:dyDescent="0.3">
      <c r="A1071">
        <v>3214</v>
      </c>
      <c r="B1071" s="1">
        <v>42004</v>
      </c>
      <c r="C1071" s="2" t="s">
        <v>37</v>
      </c>
      <c r="D1071" s="2" t="s">
        <v>48</v>
      </c>
      <c r="E1071" s="2" t="s">
        <v>46</v>
      </c>
      <c r="F1071">
        <v>10395</v>
      </c>
      <c r="G1071" s="2" t="s">
        <v>13</v>
      </c>
      <c r="H1071">
        <v>28283.32</v>
      </c>
      <c r="I1071">
        <v>37.962449999999997</v>
      </c>
      <c r="J1071">
        <v>23.687080000000002</v>
      </c>
      <c r="K1071" s="2" t="s">
        <v>28</v>
      </c>
      <c r="L1071">
        <v>664046</v>
      </c>
    </row>
    <row r="1072" spans="1:12" x14ac:dyDescent="0.3">
      <c r="A1072">
        <v>3215</v>
      </c>
      <c r="B1072" s="1">
        <v>42004</v>
      </c>
      <c r="C1072" s="2" t="s">
        <v>37</v>
      </c>
      <c r="D1072" s="2" t="s">
        <v>48</v>
      </c>
      <c r="E1072" s="2" t="s">
        <v>47</v>
      </c>
      <c r="F1072">
        <v>17895</v>
      </c>
      <c r="G1072" s="2" t="s">
        <v>15</v>
      </c>
      <c r="H1072">
        <v>12926.44</v>
      </c>
      <c r="I1072">
        <v>37.962449999999997</v>
      </c>
      <c r="J1072">
        <v>23.687080000000002</v>
      </c>
      <c r="K1072" s="2" t="s">
        <v>28</v>
      </c>
      <c r="L1072">
        <v>664046</v>
      </c>
    </row>
    <row r="1073" spans="1:12" x14ac:dyDescent="0.3">
      <c r="A1073">
        <v>3216</v>
      </c>
      <c r="B1073" s="1">
        <v>42004</v>
      </c>
      <c r="C1073" s="2" t="s">
        <v>37</v>
      </c>
      <c r="D1073" s="2" t="s">
        <v>49</v>
      </c>
      <c r="E1073" s="2" t="s">
        <v>45</v>
      </c>
      <c r="F1073">
        <v>12437</v>
      </c>
      <c r="G1073" s="2" t="s">
        <v>11</v>
      </c>
      <c r="H1073">
        <v>13790.37</v>
      </c>
      <c r="I1073">
        <v>37.962449999999997</v>
      </c>
      <c r="J1073">
        <v>23.687080000000002</v>
      </c>
      <c r="K1073" s="2" t="s">
        <v>28</v>
      </c>
      <c r="L1073">
        <v>664046</v>
      </c>
    </row>
    <row r="1074" spans="1:12" x14ac:dyDescent="0.3">
      <c r="A1074">
        <v>3217</v>
      </c>
      <c r="B1074" s="1">
        <v>42004</v>
      </c>
      <c r="C1074" s="2" t="s">
        <v>37</v>
      </c>
      <c r="D1074" s="2" t="s">
        <v>49</v>
      </c>
      <c r="E1074" s="2" t="s">
        <v>46</v>
      </c>
      <c r="F1074">
        <v>17235</v>
      </c>
      <c r="G1074" s="2" t="s">
        <v>13</v>
      </c>
      <c r="H1074">
        <v>35423.58</v>
      </c>
      <c r="I1074">
        <v>37.962449999999997</v>
      </c>
      <c r="J1074">
        <v>23.687080000000002</v>
      </c>
      <c r="K1074" s="2" t="s">
        <v>28</v>
      </c>
      <c r="L1074">
        <v>664046</v>
      </c>
    </row>
    <row r="1075" spans="1:12" x14ac:dyDescent="0.3">
      <c r="A1075">
        <v>3218</v>
      </c>
      <c r="B1075" s="1">
        <v>42004</v>
      </c>
      <c r="C1075" s="2" t="s">
        <v>37</v>
      </c>
      <c r="D1075" s="2" t="s">
        <v>49</v>
      </c>
      <c r="E1075" s="2" t="s">
        <v>47</v>
      </c>
      <c r="F1075">
        <v>16791</v>
      </c>
      <c r="G1075" s="2" t="s">
        <v>15</v>
      </c>
      <c r="H1075">
        <v>10337.33</v>
      </c>
      <c r="I1075">
        <v>37.962449999999997</v>
      </c>
      <c r="J1075">
        <v>23.687080000000002</v>
      </c>
      <c r="K1075" s="2" t="s">
        <v>28</v>
      </c>
      <c r="L1075">
        <v>664046</v>
      </c>
    </row>
    <row r="1076" spans="1:12" x14ac:dyDescent="0.3">
      <c r="A1076">
        <v>3219</v>
      </c>
      <c r="B1076" s="1">
        <v>42004</v>
      </c>
      <c r="C1076" s="2" t="s">
        <v>37</v>
      </c>
      <c r="D1076" s="2" t="s">
        <v>50</v>
      </c>
      <c r="E1076" s="2" t="s">
        <v>45</v>
      </c>
      <c r="F1076">
        <v>7321</v>
      </c>
      <c r="G1076" s="2" t="s">
        <v>11</v>
      </c>
      <c r="H1076">
        <v>6211.49</v>
      </c>
      <c r="I1076">
        <v>37.962449999999997</v>
      </c>
      <c r="J1076">
        <v>23.687080000000002</v>
      </c>
      <c r="K1076" s="2" t="s">
        <v>28</v>
      </c>
      <c r="L1076">
        <v>664046</v>
      </c>
    </row>
    <row r="1077" spans="1:12" x14ac:dyDescent="0.3">
      <c r="A1077">
        <v>3220</v>
      </c>
      <c r="B1077" s="1">
        <v>42004</v>
      </c>
      <c r="C1077" s="2" t="s">
        <v>37</v>
      </c>
      <c r="D1077" s="2" t="s">
        <v>50</v>
      </c>
      <c r="E1077" s="2" t="s">
        <v>46</v>
      </c>
      <c r="F1077">
        <v>18839</v>
      </c>
      <c r="G1077" s="2" t="s">
        <v>13</v>
      </c>
      <c r="H1077">
        <v>20612.98</v>
      </c>
      <c r="I1077">
        <v>37.962449999999997</v>
      </c>
      <c r="J1077">
        <v>23.687080000000002</v>
      </c>
      <c r="K1077" s="2" t="s">
        <v>28</v>
      </c>
      <c r="L1077">
        <v>664046</v>
      </c>
    </row>
    <row r="1078" spans="1:12" x14ac:dyDescent="0.3">
      <c r="A1078">
        <v>3221</v>
      </c>
      <c r="B1078" s="1">
        <v>42004</v>
      </c>
      <c r="C1078" s="2" t="s">
        <v>37</v>
      </c>
      <c r="D1078" s="2" t="s">
        <v>50</v>
      </c>
      <c r="E1078" s="2" t="s">
        <v>47</v>
      </c>
      <c r="F1078">
        <v>37552</v>
      </c>
      <c r="G1078" s="2" t="s">
        <v>15</v>
      </c>
      <c r="H1078">
        <v>11641.9</v>
      </c>
      <c r="I1078">
        <v>37.962449999999997</v>
      </c>
      <c r="J1078">
        <v>23.687080000000002</v>
      </c>
      <c r="K1078" s="2" t="s">
        <v>28</v>
      </c>
      <c r="L1078">
        <v>664046</v>
      </c>
    </row>
    <row r="1079" spans="1:12" x14ac:dyDescent="0.3">
      <c r="A1079">
        <v>3222</v>
      </c>
      <c r="B1079" s="1">
        <v>42004</v>
      </c>
      <c r="C1079" s="2" t="s">
        <v>37</v>
      </c>
      <c r="D1079" s="2" t="s">
        <v>51</v>
      </c>
      <c r="E1079" s="2" t="s">
        <v>45</v>
      </c>
      <c r="F1079">
        <v>14158</v>
      </c>
      <c r="G1079" s="2" t="s">
        <v>11</v>
      </c>
      <c r="H1079">
        <v>14667.21</v>
      </c>
      <c r="I1079">
        <v>37.962449999999997</v>
      </c>
      <c r="J1079">
        <v>23.687080000000002</v>
      </c>
      <c r="K1079" s="2" t="s">
        <v>28</v>
      </c>
      <c r="L1079">
        <v>664046</v>
      </c>
    </row>
    <row r="1080" spans="1:12" x14ac:dyDescent="0.3">
      <c r="A1080">
        <v>3223</v>
      </c>
      <c r="B1080" s="1">
        <v>42004</v>
      </c>
      <c r="C1080" s="2" t="s">
        <v>37</v>
      </c>
      <c r="D1080" s="2" t="s">
        <v>51</v>
      </c>
      <c r="E1080" s="2" t="s">
        <v>46</v>
      </c>
      <c r="F1080">
        <v>10648</v>
      </c>
      <c r="G1080" s="2" t="s">
        <v>13</v>
      </c>
      <c r="H1080">
        <v>23396.71</v>
      </c>
      <c r="I1080">
        <v>37.962449999999997</v>
      </c>
      <c r="J1080">
        <v>23.687080000000002</v>
      </c>
      <c r="K1080" s="2" t="s">
        <v>28</v>
      </c>
      <c r="L1080">
        <v>664046</v>
      </c>
    </row>
    <row r="1081" spans="1:12" x14ac:dyDescent="0.3">
      <c r="A1081">
        <v>3224</v>
      </c>
      <c r="B1081" s="1">
        <v>42004</v>
      </c>
      <c r="C1081" s="2" t="s">
        <v>37</v>
      </c>
      <c r="D1081" s="2" t="s">
        <v>51</v>
      </c>
      <c r="E1081" s="2" t="s">
        <v>47</v>
      </c>
      <c r="F1081">
        <v>15966</v>
      </c>
      <c r="G1081" s="2" t="s">
        <v>15</v>
      </c>
      <c r="H1081">
        <v>8780.67</v>
      </c>
      <c r="I1081">
        <v>37.962449999999997</v>
      </c>
      <c r="J1081">
        <v>23.687080000000002</v>
      </c>
      <c r="K1081" s="2" t="s">
        <v>28</v>
      </c>
      <c r="L1081">
        <v>664046</v>
      </c>
    </row>
    <row r="1082" spans="1:12" x14ac:dyDescent="0.3">
      <c r="A1082">
        <v>3240</v>
      </c>
      <c r="B1082" s="1">
        <v>42035</v>
      </c>
      <c r="C1082" s="2" t="s">
        <v>33</v>
      </c>
      <c r="D1082" s="2" t="s">
        <v>44</v>
      </c>
      <c r="E1082" s="2" t="s">
        <v>45</v>
      </c>
      <c r="F1082">
        <v>9949</v>
      </c>
      <c r="G1082" s="2" t="s">
        <v>11</v>
      </c>
      <c r="H1082">
        <v>13226.38</v>
      </c>
      <c r="I1082">
        <v>37.97945</v>
      </c>
      <c r="J1082">
        <v>23.71622</v>
      </c>
      <c r="K1082" s="2" t="s">
        <v>28</v>
      </c>
      <c r="L1082">
        <v>664046</v>
      </c>
    </row>
    <row r="1083" spans="1:12" x14ac:dyDescent="0.3">
      <c r="A1083">
        <v>3241</v>
      </c>
      <c r="B1083" s="1">
        <v>42035</v>
      </c>
      <c r="C1083" s="2" t="s">
        <v>33</v>
      </c>
      <c r="D1083" s="2" t="s">
        <v>44</v>
      </c>
      <c r="E1083" s="2" t="s">
        <v>46</v>
      </c>
      <c r="F1083">
        <v>3841</v>
      </c>
      <c r="G1083" s="2" t="s">
        <v>13</v>
      </c>
      <c r="H1083">
        <v>16370.34</v>
      </c>
      <c r="I1083">
        <v>37.97945</v>
      </c>
      <c r="J1083">
        <v>23.71622</v>
      </c>
      <c r="K1083" s="2" t="s">
        <v>28</v>
      </c>
      <c r="L1083">
        <v>664046</v>
      </c>
    </row>
    <row r="1084" spans="1:12" x14ac:dyDescent="0.3">
      <c r="A1084">
        <v>3242</v>
      </c>
      <c r="B1084" s="1">
        <v>42035</v>
      </c>
      <c r="C1084" s="2" t="s">
        <v>33</v>
      </c>
      <c r="D1084" s="2" t="s">
        <v>44</v>
      </c>
      <c r="E1084" s="2" t="s">
        <v>47</v>
      </c>
      <c r="F1084">
        <v>19821</v>
      </c>
      <c r="G1084" s="2" t="s">
        <v>15</v>
      </c>
      <c r="H1084">
        <v>8985.1200000000008</v>
      </c>
      <c r="I1084">
        <v>37.97945</v>
      </c>
      <c r="J1084">
        <v>23.71622</v>
      </c>
      <c r="K1084" s="2" t="s">
        <v>28</v>
      </c>
      <c r="L1084">
        <v>664046</v>
      </c>
    </row>
    <row r="1085" spans="1:12" x14ac:dyDescent="0.3">
      <c r="A1085">
        <v>3243</v>
      </c>
      <c r="B1085" s="1">
        <v>42035</v>
      </c>
      <c r="C1085" s="2" t="s">
        <v>33</v>
      </c>
      <c r="D1085" s="2" t="s">
        <v>48</v>
      </c>
      <c r="E1085" s="2" t="s">
        <v>45</v>
      </c>
      <c r="F1085">
        <v>8820</v>
      </c>
      <c r="G1085" s="2" t="s">
        <v>11</v>
      </c>
      <c r="H1085">
        <v>13622.75</v>
      </c>
      <c r="I1085">
        <v>37.97945</v>
      </c>
      <c r="J1085">
        <v>23.71622</v>
      </c>
      <c r="K1085" s="2" t="s">
        <v>28</v>
      </c>
      <c r="L1085">
        <v>664046</v>
      </c>
    </row>
    <row r="1086" spans="1:12" x14ac:dyDescent="0.3">
      <c r="A1086">
        <v>3244</v>
      </c>
      <c r="B1086" s="1">
        <v>42035</v>
      </c>
      <c r="C1086" s="2" t="s">
        <v>33</v>
      </c>
      <c r="D1086" s="2" t="s">
        <v>48</v>
      </c>
      <c r="E1086" s="2" t="s">
        <v>46</v>
      </c>
      <c r="F1086">
        <v>16314</v>
      </c>
      <c r="G1086" s="2" t="s">
        <v>13</v>
      </c>
      <c r="H1086">
        <v>32514.21</v>
      </c>
      <c r="I1086">
        <v>37.97945</v>
      </c>
      <c r="J1086">
        <v>23.71622</v>
      </c>
      <c r="K1086" s="2" t="s">
        <v>28</v>
      </c>
      <c r="L1086">
        <v>664046</v>
      </c>
    </row>
    <row r="1087" spans="1:12" x14ac:dyDescent="0.3">
      <c r="A1087">
        <v>3245</v>
      </c>
      <c r="B1087" s="1">
        <v>42035</v>
      </c>
      <c r="C1087" s="2" t="s">
        <v>33</v>
      </c>
      <c r="D1087" s="2" t="s">
        <v>48</v>
      </c>
      <c r="E1087" s="2" t="s">
        <v>47</v>
      </c>
      <c r="F1087">
        <v>14014</v>
      </c>
      <c r="G1087" s="2" t="s">
        <v>15</v>
      </c>
      <c r="H1087">
        <v>10723.92</v>
      </c>
      <c r="I1087">
        <v>37.97945</v>
      </c>
      <c r="J1087">
        <v>23.71622</v>
      </c>
      <c r="K1087" s="2" t="s">
        <v>28</v>
      </c>
      <c r="L1087">
        <v>664046</v>
      </c>
    </row>
    <row r="1088" spans="1:12" x14ac:dyDescent="0.3">
      <c r="A1088">
        <v>3246</v>
      </c>
      <c r="B1088" s="1">
        <v>42035</v>
      </c>
      <c r="C1088" s="2" t="s">
        <v>33</v>
      </c>
      <c r="D1088" s="2" t="s">
        <v>49</v>
      </c>
      <c r="E1088" s="2" t="s">
        <v>45</v>
      </c>
      <c r="F1088">
        <v>10277</v>
      </c>
      <c r="G1088" s="2" t="s">
        <v>11</v>
      </c>
      <c r="H1088">
        <v>12043.25</v>
      </c>
      <c r="I1088">
        <v>37.97945</v>
      </c>
      <c r="J1088">
        <v>23.71622</v>
      </c>
      <c r="K1088" s="2" t="s">
        <v>28</v>
      </c>
      <c r="L1088">
        <v>664046</v>
      </c>
    </row>
    <row r="1089" spans="1:12" x14ac:dyDescent="0.3">
      <c r="A1089">
        <v>3247</v>
      </c>
      <c r="B1089" s="1">
        <v>42035</v>
      </c>
      <c r="C1089" s="2" t="s">
        <v>33</v>
      </c>
      <c r="D1089" s="2" t="s">
        <v>49</v>
      </c>
      <c r="E1089" s="2" t="s">
        <v>46</v>
      </c>
      <c r="F1089">
        <v>10873</v>
      </c>
      <c r="G1089" s="2" t="s">
        <v>13</v>
      </c>
      <c r="H1089">
        <v>22919.78</v>
      </c>
      <c r="I1089">
        <v>37.97945</v>
      </c>
      <c r="J1089">
        <v>23.71622</v>
      </c>
      <c r="K1089" s="2" t="s">
        <v>28</v>
      </c>
      <c r="L1089">
        <v>664046</v>
      </c>
    </row>
    <row r="1090" spans="1:12" x14ac:dyDescent="0.3">
      <c r="A1090">
        <v>3248</v>
      </c>
      <c r="B1090" s="1">
        <v>42035</v>
      </c>
      <c r="C1090" s="2" t="s">
        <v>33</v>
      </c>
      <c r="D1090" s="2" t="s">
        <v>49</v>
      </c>
      <c r="E1090" s="2" t="s">
        <v>47</v>
      </c>
      <c r="F1090">
        <v>35875</v>
      </c>
      <c r="G1090" s="2" t="s">
        <v>15</v>
      </c>
      <c r="H1090">
        <v>15789.21</v>
      </c>
      <c r="I1090">
        <v>37.97945</v>
      </c>
      <c r="J1090">
        <v>23.71622</v>
      </c>
      <c r="K1090" s="2" t="s">
        <v>28</v>
      </c>
      <c r="L1090">
        <v>664046</v>
      </c>
    </row>
    <row r="1091" spans="1:12" x14ac:dyDescent="0.3">
      <c r="A1091">
        <v>3249</v>
      </c>
      <c r="B1091" s="1">
        <v>42035</v>
      </c>
      <c r="C1091" s="2" t="s">
        <v>33</v>
      </c>
      <c r="D1091" s="2" t="s">
        <v>50</v>
      </c>
      <c r="E1091" s="2" t="s">
        <v>45</v>
      </c>
      <c r="F1091">
        <v>46809</v>
      </c>
      <c r="G1091" s="2" t="s">
        <v>11</v>
      </c>
      <c r="H1091">
        <v>23750.36</v>
      </c>
      <c r="I1091">
        <v>37.97945</v>
      </c>
      <c r="J1091">
        <v>23.71622</v>
      </c>
      <c r="K1091" s="2" t="s">
        <v>28</v>
      </c>
      <c r="L1091">
        <v>664046</v>
      </c>
    </row>
    <row r="1092" spans="1:12" x14ac:dyDescent="0.3">
      <c r="A1092">
        <v>3250</v>
      </c>
      <c r="B1092" s="1">
        <v>42035</v>
      </c>
      <c r="C1092" s="2" t="s">
        <v>33</v>
      </c>
      <c r="D1092" s="2" t="s">
        <v>50</v>
      </c>
      <c r="E1092" s="2" t="s">
        <v>46</v>
      </c>
      <c r="F1092">
        <v>22624</v>
      </c>
      <c r="G1092" s="2" t="s">
        <v>13</v>
      </c>
      <c r="H1092">
        <v>24638.3</v>
      </c>
      <c r="I1092">
        <v>37.97945</v>
      </c>
      <c r="J1092">
        <v>23.71622</v>
      </c>
      <c r="K1092" s="2" t="s">
        <v>28</v>
      </c>
      <c r="L1092">
        <v>664046</v>
      </c>
    </row>
    <row r="1093" spans="1:12" x14ac:dyDescent="0.3">
      <c r="A1093">
        <v>3251</v>
      </c>
      <c r="B1093" s="1">
        <v>42035</v>
      </c>
      <c r="C1093" s="2" t="s">
        <v>33</v>
      </c>
      <c r="D1093" s="2" t="s">
        <v>50</v>
      </c>
      <c r="E1093" s="2" t="s">
        <v>47</v>
      </c>
      <c r="F1093">
        <v>24228</v>
      </c>
      <c r="G1093" s="2" t="s">
        <v>15</v>
      </c>
      <c r="H1093">
        <v>8983.59</v>
      </c>
      <c r="I1093">
        <v>37.97945</v>
      </c>
      <c r="J1093">
        <v>23.71622</v>
      </c>
      <c r="K1093" s="2" t="s">
        <v>28</v>
      </c>
      <c r="L1093">
        <v>664046</v>
      </c>
    </row>
    <row r="1094" spans="1:12" x14ac:dyDescent="0.3">
      <c r="A1094">
        <v>3252</v>
      </c>
      <c r="B1094" s="1">
        <v>42035</v>
      </c>
      <c r="C1094" s="2" t="s">
        <v>33</v>
      </c>
      <c r="D1094" s="2" t="s">
        <v>51</v>
      </c>
      <c r="E1094" s="2" t="s">
        <v>45</v>
      </c>
      <c r="F1094">
        <v>15829</v>
      </c>
      <c r="G1094" s="2" t="s">
        <v>11</v>
      </c>
      <c r="H1094">
        <v>13831.61</v>
      </c>
      <c r="I1094">
        <v>37.97945</v>
      </c>
      <c r="J1094">
        <v>23.71622</v>
      </c>
      <c r="K1094" s="2" t="s">
        <v>28</v>
      </c>
      <c r="L1094">
        <v>664046</v>
      </c>
    </row>
    <row r="1095" spans="1:12" x14ac:dyDescent="0.3">
      <c r="A1095">
        <v>3253</v>
      </c>
      <c r="B1095" s="1">
        <v>42035</v>
      </c>
      <c r="C1095" s="2" t="s">
        <v>33</v>
      </c>
      <c r="D1095" s="2" t="s">
        <v>51</v>
      </c>
      <c r="E1095" s="2" t="s">
        <v>46</v>
      </c>
      <c r="F1095">
        <v>16158</v>
      </c>
      <c r="G1095" s="2" t="s">
        <v>13</v>
      </c>
      <c r="H1095">
        <v>20715.169999999998</v>
      </c>
      <c r="I1095">
        <v>37.97945</v>
      </c>
      <c r="J1095">
        <v>23.71622</v>
      </c>
      <c r="K1095" s="2" t="s">
        <v>28</v>
      </c>
      <c r="L1095">
        <v>664046</v>
      </c>
    </row>
    <row r="1096" spans="1:12" x14ac:dyDescent="0.3">
      <c r="A1096">
        <v>3254</v>
      </c>
      <c r="B1096" s="1">
        <v>42035</v>
      </c>
      <c r="C1096" s="2" t="s">
        <v>33</v>
      </c>
      <c r="D1096" s="2" t="s">
        <v>51</v>
      </c>
      <c r="E1096" s="2" t="s">
        <v>47</v>
      </c>
      <c r="F1096">
        <v>19426</v>
      </c>
      <c r="G1096" s="2" t="s">
        <v>15</v>
      </c>
      <c r="H1096">
        <v>10928.46</v>
      </c>
      <c r="I1096">
        <v>37.97945</v>
      </c>
      <c r="J1096">
        <v>23.71622</v>
      </c>
      <c r="K1096" s="2" t="s">
        <v>28</v>
      </c>
      <c r="L1096">
        <v>664046</v>
      </c>
    </row>
    <row r="1097" spans="1:12" x14ac:dyDescent="0.3">
      <c r="A1097">
        <v>3300</v>
      </c>
      <c r="B1097" s="1">
        <v>42035</v>
      </c>
      <c r="C1097" s="2" t="s">
        <v>37</v>
      </c>
      <c r="D1097" s="2" t="s">
        <v>44</v>
      </c>
      <c r="E1097" s="2" t="s">
        <v>45</v>
      </c>
      <c r="F1097">
        <v>10069</v>
      </c>
      <c r="G1097" s="2" t="s">
        <v>11</v>
      </c>
      <c r="H1097">
        <v>11311.81</v>
      </c>
      <c r="I1097">
        <v>37.962449999999997</v>
      </c>
      <c r="J1097">
        <v>23.687080000000002</v>
      </c>
      <c r="K1097" s="2" t="s">
        <v>28</v>
      </c>
      <c r="L1097">
        <v>664046</v>
      </c>
    </row>
    <row r="1098" spans="1:12" x14ac:dyDescent="0.3">
      <c r="A1098">
        <v>3301</v>
      </c>
      <c r="B1098" s="1">
        <v>42035</v>
      </c>
      <c r="C1098" s="2" t="s">
        <v>37</v>
      </c>
      <c r="D1098" s="2" t="s">
        <v>44</v>
      </c>
      <c r="E1098" s="2" t="s">
        <v>46</v>
      </c>
      <c r="F1098">
        <v>7852</v>
      </c>
      <c r="G1098" s="2" t="s">
        <v>13</v>
      </c>
      <c r="H1098">
        <v>19374.939999999999</v>
      </c>
      <c r="I1098">
        <v>37.962449999999997</v>
      </c>
      <c r="J1098">
        <v>23.687080000000002</v>
      </c>
      <c r="K1098" s="2" t="s">
        <v>28</v>
      </c>
      <c r="L1098">
        <v>664046</v>
      </c>
    </row>
    <row r="1099" spans="1:12" x14ac:dyDescent="0.3">
      <c r="A1099">
        <v>3302</v>
      </c>
      <c r="B1099" s="1">
        <v>42035</v>
      </c>
      <c r="C1099" s="2" t="s">
        <v>37</v>
      </c>
      <c r="D1099" s="2" t="s">
        <v>44</v>
      </c>
      <c r="E1099" s="2" t="s">
        <v>47</v>
      </c>
      <c r="F1099">
        <v>10995</v>
      </c>
      <c r="G1099" s="2" t="s">
        <v>15</v>
      </c>
      <c r="H1099">
        <v>6424.66</v>
      </c>
      <c r="I1099">
        <v>37.962449999999997</v>
      </c>
      <c r="J1099">
        <v>23.687080000000002</v>
      </c>
      <c r="K1099" s="2" t="s">
        <v>28</v>
      </c>
      <c r="L1099">
        <v>664046</v>
      </c>
    </row>
    <row r="1100" spans="1:12" x14ac:dyDescent="0.3">
      <c r="A1100">
        <v>3303</v>
      </c>
      <c r="B1100" s="1">
        <v>42035</v>
      </c>
      <c r="C1100" s="2" t="s">
        <v>37</v>
      </c>
      <c r="D1100" s="2" t="s">
        <v>48</v>
      </c>
      <c r="E1100" s="2" t="s">
        <v>45</v>
      </c>
      <c r="F1100">
        <v>26347</v>
      </c>
      <c r="G1100" s="2" t="s">
        <v>11</v>
      </c>
      <c r="H1100">
        <v>10471.790000000001</v>
      </c>
      <c r="I1100">
        <v>37.962449999999997</v>
      </c>
      <c r="J1100">
        <v>23.687080000000002</v>
      </c>
      <c r="K1100" s="2" t="s">
        <v>28</v>
      </c>
      <c r="L1100">
        <v>664046</v>
      </c>
    </row>
    <row r="1101" spans="1:12" x14ac:dyDescent="0.3">
      <c r="A1101">
        <v>3304</v>
      </c>
      <c r="B1101" s="1">
        <v>42035</v>
      </c>
      <c r="C1101" s="2" t="s">
        <v>37</v>
      </c>
      <c r="D1101" s="2" t="s">
        <v>48</v>
      </c>
      <c r="E1101" s="2" t="s">
        <v>46</v>
      </c>
      <c r="F1101">
        <v>14957</v>
      </c>
      <c r="G1101" s="2" t="s">
        <v>13</v>
      </c>
      <c r="H1101">
        <v>20809.16</v>
      </c>
      <c r="I1101">
        <v>37.962449999999997</v>
      </c>
      <c r="J1101">
        <v>23.687080000000002</v>
      </c>
      <c r="K1101" s="2" t="s">
        <v>28</v>
      </c>
      <c r="L1101">
        <v>664046</v>
      </c>
    </row>
    <row r="1102" spans="1:12" x14ac:dyDescent="0.3">
      <c r="A1102">
        <v>3305</v>
      </c>
      <c r="B1102" s="1">
        <v>42035</v>
      </c>
      <c r="C1102" s="2" t="s">
        <v>37</v>
      </c>
      <c r="D1102" s="2" t="s">
        <v>48</v>
      </c>
      <c r="E1102" s="2" t="s">
        <v>47</v>
      </c>
      <c r="F1102">
        <v>4927</v>
      </c>
      <c r="G1102" s="2" t="s">
        <v>15</v>
      </c>
      <c r="H1102">
        <v>4985.22</v>
      </c>
      <c r="I1102">
        <v>37.962449999999997</v>
      </c>
      <c r="J1102">
        <v>23.687080000000002</v>
      </c>
      <c r="K1102" s="2" t="s">
        <v>28</v>
      </c>
      <c r="L1102">
        <v>664046</v>
      </c>
    </row>
    <row r="1103" spans="1:12" x14ac:dyDescent="0.3">
      <c r="A1103">
        <v>3306</v>
      </c>
      <c r="B1103" s="1">
        <v>42035</v>
      </c>
      <c r="C1103" s="2" t="s">
        <v>37</v>
      </c>
      <c r="D1103" s="2" t="s">
        <v>49</v>
      </c>
      <c r="E1103" s="2" t="s">
        <v>45</v>
      </c>
      <c r="F1103">
        <v>13819</v>
      </c>
      <c r="G1103" s="2" t="s">
        <v>11</v>
      </c>
      <c r="H1103">
        <v>13636.06</v>
      </c>
      <c r="I1103">
        <v>37.962449999999997</v>
      </c>
      <c r="J1103">
        <v>23.687080000000002</v>
      </c>
      <c r="K1103" s="2" t="s">
        <v>28</v>
      </c>
      <c r="L1103">
        <v>664046</v>
      </c>
    </row>
    <row r="1104" spans="1:12" x14ac:dyDescent="0.3">
      <c r="A1104">
        <v>3307</v>
      </c>
      <c r="B1104" s="1">
        <v>42035</v>
      </c>
      <c r="C1104" s="2" t="s">
        <v>37</v>
      </c>
      <c r="D1104" s="2" t="s">
        <v>49</v>
      </c>
      <c r="E1104" s="2" t="s">
        <v>46</v>
      </c>
      <c r="F1104">
        <v>16222</v>
      </c>
      <c r="G1104" s="2" t="s">
        <v>13</v>
      </c>
      <c r="H1104">
        <v>19704</v>
      </c>
      <c r="I1104">
        <v>37.962449999999997</v>
      </c>
      <c r="J1104">
        <v>23.687080000000002</v>
      </c>
      <c r="K1104" s="2" t="s">
        <v>28</v>
      </c>
      <c r="L1104">
        <v>664046</v>
      </c>
    </row>
    <row r="1105" spans="1:12" x14ac:dyDescent="0.3">
      <c r="A1105">
        <v>3308</v>
      </c>
      <c r="B1105" s="1">
        <v>42035</v>
      </c>
      <c r="C1105" s="2" t="s">
        <v>37</v>
      </c>
      <c r="D1105" s="2" t="s">
        <v>49</v>
      </c>
      <c r="E1105" s="2" t="s">
        <v>47</v>
      </c>
      <c r="F1105">
        <v>33186</v>
      </c>
      <c r="G1105" s="2" t="s">
        <v>15</v>
      </c>
      <c r="H1105">
        <v>9633.76</v>
      </c>
      <c r="I1105">
        <v>37.962449999999997</v>
      </c>
      <c r="J1105">
        <v>23.687080000000002</v>
      </c>
      <c r="K1105" s="2" t="s">
        <v>28</v>
      </c>
      <c r="L1105">
        <v>664046</v>
      </c>
    </row>
    <row r="1106" spans="1:12" x14ac:dyDescent="0.3">
      <c r="A1106">
        <v>3309</v>
      </c>
      <c r="B1106" s="1">
        <v>42035</v>
      </c>
      <c r="C1106" s="2" t="s">
        <v>37</v>
      </c>
      <c r="D1106" s="2" t="s">
        <v>50</v>
      </c>
      <c r="E1106" s="2" t="s">
        <v>45</v>
      </c>
      <c r="F1106">
        <v>27138</v>
      </c>
      <c r="G1106" s="2" t="s">
        <v>11</v>
      </c>
      <c r="H1106">
        <v>14800.39</v>
      </c>
      <c r="I1106">
        <v>37.962449999999997</v>
      </c>
      <c r="J1106">
        <v>23.687080000000002</v>
      </c>
      <c r="K1106" s="2" t="s">
        <v>28</v>
      </c>
      <c r="L1106">
        <v>664046</v>
      </c>
    </row>
    <row r="1107" spans="1:12" x14ac:dyDescent="0.3">
      <c r="A1107">
        <v>3310</v>
      </c>
      <c r="B1107" s="1">
        <v>42035</v>
      </c>
      <c r="C1107" s="2" t="s">
        <v>37</v>
      </c>
      <c r="D1107" s="2" t="s">
        <v>50</v>
      </c>
      <c r="E1107" s="2" t="s">
        <v>46</v>
      </c>
      <c r="F1107">
        <v>13658</v>
      </c>
      <c r="G1107" s="2" t="s">
        <v>13</v>
      </c>
      <c r="H1107">
        <v>17492.66</v>
      </c>
      <c r="I1107">
        <v>37.962449999999997</v>
      </c>
      <c r="J1107">
        <v>23.687080000000002</v>
      </c>
      <c r="K1107" s="2" t="s">
        <v>28</v>
      </c>
      <c r="L1107">
        <v>664046</v>
      </c>
    </row>
    <row r="1108" spans="1:12" x14ac:dyDescent="0.3">
      <c r="A1108">
        <v>3311</v>
      </c>
      <c r="B1108" s="1">
        <v>42035</v>
      </c>
      <c r="C1108" s="2" t="s">
        <v>37</v>
      </c>
      <c r="D1108" s="2" t="s">
        <v>50</v>
      </c>
      <c r="E1108" s="2" t="s">
        <v>47</v>
      </c>
      <c r="F1108">
        <v>24588</v>
      </c>
      <c r="G1108" s="2" t="s">
        <v>15</v>
      </c>
      <c r="H1108">
        <v>7503.48</v>
      </c>
      <c r="I1108">
        <v>37.962449999999997</v>
      </c>
      <c r="J1108">
        <v>23.687080000000002</v>
      </c>
      <c r="K1108" s="2" t="s">
        <v>28</v>
      </c>
      <c r="L1108">
        <v>664046</v>
      </c>
    </row>
    <row r="1109" spans="1:12" x14ac:dyDescent="0.3">
      <c r="A1109">
        <v>3312</v>
      </c>
      <c r="B1109" s="1">
        <v>42035</v>
      </c>
      <c r="C1109" s="2" t="s">
        <v>37</v>
      </c>
      <c r="D1109" s="2" t="s">
        <v>51</v>
      </c>
      <c r="E1109" s="2" t="s">
        <v>45</v>
      </c>
      <c r="F1109">
        <v>20310</v>
      </c>
      <c r="G1109" s="2" t="s">
        <v>11</v>
      </c>
      <c r="H1109">
        <v>13033.43</v>
      </c>
      <c r="I1109">
        <v>37.962449999999997</v>
      </c>
      <c r="J1109">
        <v>23.687080000000002</v>
      </c>
      <c r="K1109" s="2" t="s">
        <v>28</v>
      </c>
      <c r="L1109">
        <v>664046</v>
      </c>
    </row>
    <row r="1110" spans="1:12" x14ac:dyDescent="0.3">
      <c r="A1110">
        <v>3313</v>
      </c>
      <c r="B1110" s="1">
        <v>42035</v>
      </c>
      <c r="C1110" s="2" t="s">
        <v>37</v>
      </c>
      <c r="D1110" s="2" t="s">
        <v>51</v>
      </c>
      <c r="E1110" s="2" t="s">
        <v>46</v>
      </c>
      <c r="F1110">
        <v>8496</v>
      </c>
      <c r="G1110" s="2" t="s">
        <v>13</v>
      </c>
      <c r="H1110">
        <v>18702.21</v>
      </c>
      <c r="I1110">
        <v>37.962449999999997</v>
      </c>
      <c r="J1110">
        <v>23.687080000000002</v>
      </c>
      <c r="K1110" s="2" t="s">
        <v>28</v>
      </c>
      <c r="L1110">
        <v>664046</v>
      </c>
    </row>
    <row r="1111" spans="1:12" x14ac:dyDescent="0.3">
      <c r="A1111">
        <v>3314</v>
      </c>
      <c r="B1111" s="1">
        <v>42035</v>
      </c>
      <c r="C1111" s="2" t="s">
        <v>37</v>
      </c>
      <c r="D1111" s="2" t="s">
        <v>51</v>
      </c>
      <c r="E1111" s="2" t="s">
        <v>47</v>
      </c>
      <c r="F1111">
        <v>8844</v>
      </c>
      <c r="G1111" s="2" t="s">
        <v>15</v>
      </c>
      <c r="H1111">
        <v>6393.65</v>
      </c>
      <c r="I1111">
        <v>37.962449999999997</v>
      </c>
      <c r="J1111">
        <v>23.687080000000002</v>
      </c>
      <c r="K1111" s="2" t="s">
        <v>28</v>
      </c>
      <c r="L1111">
        <v>664046</v>
      </c>
    </row>
    <row r="1112" spans="1:12" x14ac:dyDescent="0.3">
      <c r="A1112">
        <v>3330</v>
      </c>
      <c r="B1112" s="1">
        <v>42063</v>
      </c>
      <c r="C1112" s="2" t="s">
        <v>33</v>
      </c>
      <c r="D1112" s="2" t="s">
        <v>44</v>
      </c>
      <c r="E1112" s="2" t="s">
        <v>45</v>
      </c>
      <c r="F1112">
        <v>8859</v>
      </c>
      <c r="G1112" s="2" t="s">
        <v>11</v>
      </c>
      <c r="H1112">
        <v>11006.16</v>
      </c>
      <c r="I1112">
        <v>37.97945</v>
      </c>
      <c r="J1112">
        <v>23.71622</v>
      </c>
      <c r="K1112" s="2" t="s">
        <v>28</v>
      </c>
      <c r="L1112">
        <v>664046</v>
      </c>
    </row>
    <row r="1113" spans="1:12" x14ac:dyDescent="0.3">
      <c r="A1113">
        <v>3331</v>
      </c>
      <c r="B1113" s="1">
        <v>42063</v>
      </c>
      <c r="C1113" s="2" t="s">
        <v>33</v>
      </c>
      <c r="D1113" s="2" t="s">
        <v>44</v>
      </c>
      <c r="E1113" s="2" t="s">
        <v>46</v>
      </c>
      <c r="F1113">
        <v>10253</v>
      </c>
      <c r="G1113" s="2" t="s">
        <v>13</v>
      </c>
      <c r="H1113">
        <v>19125.97</v>
      </c>
      <c r="I1113">
        <v>37.97945</v>
      </c>
      <c r="J1113">
        <v>23.71622</v>
      </c>
      <c r="K1113" s="2" t="s">
        <v>28</v>
      </c>
      <c r="L1113">
        <v>664046</v>
      </c>
    </row>
    <row r="1114" spans="1:12" x14ac:dyDescent="0.3">
      <c r="A1114">
        <v>3332</v>
      </c>
      <c r="B1114" s="1">
        <v>42063</v>
      </c>
      <c r="C1114" s="2" t="s">
        <v>33</v>
      </c>
      <c r="D1114" s="2" t="s">
        <v>44</v>
      </c>
      <c r="E1114" s="2" t="s">
        <v>47</v>
      </c>
      <c r="F1114">
        <v>10667</v>
      </c>
      <c r="G1114" s="2" t="s">
        <v>15</v>
      </c>
      <c r="H1114">
        <v>8017.33</v>
      </c>
      <c r="I1114">
        <v>37.97945</v>
      </c>
      <c r="J1114">
        <v>23.71622</v>
      </c>
      <c r="K1114" s="2" t="s">
        <v>28</v>
      </c>
      <c r="L1114">
        <v>664046</v>
      </c>
    </row>
    <row r="1115" spans="1:12" x14ac:dyDescent="0.3">
      <c r="A1115">
        <v>3333</v>
      </c>
      <c r="B1115" s="1">
        <v>42063</v>
      </c>
      <c r="C1115" s="2" t="s">
        <v>33</v>
      </c>
      <c r="D1115" s="2" t="s">
        <v>48</v>
      </c>
      <c r="E1115" s="2" t="s">
        <v>45</v>
      </c>
      <c r="F1115">
        <v>15844</v>
      </c>
      <c r="G1115" s="2" t="s">
        <v>11</v>
      </c>
      <c r="H1115">
        <v>14507.69</v>
      </c>
      <c r="I1115">
        <v>37.97945</v>
      </c>
      <c r="J1115">
        <v>23.71622</v>
      </c>
      <c r="K1115" s="2" t="s">
        <v>28</v>
      </c>
      <c r="L1115">
        <v>664046</v>
      </c>
    </row>
    <row r="1116" spans="1:12" x14ac:dyDescent="0.3">
      <c r="A1116">
        <v>3334</v>
      </c>
      <c r="B1116" s="1">
        <v>42063</v>
      </c>
      <c r="C1116" s="2" t="s">
        <v>33</v>
      </c>
      <c r="D1116" s="2" t="s">
        <v>48</v>
      </c>
      <c r="E1116" s="2" t="s">
        <v>46</v>
      </c>
      <c r="F1116">
        <v>15782</v>
      </c>
      <c r="G1116" s="2" t="s">
        <v>13</v>
      </c>
      <c r="H1116">
        <v>20331.07</v>
      </c>
      <c r="I1116">
        <v>37.97945</v>
      </c>
      <c r="J1116">
        <v>23.71622</v>
      </c>
      <c r="K1116" s="2" t="s">
        <v>28</v>
      </c>
      <c r="L1116">
        <v>664046</v>
      </c>
    </row>
    <row r="1117" spans="1:12" x14ac:dyDescent="0.3">
      <c r="A1117">
        <v>3335</v>
      </c>
      <c r="B1117" s="1">
        <v>42063</v>
      </c>
      <c r="C1117" s="2" t="s">
        <v>33</v>
      </c>
      <c r="D1117" s="2" t="s">
        <v>48</v>
      </c>
      <c r="E1117" s="2" t="s">
        <v>47</v>
      </c>
      <c r="F1117">
        <v>14767</v>
      </c>
      <c r="G1117" s="2" t="s">
        <v>15</v>
      </c>
      <c r="H1117">
        <v>11847.46</v>
      </c>
      <c r="I1117">
        <v>37.97945</v>
      </c>
      <c r="J1117">
        <v>23.71622</v>
      </c>
      <c r="K1117" s="2" t="s">
        <v>28</v>
      </c>
      <c r="L1117">
        <v>664046</v>
      </c>
    </row>
    <row r="1118" spans="1:12" x14ac:dyDescent="0.3">
      <c r="A1118">
        <v>3336</v>
      </c>
      <c r="B1118" s="1">
        <v>42063</v>
      </c>
      <c r="C1118" s="2" t="s">
        <v>33</v>
      </c>
      <c r="D1118" s="2" t="s">
        <v>49</v>
      </c>
      <c r="E1118" s="2" t="s">
        <v>45</v>
      </c>
      <c r="F1118">
        <v>12363</v>
      </c>
      <c r="G1118" s="2" t="s">
        <v>11</v>
      </c>
      <c r="H1118">
        <v>12908.91</v>
      </c>
      <c r="I1118">
        <v>37.97945</v>
      </c>
      <c r="J1118">
        <v>23.71622</v>
      </c>
      <c r="K1118" s="2" t="s">
        <v>28</v>
      </c>
      <c r="L1118">
        <v>664046</v>
      </c>
    </row>
    <row r="1119" spans="1:12" x14ac:dyDescent="0.3">
      <c r="A1119">
        <v>3337</v>
      </c>
      <c r="B1119" s="1">
        <v>42063</v>
      </c>
      <c r="C1119" s="2" t="s">
        <v>33</v>
      </c>
      <c r="D1119" s="2" t="s">
        <v>49</v>
      </c>
      <c r="E1119" s="2" t="s">
        <v>46</v>
      </c>
      <c r="F1119">
        <v>11974</v>
      </c>
      <c r="G1119" s="2" t="s">
        <v>13</v>
      </c>
      <c r="H1119">
        <v>23947.72</v>
      </c>
      <c r="I1119">
        <v>37.97945</v>
      </c>
      <c r="J1119">
        <v>23.71622</v>
      </c>
      <c r="K1119" s="2" t="s">
        <v>28</v>
      </c>
      <c r="L1119">
        <v>664046</v>
      </c>
    </row>
    <row r="1120" spans="1:12" x14ac:dyDescent="0.3">
      <c r="A1120">
        <v>3338</v>
      </c>
      <c r="B1120" s="1">
        <v>42063</v>
      </c>
      <c r="C1120" s="2" t="s">
        <v>33</v>
      </c>
      <c r="D1120" s="2" t="s">
        <v>49</v>
      </c>
      <c r="E1120" s="2" t="s">
        <v>47</v>
      </c>
      <c r="F1120">
        <v>18473</v>
      </c>
      <c r="G1120" s="2" t="s">
        <v>15</v>
      </c>
      <c r="H1120">
        <v>10407.19</v>
      </c>
      <c r="I1120">
        <v>37.97945</v>
      </c>
      <c r="J1120">
        <v>23.71622</v>
      </c>
      <c r="K1120" s="2" t="s">
        <v>28</v>
      </c>
      <c r="L1120">
        <v>664046</v>
      </c>
    </row>
    <row r="1121" spans="1:12" x14ac:dyDescent="0.3">
      <c r="A1121">
        <v>3339</v>
      </c>
      <c r="B1121" s="1">
        <v>42063</v>
      </c>
      <c r="C1121" s="2" t="s">
        <v>33</v>
      </c>
      <c r="D1121" s="2" t="s">
        <v>50</v>
      </c>
      <c r="E1121" s="2" t="s">
        <v>45</v>
      </c>
      <c r="F1121">
        <v>25397</v>
      </c>
      <c r="G1121" s="2" t="s">
        <v>11</v>
      </c>
      <c r="H1121">
        <v>14054.32</v>
      </c>
      <c r="I1121">
        <v>37.97945</v>
      </c>
      <c r="J1121">
        <v>23.71622</v>
      </c>
      <c r="K1121" s="2" t="s">
        <v>28</v>
      </c>
      <c r="L1121">
        <v>664046</v>
      </c>
    </row>
    <row r="1122" spans="1:12" x14ac:dyDescent="0.3">
      <c r="A1122">
        <v>3340</v>
      </c>
      <c r="B1122" s="1">
        <v>42063</v>
      </c>
      <c r="C1122" s="2" t="s">
        <v>33</v>
      </c>
      <c r="D1122" s="2" t="s">
        <v>50</v>
      </c>
      <c r="E1122" s="2" t="s">
        <v>46</v>
      </c>
      <c r="F1122">
        <v>17738</v>
      </c>
      <c r="G1122" s="2" t="s">
        <v>13</v>
      </c>
      <c r="H1122">
        <v>12542.69</v>
      </c>
      <c r="I1122">
        <v>37.97945</v>
      </c>
      <c r="J1122">
        <v>23.71622</v>
      </c>
      <c r="K1122" s="2" t="s">
        <v>28</v>
      </c>
      <c r="L1122">
        <v>664046</v>
      </c>
    </row>
    <row r="1123" spans="1:12" x14ac:dyDescent="0.3">
      <c r="A1123">
        <v>3341</v>
      </c>
      <c r="B1123" s="1">
        <v>42063</v>
      </c>
      <c r="C1123" s="2" t="s">
        <v>33</v>
      </c>
      <c r="D1123" s="2" t="s">
        <v>50</v>
      </c>
      <c r="E1123" s="2" t="s">
        <v>47</v>
      </c>
      <c r="F1123">
        <v>17775</v>
      </c>
      <c r="G1123" s="2" t="s">
        <v>15</v>
      </c>
      <c r="H1123">
        <v>7460.76</v>
      </c>
      <c r="I1123">
        <v>37.97945</v>
      </c>
      <c r="J1123">
        <v>23.71622</v>
      </c>
      <c r="K1123" s="2" t="s">
        <v>28</v>
      </c>
      <c r="L1123">
        <v>664046</v>
      </c>
    </row>
    <row r="1124" spans="1:12" x14ac:dyDescent="0.3">
      <c r="A1124">
        <v>3342</v>
      </c>
      <c r="B1124" s="1">
        <v>42063</v>
      </c>
      <c r="C1124" s="2" t="s">
        <v>33</v>
      </c>
      <c r="D1124" s="2" t="s">
        <v>51</v>
      </c>
      <c r="E1124" s="2" t="s">
        <v>45</v>
      </c>
      <c r="F1124">
        <v>11063</v>
      </c>
      <c r="G1124" s="2" t="s">
        <v>11</v>
      </c>
      <c r="H1124">
        <v>11717.85</v>
      </c>
      <c r="I1124">
        <v>37.97945</v>
      </c>
      <c r="J1124">
        <v>23.71622</v>
      </c>
      <c r="K1124" s="2" t="s">
        <v>28</v>
      </c>
      <c r="L1124">
        <v>664046</v>
      </c>
    </row>
    <row r="1125" spans="1:12" x14ac:dyDescent="0.3">
      <c r="A1125">
        <v>3343</v>
      </c>
      <c r="B1125" s="1">
        <v>42063</v>
      </c>
      <c r="C1125" s="2" t="s">
        <v>33</v>
      </c>
      <c r="D1125" s="2" t="s">
        <v>51</v>
      </c>
      <c r="E1125" s="2" t="s">
        <v>46</v>
      </c>
      <c r="F1125">
        <v>3384</v>
      </c>
      <c r="G1125" s="2" t="s">
        <v>13</v>
      </c>
      <c r="H1125">
        <v>10868.5</v>
      </c>
      <c r="I1125">
        <v>37.97945</v>
      </c>
      <c r="J1125">
        <v>23.71622</v>
      </c>
      <c r="K1125" s="2" t="s">
        <v>28</v>
      </c>
      <c r="L1125">
        <v>664046</v>
      </c>
    </row>
    <row r="1126" spans="1:12" x14ac:dyDescent="0.3">
      <c r="A1126">
        <v>3344</v>
      </c>
      <c r="B1126" s="1">
        <v>42063</v>
      </c>
      <c r="C1126" s="2" t="s">
        <v>33</v>
      </c>
      <c r="D1126" s="2" t="s">
        <v>51</v>
      </c>
      <c r="E1126" s="2" t="s">
        <v>47</v>
      </c>
      <c r="F1126">
        <v>19385</v>
      </c>
      <c r="G1126" s="2" t="s">
        <v>15</v>
      </c>
      <c r="H1126">
        <v>10454.129999999999</v>
      </c>
      <c r="I1126">
        <v>37.97945</v>
      </c>
      <c r="J1126">
        <v>23.71622</v>
      </c>
      <c r="K1126" s="2" t="s">
        <v>28</v>
      </c>
      <c r="L1126">
        <v>664046</v>
      </c>
    </row>
    <row r="1127" spans="1:12" x14ac:dyDescent="0.3">
      <c r="A1127">
        <v>3390</v>
      </c>
      <c r="B1127" s="1">
        <v>42063</v>
      </c>
      <c r="C1127" s="2" t="s">
        <v>37</v>
      </c>
      <c r="D1127" s="2" t="s">
        <v>44</v>
      </c>
      <c r="E1127" s="2" t="s">
        <v>45</v>
      </c>
      <c r="F1127">
        <v>4118</v>
      </c>
      <c r="G1127" s="2" t="s">
        <v>11</v>
      </c>
      <c r="H1127">
        <v>7078.13</v>
      </c>
      <c r="I1127">
        <v>37.962449999999997</v>
      </c>
      <c r="J1127">
        <v>23.687080000000002</v>
      </c>
      <c r="K1127" s="2" t="s">
        <v>28</v>
      </c>
      <c r="L1127">
        <v>664046</v>
      </c>
    </row>
    <row r="1128" spans="1:12" x14ac:dyDescent="0.3">
      <c r="A1128">
        <v>3391</v>
      </c>
      <c r="B1128" s="1">
        <v>42063</v>
      </c>
      <c r="C1128" s="2" t="s">
        <v>37</v>
      </c>
      <c r="D1128" s="2" t="s">
        <v>44</v>
      </c>
      <c r="E1128" s="2" t="s">
        <v>46</v>
      </c>
      <c r="F1128">
        <v>6298</v>
      </c>
      <c r="G1128" s="2" t="s">
        <v>13</v>
      </c>
      <c r="H1128">
        <v>11628.96</v>
      </c>
      <c r="I1128">
        <v>37.962449999999997</v>
      </c>
      <c r="J1128">
        <v>23.687080000000002</v>
      </c>
      <c r="K1128" s="2" t="s">
        <v>28</v>
      </c>
      <c r="L1128">
        <v>664046</v>
      </c>
    </row>
    <row r="1129" spans="1:12" x14ac:dyDescent="0.3">
      <c r="A1129">
        <v>3392</v>
      </c>
      <c r="B1129" s="1">
        <v>42063</v>
      </c>
      <c r="C1129" s="2" t="s">
        <v>37</v>
      </c>
      <c r="D1129" s="2" t="s">
        <v>44</v>
      </c>
      <c r="E1129" s="2" t="s">
        <v>47</v>
      </c>
      <c r="F1129">
        <v>10407</v>
      </c>
      <c r="G1129" s="2" t="s">
        <v>15</v>
      </c>
      <c r="H1129">
        <v>6509.36</v>
      </c>
      <c r="I1129">
        <v>37.962449999999997</v>
      </c>
      <c r="J1129">
        <v>23.687080000000002</v>
      </c>
      <c r="K1129" s="2" t="s">
        <v>28</v>
      </c>
      <c r="L1129">
        <v>664046</v>
      </c>
    </row>
    <row r="1130" spans="1:12" x14ac:dyDescent="0.3">
      <c r="A1130">
        <v>3393</v>
      </c>
      <c r="B1130" s="1">
        <v>42063</v>
      </c>
      <c r="C1130" s="2" t="s">
        <v>37</v>
      </c>
      <c r="D1130" s="2" t="s">
        <v>48</v>
      </c>
      <c r="E1130" s="2" t="s">
        <v>45</v>
      </c>
      <c r="F1130">
        <v>14187</v>
      </c>
      <c r="G1130" s="2" t="s">
        <v>11</v>
      </c>
      <c r="H1130">
        <v>11010.26</v>
      </c>
      <c r="I1130">
        <v>37.962449999999997</v>
      </c>
      <c r="J1130">
        <v>23.687080000000002</v>
      </c>
      <c r="K1130" s="2" t="s">
        <v>28</v>
      </c>
      <c r="L1130">
        <v>664046</v>
      </c>
    </row>
    <row r="1131" spans="1:12" x14ac:dyDescent="0.3">
      <c r="A1131">
        <v>3394</v>
      </c>
      <c r="B1131" s="1">
        <v>42063</v>
      </c>
      <c r="C1131" s="2" t="s">
        <v>37</v>
      </c>
      <c r="D1131" s="2" t="s">
        <v>48</v>
      </c>
      <c r="E1131" s="2" t="s">
        <v>46</v>
      </c>
      <c r="F1131">
        <v>14576</v>
      </c>
      <c r="G1131" s="2" t="s">
        <v>13</v>
      </c>
      <c r="H1131">
        <v>25025.38</v>
      </c>
      <c r="I1131">
        <v>37.962449999999997</v>
      </c>
      <c r="J1131">
        <v>23.687080000000002</v>
      </c>
      <c r="K1131" s="2" t="s">
        <v>28</v>
      </c>
      <c r="L1131">
        <v>664046</v>
      </c>
    </row>
    <row r="1132" spans="1:12" x14ac:dyDescent="0.3">
      <c r="A1132">
        <v>3395</v>
      </c>
      <c r="B1132" s="1">
        <v>42063</v>
      </c>
      <c r="C1132" s="2" t="s">
        <v>37</v>
      </c>
      <c r="D1132" s="2" t="s">
        <v>48</v>
      </c>
      <c r="E1132" s="2" t="s">
        <v>47</v>
      </c>
      <c r="F1132">
        <v>14340</v>
      </c>
      <c r="G1132" s="2" t="s">
        <v>15</v>
      </c>
      <c r="H1132">
        <v>9504.94</v>
      </c>
      <c r="I1132">
        <v>37.962449999999997</v>
      </c>
      <c r="J1132">
        <v>23.687080000000002</v>
      </c>
      <c r="K1132" s="2" t="s">
        <v>28</v>
      </c>
      <c r="L1132">
        <v>664046</v>
      </c>
    </row>
    <row r="1133" spans="1:12" x14ac:dyDescent="0.3">
      <c r="A1133">
        <v>3396</v>
      </c>
      <c r="B1133" s="1">
        <v>42063</v>
      </c>
      <c r="C1133" s="2" t="s">
        <v>37</v>
      </c>
      <c r="D1133" s="2" t="s">
        <v>49</v>
      </c>
      <c r="E1133" s="2" t="s">
        <v>45</v>
      </c>
      <c r="F1133">
        <v>17910</v>
      </c>
      <c r="G1133" s="2" t="s">
        <v>11</v>
      </c>
      <c r="H1133">
        <v>14109.75</v>
      </c>
      <c r="I1133">
        <v>37.962449999999997</v>
      </c>
      <c r="J1133">
        <v>23.687080000000002</v>
      </c>
      <c r="K1133" s="2" t="s">
        <v>28</v>
      </c>
      <c r="L1133">
        <v>664046</v>
      </c>
    </row>
    <row r="1134" spans="1:12" x14ac:dyDescent="0.3">
      <c r="A1134">
        <v>3397</v>
      </c>
      <c r="B1134" s="1">
        <v>42063</v>
      </c>
      <c r="C1134" s="2" t="s">
        <v>37</v>
      </c>
      <c r="D1134" s="2" t="s">
        <v>49</v>
      </c>
      <c r="E1134" s="2" t="s">
        <v>46</v>
      </c>
      <c r="F1134">
        <v>28080</v>
      </c>
      <c r="G1134" s="2" t="s">
        <v>13</v>
      </c>
      <c r="H1134">
        <v>-16385.09</v>
      </c>
      <c r="I1134">
        <v>37.962449999999997</v>
      </c>
      <c r="J1134">
        <v>23.687080000000002</v>
      </c>
      <c r="K1134" s="2" t="s">
        <v>28</v>
      </c>
      <c r="L1134">
        <v>664046</v>
      </c>
    </row>
    <row r="1135" spans="1:12" x14ac:dyDescent="0.3">
      <c r="A1135">
        <v>3398</v>
      </c>
      <c r="B1135" s="1">
        <v>42063</v>
      </c>
      <c r="C1135" s="2" t="s">
        <v>37</v>
      </c>
      <c r="D1135" s="2" t="s">
        <v>49</v>
      </c>
      <c r="E1135" s="2" t="s">
        <v>47</v>
      </c>
      <c r="F1135">
        <v>22561</v>
      </c>
      <c r="G1135" s="2" t="s">
        <v>15</v>
      </c>
      <c r="H1135">
        <v>8604.35</v>
      </c>
      <c r="I1135">
        <v>37.962449999999997</v>
      </c>
      <c r="J1135">
        <v>23.687080000000002</v>
      </c>
      <c r="K1135" s="2" t="s">
        <v>28</v>
      </c>
      <c r="L1135">
        <v>664046</v>
      </c>
    </row>
    <row r="1136" spans="1:12" x14ac:dyDescent="0.3">
      <c r="A1136">
        <v>3399</v>
      </c>
      <c r="B1136" s="1">
        <v>42063</v>
      </c>
      <c r="C1136" s="2" t="s">
        <v>37</v>
      </c>
      <c r="D1136" s="2" t="s">
        <v>50</v>
      </c>
      <c r="E1136" s="2" t="s">
        <v>45</v>
      </c>
      <c r="F1136">
        <v>18651</v>
      </c>
      <c r="G1136" s="2" t="s">
        <v>11</v>
      </c>
      <c r="H1136">
        <v>11588.67</v>
      </c>
      <c r="I1136">
        <v>37.962449999999997</v>
      </c>
      <c r="J1136">
        <v>23.687080000000002</v>
      </c>
      <c r="K1136" s="2" t="s">
        <v>28</v>
      </c>
      <c r="L1136">
        <v>664046</v>
      </c>
    </row>
    <row r="1137" spans="1:12" x14ac:dyDescent="0.3">
      <c r="A1137">
        <v>3400</v>
      </c>
      <c r="B1137" s="1">
        <v>42063</v>
      </c>
      <c r="C1137" s="2" t="s">
        <v>37</v>
      </c>
      <c r="D1137" s="2" t="s">
        <v>50</v>
      </c>
      <c r="E1137" s="2" t="s">
        <v>46</v>
      </c>
      <c r="F1137">
        <v>13406</v>
      </c>
      <c r="G1137" s="2" t="s">
        <v>13</v>
      </c>
      <c r="H1137">
        <v>15246.3</v>
      </c>
      <c r="I1137">
        <v>37.962449999999997</v>
      </c>
      <c r="J1137">
        <v>23.687080000000002</v>
      </c>
      <c r="K1137" s="2" t="s">
        <v>28</v>
      </c>
      <c r="L1137">
        <v>664046</v>
      </c>
    </row>
    <row r="1138" spans="1:12" x14ac:dyDescent="0.3">
      <c r="A1138">
        <v>3401</v>
      </c>
      <c r="B1138" s="1">
        <v>42063</v>
      </c>
      <c r="C1138" s="2" t="s">
        <v>37</v>
      </c>
      <c r="D1138" s="2" t="s">
        <v>50</v>
      </c>
      <c r="E1138" s="2" t="s">
        <v>47</v>
      </c>
      <c r="F1138">
        <v>11536</v>
      </c>
      <c r="G1138" s="2" t="s">
        <v>15</v>
      </c>
      <c r="H1138">
        <v>5073.09</v>
      </c>
      <c r="I1138">
        <v>37.962449999999997</v>
      </c>
      <c r="J1138">
        <v>23.687080000000002</v>
      </c>
      <c r="K1138" s="2" t="s">
        <v>28</v>
      </c>
      <c r="L1138">
        <v>664046</v>
      </c>
    </row>
    <row r="1139" spans="1:12" x14ac:dyDescent="0.3">
      <c r="A1139">
        <v>3402</v>
      </c>
      <c r="B1139" s="1">
        <v>42063</v>
      </c>
      <c r="C1139" s="2" t="s">
        <v>37</v>
      </c>
      <c r="D1139" s="2" t="s">
        <v>51</v>
      </c>
      <c r="E1139" s="2" t="s">
        <v>45</v>
      </c>
      <c r="F1139">
        <v>10208</v>
      </c>
      <c r="G1139" s="2" t="s">
        <v>11</v>
      </c>
      <c r="H1139">
        <v>8576.58</v>
      </c>
      <c r="I1139">
        <v>37.962449999999997</v>
      </c>
      <c r="J1139">
        <v>23.687080000000002</v>
      </c>
      <c r="K1139" s="2" t="s">
        <v>28</v>
      </c>
      <c r="L1139">
        <v>664046</v>
      </c>
    </row>
    <row r="1140" spans="1:12" x14ac:dyDescent="0.3">
      <c r="A1140">
        <v>3403</v>
      </c>
      <c r="B1140" s="1">
        <v>42063</v>
      </c>
      <c r="C1140" s="2" t="s">
        <v>37</v>
      </c>
      <c r="D1140" s="2" t="s">
        <v>51</v>
      </c>
      <c r="E1140" s="2" t="s">
        <v>46</v>
      </c>
      <c r="F1140">
        <v>6539</v>
      </c>
      <c r="G1140" s="2" t="s">
        <v>13</v>
      </c>
      <c r="H1140">
        <v>15263.06</v>
      </c>
      <c r="I1140">
        <v>37.962449999999997</v>
      </c>
      <c r="J1140">
        <v>23.687080000000002</v>
      </c>
      <c r="K1140" s="2" t="s">
        <v>28</v>
      </c>
      <c r="L1140">
        <v>664046</v>
      </c>
    </row>
    <row r="1141" spans="1:12" x14ac:dyDescent="0.3">
      <c r="A1141">
        <v>3404</v>
      </c>
      <c r="B1141" s="1">
        <v>42063</v>
      </c>
      <c r="C1141" s="2" t="s">
        <v>37</v>
      </c>
      <c r="D1141" s="2" t="s">
        <v>51</v>
      </c>
      <c r="E1141" s="2" t="s">
        <v>47</v>
      </c>
      <c r="F1141">
        <v>16224</v>
      </c>
      <c r="G1141" s="2" t="s">
        <v>15</v>
      </c>
      <c r="H1141">
        <v>6337.99</v>
      </c>
      <c r="I1141">
        <v>37.962449999999997</v>
      </c>
      <c r="J1141">
        <v>23.687080000000002</v>
      </c>
      <c r="K1141" s="2" t="s">
        <v>28</v>
      </c>
      <c r="L1141">
        <v>664046</v>
      </c>
    </row>
    <row r="1142" spans="1:12" x14ac:dyDescent="0.3">
      <c r="A1142">
        <v>3420</v>
      </c>
      <c r="B1142" s="1">
        <v>42094</v>
      </c>
      <c r="C1142" s="2" t="s">
        <v>33</v>
      </c>
      <c r="D1142" s="2" t="s">
        <v>44</v>
      </c>
      <c r="E1142" s="2" t="s">
        <v>45</v>
      </c>
      <c r="F1142">
        <v>14878</v>
      </c>
      <c r="G1142" s="2" t="s">
        <v>11</v>
      </c>
      <c r="H1142">
        <v>18555.759999999998</v>
      </c>
      <c r="I1142">
        <v>37.97945</v>
      </c>
      <c r="J1142">
        <v>23.71622</v>
      </c>
      <c r="K1142" s="2" t="s">
        <v>28</v>
      </c>
      <c r="L1142">
        <v>664046</v>
      </c>
    </row>
    <row r="1143" spans="1:12" x14ac:dyDescent="0.3">
      <c r="A1143">
        <v>3421</v>
      </c>
      <c r="B1143" s="1">
        <v>42094</v>
      </c>
      <c r="C1143" s="2" t="s">
        <v>33</v>
      </c>
      <c r="D1143" s="2" t="s">
        <v>44</v>
      </c>
      <c r="E1143" s="2" t="s">
        <v>46</v>
      </c>
      <c r="F1143">
        <v>14100</v>
      </c>
      <c r="G1143" s="2" t="s">
        <v>13</v>
      </c>
      <c r="H1143">
        <v>31910.87</v>
      </c>
      <c r="I1143">
        <v>37.97945</v>
      </c>
      <c r="J1143">
        <v>23.71622</v>
      </c>
      <c r="K1143" s="2" t="s">
        <v>28</v>
      </c>
      <c r="L1143">
        <v>664046</v>
      </c>
    </row>
    <row r="1144" spans="1:12" x14ac:dyDescent="0.3">
      <c r="A1144">
        <v>3422</v>
      </c>
      <c r="B1144" s="1">
        <v>42094</v>
      </c>
      <c r="C1144" s="2" t="s">
        <v>33</v>
      </c>
      <c r="D1144" s="2" t="s">
        <v>44</v>
      </c>
      <c r="E1144" s="2" t="s">
        <v>47</v>
      </c>
      <c r="F1144">
        <v>12738</v>
      </c>
      <c r="G1144" s="2" t="s">
        <v>15</v>
      </c>
      <c r="H1144">
        <v>10266.91</v>
      </c>
      <c r="I1144">
        <v>37.97945</v>
      </c>
      <c r="J1144">
        <v>23.71622</v>
      </c>
      <c r="K1144" s="2" t="s">
        <v>28</v>
      </c>
      <c r="L1144">
        <v>664046</v>
      </c>
    </row>
    <row r="1145" spans="1:12" x14ac:dyDescent="0.3">
      <c r="A1145">
        <v>3423</v>
      </c>
      <c r="B1145" s="1">
        <v>42094</v>
      </c>
      <c r="C1145" s="2" t="s">
        <v>33</v>
      </c>
      <c r="D1145" s="2" t="s">
        <v>48</v>
      </c>
      <c r="E1145" s="2" t="s">
        <v>45</v>
      </c>
      <c r="F1145">
        <v>23388</v>
      </c>
      <c r="G1145" s="2" t="s">
        <v>11</v>
      </c>
      <c r="H1145">
        <v>24888.73</v>
      </c>
      <c r="I1145">
        <v>37.97945</v>
      </c>
      <c r="J1145">
        <v>23.71622</v>
      </c>
      <c r="K1145" s="2" t="s">
        <v>28</v>
      </c>
      <c r="L1145">
        <v>664046</v>
      </c>
    </row>
    <row r="1146" spans="1:12" x14ac:dyDescent="0.3">
      <c r="A1146">
        <v>3424</v>
      </c>
      <c r="B1146" s="1">
        <v>42094</v>
      </c>
      <c r="C1146" s="2" t="s">
        <v>33</v>
      </c>
      <c r="D1146" s="2" t="s">
        <v>48</v>
      </c>
      <c r="E1146" s="2" t="s">
        <v>46</v>
      </c>
      <c r="F1146">
        <v>19357</v>
      </c>
      <c r="G1146" s="2" t="s">
        <v>13</v>
      </c>
      <c r="H1146">
        <v>42703.24</v>
      </c>
      <c r="I1146">
        <v>37.97945</v>
      </c>
      <c r="J1146">
        <v>23.71622</v>
      </c>
      <c r="K1146" s="2" t="s">
        <v>28</v>
      </c>
      <c r="L1146">
        <v>664046</v>
      </c>
    </row>
    <row r="1147" spans="1:12" x14ac:dyDescent="0.3">
      <c r="A1147">
        <v>3425</v>
      </c>
      <c r="B1147" s="1">
        <v>42094</v>
      </c>
      <c r="C1147" s="2" t="s">
        <v>33</v>
      </c>
      <c r="D1147" s="2" t="s">
        <v>48</v>
      </c>
      <c r="E1147" s="2" t="s">
        <v>47</v>
      </c>
      <c r="F1147">
        <v>24941</v>
      </c>
      <c r="G1147" s="2" t="s">
        <v>15</v>
      </c>
      <c r="H1147">
        <v>15275.53</v>
      </c>
      <c r="I1147">
        <v>37.97945</v>
      </c>
      <c r="J1147">
        <v>23.71622</v>
      </c>
      <c r="K1147" s="2" t="s">
        <v>28</v>
      </c>
      <c r="L1147">
        <v>664046</v>
      </c>
    </row>
    <row r="1148" spans="1:12" x14ac:dyDescent="0.3">
      <c r="A1148">
        <v>3426</v>
      </c>
      <c r="B1148" s="1">
        <v>42094</v>
      </c>
      <c r="C1148" s="2" t="s">
        <v>33</v>
      </c>
      <c r="D1148" s="2" t="s">
        <v>49</v>
      </c>
      <c r="E1148" s="2" t="s">
        <v>45</v>
      </c>
      <c r="F1148">
        <v>29524</v>
      </c>
      <c r="G1148" s="2" t="s">
        <v>11</v>
      </c>
      <c r="H1148">
        <v>25848.39</v>
      </c>
      <c r="I1148">
        <v>37.97945</v>
      </c>
      <c r="J1148">
        <v>23.71622</v>
      </c>
      <c r="K1148" s="2" t="s">
        <v>28</v>
      </c>
      <c r="L1148">
        <v>664046</v>
      </c>
    </row>
    <row r="1149" spans="1:12" x14ac:dyDescent="0.3">
      <c r="A1149">
        <v>3427</v>
      </c>
      <c r="B1149" s="1">
        <v>42094</v>
      </c>
      <c r="C1149" s="2" t="s">
        <v>33</v>
      </c>
      <c r="D1149" s="2" t="s">
        <v>49</v>
      </c>
      <c r="E1149" s="2" t="s">
        <v>46</v>
      </c>
      <c r="F1149">
        <v>32441</v>
      </c>
      <c r="G1149" s="2" t="s">
        <v>13</v>
      </c>
      <c r="H1149">
        <v>41632.36</v>
      </c>
      <c r="I1149">
        <v>37.97945</v>
      </c>
      <c r="J1149">
        <v>23.71622</v>
      </c>
      <c r="K1149" s="2" t="s">
        <v>28</v>
      </c>
      <c r="L1149">
        <v>664046</v>
      </c>
    </row>
    <row r="1150" spans="1:12" x14ac:dyDescent="0.3">
      <c r="A1150">
        <v>3428</v>
      </c>
      <c r="B1150" s="1">
        <v>42094</v>
      </c>
      <c r="C1150" s="2" t="s">
        <v>33</v>
      </c>
      <c r="D1150" s="2" t="s">
        <v>49</v>
      </c>
      <c r="E1150" s="2" t="s">
        <v>47</v>
      </c>
      <c r="F1150">
        <v>43800</v>
      </c>
      <c r="G1150" s="2" t="s">
        <v>15</v>
      </c>
      <c r="H1150">
        <v>18625.87</v>
      </c>
      <c r="I1150">
        <v>37.97945</v>
      </c>
      <c r="J1150">
        <v>23.71622</v>
      </c>
      <c r="K1150" s="2" t="s">
        <v>28</v>
      </c>
      <c r="L1150">
        <v>664046</v>
      </c>
    </row>
    <row r="1151" spans="1:12" x14ac:dyDescent="0.3">
      <c r="A1151">
        <v>3429</v>
      </c>
      <c r="B1151" s="1">
        <v>42094</v>
      </c>
      <c r="C1151" s="2" t="s">
        <v>33</v>
      </c>
      <c r="D1151" s="2" t="s">
        <v>50</v>
      </c>
      <c r="E1151" s="2" t="s">
        <v>45</v>
      </c>
      <c r="F1151">
        <v>36611</v>
      </c>
      <c r="G1151" s="2" t="s">
        <v>11</v>
      </c>
      <c r="H1151">
        <v>23476</v>
      </c>
      <c r="I1151">
        <v>37.97945</v>
      </c>
      <c r="J1151">
        <v>23.71622</v>
      </c>
      <c r="K1151" s="2" t="s">
        <v>28</v>
      </c>
      <c r="L1151">
        <v>664046</v>
      </c>
    </row>
    <row r="1152" spans="1:12" x14ac:dyDescent="0.3">
      <c r="A1152">
        <v>3430</v>
      </c>
      <c r="B1152" s="1">
        <v>42094</v>
      </c>
      <c r="C1152" s="2" t="s">
        <v>33</v>
      </c>
      <c r="D1152" s="2" t="s">
        <v>50</v>
      </c>
      <c r="E1152" s="2" t="s">
        <v>46</v>
      </c>
      <c r="F1152">
        <v>27203</v>
      </c>
      <c r="G1152" s="2" t="s">
        <v>13</v>
      </c>
      <c r="H1152">
        <v>30616.35</v>
      </c>
      <c r="I1152">
        <v>37.97945</v>
      </c>
      <c r="J1152">
        <v>23.71622</v>
      </c>
      <c r="K1152" s="2" t="s">
        <v>28</v>
      </c>
      <c r="L1152">
        <v>664046</v>
      </c>
    </row>
    <row r="1153" spans="1:12" x14ac:dyDescent="0.3">
      <c r="A1153">
        <v>3431</v>
      </c>
      <c r="B1153" s="1">
        <v>42094</v>
      </c>
      <c r="C1153" s="2" t="s">
        <v>33</v>
      </c>
      <c r="D1153" s="2" t="s">
        <v>50</v>
      </c>
      <c r="E1153" s="2" t="s">
        <v>47</v>
      </c>
      <c r="F1153">
        <v>34339</v>
      </c>
      <c r="G1153" s="2" t="s">
        <v>15</v>
      </c>
      <c r="H1153">
        <v>13091.44</v>
      </c>
      <c r="I1153">
        <v>37.97945</v>
      </c>
      <c r="J1153">
        <v>23.71622</v>
      </c>
      <c r="K1153" s="2" t="s">
        <v>28</v>
      </c>
      <c r="L1153">
        <v>664046</v>
      </c>
    </row>
    <row r="1154" spans="1:12" x14ac:dyDescent="0.3">
      <c r="A1154">
        <v>3432</v>
      </c>
      <c r="B1154" s="1">
        <v>42094</v>
      </c>
      <c r="C1154" s="2" t="s">
        <v>33</v>
      </c>
      <c r="D1154" s="2" t="s">
        <v>51</v>
      </c>
      <c r="E1154" s="2" t="s">
        <v>45</v>
      </c>
      <c r="F1154">
        <v>21402</v>
      </c>
      <c r="G1154" s="2" t="s">
        <v>11</v>
      </c>
      <c r="H1154">
        <v>17797.28</v>
      </c>
      <c r="I1154">
        <v>37.97945</v>
      </c>
      <c r="J1154">
        <v>23.71622</v>
      </c>
      <c r="K1154" s="2" t="s">
        <v>28</v>
      </c>
      <c r="L1154">
        <v>664046</v>
      </c>
    </row>
    <row r="1155" spans="1:12" x14ac:dyDescent="0.3">
      <c r="A1155">
        <v>3433</v>
      </c>
      <c r="B1155" s="1">
        <v>42094</v>
      </c>
      <c r="C1155" s="2" t="s">
        <v>33</v>
      </c>
      <c r="D1155" s="2" t="s">
        <v>51</v>
      </c>
      <c r="E1155" s="2" t="s">
        <v>46</v>
      </c>
      <c r="F1155">
        <v>13993</v>
      </c>
      <c r="G1155" s="2" t="s">
        <v>13</v>
      </c>
      <c r="H1155">
        <v>28864.1</v>
      </c>
      <c r="I1155">
        <v>37.97945</v>
      </c>
      <c r="J1155">
        <v>23.71622</v>
      </c>
      <c r="K1155" s="2" t="s">
        <v>28</v>
      </c>
      <c r="L1155">
        <v>664046</v>
      </c>
    </row>
    <row r="1156" spans="1:12" x14ac:dyDescent="0.3">
      <c r="A1156">
        <v>3434</v>
      </c>
      <c r="B1156" s="1">
        <v>42094</v>
      </c>
      <c r="C1156" s="2" t="s">
        <v>33</v>
      </c>
      <c r="D1156" s="2" t="s">
        <v>51</v>
      </c>
      <c r="E1156" s="2" t="s">
        <v>47</v>
      </c>
      <c r="F1156">
        <v>25774</v>
      </c>
      <c r="G1156" s="2" t="s">
        <v>15</v>
      </c>
      <c r="H1156">
        <v>12306.94</v>
      </c>
      <c r="I1156">
        <v>37.97945</v>
      </c>
      <c r="J1156">
        <v>23.71622</v>
      </c>
      <c r="K1156" s="2" t="s">
        <v>28</v>
      </c>
      <c r="L1156">
        <v>664046</v>
      </c>
    </row>
    <row r="1157" spans="1:12" x14ac:dyDescent="0.3">
      <c r="A1157">
        <v>3480</v>
      </c>
      <c r="B1157" s="1">
        <v>42094</v>
      </c>
      <c r="C1157" s="2" t="s">
        <v>37</v>
      </c>
      <c r="D1157" s="2" t="s">
        <v>44</v>
      </c>
      <c r="E1157" s="2" t="s">
        <v>45</v>
      </c>
      <c r="F1157">
        <v>11446</v>
      </c>
      <c r="G1157" s="2" t="s">
        <v>11</v>
      </c>
      <c r="H1157">
        <v>14031.63</v>
      </c>
      <c r="I1157">
        <v>37.962449999999997</v>
      </c>
      <c r="J1157">
        <v>23.687080000000002</v>
      </c>
      <c r="K1157" s="2" t="s">
        <v>28</v>
      </c>
      <c r="L1157">
        <v>664046</v>
      </c>
    </row>
    <row r="1158" spans="1:12" x14ac:dyDescent="0.3">
      <c r="A1158">
        <v>3481</v>
      </c>
      <c r="B1158" s="1">
        <v>42094</v>
      </c>
      <c r="C1158" s="2" t="s">
        <v>37</v>
      </c>
      <c r="D1158" s="2" t="s">
        <v>44</v>
      </c>
      <c r="E1158" s="2" t="s">
        <v>46</v>
      </c>
      <c r="F1158">
        <v>10701</v>
      </c>
      <c r="G1158" s="2" t="s">
        <v>13</v>
      </c>
      <c r="H1158">
        <v>18399.23</v>
      </c>
      <c r="I1158">
        <v>37.962449999999997</v>
      </c>
      <c r="J1158">
        <v>23.687080000000002</v>
      </c>
      <c r="K1158" s="2" t="s">
        <v>28</v>
      </c>
      <c r="L1158">
        <v>664046</v>
      </c>
    </row>
    <row r="1159" spans="1:12" x14ac:dyDescent="0.3">
      <c r="A1159">
        <v>3482</v>
      </c>
      <c r="B1159" s="1">
        <v>42094</v>
      </c>
      <c r="C1159" s="2" t="s">
        <v>37</v>
      </c>
      <c r="D1159" s="2" t="s">
        <v>44</v>
      </c>
      <c r="E1159" s="2" t="s">
        <v>47</v>
      </c>
      <c r="F1159">
        <v>12526</v>
      </c>
      <c r="G1159" s="2" t="s">
        <v>15</v>
      </c>
      <c r="H1159">
        <v>9231.84</v>
      </c>
      <c r="I1159">
        <v>37.962449999999997</v>
      </c>
      <c r="J1159">
        <v>23.687080000000002</v>
      </c>
      <c r="K1159" s="2" t="s">
        <v>28</v>
      </c>
      <c r="L1159">
        <v>664046</v>
      </c>
    </row>
    <row r="1160" spans="1:12" x14ac:dyDescent="0.3">
      <c r="A1160">
        <v>3483</v>
      </c>
      <c r="B1160" s="1">
        <v>42094</v>
      </c>
      <c r="C1160" s="2" t="s">
        <v>37</v>
      </c>
      <c r="D1160" s="2" t="s">
        <v>48</v>
      </c>
      <c r="E1160" s="2" t="s">
        <v>45</v>
      </c>
      <c r="F1160">
        <v>15583</v>
      </c>
      <c r="G1160" s="2" t="s">
        <v>11</v>
      </c>
      <c r="H1160">
        <v>18089.05</v>
      </c>
      <c r="I1160">
        <v>37.962449999999997</v>
      </c>
      <c r="J1160">
        <v>23.687080000000002</v>
      </c>
      <c r="K1160" s="2" t="s">
        <v>28</v>
      </c>
      <c r="L1160">
        <v>664046</v>
      </c>
    </row>
    <row r="1161" spans="1:12" x14ac:dyDescent="0.3">
      <c r="A1161">
        <v>3484</v>
      </c>
      <c r="B1161" s="1">
        <v>42094</v>
      </c>
      <c r="C1161" s="2" t="s">
        <v>37</v>
      </c>
      <c r="D1161" s="2" t="s">
        <v>48</v>
      </c>
      <c r="E1161" s="2" t="s">
        <v>46</v>
      </c>
      <c r="F1161">
        <v>8931</v>
      </c>
      <c r="G1161" s="2" t="s">
        <v>13</v>
      </c>
      <c r="H1161">
        <v>27397.7</v>
      </c>
      <c r="I1161">
        <v>37.962449999999997</v>
      </c>
      <c r="J1161">
        <v>23.687080000000002</v>
      </c>
      <c r="K1161" s="2" t="s">
        <v>28</v>
      </c>
      <c r="L1161">
        <v>664046</v>
      </c>
    </row>
    <row r="1162" spans="1:12" x14ac:dyDescent="0.3">
      <c r="A1162">
        <v>3485</v>
      </c>
      <c r="B1162" s="1">
        <v>42094</v>
      </c>
      <c r="C1162" s="2" t="s">
        <v>37</v>
      </c>
      <c r="D1162" s="2" t="s">
        <v>48</v>
      </c>
      <c r="E1162" s="2" t="s">
        <v>47</v>
      </c>
      <c r="F1162">
        <v>19001</v>
      </c>
      <c r="G1162" s="2" t="s">
        <v>15</v>
      </c>
      <c r="H1162">
        <v>12531.14</v>
      </c>
      <c r="I1162">
        <v>37.962449999999997</v>
      </c>
      <c r="J1162">
        <v>23.687080000000002</v>
      </c>
      <c r="K1162" s="2" t="s">
        <v>28</v>
      </c>
      <c r="L1162">
        <v>664046</v>
      </c>
    </row>
    <row r="1163" spans="1:12" x14ac:dyDescent="0.3">
      <c r="A1163">
        <v>3486</v>
      </c>
      <c r="B1163" s="1">
        <v>42094</v>
      </c>
      <c r="C1163" s="2" t="s">
        <v>37</v>
      </c>
      <c r="D1163" s="2" t="s">
        <v>49</v>
      </c>
      <c r="E1163" s="2" t="s">
        <v>45</v>
      </c>
      <c r="F1163">
        <v>19143</v>
      </c>
      <c r="G1163" s="2" t="s">
        <v>11</v>
      </c>
      <c r="H1163">
        <v>18015.25</v>
      </c>
      <c r="I1163">
        <v>37.962449999999997</v>
      </c>
      <c r="J1163">
        <v>23.687080000000002</v>
      </c>
      <c r="K1163" s="2" t="s">
        <v>28</v>
      </c>
      <c r="L1163">
        <v>664046</v>
      </c>
    </row>
    <row r="1164" spans="1:12" x14ac:dyDescent="0.3">
      <c r="A1164">
        <v>3487</v>
      </c>
      <c r="B1164" s="1">
        <v>42094</v>
      </c>
      <c r="C1164" s="2" t="s">
        <v>37</v>
      </c>
      <c r="D1164" s="2" t="s">
        <v>49</v>
      </c>
      <c r="E1164" s="2" t="s">
        <v>46</v>
      </c>
      <c r="F1164">
        <v>25504</v>
      </c>
      <c r="G1164" s="2" t="s">
        <v>13</v>
      </c>
      <c r="H1164">
        <v>26912.66</v>
      </c>
      <c r="I1164">
        <v>37.962449999999997</v>
      </c>
      <c r="J1164">
        <v>23.687080000000002</v>
      </c>
      <c r="K1164" s="2" t="s">
        <v>28</v>
      </c>
      <c r="L1164">
        <v>664046</v>
      </c>
    </row>
    <row r="1165" spans="1:12" x14ac:dyDescent="0.3">
      <c r="A1165">
        <v>3488</v>
      </c>
      <c r="B1165" s="1">
        <v>42094</v>
      </c>
      <c r="C1165" s="2" t="s">
        <v>37</v>
      </c>
      <c r="D1165" s="2" t="s">
        <v>49</v>
      </c>
      <c r="E1165" s="2" t="s">
        <v>47</v>
      </c>
      <c r="F1165">
        <v>26020</v>
      </c>
      <c r="G1165" s="2" t="s">
        <v>15</v>
      </c>
      <c r="H1165">
        <v>12109.92</v>
      </c>
      <c r="I1165">
        <v>37.962449999999997</v>
      </c>
      <c r="J1165">
        <v>23.687080000000002</v>
      </c>
      <c r="K1165" s="2" t="s">
        <v>28</v>
      </c>
      <c r="L1165">
        <v>664046</v>
      </c>
    </row>
    <row r="1166" spans="1:12" x14ac:dyDescent="0.3">
      <c r="A1166">
        <v>3489</v>
      </c>
      <c r="B1166" s="1">
        <v>42094</v>
      </c>
      <c r="C1166" s="2" t="s">
        <v>37</v>
      </c>
      <c r="D1166" s="2" t="s">
        <v>50</v>
      </c>
      <c r="E1166" s="2" t="s">
        <v>45</v>
      </c>
      <c r="F1166">
        <v>25947</v>
      </c>
      <c r="G1166" s="2" t="s">
        <v>11</v>
      </c>
      <c r="H1166">
        <v>17213.32</v>
      </c>
      <c r="I1166">
        <v>37.962449999999997</v>
      </c>
      <c r="J1166">
        <v>23.687080000000002</v>
      </c>
      <c r="K1166" s="2" t="s">
        <v>28</v>
      </c>
      <c r="L1166">
        <v>664046</v>
      </c>
    </row>
    <row r="1167" spans="1:12" x14ac:dyDescent="0.3">
      <c r="A1167">
        <v>3490</v>
      </c>
      <c r="B1167" s="1">
        <v>42094</v>
      </c>
      <c r="C1167" s="2" t="s">
        <v>37</v>
      </c>
      <c r="D1167" s="2" t="s">
        <v>50</v>
      </c>
      <c r="E1167" s="2" t="s">
        <v>46</v>
      </c>
      <c r="F1167">
        <v>20760</v>
      </c>
      <c r="G1167" s="2" t="s">
        <v>13</v>
      </c>
      <c r="H1167">
        <v>21899.61</v>
      </c>
      <c r="I1167">
        <v>37.962449999999997</v>
      </c>
      <c r="J1167">
        <v>23.687080000000002</v>
      </c>
      <c r="K1167" s="2" t="s">
        <v>28</v>
      </c>
      <c r="L1167">
        <v>664046</v>
      </c>
    </row>
    <row r="1168" spans="1:12" x14ac:dyDescent="0.3">
      <c r="A1168">
        <v>3491</v>
      </c>
      <c r="B1168" s="1">
        <v>42094</v>
      </c>
      <c r="C1168" s="2" t="s">
        <v>37</v>
      </c>
      <c r="D1168" s="2" t="s">
        <v>50</v>
      </c>
      <c r="E1168" s="2" t="s">
        <v>47</v>
      </c>
      <c r="F1168">
        <v>30242</v>
      </c>
      <c r="G1168" s="2" t="s">
        <v>15</v>
      </c>
      <c r="H1168">
        <v>10982.82</v>
      </c>
      <c r="I1168">
        <v>37.962449999999997</v>
      </c>
      <c r="J1168">
        <v>23.687080000000002</v>
      </c>
      <c r="K1168" s="2" t="s">
        <v>28</v>
      </c>
      <c r="L1168">
        <v>664046</v>
      </c>
    </row>
    <row r="1169" spans="1:12" x14ac:dyDescent="0.3">
      <c r="A1169">
        <v>3492</v>
      </c>
      <c r="B1169" s="1">
        <v>42094</v>
      </c>
      <c r="C1169" s="2" t="s">
        <v>37</v>
      </c>
      <c r="D1169" s="2" t="s">
        <v>51</v>
      </c>
      <c r="E1169" s="2" t="s">
        <v>45</v>
      </c>
      <c r="F1169">
        <v>20161</v>
      </c>
      <c r="G1169" s="2" t="s">
        <v>11</v>
      </c>
      <c r="H1169">
        <v>15510.08</v>
      </c>
      <c r="I1169">
        <v>37.962449999999997</v>
      </c>
      <c r="J1169">
        <v>23.687080000000002</v>
      </c>
      <c r="K1169" s="2" t="s">
        <v>28</v>
      </c>
      <c r="L1169">
        <v>664046</v>
      </c>
    </row>
    <row r="1170" spans="1:12" x14ac:dyDescent="0.3">
      <c r="A1170">
        <v>3493</v>
      </c>
      <c r="B1170" s="1">
        <v>42094</v>
      </c>
      <c r="C1170" s="2" t="s">
        <v>37</v>
      </c>
      <c r="D1170" s="2" t="s">
        <v>51</v>
      </c>
      <c r="E1170" s="2" t="s">
        <v>46</v>
      </c>
      <c r="F1170">
        <v>12586</v>
      </c>
      <c r="G1170" s="2" t="s">
        <v>13</v>
      </c>
      <c r="H1170">
        <v>22153.040000000001</v>
      </c>
      <c r="I1170">
        <v>37.962449999999997</v>
      </c>
      <c r="J1170">
        <v>23.687080000000002</v>
      </c>
      <c r="K1170" s="2" t="s">
        <v>28</v>
      </c>
      <c r="L1170">
        <v>664046</v>
      </c>
    </row>
    <row r="1171" spans="1:12" x14ac:dyDescent="0.3">
      <c r="A1171">
        <v>3494</v>
      </c>
      <c r="B1171" s="1">
        <v>42094</v>
      </c>
      <c r="C1171" s="2" t="s">
        <v>37</v>
      </c>
      <c r="D1171" s="2" t="s">
        <v>51</v>
      </c>
      <c r="E1171" s="2" t="s">
        <v>47</v>
      </c>
      <c r="F1171">
        <v>22438</v>
      </c>
      <c r="G1171" s="2" t="s">
        <v>15</v>
      </c>
      <c r="H1171">
        <v>9727.68</v>
      </c>
      <c r="I1171">
        <v>37.962449999999997</v>
      </c>
      <c r="J1171">
        <v>23.687080000000002</v>
      </c>
      <c r="K1171" s="2" t="s">
        <v>28</v>
      </c>
      <c r="L1171">
        <v>664046</v>
      </c>
    </row>
    <row r="1172" spans="1:12" x14ac:dyDescent="0.3">
      <c r="A1172">
        <v>3510</v>
      </c>
      <c r="B1172" s="1">
        <v>42124</v>
      </c>
      <c r="C1172" s="2" t="s">
        <v>33</v>
      </c>
      <c r="D1172" s="2" t="s">
        <v>44</v>
      </c>
      <c r="E1172" s="2" t="s">
        <v>45</v>
      </c>
      <c r="F1172">
        <v>12841</v>
      </c>
      <c r="G1172" s="2" t="s">
        <v>11</v>
      </c>
      <c r="H1172">
        <v>17488.86</v>
      </c>
      <c r="I1172">
        <v>37.97945</v>
      </c>
      <c r="J1172">
        <v>23.71622</v>
      </c>
      <c r="K1172" s="2" t="s">
        <v>28</v>
      </c>
      <c r="L1172">
        <v>664046</v>
      </c>
    </row>
    <row r="1173" spans="1:12" x14ac:dyDescent="0.3">
      <c r="A1173">
        <v>3511</v>
      </c>
      <c r="B1173" s="1">
        <v>42124</v>
      </c>
      <c r="C1173" s="2" t="s">
        <v>33</v>
      </c>
      <c r="D1173" s="2" t="s">
        <v>44</v>
      </c>
      <c r="E1173" s="2" t="s">
        <v>46</v>
      </c>
      <c r="F1173">
        <v>12169</v>
      </c>
      <c r="G1173" s="2" t="s">
        <v>13</v>
      </c>
      <c r="H1173">
        <v>36900.370000000003</v>
      </c>
      <c r="I1173">
        <v>37.97945</v>
      </c>
      <c r="J1173">
        <v>23.71622</v>
      </c>
      <c r="K1173" s="2" t="s">
        <v>28</v>
      </c>
      <c r="L1173">
        <v>664046</v>
      </c>
    </row>
    <row r="1174" spans="1:12" x14ac:dyDescent="0.3">
      <c r="A1174">
        <v>3512</v>
      </c>
      <c r="B1174" s="1">
        <v>42124</v>
      </c>
      <c r="C1174" s="2" t="s">
        <v>33</v>
      </c>
      <c r="D1174" s="2" t="s">
        <v>44</v>
      </c>
      <c r="E1174" s="2" t="s">
        <v>47</v>
      </c>
      <c r="F1174">
        <v>15669</v>
      </c>
      <c r="G1174" s="2" t="s">
        <v>15</v>
      </c>
      <c r="H1174">
        <v>12492.15</v>
      </c>
      <c r="I1174">
        <v>37.97945</v>
      </c>
      <c r="J1174">
        <v>23.71622</v>
      </c>
      <c r="K1174" s="2" t="s">
        <v>28</v>
      </c>
      <c r="L1174">
        <v>664046</v>
      </c>
    </row>
    <row r="1175" spans="1:12" x14ac:dyDescent="0.3">
      <c r="A1175">
        <v>3513</v>
      </c>
      <c r="B1175" s="1">
        <v>42124</v>
      </c>
      <c r="C1175" s="2" t="s">
        <v>33</v>
      </c>
      <c r="D1175" s="2" t="s">
        <v>48</v>
      </c>
      <c r="E1175" s="2" t="s">
        <v>45</v>
      </c>
      <c r="F1175">
        <v>33732</v>
      </c>
      <c r="G1175" s="2" t="s">
        <v>11</v>
      </c>
      <c r="H1175">
        <v>27971.59</v>
      </c>
      <c r="I1175">
        <v>37.97945</v>
      </c>
      <c r="J1175">
        <v>23.71622</v>
      </c>
      <c r="K1175" s="2" t="s">
        <v>28</v>
      </c>
      <c r="L1175">
        <v>664046</v>
      </c>
    </row>
    <row r="1176" spans="1:12" x14ac:dyDescent="0.3">
      <c r="A1176">
        <v>3514</v>
      </c>
      <c r="B1176" s="1">
        <v>42124</v>
      </c>
      <c r="C1176" s="2" t="s">
        <v>33</v>
      </c>
      <c r="D1176" s="2" t="s">
        <v>48</v>
      </c>
      <c r="E1176" s="2" t="s">
        <v>46</v>
      </c>
      <c r="F1176">
        <v>29558</v>
      </c>
      <c r="G1176" s="2" t="s">
        <v>13</v>
      </c>
      <c r="H1176">
        <v>27139.01</v>
      </c>
      <c r="I1176">
        <v>37.97945</v>
      </c>
      <c r="J1176">
        <v>23.71622</v>
      </c>
      <c r="K1176" s="2" t="s">
        <v>28</v>
      </c>
      <c r="L1176">
        <v>664046</v>
      </c>
    </row>
    <row r="1177" spans="1:12" x14ac:dyDescent="0.3">
      <c r="A1177">
        <v>3515</v>
      </c>
      <c r="B1177" s="1">
        <v>42124</v>
      </c>
      <c r="C1177" s="2" t="s">
        <v>33</v>
      </c>
      <c r="D1177" s="2" t="s">
        <v>48</v>
      </c>
      <c r="E1177" s="2" t="s">
        <v>47</v>
      </c>
      <c r="F1177">
        <v>20237</v>
      </c>
      <c r="G1177" s="2" t="s">
        <v>15</v>
      </c>
      <c r="H1177">
        <v>16280.15</v>
      </c>
      <c r="I1177">
        <v>37.97945</v>
      </c>
      <c r="J1177">
        <v>23.71622</v>
      </c>
      <c r="K1177" s="2" t="s">
        <v>28</v>
      </c>
      <c r="L1177">
        <v>664046</v>
      </c>
    </row>
    <row r="1178" spans="1:12" x14ac:dyDescent="0.3">
      <c r="A1178">
        <v>3516</v>
      </c>
      <c r="B1178" s="1">
        <v>42124</v>
      </c>
      <c r="C1178" s="2" t="s">
        <v>33</v>
      </c>
      <c r="D1178" s="2" t="s">
        <v>49</v>
      </c>
      <c r="E1178" s="2" t="s">
        <v>45</v>
      </c>
      <c r="F1178">
        <v>24931</v>
      </c>
      <c r="G1178" s="2" t="s">
        <v>11</v>
      </c>
      <c r="H1178">
        <v>25806.66</v>
      </c>
      <c r="I1178">
        <v>37.97945</v>
      </c>
      <c r="J1178">
        <v>23.71622</v>
      </c>
      <c r="K1178" s="2" t="s">
        <v>28</v>
      </c>
      <c r="L1178">
        <v>664046</v>
      </c>
    </row>
    <row r="1179" spans="1:12" x14ac:dyDescent="0.3">
      <c r="A1179">
        <v>3517</v>
      </c>
      <c r="B1179" s="1">
        <v>42124</v>
      </c>
      <c r="C1179" s="2" t="s">
        <v>33</v>
      </c>
      <c r="D1179" s="2" t="s">
        <v>49</v>
      </c>
      <c r="E1179" s="2" t="s">
        <v>46</v>
      </c>
      <c r="F1179">
        <v>30468</v>
      </c>
      <c r="G1179" s="2" t="s">
        <v>13</v>
      </c>
      <c r="H1179">
        <v>38556.21</v>
      </c>
      <c r="I1179">
        <v>37.97945</v>
      </c>
      <c r="J1179">
        <v>23.71622</v>
      </c>
      <c r="K1179" s="2" t="s">
        <v>28</v>
      </c>
      <c r="L1179">
        <v>664046</v>
      </c>
    </row>
    <row r="1180" spans="1:12" x14ac:dyDescent="0.3">
      <c r="A1180">
        <v>3518</v>
      </c>
      <c r="B1180" s="1">
        <v>42124</v>
      </c>
      <c r="C1180" s="2" t="s">
        <v>33</v>
      </c>
      <c r="D1180" s="2" t="s">
        <v>49</v>
      </c>
      <c r="E1180" s="2" t="s">
        <v>47</v>
      </c>
      <c r="F1180">
        <v>38234</v>
      </c>
      <c r="G1180" s="2" t="s">
        <v>15</v>
      </c>
      <c r="H1180">
        <v>20170.55</v>
      </c>
      <c r="I1180">
        <v>37.97945</v>
      </c>
      <c r="J1180">
        <v>23.71622</v>
      </c>
      <c r="K1180" s="2" t="s">
        <v>28</v>
      </c>
      <c r="L1180">
        <v>664046</v>
      </c>
    </row>
    <row r="1181" spans="1:12" x14ac:dyDescent="0.3">
      <c r="A1181">
        <v>3519</v>
      </c>
      <c r="B1181" s="1">
        <v>42124</v>
      </c>
      <c r="C1181" s="2" t="s">
        <v>33</v>
      </c>
      <c r="D1181" s="2" t="s">
        <v>50</v>
      </c>
      <c r="E1181" s="2" t="s">
        <v>45</v>
      </c>
      <c r="F1181">
        <v>23206</v>
      </c>
      <c r="G1181" s="2" t="s">
        <v>11</v>
      </c>
      <c r="H1181">
        <v>17936.59</v>
      </c>
      <c r="I1181">
        <v>37.97945</v>
      </c>
      <c r="J1181">
        <v>23.71622</v>
      </c>
      <c r="K1181" s="2" t="s">
        <v>28</v>
      </c>
      <c r="L1181">
        <v>664046</v>
      </c>
    </row>
    <row r="1182" spans="1:12" x14ac:dyDescent="0.3">
      <c r="A1182">
        <v>3520</v>
      </c>
      <c r="B1182" s="1">
        <v>42124</v>
      </c>
      <c r="C1182" s="2" t="s">
        <v>33</v>
      </c>
      <c r="D1182" s="2" t="s">
        <v>50</v>
      </c>
      <c r="E1182" s="2" t="s">
        <v>46</v>
      </c>
      <c r="F1182">
        <v>34106</v>
      </c>
      <c r="G1182" s="2" t="s">
        <v>13</v>
      </c>
      <c r="H1182">
        <v>34176.81</v>
      </c>
      <c r="I1182">
        <v>37.97945</v>
      </c>
      <c r="J1182">
        <v>23.71622</v>
      </c>
      <c r="K1182" s="2" t="s">
        <v>28</v>
      </c>
      <c r="L1182">
        <v>664046</v>
      </c>
    </row>
    <row r="1183" spans="1:12" x14ac:dyDescent="0.3">
      <c r="A1183">
        <v>3521</v>
      </c>
      <c r="B1183" s="1">
        <v>42124</v>
      </c>
      <c r="C1183" s="2" t="s">
        <v>33</v>
      </c>
      <c r="D1183" s="2" t="s">
        <v>50</v>
      </c>
      <c r="E1183" s="2" t="s">
        <v>47</v>
      </c>
      <c r="F1183">
        <v>25159</v>
      </c>
      <c r="G1183" s="2" t="s">
        <v>15</v>
      </c>
      <c r="H1183">
        <v>10808.05</v>
      </c>
      <c r="I1183">
        <v>37.97945</v>
      </c>
      <c r="J1183">
        <v>23.71622</v>
      </c>
      <c r="K1183" s="2" t="s">
        <v>28</v>
      </c>
      <c r="L1183">
        <v>664046</v>
      </c>
    </row>
    <row r="1184" spans="1:12" x14ac:dyDescent="0.3">
      <c r="A1184">
        <v>3522</v>
      </c>
      <c r="B1184" s="1">
        <v>42124</v>
      </c>
      <c r="C1184" s="2" t="s">
        <v>33</v>
      </c>
      <c r="D1184" s="2" t="s">
        <v>51</v>
      </c>
      <c r="E1184" s="2" t="s">
        <v>45</v>
      </c>
      <c r="F1184">
        <v>22631</v>
      </c>
      <c r="G1184" s="2" t="s">
        <v>11</v>
      </c>
      <c r="H1184">
        <v>19832.150000000001</v>
      </c>
      <c r="I1184">
        <v>37.97945</v>
      </c>
      <c r="J1184">
        <v>23.71622</v>
      </c>
      <c r="K1184" s="2" t="s">
        <v>28</v>
      </c>
      <c r="L1184">
        <v>664046</v>
      </c>
    </row>
    <row r="1185" spans="1:12" x14ac:dyDescent="0.3">
      <c r="A1185">
        <v>3523</v>
      </c>
      <c r="B1185" s="1">
        <v>42124</v>
      </c>
      <c r="C1185" s="2" t="s">
        <v>33</v>
      </c>
      <c r="D1185" s="2" t="s">
        <v>51</v>
      </c>
      <c r="E1185" s="2" t="s">
        <v>46</v>
      </c>
      <c r="F1185">
        <v>15232</v>
      </c>
      <c r="G1185" s="2" t="s">
        <v>13</v>
      </c>
      <c r="H1185">
        <v>26361.69</v>
      </c>
      <c r="I1185">
        <v>37.97945</v>
      </c>
      <c r="J1185">
        <v>23.71622</v>
      </c>
      <c r="K1185" s="2" t="s">
        <v>28</v>
      </c>
      <c r="L1185">
        <v>664046</v>
      </c>
    </row>
    <row r="1186" spans="1:12" x14ac:dyDescent="0.3">
      <c r="A1186">
        <v>3524</v>
      </c>
      <c r="B1186" s="1">
        <v>42124</v>
      </c>
      <c r="C1186" s="2" t="s">
        <v>33</v>
      </c>
      <c r="D1186" s="2" t="s">
        <v>51</v>
      </c>
      <c r="E1186" s="2" t="s">
        <v>47</v>
      </c>
      <c r="F1186">
        <v>24176</v>
      </c>
      <c r="G1186" s="2" t="s">
        <v>15</v>
      </c>
      <c r="H1186">
        <v>15077.78</v>
      </c>
      <c r="I1186">
        <v>37.97945</v>
      </c>
      <c r="J1186">
        <v>23.71622</v>
      </c>
      <c r="K1186" s="2" t="s">
        <v>28</v>
      </c>
      <c r="L1186">
        <v>664046</v>
      </c>
    </row>
    <row r="1187" spans="1:12" x14ac:dyDescent="0.3">
      <c r="A1187">
        <v>3570</v>
      </c>
      <c r="B1187" s="1">
        <v>42124</v>
      </c>
      <c r="C1187" s="2" t="s">
        <v>37</v>
      </c>
      <c r="D1187" s="2" t="s">
        <v>44</v>
      </c>
      <c r="E1187" s="2" t="s">
        <v>45</v>
      </c>
      <c r="F1187">
        <v>8421</v>
      </c>
      <c r="G1187" s="2" t="s">
        <v>11</v>
      </c>
      <c r="H1187">
        <v>12994.87</v>
      </c>
      <c r="I1187">
        <v>37.962449999999997</v>
      </c>
      <c r="J1187">
        <v>23.687080000000002</v>
      </c>
      <c r="K1187" s="2" t="s">
        <v>28</v>
      </c>
      <c r="L1187">
        <v>664046</v>
      </c>
    </row>
    <row r="1188" spans="1:12" x14ac:dyDescent="0.3">
      <c r="A1188">
        <v>3571</v>
      </c>
      <c r="B1188" s="1">
        <v>42124</v>
      </c>
      <c r="C1188" s="2" t="s">
        <v>37</v>
      </c>
      <c r="D1188" s="2" t="s">
        <v>44</v>
      </c>
      <c r="E1188" s="2" t="s">
        <v>46</v>
      </c>
      <c r="F1188">
        <v>7546</v>
      </c>
      <c r="G1188" s="2" t="s">
        <v>13</v>
      </c>
      <c r="H1188">
        <v>26640.44</v>
      </c>
      <c r="I1188">
        <v>37.962449999999997</v>
      </c>
      <c r="J1188">
        <v>23.687080000000002</v>
      </c>
      <c r="K1188" s="2" t="s">
        <v>28</v>
      </c>
      <c r="L1188">
        <v>664046</v>
      </c>
    </row>
    <row r="1189" spans="1:12" x14ac:dyDescent="0.3">
      <c r="A1189">
        <v>3572</v>
      </c>
      <c r="B1189" s="1">
        <v>42124</v>
      </c>
      <c r="C1189" s="2" t="s">
        <v>37</v>
      </c>
      <c r="D1189" s="2" t="s">
        <v>44</v>
      </c>
      <c r="E1189" s="2" t="s">
        <v>47</v>
      </c>
      <c r="F1189">
        <v>20764</v>
      </c>
      <c r="G1189" s="2" t="s">
        <v>15</v>
      </c>
      <c r="H1189">
        <v>14894.38</v>
      </c>
      <c r="I1189">
        <v>37.962449999999997</v>
      </c>
      <c r="J1189">
        <v>23.687080000000002</v>
      </c>
      <c r="K1189" s="2" t="s">
        <v>28</v>
      </c>
      <c r="L1189">
        <v>664046</v>
      </c>
    </row>
    <row r="1190" spans="1:12" x14ac:dyDescent="0.3">
      <c r="A1190">
        <v>3573</v>
      </c>
      <c r="B1190" s="1">
        <v>42124</v>
      </c>
      <c r="C1190" s="2" t="s">
        <v>37</v>
      </c>
      <c r="D1190" s="2" t="s">
        <v>48</v>
      </c>
      <c r="E1190" s="2" t="s">
        <v>45</v>
      </c>
      <c r="F1190">
        <v>19109</v>
      </c>
      <c r="G1190" s="2" t="s">
        <v>11</v>
      </c>
      <c r="H1190">
        <v>20232.45</v>
      </c>
      <c r="I1190">
        <v>37.962449999999997</v>
      </c>
      <c r="J1190">
        <v>23.687080000000002</v>
      </c>
      <c r="K1190" s="2" t="s">
        <v>28</v>
      </c>
      <c r="L1190">
        <v>664046</v>
      </c>
    </row>
    <row r="1191" spans="1:12" x14ac:dyDescent="0.3">
      <c r="A1191">
        <v>3574</v>
      </c>
      <c r="B1191" s="1">
        <v>42124</v>
      </c>
      <c r="C1191" s="2" t="s">
        <v>37</v>
      </c>
      <c r="D1191" s="2" t="s">
        <v>48</v>
      </c>
      <c r="E1191" s="2" t="s">
        <v>46</v>
      </c>
      <c r="F1191">
        <v>13434</v>
      </c>
      <c r="G1191" s="2" t="s">
        <v>13</v>
      </c>
      <c r="H1191">
        <v>35096.720000000001</v>
      </c>
      <c r="I1191">
        <v>37.962449999999997</v>
      </c>
      <c r="J1191">
        <v>23.687080000000002</v>
      </c>
      <c r="K1191" s="2" t="s">
        <v>28</v>
      </c>
      <c r="L1191">
        <v>664046</v>
      </c>
    </row>
    <row r="1192" spans="1:12" x14ac:dyDescent="0.3">
      <c r="A1192">
        <v>3575</v>
      </c>
      <c r="B1192" s="1">
        <v>42124</v>
      </c>
      <c r="C1192" s="2" t="s">
        <v>37</v>
      </c>
      <c r="D1192" s="2" t="s">
        <v>48</v>
      </c>
      <c r="E1192" s="2" t="s">
        <v>47</v>
      </c>
      <c r="F1192">
        <v>27321</v>
      </c>
      <c r="G1192" s="2" t="s">
        <v>15</v>
      </c>
      <c r="H1192">
        <v>16131.57</v>
      </c>
      <c r="I1192">
        <v>37.962449999999997</v>
      </c>
      <c r="J1192">
        <v>23.687080000000002</v>
      </c>
      <c r="K1192" s="2" t="s">
        <v>28</v>
      </c>
      <c r="L1192">
        <v>664046</v>
      </c>
    </row>
    <row r="1193" spans="1:12" x14ac:dyDescent="0.3">
      <c r="A1193">
        <v>3576</v>
      </c>
      <c r="B1193" s="1">
        <v>42124</v>
      </c>
      <c r="C1193" s="2" t="s">
        <v>37</v>
      </c>
      <c r="D1193" s="2" t="s">
        <v>49</v>
      </c>
      <c r="E1193" s="2" t="s">
        <v>45</v>
      </c>
      <c r="F1193">
        <v>15213</v>
      </c>
      <c r="G1193" s="2" t="s">
        <v>11</v>
      </c>
      <c r="H1193">
        <v>16542.34</v>
      </c>
      <c r="I1193">
        <v>37.962449999999997</v>
      </c>
      <c r="J1193">
        <v>23.687080000000002</v>
      </c>
      <c r="K1193" s="2" t="s">
        <v>28</v>
      </c>
      <c r="L1193">
        <v>664046</v>
      </c>
    </row>
    <row r="1194" spans="1:12" x14ac:dyDescent="0.3">
      <c r="A1194">
        <v>3577</v>
      </c>
      <c r="B1194" s="1">
        <v>42124</v>
      </c>
      <c r="C1194" s="2" t="s">
        <v>37</v>
      </c>
      <c r="D1194" s="2" t="s">
        <v>49</v>
      </c>
      <c r="E1194" s="2" t="s">
        <v>46</v>
      </c>
      <c r="F1194">
        <v>12289</v>
      </c>
      <c r="G1194" s="2" t="s">
        <v>13</v>
      </c>
      <c r="H1194">
        <v>28837.06</v>
      </c>
      <c r="I1194">
        <v>37.962449999999997</v>
      </c>
      <c r="J1194">
        <v>23.687080000000002</v>
      </c>
      <c r="K1194" s="2" t="s">
        <v>28</v>
      </c>
      <c r="L1194">
        <v>664046</v>
      </c>
    </row>
    <row r="1195" spans="1:12" x14ac:dyDescent="0.3">
      <c r="A1195">
        <v>3578</v>
      </c>
      <c r="B1195" s="1">
        <v>42124</v>
      </c>
      <c r="C1195" s="2" t="s">
        <v>37</v>
      </c>
      <c r="D1195" s="2" t="s">
        <v>49</v>
      </c>
      <c r="E1195" s="2" t="s">
        <v>47</v>
      </c>
      <c r="F1195">
        <v>33523</v>
      </c>
      <c r="G1195" s="2" t="s">
        <v>15</v>
      </c>
      <c r="H1195">
        <v>15397.47</v>
      </c>
      <c r="I1195">
        <v>37.962449999999997</v>
      </c>
      <c r="J1195">
        <v>23.687080000000002</v>
      </c>
      <c r="K1195" s="2" t="s">
        <v>28</v>
      </c>
      <c r="L1195">
        <v>664046</v>
      </c>
    </row>
    <row r="1196" spans="1:12" x14ac:dyDescent="0.3">
      <c r="A1196">
        <v>3579</v>
      </c>
      <c r="B1196" s="1">
        <v>42124</v>
      </c>
      <c r="C1196" s="2" t="s">
        <v>37</v>
      </c>
      <c r="D1196" s="2" t="s">
        <v>50</v>
      </c>
      <c r="E1196" s="2" t="s">
        <v>45</v>
      </c>
      <c r="F1196">
        <v>13584</v>
      </c>
      <c r="G1196" s="2" t="s">
        <v>11</v>
      </c>
      <c r="H1196">
        <v>11154.99</v>
      </c>
      <c r="I1196">
        <v>37.962449999999997</v>
      </c>
      <c r="J1196">
        <v>23.687080000000002</v>
      </c>
      <c r="K1196" s="2" t="s">
        <v>28</v>
      </c>
      <c r="L1196">
        <v>664046</v>
      </c>
    </row>
    <row r="1197" spans="1:12" x14ac:dyDescent="0.3">
      <c r="A1197">
        <v>3580</v>
      </c>
      <c r="B1197" s="1">
        <v>42124</v>
      </c>
      <c r="C1197" s="2" t="s">
        <v>37</v>
      </c>
      <c r="D1197" s="2" t="s">
        <v>50</v>
      </c>
      <c r="E1197" s="2" t="s">
        <v>46</v>
      </c>
      <c r="F1197">
        <v>19141</v>
      </c>
      <c r="G1197" s="2" t="s">
        <v>13</v>
      </c>
      <c r="H1197">
        <v>23622.720000000001</v>
      </c>
      <c r="I1197">
        <v>37.962449999999997</v>
      </c>
      <c r="J1197">
        <v>23.687080000000002</v>
      </c>
      <c r="K1197" s="2" t="s">
        <v>28</v>
      </c>
      <c r="L1197">
        <v>664046</v>
      </c>
    </row>
    <row r="1198" spans="1:12" x14ac:dyDescent="0.3">
      <c r="A1198">
        <v>3581</v>
      </c>
      <c r="B1198" s="1">
        <v>42124</v>
      </c>
      <c r="C1198" s="2" t="s">
        <v>37</v>
      </c>
      <c r="D1198" s="2" t="s">
        <v>50</v>
      </c>
      <c r="E1198" s="2" t="s">
        <v>47</v>
      </c>
      <c r="F1198">
        <v>31578</v>
      </c>
      <c r="G1198" s="2" t="s">
        <v>15</v>
      </c>
      <c r="H1198">
        <v>11722.8</v>
      </c>
      <c r="I1198">
        <v>37.962449999999997</v>
      </c>
      <c r="J1198">
        <v>23.687080000000002</v>
      </c>
      <c r="K1198" s="2" t="s">
        <v>28</v>
      </c>
      <c r="L1198">
        <v>664046</v>
      </c>
    </row>
    <row r="1199" spans="1:12" x14ac:dyDescent="0.3">
      <c r="A1199">
        <v>3582</v>
      </c>
      <c r="B1199" s="1">
        <v>42124</v>
      </c>
      <c r="C1199" s="2" t="s">
        <v>37</v>
      </c>
      <c r="D1199" s="2" t="s">
        <v>51</v>
      </c>
      <c r="E1199" s="2" t="s">
        <v>45</v>
      </c>
      <c r="F1199">
        <v>12260</v>
      </c>
      <c r="G1199" s="2" t="s">
        <v>11</v>
      </c>
      <c r="H1199">
        <v>14749.98</v>
      </c>
      <c r="I1199">
        <v>37.962449999999997</v>
      </c>
      <c r="J1199">
        <v>23.687080000000002</v>
      </c>
      <c r="K1199" s="2" t="s">
        <v>28</v>
      </c>
      <c r="L1199">
        <v>664046</v>
      </c>
    </row>
    <row r="1200" spans="1:12" x14ac:dyDescent="0.3">
      <c r="A1200">
        <v>3583</v>
      </c>
      <c r="B1200" s="1">
        <v>42124</v>
      </c>
      <c r="C1200" s="2" t="s">
        <v>37</v>
      </c>
      <c r="D1200" s="2" t="s">
        <v>51</v>
      </c>
      <c r="E1200" s="2" t="s">
        <v>46</v>
      </c>
      <c r="F1200">
        <v>19996</v>
      </c>
      <c r="G1200" s="2" t="s">
        <v>13</v>
      </c>
      <c r="H1200">
        <v>29413.31</v>
      </c>
      <c r="I1200">
        <v>37.962449999999997</v>
      </c>
      <c r="J1200">
        <v>23.687080000000002</v>
      </c>
      <c r="K1200" s="2" t="s">
        <v>28</v>
      </c>
      <c r="L1200">
        <v>664046</v>
      </c>
    </row>
    <row r="1201" spans="1:12" x14ac:dyDescent="0.3">
      <c r="A1201">
        <v>3584</v>
      </c>
      <c r="B1201" s="1">
        <v>42124</v>
      </c>
      <c r="C1201" s="2" t="s">
        <v>37</v>
      </c>
      <c r="D1201" s="2" t="s">
        <v>51</v>
      </c>
      <c r="E1201" s="2" t="s">
        <v>47</v>
      </c>
      <c r="F1201">
        <v>19651</v>
      </c>
      <c r="G1201" s="2" t="s">
        <v>15</v>
      </c>
      <c r="H1201">
        <v>9740.6</v>
      </c>
      <c r="I1201">
        <v>37.962449999999997</v>
      </c>
      <c r="J1201">
        <v>23.687080000000002</v>
      </c>
      <c r="K1201" s="2" t="s">
        <v>28</v>
      </c>
      <c r="L1201">
        <v>664046</v>
      </c>
    </row>
    <row r="1202" spans="1:12" x14ac:dyDescent="0.3">
      <c r="A1202">
        <v>3600</v>
      </c>
      <c r="B1202" s="1">
        <v>42155</v>
      </c>
      <c r="C1202" s="2" t="s">
        <v>33</v>
      </c>
      <c r="D1202" s="2" t="s">
        <v>44</v>
      </c>
      <c r="E1202" s="2" t="s">
        <v>45</v>
      </c>
      <c r="F1202">
        <v>22210</v>
      </c>
      <c r="G1202" s="2" t="s">
        <v>11</v>
      </c>
      <c r="H1202">
        <v>22321.17</v>
      </c>
      <c r="I1202">
        <v>37.97945</v>
      </c>
      <c r="J1202">
        <v>23.71622</v>
      </c>
      <c r="K1202" s="2" t="s">
        <v>28</v>
      </c>
      <c r="L1202">
        <v>664046</v>
      </c>
    </row>
    <row r="1203" spans="1:12" x14ac:dyDescent="0.3">
      <c r="A1203">
        <v>3601</v>
      </c>
      <c r="B1203" s="1">
        <v>42155</v>
      </c>
      <c r="C1203" s="2" t="s">
        <v>33</v>
      </c>
      <c r="D1203" s="2" t="s">
        <v>44</v>
      </c>
      <c r="E1203" s="2" t="s">
        <v>46</v>
      </c>
      <c r="F1203">
        <v>15762</v>
      </c>
      <c r="G1203" s="2" t="s">
        <v>13</v>
      </c>
      <c r="H1203">
        <v>42488.46</v>
      </c>
      <c r="I1203">
        <v>37.97945</v>
      </c>
      <c r="J1203">
        <v>23.71622</v>
      </c>
      <c r="K1203" s="2" t="s">
        <v>28</v>
      </c>
      <c r="L1203">
        <v>664046</v>
      </c>
    </row>
    <row r="1204" spans="1:12" x14ac:dyDescent="0.3">
      <c r="A1204">
        <v>3602</v>
      </c>
      <c r="B1204" s="1">
        <v>42155</v>
      </c>
      <c r="C1204" s="2" t="s">
        <v>33</v>
      </c>
      <c r="D1204" s="2" t="s">
        <v>44</v>
      </c>
      <c r="E1204" s="2" t="s">
        <v>47</v>
      </c>
      <c r="F1204">
        <v>20419</v>
      </c>
      <c r="G1204" s="2" t="s">
        <v>15</v>
      </c>
      <c r="H1204">
        <v>16141.52</v>
      </c>
      <c r="I1204">
        <v>37.97945</v>
      </c>
      <c r="J1204">
        <v>23.71622</v>
      </c>
      <c r="K1204" s="2" t="s">
        <v>28</v>
      </c>
      <c r="L1204">
        <v>664046</v>
      </c>
    </row>
    <row r="1205" spans="1:12" x14ac:dyDescent="0.3">
      <c r="A1205">
        <v>3603</v>
      </c>
      <c r="B1205" s="1">
        <v>42155</v>
      </c>
      <c r="C1205" s="2" t="s">
        <v>33</v>
      </c>
      <c r="D1205" s="2" t="s">
        <v>48</v>
      </c>
      <c r="E1205" s="2" t="s">
        <v>45</v>
      </c>
      <c r="F1205">
        <v>21280</v>
      </c>
      <c r="G1205" s="2" t="s">
        <v>11</v>
      </c>
      <c r="H1205">
        <v>28389.7</v>
      </c>
      <c r="I1205">
        <v>37.97945</v>
      </c>
      <c r="J1205">
        <v>23.71622</v>
      </c>
      <c r="K1205" s="2" t="s">
        <v>28</v>
      </c>
      <c r="L1205">
        <v>664046</v>
      </c>
    </row>
    <row r="1206" spans="1:12" x14ac:dyDescent="0.3">
      <c r="A1206">
        <v>3604</v>
      </c>
      <c r="B1206" s="1">
        <v>42155</v>
      </c>
      <c r="C1206" s="2" t="s">
        <v>33</v>
      </c>
      <c r="D1206" s="2" t="s">
        <v>48</v>
      </c>
      <c r="E1206" s="2" t="s">
        <v>46</v>
      </c>
      <c r="F1206">
        <v>25141</v>
      </c>
      <c r="G1206" s="2" t="s">
        <v>13</v>
      </c>
      <c r="H1206">
        <v>32735.33</v>
      </c>
      <c r="I1206">
        <v>37.97945</v>
      </c>
      <c r="J1206">
        <v>23.71622</v>
      </c>
      <c r="K1206" s="2" t="s">
        <v>28</v>
      </c>
      <c r="L1206">
        <v>664046</v>
      </c>
    </row>
    <row r="1207" spans="1:12" x14ac:dyDescent="0.3">
      <c r="A1207">
        <v>3605</v>
      </c>
      <c r="B1207" s="1">
        <v>42155</v>
      </c>
      <c r="C1207" s="2" t="s">
        <v>33</v>
      </c>
      <c r="D1207" s="2" t="s">
        <v>48</v>
      </c>
      <c r="E1207" s="2" t="s">
        <v>47</v>
      </c>
      <c r="F1207">
        <v>20075</v>
      </c>
      <c r="G1207" s="2" t="s">
        <v>15</v>
      </c>
      <c r="H1207">
        <v>17382.400000000001</v>
      </c>
      <c r="I1207">
        <v>37.97945</v>
      </c>
      <c r="J1207">
        <v>23.71622</v>
      </c>
      <c r="K1207" s="2" t="s">
        <v>28</v>
      </c>
      <c r="L1207">
        <v>664046</v>
      </c>
    </row>
    <row r="1208" spans="1:12" x14ac:dyDescent="0.3">
      <c r="A1208">
        <v>3606</v>
      </c>
      <c r="B1208" s="1">
        <v>42155</v>
      </c>
      <c r="C1208" s="2" t="s">
        <v>33</v>
      </c>
      <c r="D1208" s="2" t="s">
        <v>49</v>
      </c>
      <c r="E1208" s="2" t="s">
        <v>45</v>
      </c>
      <c r="F1208">
        <v>45460</v>
      </c>
      <c r="G1208" s="2" t="s">
        <v>11</v>
      </c>
      <c r="H1208">
        <v>37989.839999999997</v>
      </c>
      <c r="I1208">
        <v>37.97945</v>
      </c>
      <c r="J1208">
        <v>23.71622</v>
      </c>
      <c r="K1208" s="2" t="s">
        <v>28</v>
      </c>
      <c r="L1208">
        <v>664046</v>
      </c>
    </row>
    <row r="1209" spans="1:12" x14ac:dyDescent="0.3">
      <c r="A1209">
        <v>3607</v>
      </c>
      <c r="B1209" s="1">
        <v>42155</v>
      </c>
      <c r="C1209" s="2" t="s">
        <v>33</v>
      </c>
      <c r="D1209" s="2" t="s">
        <v>49</v>
      </c>
      <c r="E1209" s="2" t="s">
        <v>46</v>
      </c>
      <c r="F1209">
        <v>23130</v>
      </c>
      <c r="G1209" s="2" t="s">
        <v>13</v>
      </c>
      <c r="H1209">
        <v>45139.01</v>
      </c>
      <c r="I1209">
        <v>37.97945</v>
      </c>
      <c r="J1209">
        <v>23.71622</v>
      </c>
      <c r="K1209" s="2" t="s">
        <v>28</v>
      </c>
      <c r="L1209">
        <v>664046</v>
      </c>
    </row>
    <row r="1210" spans="1:12" x14ac:dyDescent="0.3">
      <c r="A1210">
        <v>3608</v>
      </c>
      <c r="B1210" s="1">
        <v>42155</v>
      </c>
      <c r="C1210" s="2" t="s">
        <v>33</v>
      </c>
      <c r="D1210" s="2" t="s">
        <v>49</v>
      </c>
      <c r="E1210" s="2" t="s">
        <v>47</v>
      </c>
      <c r="F1210">
        <v>48472</v>
      </c>
      <c r="G1210" s="2" t="s">
        <v>15</v>
      </c>
      <c r="H1210">
        <v>21414.78</v>
      </c>
      <c r="I1210">
        <v>37.97945</v>
      </c>
      <c r="J1210">
        <v>23.71622</v>
      </c>
      <c r="K1210" s="2" t="s">
        <v>28</v>
      </c>
      <c r="L1210">
        <v>664046</v>
      </c>
    </row>
    <row r="1211" spans="1:12" x14ac:dyDescent="0.3">
      <c r="A1211">
        <v>3609</v>
      </c>
      <c r="B1211" s="1">
        <v>42155</v>
      </c>
      <c r="C1211" s="2" t="s">
        <v>33</v>
      </c>
      <c r="D1211" s="2" t="s">
        <v>50</v>
      </c>
      <c r="E1211" s="2" t="s">
        <v>45</v>
      </c>
      <c r="F1211">
        <v>56241</v>
      </c>
      <c r="G1211" s="2" t="s">
        <v>11</v>
      </c>
      <c r="H1211">
        <v>31376.799999999999</v>
      </c>
      <c r="I1211">
        <v>37.97945</v>
      </c>
      <c r="J1211">
        <v>23.71622</v>
      </c>
      <c r="K1211" s="2" t="s">
        <v>28</v>
      </c>
      <c r="L1211">
        <v>664046</v>
      </c>
    </row>
    <row r="1212" spans="1:12" x14ac:dyDescent="0.3">
      <c r="A1212">
        <v>3610</v>
      </c>
      <c r="B1212" s="1">
        <v>42155</v>
      </c>
      <c r="C1212" s="2" t="s">
        <v>33</v>
      </c>
      <c r="D1212" s="2" t="s">
        <v>50</v>
      </c>
      <c r="E1212" s="2" t="s">
        <v>46</v>
      </c>
      <c r="F1212">
        <v>43836</v>
      </c>
      <c r="G1212" s="2" t="s">
        <v>13</v>
      </c>
      <c r="H1212">
        <v>33940.22</v>
      </c>
      <c r="I1212">
        <v>37.97945</v>
      </c>
      <c r="J1212">
        <v>23.71622</v>
      </c>
      <c r="K1212" s="2" t="s">
        <v>28</v>
      </c>
      <c r="L1212">
        <v>664046</v>
      </c>
    </row>
    <row r="1213" spans="1:12" x14ac:dyDescent="0.3">
      <c r="A1213">
        <v>3611</v>
      </c>
      <c r="B1213" s="1">
        <v>42155</v>
      </c>
      <c r="C1213" s="2" t="s">
        <v>33</v>
      </c>
      <c r="D1213" s="2" t="s">
        <v>50</v>
      </c>
      <c r="E1213" s="2" t="s">
        <v>47</v>
      </c>
      <c r="F1213">
        <v>38536</v>
      </c>
      <c r="G1213" s="2" t="s">
        <v>15</v>
      </c>
      <c r="H1213">
        <v>15282.98</v>
      </c>
      <c r="I1213">
        <v>37.97945</v>
      </c>
      <c r="J1213">
        <v>23.71622</v>
      </c>
      <c r="K1213" s="2" t="s">
        <v>28</v>
      </c>
      <c r="L1213">
        <v>664046</v>
      </c>
    </row>
    <row r="1214" spans="1:12" x14ac:dyDescent="0.3">
      <c r="A1214">
        <v>3612</v>
      </c>
      <c r="B1214" s="1">
        <v>42155</v>
      </c>
      <c r="C1214" s="2" t="s">
        <v>33</v>
      </c>
      <c r="D1214" s="2" t="s">
        <v>51</v>
      </c>
      <c r="E1214" s="2" t="s">
        <v>45</v>
      </c>
      <c r="F1214">
        <v>14545</v>
      </c>
      <c r="G1214" s="2" t="s">
        <v>11</v>
      </c>
      <c r="H1214">
        <v>16424.39</v>
      </c>
      <c r="I1214">
        <v>37.97945</v>
      </c>
      <c r="J1214">
        <v>23.71622</v>
      </c>
      <c r="K1214" s="2" t="s">
        <v>28</v>
      </c>
      <c r="L1214">
        <v>664046</v>
      </c>
    </row>
    <row r="1215" spans="1:12" x14ac:dyDescent="0.3">
      <c r="A1215">
        <v>3613</v>
      </c>
      <c r="B1215" s="1">
        <v>42155</v>
      </c>
      <c r="C1215" s="2" t="s">
        <v>33</v>
      </c>
      <c r="D1215" s="2" t="s">
        <v>51</v>
      </c>
      <c r="E1215" s="2" t="s">
        <v>46</v>
      </c>
      <c r="F1215">
        <v>18109</v>
      </c>
      <c r="G1215" s="2" t="s">
        <v>13</v>
      </c>
      <c r="H1215">
        <v>35664.160000000003</v>
      </c>
      <c r="I1215">
        <v>37.97945</v>
      </c>
      <c r="J1215">
        <v>23.71622</v>
      </c>
      <c r="K1215" s="2" t="s">
        <v>28</v>
      </c>
      <c r="L1215">
        <v>664046</v>
      </c>
    </row>
    <row r="1216" spans="1:12" x14ac:dyDescent="0.3">
      <c r="A1216">
        <v>3614</v>
      </c>
      <c r="B1216" s="1">
        <v>42155</v>
      </c>
      <c r="C1216" s="2" t="s">
        <v>33</v>
      </c>
      <c r="D1216" s="2" t="s">
        <v>51</v>
      </c>
      <c r="E1216" s="2" t="s">
        <v>47</v>
      </c>
      <c r="F1216">
        <v>34355</v>
      </c>
      <c r="G1216" s="2" t="s">
        <v>15</v>
      </c>
      <c r="H1216">
        <v>19260.650000000001</v>
      </c>
      <c r="I1216">
        <v>37.97945</v>
      </c>
      <c r="J1216">
        <v>23.71622</v>
      </c>
      <c r="K1216" s="2" t="s">
        <v>28</v>
      </c>
      <c r="L1216">
        <v>664046</v>
      </c>
    </row>
    <row r="1217" spans="1:12" x14ac:dyDescent="0.3">
      <c r="A1217">
        <v>3660</v>
      </c>
      <c r="B1217" s="1">
        <v>42155</v>
      </c>
      <c r="C1217" s="2" t="s">
        <v>37</v>
      </c>
      <c r="D1217" s="2" t="s">
        <v>44</v>
      </c>
      <c r="E1217" s="2" t="s">
        <v>45</v>
      </c>
      <c r="F1217">
        <v>15229</v>
      </c>
      <c r="G1217" s="2" t="s">
        <v>11</v>
      </c>
      <c r="H1217">
        <v>16205.83</v>
      </c>
      <c r="I1217">
        <v>37.962449999999997</v>
      </c>
      <c r="J1217">
        <v>23.687080000000002</v>
      </c>
      <c r="K1217" s="2" t="s">
        <v>28</v>
      </c>
      <c r="L1217">
        <v>664046</v>
      </c>
    </row>
    <row r="1218" spans="1:12" x14ac:dyDescent="0.3">
      <c r="A1218">
        <v>3661</v>
      </c>
      <c r="B1218" s="1">
        <v>42155</v>
      </c>
      <c r="C1218" s="2" t="s">
        <v>37</v>
      </c>
      <c r="D1218" s="2" t="s">
        <v>44</v>
      </c>
      <c r="E1218" s="2" t="s">
        <v>46</v>
      </c>
      <c r="F1218">
        <v>13262</v>
      </c>
      <c r="G1218" s="2" t="s">
        <v>13</v>
      </c>
      <c r="H1218">
        <v>33520.160000000003</v>
      </c>
      <c r="I1218">
        <v>37.962449999999997</v>
      </c>
      <c r="J1218">
        <v>23.687080000000002</v>
      </c>
      <c r="K1218" s="2" t="s">
        <v>28</v>
      </c>
      <c r="L1218">
        <v>664046</v>
      </c>
    </row>
    <row r="1219" spans="1:12" x14ac:dyDescent="0.3">
      <c r="A1219">
        <v>3662</v>
      </c>
      <c r="B1219" s="1">
        <v>42155</v>
      </c>
      <c r="C1219" s="2" t="s">
        <v>37</v>
      </c>
      <c r="D1219" s="2" t="s">
        <v>44</v>
      </c>
      <c r="E1219" s="2" t="s">
        <v>47</v>
      </c>
      <c r="F1219">
        <v>12884</v>
      </c>
      <c r="G1219" s="2" t="s">
        <v>15</v>
      </c>
      <c r="H1219">
        <v>11009.55</v>
      </c>
      <c r="I1219">
        <v>37.962449999999997</v>
      </c>
      <c r="J1219">
        <v>23.687080000000002</v>
      </c>
      <c r="K1219" s="2" t="s">
        <v>28</v>
      </c>
      <c r="L1219">
        <v>664046</v>
      </c>
    </row>
    <row r="1220" spans="1:12" x14ac:dyDescent="0.3">
      <c r="A1220">
        <v>3663</v>
      </c>
      <c r="B1220" s="1">
        <v>42155</v>
      </c>
      <c r="C1220" s="2" t="s">
        <v>37</v>
      </c>
      <c r="D1220" s="2" t="s">
        <v>48</v>
      </c>
      <c r="E1220" s="2" t="s">
        <v>45</v>
      </c>
      <c r="F1220">
        <v>20783</v>
      </c>
      <c r="G1220" s="2" t="s">
        <v>11</v>
      </c>
      <c r="H1220">
        <v>24898.85</v>
      </c>
      <c r="I1220">
        <v>37.962449999999997</v>
      </c>
      <c r="J1220">
        <v>23.687080000000002</v>
      </c>
      <c r="K1220" s="2" t="s">
        <v>28</v>
      </c>
      <c r="L1220">
        <v>664046</v>
      </c>
    </row>
    <row r="1221" spans="1:12" x14ac:dyDescent="0.3">
      <c r="A1221">
        <v>3664</v>
      </c>
      <c r="B1221" s="1">
        <v>42155</v>
      </c>
      <c r="C1221" s="2" t="s">
        <v>37</v>
      </c>
      <c r="D1221" s="2" t="s">
        <v>48</v>
      </c>
      <c r="E1221" s="2" t="s">
        <v>46</v>
      </c>
      <c r="F1221">
        <v>14456</v>
      </c>
      <c r="G1221" s="2" t="s">
        <v>13</v>
      </c>
      <c r="H1221">
        <v>41372.06</v>
      </c>
      <c r="I1221">
        <v>37.962449999999997</v>
      </c>
      <c r="J1221">
        <v>23.687080000000002</v>
      </c>
      <c r="K1221" s="2" t="s">
        <v>28</v>
      </c>
      <c r="L1221">
        <v>664046</v>
      </c>
    </row>
    <row r="1222" spans="1:12" x14ac:dyDescent="0.3">
      <c r="A1222">
        <v>3665</v>
      </c>
      <c r="B1222" s="1">
        <v>42155</v>
      </c>
      <c r="C1222" s="2" t="s">
        <v>37</v>
      </c>
      <c r="D1222" s="2" t="s">
        <v>48</v>
      </c>
      <c r="E1222" s="2" t="s">
        <v>47</v>
      </c>
      <c r="F1222">
        <v>27586</v>
      </c>
      <c r="G1222" s="2" t="s">
        <v>15</v>
      </c>
      <c r="H1222">
        <v>18979.849999999999</v>
      </c>
      <c r="I1222">
        <v>37.962449999999997</v>
      </c>
      <c r="J1222">
        <v>23.687080000000002</v>
      </c>
      <c r="K1222" s="2" t="s">
        <v>28</v>
      </c>
      <c r="L1222">
        <v>664046</v>
      </c>
    </row>
    <row r="1223" spans="1:12" x14ac:dyDescent="0.3">
      <c r="A1223">
        <v>3666</v>
      </c>
      <c r="B1223" s="1">
        <v>42155</v>
      </c>
      <c r="C1223" s="2" t="s">
        <v>37</v>
      </c>
      <c r="D1223" s="2" t="s">
        <v>49</v>
      </c>
      <c r="E1223" s="2" t="s">
        <v>45</v>
      </c>
      <c r="F1223">
        <v>20121</v>
      </c>
      <c r="G1223" s="2" t="s">
        <v>11</v>
      </c>
      <c r="H1223">
        <v>20555.439999999999</v>
      </c>
      <c r="I1223">
        <v>37.962449999999997</v>
      </c>
      <c r="J1223">
        <v>23.687080000000002</v>
      </c>
      <c r="K1223" s="2" t="s">
        <v>28</v>
      </c>
      <c r="L1223">
        <v>664046</v>
      </c>
    </row>
    <row r="1224" spans="1:12" x14ac:dyDescent="0.3">
      <c r="A1224">
        <v>3667</v>
      </c>
      <c r="B1224" s="1">
        <v>42155</v>
      </c>
      <c r="C1224" s="2" t="s">
        <v>37</v>
      </c>
      <c r="D1224" s="2" t="s">
        <v>49</v>
      </c>
      <c r="E1224" s="2" t="s">
        <v>46</v>
      </c>
      <c r="F1224">
        <v>20165</v>
      </c>
      <c r="G1224" s="2" t="s">
        <v>13</v>
      </c>
      <c r="H1224">
        <v>35063.699999999997</v>
      </c>
      <c r="I1224">
        <v>37.962449999999997</v>
      </c>
      <c r="J1224">
        <v>23.687080000000002</v>
      </c>
      <c r="K1224" s="2" t="s">
        <v>28</v>
      </c>
      <c r="L1224">
        <v>664046</v>
      </c>
    </row>
    <row r="1225" spans="1:12" x14ac:dyDescent="0.3">
      <c r="A1225">
        <v>3668</v>
      </c>
      <c r="B1225" s="1">
        <v>42155</v>
      </c>
      <c r="C1225" s="2" t="s">
        <v>37</v>
      </c>
      <c r="D1225" s="2" t="s">
        <v>49</v>
      </c>
      <c r="E1225" s="2" t="s">
        <v>47</v>
      </c>
      <c r="F1225">
        <v>37650</v>
      </c>
      <c r="G1225" s="2" t="s">
        <v>15</v>
      </c>
      <c r="H1225">
        <v>16753.41</v>
      </c>
      <c r="I1225">
        <v>37.962449999999997</v>
      </c>
      <c r="J1225">
        <v>23.687080000000002</v>
      </c>
      <c r="K1225" s="2" t="s">
        <v>28</v>
      </c>
      <c r="L1225">
        <v>664046</v>
      </c>
    </row>
    <row r="1226" spans="1:12" x14ac:dyDescent="0.3">
      <c r="A1226">
        <v>3669</v>
      </c>
      <c r="B1226" s="1">
        <v>42155</v>
      </c>
      <c r="C1226" s="2" t="s">
        <v>37</v>
      </c>
      <c r="D1226" s="2" t="s">
        <v>50</v>
      </c>
      <c r="E1226" s="2" t="s">
        <v>45</v>
      </c>
      <c r="F1226">
        <v>43809</v>
      </c>
      <c r="G1226" s="2" t="s">
        <v>11</v>
      </c>
      <c r="H1226">
        <v>25062.85</v>
      </c>
      <c r="I1226">
        <v>37.962449999999997</v>
      </c>
      <c r="J1226">
        <v>23.687080000000002</v>
      </c>
      <c r="K1226" s="2" t="s">
        <v>28</v>
      </c>
      <c r="L1226">
        <v>664046</v>
      </c>
    </row>
    <row r="1227" spans="1:12" x14ac:dyDescent="0.3">
      <c r="A1227">
        <v>3670</v>
      </c>
      <c r="B1227" s="1">
        <v>42155</v>
      </c>
      <c r="C1227" s="2" t="s">
        <v>37</v>
      </c>
      <c r="D1227" s="2" t="s">
        <v>50</v>
      </c>
      <c r="E1227" s="2" t="s">
        <v>46</v>
      </c>
      <c r="F1227">
        <v>26599</v>
      </c>
      <c r="G1227" s="2" t="s">
        <v>13</v>
      </c>
      <c r="H1227">
        <v>30473.200000000001</v>
      </c>
      <c r="I1227">
        <v>37.962449999999997</v>
      </c>
      <c r="J1227">
        <v>23.687080000000002</v>
      </c>
      <c r="K1227" s="2" t="s">
        <v>28</v>
      </c>
      <c r="L1227">
        <v>664046</v>
      </c>
    </row>
    <row r="1228" spans="1:12" x14ac:dyDescent="0.3">
      <c r="A1228">
        <v>3671</v>
      </c>
      <c r="B1228" s="1">
        <v>42155</v>
      </c>
      <c r="C1228" s="2" t="s">
        <v>37</v>
      </c>
      <c r="D1228" s="2" t="s">
        <v>50</v>
      </c>
      <c r="E1228" s="2" t="s">
        <v>47</v>
      </c>
      <c r="F1228">
        <v>42036</v>
      </c>
      <c r="G1228" s="2" t="s">
        <v>15</v>
      </c>
      <c r="H1228">
        <v>14292.19</v>
      </c>
      <c r="I1228">
        <v>37.962449999999997</v>
      </c>
      <c r="J1228">
        <v>23.687080000000002</v>
      </c>
      <c r="K1228" s="2" t="s">
        <v>28</v>
      </c>
      <c r="L1228">
        <v>664046</v>
      </c>
    </row>
    <row r="1229" spans="1:12" x14ac:dyDescent="0.3">
      <c r="A1229">
        <v>3672</v>
      </c>
      <c r="B1229" s="1">
        <v>42155</v>
      </c>
      <c r="C1229" s="2" t="s">
        <v>37</v>
      </c>
      <c r="D1229" s="2" t="s">
        <v>51</v>
      </c>
      <c r="E1229" s="2" t="s">
        <v>45</v>
      </c>
      <c r="F1229">
        <v>9440</v>
      </c>
      <c r="G1229" s="2" t="s">
        <v>11</v>
      </c>
      <c r="H1229">
        <v>11907.15</v>
      </c>
      <c r="I1229">
        <v>37.962449999999997</v>
      </c>
      <c r="J1229">
        <v>23.687080000000002</v>
      </c>
      <c r="K1229" s="2" t="s">
        <v>28</v>
      </c>
      <c r="L1229">
        <v>664046</v>
      </c>
    </row>
    <row r="1230" spans="1:12" x14ac:dyDescent="0.3">
      <c r="A1230">
        <v>3673</v>
      </c>
      <c r="B1230" s="1">
        <v>42155</v>
      </c>
      <c r="C1230" s="2" t="s">
        <v>37</v>
      </c>
      <c r="D1230" s="2" t="s">
        <v>51</v>
      </c>
      <c r="E1230" s="2" t="s">
        <v>46</v>
      </c>
      <c r="F1230">
        <v>21365</v>
      </c>
      <c r="G1230" s="2" t="s">
        <v>13</v>
      </c>
      <c r="H1230">
        <v>33883.75</v>
      </c>
      <c r="I1230">
        <v>37.962449999999997</v>
      </c>
      <c r="J1230">
        <v>23.687080000000002</v>
      </c>
      <c r="K1230" s="2" t="s">
        <v>28</v>
      </c>
      <c r="L1230">
        <v>664046</v>
      </c>
    </row>
    <row r="1231" spans="1:12" x14ac:dyDescent="0.3">
      <c r="A1231">
        <v>3674</v>
      </c>
      <c r="B1231" s="1">
        <v>42155</v>
      </c>
      <c r="C1231" s="2" t="s">
        <v>37</v>
      </c>
      <c r="D1231" s="2" t="s">
        <v>51</v>
      </c>
      <c r="E1231" s="2" t="s">
        <v>47</v>
      </c>
      <c r="F1231">
        <v>17998</v>
      </c>
      <c r="G1231" s="2" t="s">
        <v>15</v>
      </c>
      <c r="H1231">
        <v>10591.52</v>
      </c>
      <c r="I1231">
        <v>37.962449999999997</v>
      </c>
      <c r="J1231">
        <v>23.687080000000002</v>
      </c>
      <c r="K1231" s="2" t="s">
        <v>28</v>
      </c>
      <c r="L1231">
        <v>664046</v>
      </c>
    </row>
    <row r="1232" spans="1:12" x14ac:dyDescent="0.3">
      <c r="A1232">
        <v>3690</v>
      </c>
      <c r="B1232" s="1">
        <v>42185</v>
      </c>
      <c r="C1232" s="2" t="s">
        <v>33</v>
      </c>
      <c r="D1232" s="2" t="s">
        <v>44</v>
      </c>
      <c r="E1232" s="2" t="s">
        <v>45</v>
      </c>
      <c r="F1232">
        <v>15994</v>
      </c>
      <c r="G1232" s="2" t="s">
        <v>11</v>
      </c>
      <c r="H1232">
        <v>23010.959999999999</v>
      </c>
      <c r="I1232">
        <v>37.97945</v>
      </c>
      <c r="J1232">
        <v>23.71622</v>
      </c>
      <c r="K1232" s="2" t="s">
        <v>28</v>
      </c>
      <c r="L1232">
        <v>664046</v>
      </c>
    </row>
    <row r="1233" spans="1:12" x14ac:dyDescent="0.3">
      <c r="A1233">
        <v>3691</v>
      </c>
      <c r="B1233" s="1">
        <v>42185</v>
      </c>
      <c r="C1233" s="2" t="s">
        <v>33</v>
      </c>
      <c r="D1233" s="2" t="s">
        <v>44</v>
      </c>
      <c r="E1233" s="2" t="s">
        <v>46</v>
      </c>
      <c r="F1233">
        <v>12306</v>
      </c>
      <c r="G1233" s="2" t="s">
        <v>13</v>
      </c>
      <c r="H1233">
        <v>41790.83</v>
      </c>
      <c r="I1233">
        <v>37.97945</v>
      </c>
      <c r="J1233">
        <v>23.71622</v>
      </c>
      <c r="K1233" s="2" t="s">
        <v>28</v>
      </c>
      <c r="L1233">
        <v>664046</v>
      </c>
    </row>
    <row r="1234" spans="1:12" x14ac:dyDescent="0.3">
      <c r="A1234">
        <v>3692</v>
      </c>
      <c r="B1234" s="1">
        <v>42185</v>
      </c>
      <c r="C1234" s="2" t="s">
        <v>33</v>
      </c>
      <c r="D1234" s="2" t="s">
        <v>44</v>
      </c>
      <c r="E1234" s="2" t="s">
        <v>47</v>
      </c>
      <c r="F1234">
        <v>28902</v>
      </c>
      <c r="G1234" s="2" t="s">
        <v>15</v>
      </c>
      <c r="H1234">
        <v>15283.35</v>
      </c>
      <c r="I1234">
        <v>37.97945</v>
      </c>
      <c r="J1234">
        <v>23.71622</v>
      </c>
      <c r="K1234" s="2" t="s">
        <v>28</v>
      </c>
      <c r="L1234">
        <v>664046</v>
      </c>
    </row>
    <row r="1235" spans="1:12" x14ac:dyDescent="0.3">
      <c r="A1235">
        <v>3693</v>
      </c>
      <c r="B1235" s="1">
        <v>42185</v>
      </c>
      <c r="C1235" s="2" t="s">
        <v>33</v>
      </c>
      <c r="D1235" s="2" t="s">
        <v>48</v>
      </c>
      <c r="E1235" s="2" t="s">
        <v>45</v>
      </c>
      <c r="F1235">
        <v>26319</v>
      </c>
      <c r="G1235" s="2" t="s">
        <v>11</v>
      </c>
      <c r="H1235">
        <v>31017.87</v>
      </c>
      <c r="I1235">
        <v>37.97945</v>
      </c>
      <c r="J1235">
        <v>23.71622</v>
      </c>
      <c r="K1235" s="2" t="s">
        <v>28</v>
      </c>
      <c r="L1235">
        <v>664046</v>
      </c>
    </row>
    <row r="1236" spans="1:12" x14ac:dyDescent="0.3">
      <c r="A1236">
        <v>3694</v>
      </c>
      <c r="B1236" s="1">
        <v>42185</v>
      </c>
      <c r="C1236" s="2" t="s">
        <v>33</v>
      </c>
      <c r="D1236" s="2" t="s">
        <v>48</v>
      </c>
      <c r="E1236" s="2" t="s">
        <v>46</v>
      </c>
      <c r="F1236">
        <v>23339</v>
      </c>
      <c r="G1236" s="2" t="s">
        <v>13</v>
      </c>
      <c r="H1236">
        <v>53327.23</v>
      </c>
      <c r="I1236">
        <v>37.97945</v>
      </c>
      <c r="J1236">
        <v>23.71622</v>
      </c>
      <c r="K1236" s="2" t="s">
        <v>28</v>
      </c>
      <c r="L1236">
        <v>664046</v>
      </c>
    </row>
    <row r="1237" spans="1:12" x14ac:dyDescent="0.3">
      <c r="A1237">
        <v>3695</v>
      </c>
      <c r="B1237" s="1">
        <v>42185</v>
      </c>
      <c r="C1237" s="2" t="s">
        <v>33</v>
      </c>
      <c r="D1237" s="2" t="s">
        <v>48</v>
      </c>
      <c r="E1237" s="2" t="s">
        <v>47</v>
      </c>
      <c r="F1237">
        <v>32072</v>
      </c>
      <c r="G1237" s="2" t="s">
        <v>15</v>
      </c>
      <c r="H1237">
        <v>23334.61</v>
      </c>
      <c r="I1237">
        <v>37.97945</v>
      </c>
      <c r="J1237">
        <v>23.71622</v>
      </c>
      <c r="K1237" s="2" t="s">
        <v>28</v>
      </c>
      <c r="L1237">
        <v>664046</v>
      </c>
    </row>
    <row r="1238" spans="1:12" x14ac:dyDescent="0.3">
      <c r="A1238">
        <v>3696</v>
      </c>
      <c r="B1238" s="1">
        <v>42185</v>
      </c>
      <c r="C1238" s="2" t="s">
        <v>33</v>
      </c>
      <c r="D1238" s="2" t="s">
        <v>49</v>
      </c>
      <c r="E1238" s="2" t="s">
        <v>45</v>
      </c>
      <c r="F1238">
        <v>29927</v>
      </c>
      <c r="G1238" s="2" t="s">
        <v>11</v>
      </c>
      <c r="H1238">
        <v>29797.93</v>
      </c>
      <c r="I1238">
        <v>37.97945</v>
      </c>
      <c r="J1238">
        <v>23.71622</v>
      </c>
      <c r="K1238" s="2" t="s">
        <v>28</v>
      </c>
      <c r="L1238">
        <v>664046</v>
      </c>
    </row>
    <row r="1239" spans="1:12" x14ac:dyDescent="0.3">
      <c r="A1239">
        <v>3697</v>
      </c>
      <c r="B1239" s="1">
        <v>42185</v>
      </c>
      <c r="C1239" s="2" t="s">
        <v>33</v>
      </c>
      <c r="D1239" s="2" t="s">
        <v>49</v>
      </c>
      <c r="E1239" s="2" t="s">
        <v>46</v>
      </c>
      <c r="F1239">
        <v>44025</v>
      </c>
      <c r="G1239" s="2" t="s">
        <v>13</v>
      </c>
      <c r="H1239">
        <v>38988.980000000003</v>
      </c>
      <c r="I1239">
        <v>37.97945</v>
      </c>
      <c r="J1239">
        <v>23.71622</v>
      </c>
      <c r="K1239" s="2" t="s">
        <v>28</v>
      </c>
      <c r="L1239">
        <v>664046</v>
      </c>
    </row>
    <row r="1240" spans="1:12" x14ac:dyDescent="0.3">
      <c r="A1240">
        <v>3698</v>
      </c>
      <c r="B1240" s="1">
        <v>42185</v>
      </c>
      <c r="C1240" s="2" t="s">
        <v>33</v>
      </c>
      <c r="D1240" s="2" t="s">
        <v>49</v>
      </c>
      <c r="E1240" s="2" t="s">
        <v>47</v>
      </c>
      <c r="F1240">
        <v>30715</v>
      </c>
      <c r="G1240" s="2" t="s">
        <v>15</v>
      </c>
      <c r="H1240">
        <v>18954.05</v>
      </c>
      <c r="I1240">
        <v>37.97945</v>
      </c>
      <c r="J1240">
        <v>23.71622</v>
      </c>
      <c r="K1240" s="2" t="s">
        <v>28</v>
      </c>
      <c r="L1240">
        <v>664046</v>
      </c>
    </row>
    <row r="1241" spans="1:12" x14ac:dyDescent="0.3">
      <c r="A1241">
        <v>3699</v>
      </c>
      <c r="B1241" s="1">
        <v>42185</v>
      </c>
      <c r="C1241" s="2" t="s">
        <v>33</v>
      </c>
      <c r="D1241" s="2" t="s">
        <v>50</v>
      </c>
      <c r="E1241" s="2" t="s">
        <v>45</v>
      </c>
      <c r="F1241">
        <v>58662</v>
      </c>
      <c r="G1241" s="2" t="s">
        <v>11</v>
      </c>
      <c r="H1241">
        <v>34446.910000000003</v>
      </c>
      <c r="I1241">
        <v>37.97945</v>
      </c>
      <c r="J1241">
        <v>23.71622</v>
      </c>
      <c r="K1241" s="2" t="s">
        <v>28</v>
      </c>
      <c r="L1241">
        <v>664046</v>
      </c>
    </row>
    <row r="1242" spans="1:12" x14ac:dyDescent="0.3">
      <c r="A1242">
        <v>3700</v>
      </c>
      <c r="B1242" s="1">
        <v>42185</v>
      </c>
      <c r="C1242" s="2" t="s">
        <v>33</v>
      </c>
      <c r="D1242" s="2" t="s">
        <v>50</v>
      </c>
      <c r="E1242" s="2" t="s">
        <v>46</v>
      </c>
      <c r="F1242">
        <v>41517</v>
      </c>
      <c r="G1242" s="2" t="s">
        <v>13</v>
      </c>
      <c r="H1242">
        <v>43811.78</v>
      </c>
      <c r="I1242">
        <v>37.97945</v>
      </c>
      <c r="J1242">
        <v>23.71622</v>
      </c>
      <c r="K1242" s="2" t="s">
        <v>28</v>
      </c>
      <c r="L1242">
        <v>664046</v>
      </c>
    </row>
    <row r="1243" spans="1:12" x14ac:dyDescent="0.3">
      <c r="A1243">
        <v>3701</v>
      </c>
      <c r="B1243" s="1">
        <v>42185</v>
      </c>
      <c r="C1243" s="2" t="s">
        <v>33</v>
      </c>
      <c r="D1243" s="2" t="s">
        <v>50</v>
      </c>
      <c r="E1243" s="2" t="s">
        <v>47</v>
      </c>
      <c r="F1243">
        <v>56576</v>
      </c>
      <c r="G1243" s="2" t="s">
        <v>15</v>
      </c>
      <c r="H1243">
        <v>20400.23</v>
      </c>
      <c r="I1243">
        <v>37.97945</v>
      </c>
      <c r="J1243">
        <v>23.71622</v>
      </c>
      <c r="K1243" s="2" t="s">
        <v>28</v>
      </c>
      <c r="L1243">
        <v>664046</v>
      </c>
    </row>
    <row r="1244" spans="1:12" x14ac:dyDescent="0.3">
      <c r="A1244">
        <v>3702</v>
      </c>
      <c r="B1244" s="1">
        <v>42185</v>
      </c>
      <c r="C1244" s="2" t="s">
        <v>33</v>
      </c>
      <c r="D1244" s="2" t="s">
        <v>51</v>
      </c>
      <c r="E1244" s="2" t="s">
        <v>45</v>
      </c>
      <c r="F1244">
        <v>17943</v>
      </c>
      <c r="G1244" s="2" t="s">
        <v>11</v>
      </c>
      <c r="H1244">
        <v>20822.29</v>
      </c>
      <c r="I1244">
        <v>37.97945</v>
      </c>
      <c r="J1244">
        <v>23.71622</v>
      </c>
      <c r="K1244" s="2" t="s">
        <v>28</v>
      </c>
      <c r="L1244">
        <v>664046</v>
      </c>
    </row>
    <row r="1245" spans="1:12" x14ac:dyDescent="0.3">
      <c r="A1245">
        <v>3703</v>
      </c>
      <c r="B1245" s="1">
        <v>42185</v>
      </c>
      <c r="C1245" s="2" t="s">
        <v>33</v>
      </c>
      <c r="D1245" s="2" t="s">
        <v>51</v>
      </c>
      <c r="E1245" s="2" t="s">
        <v>46</v>
      </c>
      <c r="F1245">
        <v>22621</v>
      </c>
      <c r="G1245" s="2" t="s">
        <v>13</v>
      </c>
      <c r="H1245">
        <v>39246.11</v>
      </c>
      <c r="I1245">
        <v>37.97945</v>
      </c>
      <c r="J1245">
        <v>23.71622</v>
      </c>
      <c r="K1245" s="2" t="s">
        <v>28</v>
      </c>
      <c r="L1245">
        <v>664046</v>
      </c>
    </row>
    <row r="1246" spans="1:12" x14ac:dyDescent="0.3">
      <c r="A1246">
        <v>3704</v>
      </c>
      <c r="B1246" s="1">
        <v>42185</v>
      </c>
      <c r="C1246" s="2" t="s">
        <v>33</v>
      </c>
      <c r="D1246" s="2" t="s">
        <v>51</v>
      </c>
      <c r="E1246" s="2" t="s">
        <v>47</v>
      </c>
      <c r="F1246">
        <v>30584</v>
      </c>
      <c r="G1246" s="2" t="s">
        <v>15</v>
      </c>
      <c r="H1246">
        <v>16995.29</v>
      </c>
      <c r="I1246">
        <v>37.97945</v>
      </c>
      <c r="J1246">
        <v>23.71622</v>
      </c>
      <c r="K1246" s="2" t="s">
        <v>28</v>
      </c>
      <c r="L1246">
        <v>664046</v>
      </c>
    </row>
    <row r="1247" spans="1:12" x14ac:dyDescent="0.3">
      <c r="A1247">
        <v>3750</v>
      </c>
      <c r="B1247" s="1">
        <v>42185</v>
      </c>
      <c r="C1247" s="2" t="s">
        <v>37</v>
      </c>
      <c r="D1247" s="2" t="s">
        <v>44</v>
      </c>
      <c r="E1247" s="2" t="s">
        <v>45</v>
      </c>
      <c r="F1247">
        <v>13938</v>
      </c>
      <c r="G1247" s="2" t="s">
        <v>11</v>
      </c>
      <c r="H1247">
        <v>20496.05</v>
      </c>
      <c r="I1247">
        <v>37.962449999999997</v>
      </c>
      <c r="J1247">
        <v>23.687080000000002</v>
      </c>
      <c r="K1247" s="2" t="s">
        <v>28</v>
      </c>
      <c r="L1247">
        <v>664046</v>
      </c>
    </row>
    <row r="1248" spans="1:12" x14ac:dyDescent="0.3">
      <c r="A1248">
        <v>3751</v>
      </c>
      <c r="B1248" s="1">
        <v>42185</v>
      </c>
      <c r="C1248" s="2" t="s">
        <v>37</v>
      </c>
      <c r="D1248" s="2" t="s">
        <v>44</v>
      </c>
      <c r="E1248" s="2" t="s">
        <v>46</v>
      </c>
      <c r="F1248">
        <v>19866</v>
      </c>
      <c r="G1248" s="2" t="s">
        <v>13</v>
      </c>
      <c r="H1248">
        <v>10753.67</v>
      </c>
      <c r="I1248">
        <v>37.962449999999997</v>
      </c>
      <c r="J1248">
        <v>23.687080000000002</v>
      </c>
      <c r="K1248" s="2" t="s">
        <v>28</v>
      </c>
      <c r="L1248">
        <v>664046</v>
      </c>
    </row>
    <row r="1249" spans="1:12" x14ac:dyDescent="0.3">
      <c r="A1249">
        <v>3752</v>
      </c>
      <c r="B1249" s="1">
        <v>42185</v>
      </c>
      <c r="C1249" s="2" t="s">
        <v>37</v>
      </c>
      <c r="D1249" s="2" t="s">
        <v>44</v>
      </c>
      <c r="E1249" s="2" t="s">
        <v>47</v>
      </c>
      <c r="F1249">
        <v>11009</v>
      </c>
      <c r="G1249" s="2" t="s">
        <v>15</v>
      </c>
      <c r="H1249">
        <v>11773.76</v>
      </c>
      <c r="I1249">
        <v>37.962449999999997</v>
      </c>
      <c r="J1249">
        <v>23.687080000000002</v>
      </c>
      <c r="K1249" s="2" t="s">
        <v>28</v>
      </c>
      <c r="L1249">
        <v>664046</v>
      </c>
    </row>
    <row r="1250" spans="1:12" x14ac:dyDescent="0.3">
      <c r="A1250">
        <v>3753</v>
      </c>
      <c r="B1250" s="1">
        <v>42185</v>
      </c>
      <c r="C1250" s="2" t="s">
        <v>37</v>
      </c>
      <c r="D1250" s="2" t="s">
        <v>48</v>
      </c>
      <c r="E1250" s="2" t="s">
        <v>45</v>
      </c>
      <c r="F1250">
        <v>16330</v>
      </c>
      <c r="G1250" s="2" t="s">
        <v>11</v>
      </c>
      <c r="H1250">
        <v>21694.47</v>
      </c>
      <c r="I1250">
        <v>37.962449999999997</v>
      </c>
      <c r="J1250">
        <v>23.687080000000002</v>
      </c>
      <c r="K1250" s="2" t="s">
        <v>28</v>
      </c>
      <c r="L1250">
        <v>664046</v>
      </c>
    </row>
    <row r="1251" spans="1:12" x14ac:dyDescent="0.3">
      <c r="A1251">
        <v>3754</v>
      </c>
      <c r="B1251" s="1">
        <v>42185</v>
      </c>
      <c r="C1251" s="2" t="s">
        <v>37</v>
      </c>
      <c r="D1251" s="2" t="s">
        <v>48</v>
      </c>
      <c r="E1251" s="2" t="s">
        <v>46</v>
      </c>
      <c r="F1251">
        <v>8068</v>
      </c>
      <c r="G1251" s="2" t="s">
        <v>13</v>
      </c>
      <c r="H1251">
        <v>32625.05</v>
      </c>
      <c r="I1251">
        <v>37.962449999999997</v>
      </c>
      <c r="J1251">
        <v>23.687080000000002</v>
      </c>
      <c r="K1251" s="2" t="s">
        <v>28</v>
      </c>
      <c r="L1251">
        <v>664046</v>
      </c>
    </row>
    <row r="1252" spans="1:12" x14ac:dyDescent="0.3">
      <c r="A1252">
        <v>3755</v>
      </c>
      <c r="B1252" s="1">
        <v>42185</v>
      </c>
      <c r="C1252" s="2" t="s">
        <v>37</v>
      </c>
      <c r="D1252" s="2" t="s">
        <v>48</v>
      </c>
      <c r="E1252" s="2" t="s">
        <v>47</v>
      </c>
      <c r="F1252">
        <v>31618</v>
      </c>
      <c r="G1252" s="2" t="s">
        <v>15</v>
      </c>
      <c r="H1252">
        <v>20902.560000000001</v>
      </c>
      <c r="I1252">
        <v>37.962449999999997</v>
      </c>
      <c r="J1252">
        <v>23.687080000000002</v>
      </c>
      <c r="K1252" s="2" t="s">
        <v>28</v>
      </c>
      <c r="L1252">
        <v>664046</v>
      </c>
    </row>
    <row r="1253" spans="1:12" x14ac:dyDescent="0.3">
      <c r="A1253">
        <v>3756</v>
      </c>
      <c r="B1253" s="1">
        <v>42185</v>
      </c>
      <c r="C1253" s="2" t="s">
        <v>37</v>
      </c>
      <c r="D1253" s="2" t="s">
        <v>49</v>
      </c>
      <c r="E1253" s="2" t="s">
        <v>45</v>
      </c>
      <c r="F1253">
        <v>26642</v>
      </c>
      <c r="G1253" s="2" t="s">
        <v>11</v>
      </c>
      <c r="H1253">
        <v>26585.93</v>
      </c>
      <c r="I1253">
        <v>37.962449999999997</v>
      </c>
      <c r="J1253">
        <v>23.687080000000002</v>
      </c>
      <c r="K1253" s="2" t="s">
        <v>28</v>
      </c>
      <c r="L1253">
        <v>664046</v>
      </c>
    </row>
    <row r="1254" spans="1:12" x14ac:dyDescent="0.3">
      <c r="A1254">
        <v>3757</v>
      </c>
      <c r="B1254" s="1">
        <v>42185</v>
      </c>
      <c r="C1254" s="2" t="s">
        <v>37</v>
      </c>
      <c r="D1254" s="2" t="s">
        <v>49</v>
      </c>
      <c r="E1254" s="2" t="s">
        <v>46</v>
      </c>
      <c r="F1254">
        <v>27188</v>
      </c>
      <c r="G1254" s="2" t="s">
        <v>13</v>
      </c>
      <c r="H1254">
        <v>45188.06</v>
      </c>
      <c r="I1254">
        <v>37.962449999999997</v>
      </c>
      <c r="J1254">
        <v>23.687080000000002</v>
      </c>
      <c r="K1254" s="2" t="s">
        <v>28</v>
      </c>
      <c r="L1254">
        <v>664046</v>
      </c>
    </row>
    <row r="1255" spans="1:12" x14ac:dyDescent="0.3">
      <c r="A1255">
        <v>3758</v>
      </c>
      <c r="B1255" s="1">
        <v>42185</v>
      </c>
      <c r="C1255" s="2" t="s">
        <v>37</v>
      </c>
      <c r="D1255" s="2" t="s">
        <v>49</v>
      </c>
      <c r="E1255" s="2" t="s">
        <v>47</v>
      </c>
      <c r="F1255">
        <v>34386</v>
      </c>
      <c r="G1255" s="2" t="s">
        <v>15</v>
      </c>
      <c r="H1255">
        <v>18159.68</v>
      </c>
      <c r="I1255">
        <v>37.962449999999997</v>
      </c>
      <c r="J1255">
        <v>23.687080000000002</v>
      </c>
      <c r="K1255" s="2" t="s">
        <v>28</v>
      </c>
      <c r="L1255">
        <v>664046</v>
      </c>
    </row>
    <row r="1256" spans="1:12" x14ac:dyDescent="0.3">
      <c r="A1256">
        <v>3759</v>
      </c>
      <c r="B1256" s="1">
        <v>42185</v>
      </c>
      <c r="C1256" s="2" t="s">
        <v>37</v>
      </c>
      <c r="D1256" s="2" t="s">
        <v>50</v>
      </c>
      <c r="E1256" s="2" t="s">
        <v>45</v>
      </c>
      <c r="F1256">
        <v>26139</v>
      </c>
      <c r="G1256" s="2" t="s">
        <v>11</v>
      </c>
      <c r="H1256">
        <v>19935.14</v>
      </c>
      <c r="I1256">
        <v>37.962449999999997</v>
      </c>
      <c r="J1256">
        <v>23.687080000000002</v>
      </c>
      <c r="K1256" s="2" t="s">
        <v>28</v>
      </c>
      <c r="L1256">
        <v>664046</v>
      </c>
    </row>
    <row r="1257" spans="1:12" x14ac:dyDescent="0.3">
      <c r="A1257">
        <v>3760</v>
      </c>
      <c r="B1257" s="1">
        <v>42185</v>
      </c>
      <c r="C1257" s="2" t="s">
        <v>37</v>
      </c>
      <c r="D1257" s="2" t="s">
        <v>50</v>
      </c>
      <c r="E1257" s="2" t="s">
        <v>46</v>
      </c>
      <c r="F1257">
        <v>35019</v>
      </c>
      <c r="G1257" s="2" t="s">
        <v>13</v>
      </c>
      <c r="H1257">
        <v>32133.18</v>
      </c>
      <c r="I1257">
        <v>37.962449999999997</v>
      </c>
      <c r="J1257">
        <v>23.687080000000002</v>
      </c>
      <c r="K1257" s="2" t="s">
        <v>28</v>
      </c>
      <c r="L1257">
        <v>664046</v>
      </c>
    </row>
    <row r="1258" spans="1:12" x14ac:dyDescent="0.3">
      <c r="A1258">
        <v>3761</v>
      </c>
      <c r="B1258" s="1">
        <v>42185</v>
      </c>
      <c r="C1258" s="2" t="s">
        <v>37</v>
      </c>
      <c r="D1258" s="2" t="s">
        <v>50</v>
      </c>
      <c r="E1258" s="2" t="s">
        <v>47</v>
      </c>
      <c r="F1258">
        <v>63652</v>
      </c>
      <c r="G1258" s="2" t="s">
        <v>15</v>
      </c>
      <c r="H1258">
        <v>18102.91</v>
      </c>
      <c r="I1258">
        <v>37.962449999999997</v>
      </c>
      <c r="J1258">
        <v>23.687080000000002</v>
      </c>
      <c r="K1258" s="2" t="s">
        <v>28</v>
      </c>
      <c r="L1258">
        <v>664046</v>
      </c>
    </row>
    <row r="1259" spans="1:12" x14ac:dyDescent="0.3">
      <c r="A1259">
        <v>3762</v>
      </c>
      <c r="B1259" s="1">
        <v>42185</v>
      </c>
      <c r="C1259" s="2" t="s">
        <v>37</v>
      </c>
      <c r="D1259" s="2" t="s">
        <v>51</v>
      </c>
      <c r="E1259" s="2" t="s">
        <v>45</v>
      </c>
      <c r="F1259">
        <v>17745</v>
      </c>
      <c r="G1259" s="2" t="s">
        <v>11</v>
      </c>
      <c r="H1259">
        <v>19327.919999999998</v>
      </c>
      <c r="I1259">
        <v>37.962449999999997</v>
      </c>
      <c r="J1259">
        <v>23.687080000000002</v>
      </c>
      <c r="K1259" s="2" t="s">
        <v>28</v>
      </c>
      <c r="L1259">
        <v>664046</v>
      </c>
    </row>
    <row r="1260" spans="1:12" x14ac:dyDescent="0.3">
      <c r="A1260">
        <v>3763</v>
      </c>
      <c r="B1260" s="1">
        <v>42185</v>
      </c>
      <c r="C1260" s="2" t="s">
        <v>37</v>
      </c>
      <c r="D1260" s="2" t="s">
        <v>51</v>
      </c>
      <c r="E1260" s="2" t="s">
        <v>46</v>
      </c>
      <c r="F1260">
        <v>14444</v>
      </c>
      <c r="G1260" s="2" t="s">
        <v>13</v>
      </c>
      <c r="H1260">
        <v>27950.84</v>
      </c>
      <c r="I1260">
        <v>37.962449999999997</v>
      </c>
      <c r="J1260">
        <v>23.687080000000002</v>
      </c>
      <c r="K1260" s="2" t="s">
        <v>28</v>
      </c>
      <c r="L1260">
        <v>664046</v>
      </c>
    </row>
    <row r="1261" spans="1:12" x14ac:dyDescent="0.3">
      <c r="A1261">
        <v>3764</v>
      </c>
      <c r="B1261" s="1">
        <v>42185</v>
      </c>
      <c r="C1261" s="2" t="s">
        <v>37</v>
      </c>
      <c r="D1261" s="2" t="s">
        <v>51</v>
      </c>
      <c r="E1261" s="2" t="s">
        <v>47</v>
      </c>
      <c r="F1261">
        <v>30679</v>
      </c>
      <c r="G1261" s="2" t="s">
        <v>15</v>
      </c>
      <c r="H1261">
        <v>17002.97</v>
      </c>
      <c r="I1261">
        <v>37.962449999999997</v>
      </c>
      <c r="J1261">
        <v>23.687080000000002</v>
      </c>
      <c r="K1261" s="2" t="s">
        <v>28</v>
      </c>
      <c r="L1261">
        <v>664046</v>
      </c>
    </row>
    <row r="1262" spans="1:12" x14ac:dyDescent="0.3">
      <c r="A1262">
        <v>3780</v>
      </c>
      <c r="B1262" s="1">
        <v>42216</v>
      </c>
      <c r="C1262" s="2" t="s">
        <v>33</v>
      </c>
      <c r="D1262" s="2" t="s">
        <v>44</v>
      </c>
      <c r="E1262" s="2" t="s">
        <v>45</v>
      </c>
      <c r="F1262">
        <v>13875</v>
      </c>
      <c r="G1262" s="2" t="s">
        <v>11</v>
      </c>
      <c r="H1262">
        <v>22332.61</v>
      </c>
      <c r="I1262">
        <v>37.97945</v>
      </c>
      <c r="J1262">
        <v>23.71622</v>
      </c>
      <c r="K1262" s="2" t="s">
        <v>28</v>
      </c>
      <c r="L1262">
        <v>664046</v>
      </c>
    </row>
    <row r="1263" spans="1:12" x14ac:dyDescent="0.3">
      <c r="A1263">
        <v>3781</v>
      </c>
      <c r="B1263" s="1">
        <v>42216</v>
      </c>
      <c r="C1263" s="2" t="s">
        <v>33</v>
      </c>
      <c r="D1263" s="2" t="s">
        <v>44</v>
      </c>
      <c r="E1263" s="2" t="s">
        <v>46</v>
      </c>
      <c r="F1263">
        <v>16467</v>
      </c>
      <c r="G1263" s="2" t="s">
        <v>13</v>
      </c>
      <c r="H1263">
        <v>49720.97</v>
      </c>
      <c r="I1263">
        <v>37.97945</v>
      </c>
      <c r="J1263">
        <v>23.71622</v>
      </c>
      <c r="K1263" s="2" t="s">
        <v>28</v>
      </c>
      <c r="L1263">
        <v>664046</v>
      </c>
    </row>
    <row r="1264" spans="1:12" x14ac:dyDescent="0.3">
      <c r="A1264">
        <v>3782</v>
      </c>
      <c r="B1264" s="1">
        <v>42216</v>
      </c>
      <c r="C1264" s="2" t="s">
        <v>33</v>
      </c>
      <c r="D1264" s="2" t="s">
        <v>44</v>
      </c>
      <c r="E1264" s="2" t="s">
        <v>47</v>
      </c>
      <c r="F1264">
        <v>28117</v>
      </c>
      <c r="G1264" s="2" t="s">
        <v>15</v>
      </c>
      <c r="H1264">
        <v>21228.36</v>
      </c>
      <c r="I1264">
        <v>37.97945</v>
      </c>
      <c r="J1264">
        <v>23.71622</v>
      </c>
      <c r="K1264" s="2" t="s">
        <v>28</v>
      </c>
      <c r="L1264">
        <v>664046</v>
      </c>
    </row>
    <row r="1265" spans="1:12" x14ac:dyDescent="0.3">
      <c r="A1265">
        <v>3783</v>
      </c>
      <c r="B1265" s="1">
        <v>42216</v>
      </c>
      <c r="C1265" s="2" t="s">
        <v>33</v>
      </c>
      <c r="D1265" s="2" t="s">
        <v>48</v>
      </c>
      <c r="E1265" s="2" t="s">
        <v>45</v>
      </c>
      <c r="F1265">
        <v>38276</v>
      </c>
      <c r="G1265" s="2" t="s">
        <v>11</v>
      </c>
      <c r="H1265">
        <v>31342.26</v>
      </c>
      <c r="I1265">
        <v>37.97945</v>
      </c>
      <c r="J1265">
        <v>23.71622</v>
      </c>
      <c r="K1265" s="2" t="s">
        <v>28</v>
      </c>
      <c r="L1265">
        <v>664046</v>
      </c>
    </row>
    <row r="1266" spans="1:12" x14ac:dyDescent="0.3">
      <c r="A1266">
        <v>3784</v>
      </c>
      <c r="B1266" s="1">
        <v>42216</v>
      </c>
      <c r="C1266" s="2" t="s">
        <v>33</v>
      </c>
      <c r="D1266" s="2" t="s">
        <v>48</v>
      </c>
      <c r="E1266" s="2" t="s">
        <v>46</v>
      </c>
      <c r="F1266">
        <v>19605</v>
      </c>
      <c r="G1266" s="2" t="s">
        <v>13</v>
      </c>
      <c r="H1266">
        <v>57488.93</v>
      </c>
      <c r="I1266">
        <v>37.97945</v>
      </c>
      <c r="J1266">
        <v>23.71622</v>
      </c>
      <c r="K1266" s="2" t="s">
        <v>28</v>
      </c>
      <c r="L1266">
        <v>664046</v>
      </c>
    </row>
    <row r="1267" spans="1:12" x14ac:dyDescent="0.3">
      <c r="A1267">
        <v>3785</v>
      </c>
      <c r="B1267" s="1">
        <v>42216</v>
      </c>
      <c r="C1267" s="2" t="s">
        <v>33</v>
      </c>
      <c r="D1267" s="2" t="s">
        <v>48</v>
      </c>
      <c r="E1267" s="2" t="s">
        <v>47</v>
      </c>
      <c r="F1267">
        <v>45512</v>
      </c>
      <c r="G1267" s="2" t="s">
        <v>15</v>
      </c>
      <c r="H1267">
        <v>29873.31</v>
      </c>
      <c r="I1267">
        <v>37.97945</v>
      </c>
      <c r="J1267">
        <v>23.71622</v>
      </c>
      <c r="K1267" s="2" t="s">
        <v>28</v>
      </c>
      <c r="L1267">
        <v>664046</v>
      </c>
    </row>
    <row r="1268" spans="1:12" x14ac:dyDescent="0.3">
      <c r="A1268">
        <v>3786</v>
      </c>
      <c r="B1268" s="1">
        <v>42216</v>
      </c>
      <c r="C1268" s="2" t="s">
        <v>33</v>
      </c>
      <c r="D1268" s="2" t="s">
        <v>49</v>
      </c>
      <c r="E1268" s="2" t="s">
        <v>45</v>
      </c>
      <c r="F1268">
        <v>35532</v>
      </c>
      <c r="G1268" s="2" t="s">
        <v>11</v>
      </c>
      <c r="H1268">
        <v>34323.379999999997</v>
      </c>
      <c r="I1268">
        <v>37.97945</v>
      </c>
      <c r="J1268">
        <v>23.71622</v>
      </c>
      <c r="K1268" s="2" t="s">
        <v>28</v>
      </c>
      <c r="L1268">
        <v>664046</v>
      </c>
    </row>
    <row r="1269" spans="1:12" x14ac:dyDescent="0.3">
      <c r="A1269">
        <v>3787</v>
      </c>
      <c r="B1269" s="1">
        <v>42216</v>
      </c>
      <c r="C1269" s="2" t="s">
        <v>33</v>
      </c>
      <c r="D1269" s="2" t="s">
        <v>49</v>
      </c>
      <c r="E1269" s="2" t="s">
        <v>46</v>
      </c>
      <c r="F1269">
        <v>54488</v>
      </c>
      <c r="G1269" s="2" t="s">
        <v>13</v>
      </c>
      <c r="H1269">
        <v>17617.79</v>
      </c>
      <c r="I1269">
        <v>37.97945</v>
      </c>
      <c r="J1269">
        <v>23.71622</v>
      </c>
      <c r="K1269" s="2" t="s">
        <v>28</v>
      </c>
      <c r="L1269">
        <v>664046</v>
      </c>
    </row>
    <row r="1270" spans="1:12" x14ac:dyDescent="0.3">
      <c r="A1270">
        <v>3788</v>
      </c>
      <c r="B1270" s="1">
        <v>42216</v>
      </c>
      <c r="C1270" s="2" t="s">
        <v>33</v>
      </c>
      <c r="D1270" s="2" t="s">
        <v>49</v>
      </c>
      <c r="E1270" s="2" t="s">
        <v>47</v>
      </c>
      <c r="F1270">
        <v>39857</v>
      </c>
      <c r="G1270" s="2" t="s">
        <v>15</v>
      </c>
      <c r="H1270">
        <v>23807.18</v>
      </c>
      <c r="I1270">
        <v>37.97945</v>
      </c>
      <c r="J1270">
        <v>23.71622</v>
      </c>
      <c r="K1270" s="2" t="s">
        <v>28</v>
      </c>
      <c r="L1270">
        <v>664046</v>
      </c>
    </row>
    <row r="1271" spans="1:12" x14ac:dyDescent="0.3">
      <c r="A1271">
        <v>3789</v>
      </c>
      <c r="B1271" s="1">
        <v>42216</v>
      </c>
      <c r="C1271" s="2" t="s">
        <v>33</v>
      </c>
      <c r="D1271" s="2" t="s">
        <v>50</v>
      </c>
      <c r="E1271" s="2" t="s">
        <v>45</v>
      </c>
      <c r="F1271">
        <v>72618</v>
      </c>
      <c r="G1271" s="2" t="s">
        <v>11</v>
      </c>
      <c r="H1271">
        <v>40904.76</v>
      </c>
      <c r="I1271">
        <v>37.97945</v>
      </c>
      <c r="J1271">
        <v>23.71622</v>
      </c>
      <c r="K1271" s="2" t="s">
        <v>28</v>
      </c>
      <c r="L1271">
        <v>664046</v>
      </c>
    </row>
    <row r="1272" spans="1:12" x14ac:dyDescent="0.3">
      <c r="A1272">
        <v>3790</v>
      </c>
      <c r="B1272" s="1">
        <v>42216</v>
      </c>
      <c r="C1272" s="2" t="s">
        <v>33</v>
      </c>
      <c r="D1272" s="2" t="s">
        <v>50</v>
      </c>
      <c r="E1272" s="2" t="s">
        <v>46</v>
      </c>
      <c r="F1272">
        <v>31698</v>
      </c>
      <c r="G1272" s="2" t="s">
        <v>13</v>
      </c>
      <c r="H1272">
        <v>40250.78</v>
      </c>
      <c r="I1272">
        <v>37.97945</v>
      </c>
      <c r="J1272">
        <v>23.71622</v>
      </c>
      <c r="K1272" s="2" t="s">
        <v>28</v>
      </c>
      <c r="L1272">
        <v>664046</v>
      </c>
    </row>
    <row r="1273" spans="1:12" x14ac:dyDescent="0.3">
      <c r="A1273">
        <v>3791</v>
      </c>
      <c r="B1273" s="1">
        <v>42216</v>
      </c>
      <c r="C1273" s="2" t="s">
        <v>33</v>
      </c>
      <c r="D1273" s="2" t="s">
        <v>50</v>
      </c>
      <c r="E1273" s="2" t="s">
        <v>47</v>
      </c>
      <c r="F1273">
        <v>67293</v>
      </c>
      <c r="G1273" s="2" t="s">
        <v>15</v>
      </c>
      <c r="H1273">
        <v>20648.759999999998</v>
      </c>
      <c r="I1273">
        <v>37.97945</v>
      </c>
      <c r="J1273">
        <v>23.71622</v>
      </c>
      <c r="K1273" s="2" t="s">
        <v>28</v>
      </c>
      <c r="L1273">
        <v>664046</v>
      </c>
    </row>
    <row r="1274" spans="1:12" x14ac:dyDescent="0.3">
      <c r="A1274">
        <v>3792</v>
      </c>
      <c r="B1274" s="1">
        <v>42216</v>
      </c>
      <c r="C1274" s="2" t="s">
        <v>33</v>
      </c>
      <c r="D1274" s="2" t="s">
        <v>51</v>
      </c>
      <c r="E1274" s="2" t="s">
        <v>45</v>
      </c>
      <c r="F1274">
        <v>40284</v>
      </c>
      <c r="G1274" s="2" t="s">
        <v>11</v>
      </c>
      <c r="H1274">
        <v>35066.92</v>
      </c>
      <c r="I1274">
        <v>37.97945</v>
      </c>
      <c r="J1274">
        <v>23.71622</v>
      </c>
      <c r="K1274" s="2" t="s">
        <v>28</v>
      </c>
      <c r="L1274">
        <v>664046</v>
      </c>
    </row>
    <row r="1275" spans="1:12" x14ac:dyDescent="0.3">
      <c r="A1275">
        <v>3793</v>
      </c>
      <c r="B1275" s="1">
        <v>42216</v>
      </c>
      <c r="C1275" s="2" t="s">
        <v>33</v>
      </c>
      <c r="D1275" s="2" t="s">
        <v>51</v>
      </c>
      <c r="E1275" s="2" t="s">
        <v>46</v>
      </c>
      <c r="F1275">
        <v>28896</v>
      </c>
      <c r="G1275" s="2" t="s">
        <v>13</v>
      </c>
      <c r="H1275">
        <v>45356.17</v>
      </c>
      <c r="I1275">
        <v>37.97945</v>
      </c>
      <c r="J1275">
        <v>23.71622</v>
      </c>
      <c r="K1275" s="2" t="s">
        <v>28</v>
      </c>
      <c r="L1275">
        <v>664046</v>
      </c>
    </row>
    <row r="1276" spans="1:12" x14ac:dyDescent="0.3">
      <c r="A1276">
        <v>3794</v>
      </c>
      <c r="B1276" s="1">
        <v>42216</v>
      </c>
      <c r="C1276" s="2" t="s">
        <v>33</v>
      </c>
      <c r="D1276" s="2" t="s">
        <v>51</v>
      </c>
      <c r="E1276" s="2" t="s">
        <v>47</v>
      </c>
      <c r="F1276">
        <v>38832</v>
      </c>
      <c r="G1276" s="2" t="s">
        <v>15</v>
      </c>
      <c r="H1276">
        <v>20753.03</v>
      </c>
      <c r="I1276">
        <v>37.97945</v>
      </c>
      <c r="J1276">
        <v>23.71622</v>
      </c>
      <c r="K1276" s="2" t="s">
        <v>28</v>
      </c>
      <c r="L1276">
        <v>664046</v>
      </c>
    </row>
    <row r="1277" spans="1:12" x14ac:dyDescent="0.3">
      <c r="A1277">
        <v>3840</v>
      </c>
      <c r="B1277" s="1">
        <v>42216</v>
      </c>
      <c r="C1277" s="2" t="s">
        <v>37</v>
      </c>
      <c r="D1277" s="2" t="s">
        <v>44</v>
      </c>
      <c r="E1277" s="2" t="s">
        <v>45</v>
      </c>
      <c r="F1277">
        <v>9724</v>
      </c>
      <c r="G1277" s="2" t="s">
        <v>11</v>
      </c>
      <c r="H1277">
        <v>16418.84</v>
      </c>
      <c r="I1277">
        <v>37.962449999999997</v>
      </c>
      <c r="J1277">
        <v>23.687080000000002</v>
      </c>
      <c r="K1277" s="2" t="s">
        <v>28</v>
      </c>
      <c r="L1277">
        <v>664046</v>
      </c>
    </row>
    <row r="1278" spans="1:12" x14ac:dyDescent="0.3">
      <c r="A1278">
        <v>3841</v>
      </c>
      <c r="B1278" s="1">
        <v>42216</v>
      </c>
      <c r="C1278" s="2" t="s">
        <v>37</v>
      </c>
      <c r="D1278" s="2" t="s">
        <v>44</v>
      </c>
      <c r="E1278" s="2" t="s">
        <v>46</v>
      </c>
      <c r="F1278">
        <v>16330</v>
      </c>
      <c r="G1278" s="2" t="s">
        <v>13</v>
      </c>
      <c r="H1278">
        <v>30972.39</v>
      </c>
      <c r="I1278">
        <v>37.962449999999997</v>
      </c>
      <c r="J1278">
        <v>23.687080000000002</v>
      </c>
      <c r="K1278" s="2" t="s">
        <v>28</v>
      </c>
      <c r="L1278">
        <v>664046</v>
      </c>
    </row>
    <row r="1279" spans="1:12" x14ac:dyDescent="0.3">
      <c r="A1279">
        <v>3842</v>
      </c>
      <c r="B1279" s="1">
        <v>42216</v>
      </c>
      <c r="C1279" s="2" t="s">
        <v>37</v>
      </c>
      <c r="D1279" s="2" t="s">
        <v>44</v>
      </c>
      <c r="E1279" s="2" t="s">
        <v>47</v>
      </c>
      <c r="F1279">
        <v>17781</v>
      </c>
      <c r="G1279" s="2" t="s">
        <v>15</v>
      </c>
      <c r="H1279">
        <v>15762.89</v>
      </c>
      <c r="I1279">
        <v>37.962449999999997</v>
      </c>
      <c r="J1279">
        <v>23.687080000000002</v>
      </c>
      <c r="K1279" s="2" t="s">
        <v>28</v>
      </c>
      <c r="L1279">
        <v>664046</v>
      </c>
    </row>
    <row r="1280" spans="1:12" x14ac:dyDescent="0.3">
      <c r="A1280">
        <v>3843</v>
      </c>
      <c r="B1280" s="1">
        <v>42216</v>
      </c>
      <c r="C1280" s="2" t="s">
        <v>37</v>
      </c>
      <c r="D1280" s="2" t="s">
        <v>48</v>
      </c>
      <c r="E1280" s="2" t="s">
        <v>45</v>
      </c>
      <c r="F1280">
        <v>23822</v>
      </c>
      <c r="G1280" s="2" t="s">
        <v>11</v>
      </c>
      <c r="H1280">
        <v>28975.81</v>
      </c>
      <c r="I1280">
        <v>37.962449999999997</v>
      </c>
      <c r="J1280">
        <v>23.687080000000002</v>
      </c>
      <c r="K1280" s="2" t="s">
        <v>28</v>
      </c>
      <c r="L1280">
        <v>664046</v>
      </c>
    </row>
    <row r="1281" spans="1:12" x14ac:dyDescent="0.3">
      <c r="A1281">
        <v>3844</v>
      </c>
      <c r="B1281" s="1">
        <v>42216</v>
      </c>
      <c r="C1281" s="2" t="s">
        <v>37</v>
      </c>
      <c r="D1281" s="2" t="s">
        <v>48</v>
      </c>
      <c r="E1281" s="2" t="s">
        <v>46</v>
      </c>
      <c r="F1281">
        <v>19303</v>
      </c>
      <c r="G1281" s="2" t="s">
        <v>13</v>
      </c>
      <c r="H1281">
        <v>39570.660000000003</v>
      </c>
      <c r="I1281">
        <v>37.962449999999997</v>
      </c>
      <c r="J1281">
        <v>23.687080000000002</v>
      </c>
      <c r="K1281" s="2" t="s">
        <v>28</v>
      </c>
      <c r="L1281">
        <v>664046</v>
      </c>
    </row>
    <row r="1282" spans="1:12" x14ac:dyDescent="0.3">
      <c r="A1282">
        <v>3845</v>
      </c>
      <c r="B1282" s="1">
        <v>42216</v>
      </c>
      <c r="C1282" s="2" t="s">
        <v>37</v>
      </c>
      <c r="D1282" s="2" t="s">
        <v>48</v>
      </c>
      <c r="E1282" s="2" t="s">
        <v>47</v>
      </c>
      <c r="F1282">
        <v>45899</v>
      </c>
      <c r="G1282" s="2" t="s">
        <v>15</v>
      </c>
      <c r="H1282">
        <v>24744.36</v>
      </c>
      <c r="I1282">
        <v>37.962449999999997</v>
      </c>
      <c r="J1282">
        <v>23.687080000000002</v>
      </c>
      <c r="K1282" s="2" t="s">
        <v>28</v>
      </c>
      <c r="L1282">
        <v>664046</v>
      </c>
    </row>
    <row r="1283" spans="1:12" x14ac:dyDescent="0.3">
      <c r="A1283">
        <v>3846</v>
      </c>
      <c r="B1283" s="1">
        <v>42216</v>
      </c>
      <c r="C1283" s="2" t="s">
        <v>37</v>
      </c>
      <c r="D1283" s="2" t="s">
        <v>49</v>
      </c>
      <c r="E1283" s="2" t="s">
        <v>45</v>
      </c>
      <c r="F1283">
        <v>51333</v>
      </c>
      <c r="G1283" s="2" t="s">
        <v>11</v>
      </c>
      <c r="H1283">
        <v>40029.39</v>
      </c>
      <c r="I1283">
        <v>37.962449999999997</v>
      </c>
      <c r="J1283">
        <v>23.687080000000002</v>
      </c>
      <c r="K1283" s="2" t="s">
        <v>28</v>
      </c>
      <c r="L1283">
        <v>664046</v>
      </c>
    </row>
    <row r="1284" spans="1:12" x14ac:dyDescent="0.3">
      <c r="A1284">
        <v>3847</v>
      </c>
      <c r="B1284" s="1">
        <v>42216</v>
      </c>
      <c r="C1284" s="2" t="s">
        <v>37</v>
      </c>
      <c r="D1284" s="2" t="s">
        <v>49</v>
      </c>
      <c r="E1284" s="2" t="s">
        <v>46</v>
      </c>
      <c r="F1284">
        <v>32117</v>
      </c>
      <c r="G1284" s="2" t="s">
        <v>13</v>
      </c>
      <c r="H1284">
        <v>60792.94</v>
      </c>
      <c r="I1284">
        <v>37.962449999999997</v>
      </c>
      <c r="J1284">
        <v>23.687080000000002</v>
      </c>
      <c r="K1284" s="2" t="s">
        <v>28</v>
      </c>
      <c r="L1284">
        <v>664046</v>
      </c>
    </row>
    <row r="1285" spans="1:12" x14ac:dyDescent="0.3">
      <c r="A1285">
        <v>3848</v>
      </c>
      <c r="B1285" s="1">
        <v>42216</v>
      </c>
      <c r="C1285" s="2" t="s">
        <v>37</v>
      </c>
      <c r="D1285" s="2" t="s">
        <v>49</v>
      </c>
      <c r="E1285" s="2" t="s">
        <v>47</v>
      </c>
      <c r="F1285">
        <v>46736</v>
      </c>
      <c r="G1285" s="2" t="s">
        <v>15</v>
      </c>
      <c r="H1285">
        <v>25178.05</v>
      </c>
      <c r="I1285">
        <v>37.962449999999997</v>
      </c>
      <c r="J1285">
        <v>23.687080000000002</v>
      </c>
      <c r="K1285" s="2" t="s">
        <v>28</v>
      </c>
      <c r="L1285">
        <v>664046</v>
      </c>
    </row>
    <row r="1286" spans="1:12" x14ac:dyDescent="0.3">
      <c r="A1286">
        <v>3849</v>
      </c>
      <c r="B1286" s="1">
        <v>42216</v>
      </c>
      <c r="C1286" s="2" t="s">
        <v>37</v>
      </c>
      <c r="D1286" s="2" t="s">
        <v>50</v>
      </c>
      <c r="E1286" s="2" t="s">
        <v>45</v>
      </c>
      <c r="F1286">
        <v>50008</v>
      </c>
      <c r="G1286" s="2" t="s">
        <v>11</v>
      </c>
      <c r="H1286">
        <v>31618.01</v>
      </c>
      <c r="I1286">
        <v>37.962449999999997</v>
      </c>
      <c r="J1286">
        <v>23.687080000000002</v>
      </c>
      <c r="K1286" s="2" t="s">
        <v>28</v>
      </c>
      <c r="L1286">
        <v>664046</v>
      </c>
    </row>
    <row r="1287" spans="1:12" x14ac:dyDescent="0.3">
      <c r="A1287">
        <v>3850</v>
      </c>
      <c r="B1287" s="1">
        <v>42216</v>
      </c>
      <c r="C1287" s="2" t="s">
        <v>37</v>
      </c>
      <c r="D1287" s="2" t="s">
        <v>50</v>
      </c>
      <c r="E1287" s="2" t="s">
        <v>46</v>
      </c>
      <c r="F1287">
        <v>27106</v>
      </c>
      <c r="G1287" s="2" t="s">
        <v>13</v>
      </c>
      <c r="H1287">
        <v>32581.63</v>
      </c>
      <c r="I1287">
        <v>37.962449999999997</v>
      </c>
      <c r="J1287">
        <v>23.687080000000002</v>
      </c>
      <c r="K1287" s="2" t="s">
        <v>28</v>
      </c>
      <c r="L1287">
        <v>664046</v>
      </c>
    </row>
    <row r="1288" spans="1:12" x14ac:dyDescent="0.3">
      <c r="A1288">
        <v>3851</v>
      </c>
      <c r="B1288" s="1">
        <v>42216</v>
      </c>
      <c r="C1288" s="2" t="s">
        <v>37</v>
      </c>
      <c r="D1288" s="2" t="s">
        <v>50</v>
      </c>
      <c r="E1288" s="2" t="s">
        <v>47</v>
      </c>
      <c r="F1288">
        <v>48394</v>
      </c>
      <c r="G1288" s="2" t="s">
        <v>15</v>
      </c>
      <c r="H1288">
        <v>17389.05</v>
      </c>
      <c r="I1288">
        <v>37.962449999999997</v>
      </c>
      <c r="J1288">
        <v>23.687080000000002</v>
      </c>
      <c r="K1288" s="2" t="s">
        <v>28</v>
      </c>
      <c r="L1288">
        <v>664046</v>
      </c>
    </row>
    <row r="1289" spans="1:12" x14ac:dyDescent="0.3">
      <c r="A1289">
        <v>3852</v>
      </c>
      <c r="B1289" s="1">
        <v>42216</v>
      </c>
      <c r="C1289" s="2" t="s">
        <v>37</v>
      </c>
      <c r="D1289" s="2" t="s">
        <v>51</v>
      </c>
      <c r="E1289" s="2" t="s">
        <v>45</v>
      </c>
      <c r="F1289">
        <v>25779</v>
      </c>
      <c r="G1289" s="2" t="s">
        <v>11</v>
      </c>
      <c r="H1289">
        <v>24618.81</v>
      </c>
      <c r="I1289">
        <v>37.962449999999997</v>
      </c>
      <c r="J1289">
        <v>23.687080000000002</v>
      </c>
      <c r="K1289" s="2" t="s">
        <v>28</v>
      </c>
      <c r="L1289">
        <v>664046</v>
      </c>
    </row>
    <row r="1290" spans="1:12" x14ac:dyDescent="0.3">
      <c r="A1290">
        <v>3853</v>
      </c>
      <c r="B1290" s="1">
        <v>42216</v>
      </c>
      <c r="C1290" s="2" t="s">
        <v>37</v>
      </c>
      <c r="D1290" s="2" t="s">
        <v>51</v>
      </c>
      <c r="E1290" s="2" t="s">
        <v>46</v>
      </c>
      <c r="F1290">
        <v>10160</v>
      </c>
      <c r="G1290" s="2" t="s">
        <v>13</v>
      </c>
      <c r="H1290">
        <v>27843.94</v>
      </c>
      <c r="I1290">
        <v>37.962449999999997</v>
      </c>
      <c r="J1290">
        <v>23.687080000000002</v>
      </c>
      <c r="K1290" s="2" t="s">
        <v>28</v>
      </c>
      <c r="L1290">
        <v>664046</v>
      </c>
    </row>
    <row r="1291" spans="1:12" x14ac:dyDescent="0.3">
      <c r="A1291">
        <v>3854</v>
      </c>
      <c r="B1291" s="1">
        <v>42216</v>
      </c>
      <c r="C1291" s="2" t="s">
        <v>37</v>
      </c>
      <c r="D1291" s="2" t="s">
        <v>51</v>
      </c>
      <c r="E1291" s="2" t="s">
        <v>47</v>
      </c>
      <c r="F1291">
        <v>21711</v>
      </c>
      <c r="G1291" s="2" t="s">
        <v>15</v>
      </c>
      <c r="H1291">
        <v>15269.39</v>
      </c>
      <c r="I1291">
        <v>37.962449999999997</v>
      </c>
      <c r="J1291">
        <v>23.687080000000002</v>
      </c>
      <c r="K1291" s="2" t="s">
        <v>28</v>
      </c>
      <c r="L1291">
        <v>664046</v>
      </c>
    </row>
    <row r="1292" spans="1:12" x14ac:dyDescent="0.3">
      <c r="A1292">
        <v>3870</v>
      </c>
      <c r="B1292" s="1">
        <v>42247</v>
      </c>
      <c r="C1292" s="2" t="s">
        <v>33</v>
      </c>
      <c r="D1292" s="2" t="s">
        <v>44</v>
      </c>
      <c r="E1292" s="2" t="s">
        <v>45</v>
      </c>
      <c r="F1292">
        <v>12806</v>
      </c>
      <c r="G1292" s="2" t="s">
        <v>11</v>
      </c>
      <c r="H1292">
        <v>19813.87</v>
      </c>
      <c r="I1292">
        <v>37.97945</v>
      </c>
      <c r="J1292">
        <v>23.71622</v>
      </c>
      <c r="K1292" s="2" t="s">
        <v>28</v>
      </c>
      <c r="L1292">
        <v>664046</v>
      </c>
    </row>
    <row r="1293" spans="1:12" x14ac:dyDescent="0.3">
      <c r="A1293">
        <v>3871</v>
      </c>
      <c r="B1293" s="1">
        <v>42247</v>
      </c>
      <c r="C1293" s="2" t="s">
        <v>33</v>
      </c>
      <c r="D1293" s="2" t="s">
        <v>44</v>
      </c>
      <c r="E1293" s="2" t="s">
        <v>46</v>
      </c>
      <c r="F1293">
        <v>18413</v>
      </c>
      <c r="G1293" s="2" t="s">
        <v>13</v>
      </c>
      <c r="H1293">
        <v>47150.81</v>
      </c>
      <c r="I1293">
        <v>37.97945</v>
      </c>
      <c r="J1293">
        <v>23.71622</v>
      </c>
      <c r="K1293" s="2" t="s">
        <v>28</v>
      </c>
      <c r="L1293">
        <v>664046</v>
      </c>
    </row>
    <row r="1294" spans="1:12" x14ac:dyDescent="0.3">
      <c r="A1294">
        <v>3872</v>
      </c>
      <c r="B1294" s="1">
        <v>42247</v>
      </c>
      <c r="C1294" s="2" t="s">
        <v>33</v>
      </c>
      <c r="D1294" s="2" t="s">
        <v>44</v>
      </c>
      <c r="E1294" s="2" t="s">
        <v>47</v>
      </c>
      <c r="F1294">
        <v>16720</v>
      </c>
      <c r="G1294" s="2" t="s">
        <v>15</v>
      </c>
      <c r="H1294">
        <v>15221.08</v>
      </c>
      <c r="I1294">
        <v>37.97945</v>
      </c>
      <c r="J1294">
        <v>23.71622</v>
      </c>
      <c r="K1294" s="2" t="s">
        <v>28</v>
      </c>
      <c r="L1294">
        <v>664046</v>
      </c>
    </row>
    <row r="1295" spans="1:12" x14ac:dyDescent="0.3">
      <c r="A1295">
        <v>3873</v>
      </c>
      <c r="B1295" s="1">
        <v>42247</v>
      </c>
      <c r="C1295" s="2" t="s">
        <v>33</v>
      </c>
      <c r="D1295" s="2" t="s">
        <v>48</v>
      </c>
      <c r="E1295" s="2" t="s">
        <v>45</v>
      </c>
      <c r="F1295">
        <v>48911</v>
      </c>
      <c r="G1295" s="2" t="s">
        <v>11</v>
      </c>
      <c r="H1295">
        <v>27233.17</v>
      </c>
      <c r="I1295">
        <v>37.97945</v>
      </c>
      <c r="J1295">
        <v>23.71622</v>
      </c>
      <c r="K1295" s="2" t="s">
        <v>28</v>
      </c>
      <c r="L1295">
        <v>664046</v>
      </c>
    </row>
    <row r="1296" spans="1:12" x14ac:dyDescent="0.3">
      <c r="A1296">
        <v>3874</v>
      </c>
      <c r="B1296" s="1">
        <v>42247</v>
      </c>
      <c r="C1296" s="2" t="s">
        <v>33</v>
      </c>
      <c r="D1296" s="2" t="s">
        <v>48</v>
      </c>
      <c r="E1296" s="2" t="s">
        <v>46</v>
      </c>
      <c r="F1296">
        <v>19024</v>
      </c>
      <c r="G1296" s="2" t="s">
        <v>13</v>
      </c>
      <c r="H1296">
        <v>60039.14</v>
      </c>
      <c r="I1296">
        <v>37.97945</v>
      </c>
      <c r="J1296">
        <v>23.71622</v>
      </c>
      <c r="K1296" s="2" t="s">
        <v>28</v>
      </c>
      <c r="L1296">
        <v>664046</v>
      </c>
    </row>
    <row r="1297" spans="1:12" x14ac:dyDescent="0.3">
      <c r="A1297">
        <v>3875</v>
      </c>
      <c r="B1297" s="1">
        <v>42247</v>
      </c>
      <c r="C1297" s="2" t="s">
        <v>33</v>
      </c>
      <c r="D1297" s="2" t="s">
        <v>48</v>
      </c>
      <c r="E1297" s="2" t="s">
        <v>47</v>
      </c>
      <c r="F1297">
        <v>40419</v>
      </c>
      <c r="G1297" s="2" t="s">
        <v>15</v>
      </c>
      <c r="H1297">
        <v>23007.23</v>
      </c>
      <c r="I1297">
        <v>37.97945</v>
      </c>
      <c r="J1297">
        <v>23.71622</v>
      </c>
      <c r="K1297" s="2" t="s">
        <v>28</v>
      </c>
      <c r="L1297">
        <v>664046</v>
      </c>
    </row>
    <row r="1298" spans="1:12" x14ac:dyDescent="0.3">
      <c r="A1298">
        <v>3876</v>
      </c>
      <c r="B1298" s="1">
        <v>42247</v>
      </c>
      <c r="C1298" s="2" t="s">
        <v>33</v>
      </c>
      <c r="D1298" s="2" t="s">
        <v>49</v>
      </c>
      <c r="E1298" s="2" t="s">
        <v>45</v>
      </c>
      <c r="F1298">
        <v>30040</v>
      </c>
      <c r="G1298" s="2" t="s">
        <v>11</v>
      </c>
      <c r="H1298">
        <v>29413.73</v>
      </c>
      <c r="I1298">
        <v>37.97945</v>
      </c>
      <c r="J1298">
        <v>23.71622</v>
      </c>
      <c r="K1298" s="2" t="s">
        <v>28</v>
      </c>
      <c r="L1298">
        <v>664046</v>
      </c>
    </row>
    <row r="1299" spans="1:12" x14ac:dyDescent="0.3">
      <c r="A1299">
        <v>3877</v>
      </c>
      <c r="B1299" s="1">
        <v>42247</v>
      </c>
      <c r="C1299" s="2" t="s">
        <v>33</v>
      </c>
      <c r="D1299" s="2" t="s">
        <v>49</v>
      </c>
      <c r="E1299" s="2" t="s">
        <v>46</v>
      </c>
      <c r="F1299">
        <v>34732</v>
      </c>
      <c r="G1299" s="2" t="s">
        <v>13</v>
      </c>
      <c r="H1299">
        <v>48031.14</v>
      </c>
      <c r="I1299">
        <v>37.97945</v>
      </c>
      <c r="J1299">
        <v>23.71622</v>
      </c>
      <c r="K1299" s="2" t="s">
        <v>28</v>
      </c>
      <c r="L1299">
        <v>664046</v>
      </c>
    </row>
    <row r="1300" spans="1:12" x14ac:dyDescent="0.3">
      <c r="A1300">
        <v>3878</v>
      </c>
      <c r="B1300" s="1">
        <v>42247</v>
      </c>
      <c r="C1300" s="2" t="s">
        <v>33</v>
      </c>
      <c r="D1300" s="2" t="s">
        <v>49</v>
      </c>
      <c r="E1300" s="2" t="s">
        <v>47</v>
      </c>
      <c r="F1300">
        <v>58645</v>
      </c>
      <c r="G1300" s="2" t="s">
        <v>15</v>
      </c>
      <c r="H1300">
        <v>24535.62</v>
      </c>
      <c r="I1300">
        <v>37.97945</v>
      </c>
      <c r="J1300">
        <v>23.71622</v>
      </c>
      <c r="K1300" s="2" t="s">
        <v>28</v>
      </c>
      <c r="L1300">
        <v>664046</v>
      </c>
    </row>
    <row r="1301" spans="1:12" x14ac:dyDescent="0.3">
      <c r="A1301">
        <v>3879</v>
      </c>
      <c r="B1301" s="1">
        <v>42247</v>
      </c>
      <c r="C1301" s="2" t="s">
        <v>33</v>
      </c>
      <c r="D1301" s="2" t="s">
        <v>50</v>
      </c>
      <c r="E1301" s="2" t="s">
        <v>45</v>
      </c>
      <c r="F1301">
        <v>51050</v>
      </c>
      <c r="G1301" s="2" t="s">
        <v>11</v>
      </c>
      <c r="H1301">
        <v>29743.21</v>
      </c>
      <c r="I1301">
        <v>37.97945</v>
      </c>
      <c r="J1301">
        <v>23.71622</v>
      </c>
      <c r="K1301" s="2" t="s">
        <v>28</v>
      </c>
      <c r="L1301">
        <v>664046</v>
      </c>
    </row>
    <row r="1302" spans="1:12" x14ac:dyDescent="0.3">
      <c r="A1302">
        <v>3880</v>
      </c>
      <c r="B1302" s="1">
        <v>42247</v>
      </c>
      <c r="C1302" s="2" t="s">
        <v>33</v>
      </c>
      <c r="D1302" s="2" t="s">
        <v>50</v>
      </c>
      <c r="E1302" s="2" t="s">
        <v>46</v>
      </c>
      <c r="F1302">
        <v>30338</v>
      </c>
      <c r="G1302" s="2" t="s">
        <v>13</v>
      </c>
      <c r="H1302">
        <v>38852.51</v>
      </c>
      <c r="I1302">
        <v>37.97945</v>
      </c>
      <c r="J1302">
        <v>23.71622</v>
      </c>
      <c r="K1302" s="2" t="s">
        <v>28</v>
      </c>
      <c r="L1302">
        <v>664046</v>
      </c>
    </row>
    <row r="1303" spans="1:12" x14ac:dyDescent="0.3">
      <c r="A1303">
        <v>3881</v>
      </c>
      <c r="B1303" s="1">
        <v>42247</v>
      </c>
      <c r="C1303" s="2" t="s">
        <v>33</v>
      </c>
      <c r="D1303" s="2" t="s">
        <v>50</v>
      </c>
      <c r="E1303" s="2" t="s">
        <v>47</v>
      </c>
      <c r="F1303">
        <v>43654</v>
      </c>
      <c r="G1303" s="2" t="s">
        <v>15</v>
      </c>
      <c r="H1303">
        <v>15278.82</v>
      </c>
      <c r="I1303">
        <v>37.97945</v>
      </c>
      <c r="J1303">
        <v>23.71622</v>
      </c>
      <c r="K1303" s="2" t="s">
        <v>28</v>
      </c>
      <c r="L1303">
        <v>664046</v>
      </c>
    </row>
    <row r="1304" spans="1:12" x14ac:dyDescent="0.3">
      <c r="A1304">
        <v>3882</v>
      </c>
      <c r="B1304" s="1">
        <v>42247</v>
      </c>
      <c r="C1304" s="2" t="s">
        <v>33</v>
      </c>
      <c r="D1304" s="2" t="s">
        <v>51</v>
      </c>
      <c r="E1304" s="2" t="s">
        <v>45</v>
      </c>
      <c r="F1304">
        <v>25660</v>
      </c>
      <c r="G1304" s="2" t="s">
        <v>11</v>
      </c>
      <c r="H1304">
        <v>26519.82</v>
      </c>
      <c r="I1304">
        <v>37.97945</v>
      </c>
      <c r="J1304">
        <v>23.71622</v>
      </c>
      <c r="K1304" s="2" t="s">
        <v>28</v>
      </c>
      <c r="L1304">
        <v>664046</v>
      </c>
    </row>
    <row r="1305" spans="1:12" x14ac:dyDescent="0.3">
      <c r="A1305">
        <v>3883</v>
      </c>
      <c r="B1305" s="1">
        <v>42247</v>
      </c>
      <c r="C1305" s="2" t="s">
        <v>33</v>
      </c>
      <c r="D1305" s="2" t="s">
        <v>51</v>
      </c>
      <c r="E1305" s="2" t="s">
        <v>46</v>
      </c>
      <c r="F1305">
        <v>26573</v>
      </c>
      <c r="G1305" s="2" t="s">
        <v>13</v>
      </c>
      <c r="H1305">
        <v>41620.800000000003</v>
      </c>
      <c r="I1305">
        <v>37.97945</v>
      </c>
      <c r="J1305">
        <v>23.71622</v>
      </c>
      <c r="K1305" s="2" t="s">
        <v>28</v>
      </c>
      <c r="L1305">
        <v>664046</v>
      </c>
    </row>
    <row r="1306" spans="1:12" x14ac:dyDescent="0.3">
      <c r="A1306">
        <v>3884</v>
      </c>
      <c r="B1306" s="1">
        <v>42247</v>
      </c>
      <c r="C1306" s="2" t="s">
        <v>33</v>
      </c>
      <c r="D1306" s="2" t="s">
        <v>51</v>
      </c>
      <c r="E1306" s="2" t="s">
        <v>47</v>
      </c>
      <c r="F1306">
        <v>35375</v>
      </c>
      <c r="G1306" s="2" t="s">
        <v>15</v>
      </c>
      <c r="H1306">
        <v>18814.54</v>
      </c>
      <c r="I1306">
        <v>37.97945</v>
      </c>
      <c r="J1306">
        <v>23.71622</v>
      </c>
      <c r="K1306" s="2" t="s">
        <v>28</v>
      </c>
      <c r="L1306">
        <v>664046</v>
      </c>
    </row>
    <row r="1307" spans="1:12" x14ac:dyDescent="0.3">
      <c r="A1307">
        <v>3930</v>
      </c>
      <c r="B1307" s="1">
        <v>42247</v>
      </c>
      <c r="C1307" s="2" t="s">
        <v>37</v>
      </c>
      <c r="D1307" s="2" t="s">
        <v>44</v>
      </c>
      <c r="E1307" s="2" t="s">
        <v>45</v>
      </c>
      <c r="F1307">
        <v>20987</v>
      </c>
      <c r="G1307" s="2" t="s">
        <v>11</v>
      </c>
      <c r="H1307">
        <v>18871.939999999999</v>
      </c>
      <c r="I1307">
        <v>37.962449999999997</v>
      </c>
      <c r="J1307">
        <v>23.687080000000002</v>
      </c>
      <c r="K1307" s="2" t="s">
        <v>28</v>
      </c>
      <c r="L1307">
        <v>664046</v>
      </c>
    </row>
    <row r="1308" spans="1:12" x14ac:dyDescent="0.3">
      <c r="A1308">
        <v>3931</v>
      </c>
      <c r="B1308" s="1">
        <v>42247</v>
      </c>
      <c r="C1308" s="2" t="s">
        <v>37</v>
      </c>
      <c r="D1308" s="2" t="s">
        <v>44</v>
      </c>
      <c r="E1308" s="2" t="s">
        <v>46</v>
      </c>
      <c r="F1308">
        <v>17167</v>
      </c>
      <c r="G1308" s="2" t="s">
        <v>13</v>
      </c>
      <c r="H1308">
        <v>24036.63</v>
      </c>
      <c r="I1308">
        <v>37.962449999999997</v>
      </c>
      <c r="J1308">
        <v>23.687080000000002</v>
      </c>
      <c r="K1308" s="2" t="s">
        <v>28</v>
      </c>
      <c r="L1308">
        <v>664046</v>
      </c>
    </row>
    <row r="1309" spans="1:12" x14ac:dyDescent="0.3">
      <c r="A1309">
        <v>3932</v>
      </c>
      <c r="B1309" s="1">
        <v>42247</v>
      </c>
      <c r="C1309" s="2" t="s">
        <v>37</v>
      </c>
      <c r="D1309" s="2" t="s">
        <v>44</v>
      </c>
      <c r="E1309" s="2" t="s">
        <v>47</v>
      </c>
      <c r="F1309">
        <v>22990</v>
      </c>
      <c r="G1309" s="2" t="s">
        <v>15</v>
      </c>
      <c r="H1309">
        <v>14202.46</v>
      </c>
      <c r="I1309">
        <v>37.962449999999997</v>
      </c>
      <c r="J1309">
        <v>23.687080000000002</v>
      </c>
      <c r="K1309" s="2" t="s">
        <v>28</v>
      </c>
      <c r="L1309">
        <v>664046</v>
      </c>
    </row>
    <row r="1310" spans="1:12" x14ac:dyDescent="0.3">
      <c r="A1310">
        <v>3933</v>
      </c>
      <c r="B1310" s="1">
        <v>42247</v>
      </c>
      <c r="C1310" s="2" t="s">
        <v>37</v>
      </c>
      <c r="D1310" s="2" t="s">
        <v>48</v>
      </c>
      <c r="E1310" s="2" t="s">
        <v>45</v>
      </c>
      <c r="F1310">
        <v>17877</v>
      </c>
      <c r="G1310" s="2" t="s">
        <v>11</v>
      </c>
      <c r="H1310">
        <v>22493.71</v>
      </c>
      <c r="I1310">
        <v>37.962449999999997</v>
      </c>
      <c r="J1310">
        <v>23.687080000000002</v>
      </c>
      <c r="K1310" s="2" t="s">
        <v>28</v>
      </c>
      <c r="L1310">
        <v>664046</v>
      </c>
    </row>
    <row r="1311" spans="1:12" x14ac:dyDescent="0.3">
      <c r="A1311">
        <v>3934</v>
      </c>
      <c r="B1311" s="1">
        <v>42247</v>
      </c>
      <c r="C1311" s="2" t="s">
        <v>37</v>
      </c>
      <c r="D1311" s="2" t="s">
        <v>48</v>
      </c>
      <c r="E1311" s="2" t="s">
        <v>46</v>
      </c>
      <c r="F1311">
        <v>17717</v>
      </c>
      <c r="G1311" s="2" t="s">
        <v>13</v>
      </c>
      <c r="H1311">
        <v>44299.33</v>
      </c>
      <c r="I1311">
        <v>37.962449999999997</v>
      </c>
      <c r="J1311">
        <v>23.687080000000002</v>
      </c>
      <c r="K1311" s="2" t="s">
        <v>28</v>
      </c>
      <c r="L1311">
        <v>664046</v>
      </c>
    </row>
    <row r="1312" spans="1:12" x14ac:dyDescent="0.3">
      <c r="A1312">
        <v>3935</v>
      </c>
      <c r="B1312" s="1">
        <v>42247</v>
      </c>
      <c r="C1312" s="2" t="s">
        <v>37</v>
      </c>
      <c r="D1312" s="2" t="s">
        <v>48</v>
      </c>
      <c r="E1312" s="2" t="s">
        <v>47</v>
      </c>
      <c r="F1312">
        <v>38767</v>
      </c>
      <c r="G1312" s="2" t="s">
        <v>15</v>
      </c>
      <c r="H1312">
        <v>17860.45</v>
      </c>
      <c r="I1312">
        <v>37.962449999999997</v>
      </c>
      <c r="J1312">
        <v>23.687080000000002</v>
      </c>
      <c r="K1312" s="2" t="s">
        <v>28</v>
      </c>
      <c r="L1312">
        <v>664046</v>
      </c>
    </row>
    <row r="1313" spans="1:12" x14ac:dyDescent="0.3">
      <c r="A1313">
        <v>3936</v>
      </c>
      <c r="B1313" s="1">
        <v>42247</v>
      </c>
      <c r="C1313" s="2" t="s">
        <v>37</v>
      </c>
      <c r="D1313" s="2" t="s">
        <v>49</v>
      </c>
      <c r="E1313" s="2" t="s">
        <v>45</v>
      </c>
      <c r="F1313">
        <v>29682</v>
      </c>
      <c r="G1313" s="2" t="s">
        <v>11</v>
      </c>
      <c r="H1313">
        <v>23875.58</v>
      </c>
      <c r="I1313">
        <v>37.962449999999997</v>
      </c>
      <c r="J1313">
        <v>23.687080000000002</v>
      </c>
      <c r="K1313" s="2" t="s">
        <v>28</v>
      </c>
      <c r="L1313">
        <v>664046</v>
      </c>
    </row>
    <row r="1314" spans="1:12" x14ac:dyDescent="0.3">
      <c r="A1314">
        <v>3937</v>
      </c>
      <c r="B1314" s="1">
        <v>42247</v>
      </c>
      <c r="C1314" s="2" t="s">
        <v>37</v>
      </c>
      <c r="D1314" s="2" t="s">
        <v>49</v>
      </c>
      <c r="E1314" s="2" t="s">
        <v>46</v>
      </c>
      <c r="F1314">
        <v>26980</v>
      </c>
      <c r="G1314" s="2" t="s">
        <v>13</v>
      </c>
      <c r="H1314">
        <v>33013.29</v>
      </c>
      <c r="I1314">
        <v>37.962449999999997</v>
      </c>
      <c r="J1314">
        <v>23.687080000000002</v>
      </c>
      <c r="K1314" s="2" t="s">
        <v>28</v>
      </c>
      <c r="L1314">
        <v>664046</v>
      </c>
    </row>
    <row r="1315" spans="1:12" x14ac:dyDescent="0.3">
      <c r="A1315">
        <v>3938</v>
      </c>
      <c r="B1315" s="1">
        <v>42247</v>
      </c>
      <c r="C1315" s="2" t="s">
        <v>37</v>
      </c>
      <c r="D1315" s="2" t="s">
        <v>49</v>
      </c>
      <c r="E1315" s="2" t="s">
        <v>47</v>
      </c>
      <c r="F1315">
        <v>28344</v>
      </c>
      <c r="G1315" s="2" t="s">
        <v>15</v>
      </c>
      <c r="H1315">
        <v>15097.04</v>
      </c>
      <c r="I1315">
        <v>37.962449999999997</v>
      </c>
      <c r="J1315">
        <v>23.687080000000002</v>
      </c>
      <c r="K1315" s="2" t="s">
        <v>28</v>
      </c>
      <c r="L1315">
        <v>664046</v>
      </c>
    </row>
    <row r="1316" spans="1:12" x14ac:dyDescent="0.3">
      <c r="A1316">
        <v>3939</v>
      </c>
      <c r="B1316" s="1">
        <v>42247</v>
      </c>
      <c r="C1316" s="2" t="s">
        <v>37</v>
      </c>
      <c r="D1316" s="2" t="s">
        <v>50</v>
      </c>
      <c r="E1316" s="2" t="s">
        <v>45</v>
      </c>
      <c r="F1316">
        <v>45322</v>
      </c>
      <c r="G1316" s="2" t="s">
        <v>11</v>
      </c>
      <c r="H1316">
        <v>25369.200000000001</v>
      </c>
      <c r="I1316">
        <v>37.962449999999997</v>
      </c>
      <c r="J1316">
        <v>23.687080000000002</v>
      </c>
      <c r="K1316" s="2" t="s">
        <v>28</v>
      </c>
      <c r="L1316">
        <v>664046</v>
      </c>
    </row>
    <row r="1317" spans="1:12" x14ac:dyDescent="0.3">
      <c r="A1317">
        <v>3940</v>
      </c>
      <c r="B1317" s="1">
        <v>42247</v>
      </c>
      <c r="C1317" s="2" t="s">
        <v>37</v>
      </c>
      <c r="D1317" s="2" t="s">
        <v>50</v>
      </c>
      <c r="E1317" s="2" t="s">
        <v>46</v>
      </c>
      <c r="F1317">
        <v>36766</v>
      </c>
      <c r="G1317" s="2" t="s">
        <v>13</v>
      </c>
      <c r="H1317">
        <v>23020.99</v>
      </c>
      <c r="I1317">
        <v>37.962449999999997</v>
      </c>
      <c r="J1317">
        <v>23.687080000000002</v>
      </c>
      <c r="K1317" s="2" t="s">
        <v>28</v>
      </c>
      <c r="L1317">
        <v>664046</v>
      </c>
    </row>
    <row r="1318" spans="1:12" x14ac:dyDescent="0.3">
      <c r="A1318">
        <v>3941</v>
      </c>
      <c r="B1318" s="1">
        <v>42247</v>
      </c>
      <c r="C1318" s="2" t="s">
        <v>37</v>
      </c>
      <c r="D1318" s="2" t="s">
        <v>50</v>
      </c>
      <c r="E1318" s="2" t="s">
        <v>47</v>
      </c>
      <c r="F1318">
        <v>30955</v>
      </c>
      <c r="G1318" s="2" t="s">
        <v>15</v>
      </c>
      <c r="H1318">
        <v>12809.84</v>
      </c>
      <c r="I1318">
        <v>37.962449999999997</v>
      </c>
      <c r="J1318">
        <v>23.687080000000002</v>
      </c>
      <c r="K1318" s="2" t="s">
        <v>28</v>
      </c>
      <c r="L1318">
        <v>664046</v>
      </c>
    </row>
    <row r="1319" spans="1:12" x14ac:dyDescent="0.3">
      <c r="A1319">
        <v>3942</v>
      </c>
      <c r="B1319" s="1">
        <v>42247</v>
      </c>
      <c r="C1319" s="2" t="s">
        <v>37</v>
      </c>
      <c r="D1319" s="2" t="s">
        <v>51</v>
      </c>
      <c r="E1319" s="2" t="s">
        <v>45</v>
      </c>
      <c r="F1319">
        <v>23695</v>
      </c>
      <c r="G1319" s="2" t="s">
        <v>11</v>
      </c>
      <c r="H1319">
        <v>22306.959999999999</v>
      </c>
      <c r="I1319">
        <v>37.962449999999997</v>
      </c>
      <c r="J1319">
        <v>23.687080000000002</v>
      </c>
      <c r="K1319" s="2" t="s">
        <v>28</v>
      </c>
      <c r="L1319">
        <v>664046</v>
      </c>
    </row>
    <row r="1320" spans="1:12" x14ac:dyDescent="0.3">
      <c r="A1320">
        <v>3943</v>
      </c>
      <c r="B1320" s="1">
        <v>42247</v>
      </c>
      <c r="C1320" s="2" t="s">
        <v>37</v>
      </c>
      <c r="D1320" s="2" t="s">
        <v>51</v>
      </c>
      <c r="E1320" s="2" t="s">
        <v>46</v>
      </c>
      <c r="F1320">
        <v>23782</v>
      </c>
      <c r="G1320" s="2" t="s">
        <v>13</v>
      </c>
      <c r="H1320">
        <v>26908.16</v>
      </c>
      <c r="I1320">
        <v>37.962449999999997</v>
      </c>
      <c r="J1320">
        <v>23.687080000000002</v>
      </c>
      <c r="K1320" s="2" t="s">
        <v>28</v>
      </c>
      <c r="L1320">
        <v>664046</v>
      </c>
    </row>
    <row r="1321" spans="1:12" x14ac:dyDescent="0.3">
      <c r="A1321">
        <v>3944</v>
      </c>
      <c r="B1321" s="1">
        <v>42247</v>
      </c>
      <c r="C1321" s="2" t="s">
        <v>37</v>
      </c>
      <c r="D1321" s="2" t="s">
        <v>51</v>
      </c>
      <c r="E1321" s="2" t="s">
        <v>47</v>
      </c>
      <c r="F1321">
        <v>20731</v>
      </c>
      <c r="G1321" s="2" t="s">
        <v>15</v>
      </c>
      <c r="H1321">
        <v>12103.65</v>
      </c>
      <c r="I1321">
        <v>37.962449999999997</v>
      </c>
      <c r="J1321">
        <v>23.687080000000002</v>
      </c>
      <c r="K1321" s="2" t="s">
        <v>28</v>
      </c>
      <c r="L1321">
        <v>664046</v>
      </c>
    </row>
    <row r="1322" spans="1:12" x14ac:dyDescent="0.3">
      <c r="A1322">
        <v>3960</v>
      </c>
      <c r="B1322" s="1">
        <v>42277</v>
      </c>
      <c r="C1322" s="2" t="s">
        <v>33</v>
      </c>
      <c r="D1322" s="2" t="s">
        <v>44</v>
      </c>
      <c r="E1322" s="2" t="s">
        <v>45</v>
      </c>
      <c r="F1322">
        <v>14342</v>
      </c>
      <c r="G1322" s="2" t="s">
        <v>11</v>
      </c>
      <c r="H1322">
        <v>16239.78</v>
      </c>
      <c r="I1322">
        <v>37.97945</v>
      </c>
      <c r="J1322">
        <v>23.71622</v>
      </c>
      <c r="K1322" s="2" t="s">
        <v>28</v>
      </c>
      <c r="L1322">
        <v>664046</v>
      </c>
    </row>
    <row r="1323" spans="1:12" x14ac:dyDescent="0.3">
      <c r="A1323">
        <v>3961</v>
      </c>
      <c r="B1323" s="1">
        <v>42277</v>
      </c>
      <c r="C1323" s="2" t="s">
        <v>33</v>
      </c>
      <c r="D1323" s="2" t="s">
        <v>44</v>
      </c>
      <c r="E1323" s="2" t="s">
        <v>46</v>
      </c>
      <c r="F1323">
        <v>16859</v>
      </c>
      <c r="G1323" s="2" t="s">
        <v>13</v>
      </c>
      <c r="H1323">
        <v>33956.410000000003</v>
      </c>
      <c r="I1323">
        <v>37.97945</v>
      </c>
      <c r="J1323">
        <v>23.71622</v>
      </c>
      <c r="K1323" s="2" t="s">
        <v>28</v>
      </c>
      <c r="L1323">
        <v>664046</v>
      </c>
    </row>
    <row r="1324" spans="1:12" x14ac:dyDescent="0.3">
      <c r="A1324">
        <v>3962</v>
      </c>
      <c r="B1324" s="1">
        <v>42277</v>
      </c>
      <c r="C1324" s="2" t="s">
        <v>33</v>
      </c>
      <c r="D1324" s="2" t="s">
        <v>44</v>
      </c>
      <c r="E1324" s="2" t="s">
        <v>47</v>
      </c>
      <c r="F1324">
        <v>20865</v>
      </c>
      <c r="G1324" s="2" t="s">
        <v>15</v>
      </c>
      <c r="H1324">
        <v>13045.03</v>
      </c>
      <c r="I1324">
        <v>37.97945</v>
      </c>
      <c r="J1324">
        <v>23.71622</v>
      </c>
      <c r="K1324" s="2" t="s">
        <v>28</v>
      </c>
      <c r="L1324">
        <v>664046</v>
      </c>
    </row>
    <row r="1325" spans="1:12" x14ac:dyDescent="0.3">
      <c r="A1325">
        <v>3963</v>
      </c>
      <c r="B1325" s="1">
        <v>42277</v>
      </c>
      <c r="C1325" s="2" t="s">
        <v>33</v>
      </c>
      <c r="D1325" s="2" t="s">
        <v>48</v>
      </c>
      <c r="E1325" s="2" t="s">
        <v>45</v>
      </c>
      <c r="F1325">
        <v>18900</v>
      </c>
      <c r="G1325" s="2" t="s">
        <v>11</v>
      </c>
      <c r="H1325">
        <v>24334.5</v>
      </c>
      <c r="I1325">
        <v>37.97945</v>
      </c>
      <c r="J1325">
        <v>23.71622</v>
      </c>
      <c r="K1325" s="2" t="s">
        <v>28</v>
      </c>
      <c r="L1325">
        <v>664046</v>
      </c>
    </row>
    <row r="1326" spans="1:12" x14ac:dyDescent="0.3">
      <c r="A1326">
        <v>3964</v>
      </c>
      <c r="B1326" s="1">
        <v>42277</v>
      </c>
      <c r="C1326" s="2" t="s">
        <v>33</v>
      </c>
      <c r="D1326" s="2" t="s">
        <v>48</v>
      </c>
      <c r="E1326" s="2" t="s">
        <v>46</v>
      </c>
      <c r="F1326">
        <v>18568</v>
      </c>
      <c r="G1326" s="2" t="s">
        <v>13</v>
      </c>
      <c r="H1326">
        <v>41064.29</v>
      </c>
      <c r="I1326">
        <v>37.97945</v>
      </c>
      <c r="J1326">
        <v>23.71622</v>
      </c>
      <c r="K1326" s="2" t="s">
        <v>28</v>
      </c>
      <c r="L1326">
        <v>664046</v>
      </c>
    </row>
    <row r="1327" spans="1:12" x14ac:dyDescent="0.3">
      <c r="A1327">
        <v>3965</v>
      </c>
      <c r="B1327" s="1">
        <v>42277</v>
      </c>
      <c r="C1327" s="2" t="s">
        <v>33</v>
      </c>
      <c r="D1327" s="2" t="s">
        <v>48</v>
      </c>
      <c r="E1327" s="2" t="s">
        <v>47</v>
      </c>
      <c r="F1327">
        <v>39398</v>
      </c>
      <c r="G1327" s="2" t="s">
        <v>15</v>
      </c>
      <c r="H1327">
        <v>20411.349999999999</v>
      </c>
      <c r="I1327">
        <v>37.97945</v>
      </c>
      <c r="J1327">
        <v>23.71622</v>
      </c>
      <c r="K1327" s="2" t="s">
        <v>28</v>
      </c>
      <c r="L1327">
        <v>664046</v>
      </c>
    </row>
    <row r="1328" spans="1:12" x14ac:dyDescent="0.3">
      <c r="A1328">
        <v>3966</v>
      </c>
      <c r="B1328" s="1">
        <v>42277</v>
      </c>
      <c r="C1328" s="2" t="s">
        <v>33</v>
      </c>
      <c r="D1328" s="2" t="s">
        <v>49</v>
      </c>
      <c r="E1328" s="2" t="s">
        <v>45</v>
      </c>
      <c r="F1328">
        <v>23554</v>
      </c>
      <c r="G1328" s="2" t="s">
        <v>11</v>
      </c>
      <c r="H1328">
        <v>26212.720000000001</v>
      </c>
      <c r="I1328">
        <v>37.97945</v>
      </c>
      <c r="J1328">
        <v>23.71622</v>
      </c>
      <c r="K1328" s="2" t="s">
        <v>28</v>
      </c>
      <c r="L1328">
        <v>664046</v>
      </c>
    </row>
    <row r="1329" spans="1:12" x14ac:dyDescent="0.3">
      <c r="A1329">
        <v>3967</v>
      </c>
      <c r="B1329" s="1">
        <v>42277</v>
      </c>
      <c r="C1329" s="2" t="s">
        <v>33</v>
      </c>
      <c r="D1329" s="2" t="s">
        <v>49</v>
      </c>
      <c r="E1329" s="2" t="s">
        <v>46</v>
      </c>
      <c r="F1329">
        <v>35231</v>
      </c>
      <c r="G1329" s="2" t="s">
        <v>13</v>
      </c>
      <c r="H1329">
        <v>41208.31</v>
      </c>
      <c r="I1329">
        <v>37.97945</v>
      </c>
      <c r="J1329">
        <v>23.71622</v>
      </c>
      <c r="K1329" s="2" t="s">
        <v>28</v>
      </c>
      <c r="L1329">
        <v>664046</v>
      </c>
    </row>
    <row r="1330" spans="1:12" x14ac:dyDescent="0.3">
      <c r="A1330">
        <v>3968</v>
      </c>
      <c r="B1330" s="1">
        <v>42277</v>
      </c>
      <c r="C1330" s="2" t="s">
        <v>33</v>
      </c>
      <c r="D1330" s="2" t="s">
        <v>49</v>
      </c>
      <c r="E1330" s="2" t="s">
        <v>47</v>
      </c>
      <c r="F1330">
        <v>37365</v>
      </c>
      <c r="G1330" s="2" t="s">
        <v>15</v>
      </c>
      <c r="H1330">
        <v>19492.91</v>
      </c>
      <c r="I1330">
        <v>37.97945</v>
      </c>
      <c r="J1330">
        <v>23.71622</v>
      </c>
      <c r="K1330" s="2" t="s">
        <v>28</v>
      </c>
      <c r="L1330">
        <v>664046</v>
      </c>
    </row>
    <row r="1331" spans="1:12" x14ac:dyDescent="0.3">
      <c r="A1331">
        <v>3969</v>
      </c>
      <c r="B1331" s="1">
        <v>42277</v>
      </c>
      <c r="C1331" s="2" t="s">
        <v>33</v>
      </c>
      <c r="D1331" s="2" t="s">
        <v>50</v>
      </c>
      <c r="E1331" s="2" t="s">
        <v>45</v>
      </c>
      <c r="F1331">
        <v>20328</v>
      </c>
      <c r="G1331" s="2" t="s">
        <v>11</v>
      </c>
      <c r="H1331">
        <v>16012.33</v>
      </c>
      <c r="I1331">
        <v>37.97945</v>
      </c>
      <c r="J1331">
        <v>23.71622</v>
      </c>
      <c r="K1331" s="2" t="s">
        <v>28</v>
      </c>
      <c r="L1331">
        <v>664046</v>
      </c>
    </row>
    <row r="1332" spans="1:12" x14ac:dyDescent="0.3">
      <c r="A1332">
        <v>3970</v>
      </c>
      <c r="B1332" s="1">
        <v>42277</v>
      </c>
      <c r="C1332" s="2" t="s">
        <v>33</v>
      </c>
      <c r="D1332" s="2" t="s">
        <v>50</v>
      </c>
      <c r="E1332" s="2" t="s">
        <v>46</v>
      </c>
      <c r="F1332">
        <v>23802</v>
      </c>
      <c r="G1332" s="2" t="s">
        <v>13</v>
      </c>
      <c r="H1332">
        <v>32207.8</v>
      </c>
      <c r="I1332">
        <v>37.97945</v>
      </c>
      <c r="J1332">
        <v>23.71622</v>
      </c>
      <c r="K1332" s="2" t="s">
        <v>28</v>
      </c>
      <c r="L1332">
        <v>664046</v>
      </c>
    </row>
    <row r="1333" spans="1:12" x14ac:dyDescent="0.3">
      <c r="A1333">
        <v>3971</v>
      </c>
      <c r="B1333" s="1">
        <v>42277</v>
      </c>
      <c r="C1333" s="2" t="s">
        <v>33</v>
      </c>
      <c r="D1333" s="2" t="s">
        <v>50</v>
      </c>
      <c r="E1333" s="2" t="s">
        <v>47</v>
      </c>
      <c r="F1333">
        <v>48293</v>
      </c>
      <c r="G1333" s="2" t="s">
        <v>15</v>
      </c>
      <c r="H1333">
        <v>15754.77</v>
      </c>
      <c r="I1333">
        <v>37.97945</v>
      </c>
      <c r="J1333">
        <v>23.71622</v>
      </c>
      <c r="K1333" s="2" t="s">
        <v>28</v>
      </c>
      <c r="L1333">
        <v>664046</v>
      </c>
    </row>
    <row r="1334" spans="1:12" x14ac:dyDescent="0.3">
      <c r="A1334">
        <v>3972</v>
      </c>
      <c r="B1334" s="1">
        <v>42277</v>
      </c>
      <c r="C1334" s="2" t="s">
        <v>33</v>
      </c>
      <c r="D1334" s="2" t="s">
        <v>51</v>
      </c>
      <c r="E1334" s="2" t="s">
        <v>45</v>
      </c>
      <c r="F1334">
        <v>20461</v>
      </c>
      <c r="G1334" s="2" t="s">
        <v>11</v>
      </c>
      <c r="H1334">
        <v>20572.38</v>
      </c>
      <c r="I1334">
        <v>37.97945</v>
      </c>
      <c r="J1334">
        <v>23.71622</v>
      </c>
      <c r="K1334" s="2" t="s">
        <v>28</v>
      </c>
      <c r="L1334">
        <v>664046</v>
      </c>
    </row>
    <row r="1335" spans="1:12" x14ac:dyDescent="0.3">
      <c r="A1335">
        <v>3973</v>
      </c>
      <c r="B1335" s="1">
        <v>42277</v>
      </c>
      <c r="C1335" s="2" t="s">
        <v>33</v>
      </c>
      <c r="D1335" s="2" t="s">
        <v>51</v>
      </c>
      <c r="E1335" s="2" t="s">
        <v>46</v>
      </c>
      <c r="F1335">
        <v>24569</v>
      </c>
      <c r="G1335" s="2" t="s">
        <v>13</v>
      </c>
      <c r="H1335">
        <v>29749.25</v>
      </c>
      <c r="I1335">
        <v>37.97945</v>
      </c>
      <c r="J1335">
        <v>23.71622</v>
      </c>
      <c r="K1335" s="2" t="s">
        <v>28</v>
      </c>
      <c r="L1335">
        <v>664046</v>
      </c>
    </row>
    <row r="1336" spans="1:12" x14ac:dyDescent="0.3">
      <c r="A1336">
        <v>3974</v>
      </c>
      <c r="B1336" s="1">
        <v>42277</v>
      </c>
      <c r="C1336" s="2" t="s">
        <v>33</v>
      </c>
      <c r="D1336" s="2" t="s">
        <v>51</v>
      </c>
      <c r="E1336" s="2" t="s">
        <v>47</v>
      </c>
      <c r="F1336">
        <v>18137</v>
      </c>
      <c r="G1336" s="2" t="s">
        <v>15</v>
      </c>
      <c r="H1336">
        <v>12521.48</v>
      </c>
      <c r="I1336">
        <v>37.97945</v>
      </c>
      <c r="J1336">
        <v>23.71622</v>
      </c>
      <c r="K1336" s="2" t="s">
        <v>28</v>
      </c>
      <c r="L1336">
        <v>664046</v>
      </c>
    </row>
    <row r="1337" spans="1:12" x14ac:dyDescent="0.3">
      <c r="A1337">
        <v>4020</v>
      </c>
      <c r="B1337" s="1">
        <v>42277</v>
      </c>
      <c r="C1337" s="2" t="s">
        <v>37</v>
      </c>
      <c r="D1337" s="2" t="s">
        <v>44</v>
      </c>
      <c r="E1337" s="2" t="s">
        <v>45</v>
      </c>
      <c r="F1337">
        <v>7210</v>
      </c>
      <c r="G1337" s="2" t="s">
        <v>11</v>
      </c>
      <c r="H1337">
        <v>12046.37</v>
      </c>
      <c r="I1337">
        <v>37.962449999999997</v>
      </c>
      <c r="J1337">
        <v>23.687080000000002</v>
      </c>
      <c r="K1337" s="2" t="s">
        <v>28</v>
      </c>
      <c r="L1337">
        <v>664046</v>
      </c>
    </row>
    <row r="1338" spans="1:12" x14ac:dyDescent="0.3">
      <c r="A1338">
        <v>4021</v>
      </c>
      <c r="B1338" s="1">
        <v>42277</v>
      </c>
      <c r="C1338" s="2" t="s">
        <v>37</v>
      </c>
      <c r="D1338" s="2" t="s">
        <v>44</v>
      </c>
      <c r="E1338" s="2" t="s">
        <v>46</v>
      </c>
      <c r="F1338">
        <v>5652</v>
      </c>
      <c r="G1338" s="2" t="s">
        <v>13</v>
      </c>
      <c r="H1338">
        <v>21505.32</v>
      </c>
      <c r="I1338">
        <v>37.962449999999997</v>
      </c>
      <c r="J1338">
        <v>23.687080000000002</v>
      </c>
      <c r="K1338" s="2" t="s">
        <v>28</v>
      </c>
      <c r="L1338">
        <v>664046</v>
      </c>
    </row>
    <row r="1339" spans="1:12" x14ac:dyDescent="0.3">
      <c r="A1339">
        <v>4022</v>
      </c>
      <c r="B1339" s="1">
        <v>42277</v>
      </c>
      <c r="C1339" s="2" t="s">
        <v>37</v>
      </c>
      <c r="D1339" s="2" t="s">
        <v>44</v>
      </c>
      <c r="E1339" s="2" t="s">
        <v>47</v>
      </c>
      <c r="F1339">
        <v>14973</v>
      </c>
      <c r="G1339" s="2" t="s">
        <v>15</v>
      </c>
      <c r="H1339">
        <v>11768.17</v>
      </c>
      <c r="I1339">
        <v>37.962449999999997</v>
      </c>
      <c r="J1339">
        <v>23.687080000000002</v>
      </c>
      <c r="K1339" s="2" t="s">
        <v>28</v>
      </c>
      <c r="L1339">
        <v>664046</v>
      </c>
    </row>
    <row r="1340" spans="1:12" x14ac:dyDescent="0.3">
      <c r="A1340">
        <v>4023</v>
      </c>
      <c r="B1340" s="1">
        <v>42277</v>
      </c>
      <c r="C1340" s="2" t="s">
        <v>37</v>
      </c>
      <c r="D1340" s="2" t="s">
        <v>48</v>
      </c>
      <c r="E1340" s="2" t="s">
        <v>45</v>
      </c>
      <c r="F1340">
        <v>14440</v>
      </c>
      <c r="G1340" s="2" t="s">
        <v>11</v>
      </c>
      <c r="H1340">
        <v>18245.59</v>
      </c>
      <c r="I1340">
        <v>37.962449999999997</v>
      </c>
      <c r="J1340">
        <v>23.687080000000002</v>
      </c>
      <c r="K1340" s="2" t="s">
        <v>28</v>
      </c>
      <c r="L1340">
        <v>664046</v>
      </c>
    </row>
    <row r="1341" spans="1:12" x14ac:dyDescent="0.3">
      <c r="A1341">
        <v>4024</v>
      </c>
      <c r="B1341" s="1">
        <v>42277</v>
      </c>
      <c r="C1341" s="2" t="s">
        <v>37</v>
      </c>
      <c r="D1341" s="2" t="s">
        <v>48</v>
      </c>
      <c r="E1341" s="2" t="s">
        <v>46</v>
      </c>
      <c r="F1341">
        <v>16153</v>
      </c>
      <c r="G1341" s="2" t="s">
        <v>13</v>
      </c>
      <c r="H1341">
        <v>31941.31</v>
      </c>
      <c r="I1341">
        <v>37.962449999999997</v>
      </c>
      <c r="J1341">
        <v>23.687080000000002</v>
      </c>
      <c r="K1341" s="2" t="s">
        <v>28</v>
      </c>
      <c r="L1341">
        <v>664046</v>
      </c>
    </row>
    <row r="1342" spans="1:12" x14ac:dyDescent="0.3">
      <c r="A1342">
        <v>4025</v>
      </c>
      <c r="B1342" s="1">
        <v>42277</v>
      </c>
      <c r="C1342" s="2" t="s">
        <v>37</v>
      </c>
      <c r="D1342" s="2" t="s">
        <v>48</v>
      </c>
      <c r="E1342" s="2" t="s">
        <v>47</v>
      </c>
      <c r="F1342">
        <v>26855</v>
      </c>
      <c r="G1342" s="2" t="s">
        <v>15</v>
      </c>
      <c r="H1342">
        <v>17716.7</v>
      </c>
      <c r="I1342">
        <v>37.962449999999997</v>
      </c>
      <c r="J1342">
        <v>23.687080000000002</v>
      </c>
      <c r="K1342" s="2" t="s">
        <v>28</v>
      </c>
      <c r="L1342">
        <v>664046</v>
      </c>
    </row>
    <row r="1343" spans="1:12" x14ac:dyDescent="0.3">
      <c r="A1343">
        <v>4026</v>
      </c>
      <c r="B1343" s="1">
        <v>42277</v>
      </c>
      <c r="C1343" s="2" t="s">
        <v>37</v>
      </c>
      <c r="D1343" s="2" t="s">
        <v>49</v>
      </c>
      <c r="E1343" s="2" t="s">
        <v>45</v>
      </c>
      <c r="F1343">
        <v>25254</v>
      </c>
      <c r="G1343" s="2" t="s">
        <v>11</v>
      </c>
      <c r="H1343">
        <v>22184.06</v>
      </c>
      <c r="I1343">
        <v>37.962449999999997</v>
      </c>
      <c r="J1343">
        <v>23.687080000000002</v>
      </c>
      <c r="K1343" s="2" t="s">
        <v>28</v>
      </c>
      <c r="L1343">
        <v>664046</v>
      </c>
    </row>
    <row r="1344" spans="1:12" x14ac:dyDescent="0.3">
      <c r="A1344">
        <v>4027</v>
      </c>
      <c r="B1344" s="1">
        <v>42277</v>
      </c>
      <c r="C1344" s="2" t="s">
        <v>37</v>
      </c>
      <c r="D1344" s="2" t="s">
        <v>49</v>
      </c>
      <c r="E1344" s="2" t="s">
        <v>46</v>
      </c>
      <c r="F1344">
        <v>15994</v>
      </c>
      <c r="G1344" s="2" t="s">
        <v>13</v>
      </c>
      <c r="H1344">
        <v>31731.05</v>
      </c>
      <c r="I1344">
        <v>37.962449999999997</v>
      </c>
      <c r="J1344">
        <v>23.687080000000002</v>
      </c>
      <c r="K1344" s="2" t="s">
        <v>28</v>
      </c>
      <c r="L1344">
        <v>664046</v>
      </c>
    </row>
    <row r="1345" spans="1:12" x14ac:dyDescent="0.3">
      <c r="A1345">
        <v>4028</v>
      </c>
      <c r="B1345" s="1">
        <v>42277</v>
      </c>
      <c r="C1345" s="2" t="s">
        <v>37</v>
      </c>
      <c r="D1345" s="2" t="s">
        <v>49</v>
      </c>
      <c r="E1345" s="2" t="s">
        <v>47</v>
      </c>
      <c r="F1345">
        <v>46907</v>
      </c>
      <c r="G1345" s="2" t="s">
        <v>15</v>
      </c>
      <c r="H1345">
        <v>18998.509999999998</v>
      </c>
      <c r="I1345">
        <v>37.962449999999997</v>
      </c>
      <c r="J1345">
        <v>23.687080000000002</v>
      </c>
      <c r="K1345" s="2" t="s">
        <v>28</v>
      </c>
      <c r="L1345">
        <v>664046</v>
      </c>
    </row>
    <row r="1346" spans="1:12" x14ac:dyDescent="0.3">
      <c r="A1346">
        <v>4029</v>
      </c>
      <c r="B1346" s="1">
        <v>42277</v>
      </c>
      <c r="C1346" s="2" t="s">
        <v>37</v>
      </c>
      <c r="D1346" s="2" t="s">
        <v>50</v>
      </c>
      <c r="E1346" s="2" t="s">
        <v>45</v>
      </c>
      <c r="F1346">
        <v>37514</v>
      </c>
      <c r="G1346" s="2" t="s">
        <v>11</v>
      </c>
      <c r="H1346">
        <v>21591.22</v>
      </c>
      <c r="I1346">
        <v>37.962449999999997</v>
      </c>
      <c r="J1346">
        <v>23.687080000000002</v>
      </c>
      <c r="K1346" s="2" t="s">
        <v>28</v>
      </c>
      <c r="L1346">
        <v>664046</v>
      </c>
    </row>
    <row r="1347" spans="1:12" x14ac:dyDescent="0.3">
      <c r="A1347">
        <v>4030</v>
      </c>
      <c r="B1347" s="1">
        <v>42277</v>
      </c>
      <c r="C1347" s="2" t="s">
        <v>37</v>
      </c>
      <c r="D1347" s="2" t="s">
        <v>50</v>
      </c>
      <c r="E1347" s="2" t="s">
        <v>46</v>
      </c>
      <c r="F1347">
        <v>21890</v>
      </c>
      <c r="G1347" s="2" t="s">
        <v>13</v>
      </c>
      <c r="H1347">
        <v>25181.07</v>
      </c>
      <c r="I1347">
        <v>37.962449999999997</v>
      </c>
      <c r="J1347">
        <v>23.687080000000002</v>
      </c>
      <c r="K1347" s="2" t="s">
        <v>28</v>
      </c>
      <c r="L1347">
        <v>664046</v>
      </c>
    </row>
    <row r="1348" spans="1:12" x14ac:dyDescent="0.3">
      <c r="A1348">
        <v>4031</v>
      </c>
      <c r="B1348" s="1">
        <v>42277</v>
      </c>
      <c r="C1348" s="2" t="s">
        <v>37</v>
      </c>
      <c r="D1348" s="2" t="s">
        <v>50</v>
      </c>
      <c r="E1348" s="2" t="s">
        <v>47</v>
      </c>
      <c r="F1348">
        <v>12293</v>
      </c>
      <c r="G1348" s="2" t="s">
        <v>15</v>
      </c>
      <c r="H1348">
        <v>5839.03</v>
      </c>
      <c r="I1348">
        <v>37.962449999999997</v>
      </c>
      <c r="J1348">
        <v>23.687080000000002</v>
      </c>
      <c r="K1348" s="2" t="s">
        <v>28</v>
      </c>
      <c r="L1348">
        <v>664046</v>
      </c>
    </row>
    <row r="1349" spans="1:12" x14ac:dyDescent="0.3">
      <c r="A1349">
        <v>4032</v>
      </c>
      <c r="B1349" s="1">
        <v>42277</v>
      </c>
      <c r="C1349" s="2" t="s">
        <v>37</v>
      </c>
      <c r="D1349" s="2" t="s">
        <v>51</v>
      </c>
      <c r="E1349" s="2" t="s">
        <v>45</v>
      </c>
      <c r="F1349">
        <v>10431</v>
      </c>
      <c r="G1349" s="2" t="s">
        <v>11</v>
      </c>
      <c r="H1349">
        <v>13045.74</v>
      </c>
      <c r="I1349">
        <v>37.962449999999997</v>
      </c>
      <c r="J1349">
        <v>23.687080000000002</v>
      </c>
      <c r="K1349" s="2" t="s">
        <v>28</v>
      </c>
      <c r="L1349">
        <v>664046</v>
      </c>
    </row>
    <row r="1350" spans="1:12" x14ac:dyDescent="0.3">
      <c r="A1350">
        <v>4033</v>
      </c>
      <c r="B1350" s="1">
        <v>42277</v>
      </c>
      <c r="C1350" s="2" t="s">
        <v>37</v>
      </c>
      <c r="D1350" s="2" t="s">
        <v>51</v>
      </c>
      <c r="E1350" s="2" t="s">
        <v>46</v>
      </c>
      <c r="F1350">
        <v>11306</v>
      </c>
      <c r="G1350" s="2" t="s">
        <v>13</v>
      </c>
      <c r="H1350">
        <v>27018.58</v>
      </c>
      <c r="I1350">
        <v>37.962449999999997</v>
      </c>
      <c r="J1350">
        <v>23.687080000000002</v>
      </c>
      <c r="K1350" s="2" t="s">
        <v>28</v>
      </c>
      <c r="L1350">
        <v>664046</v>
      </c>
    </row>
    <row r="1351" spans="1:12" x14ac:dyDescent="0.3">
      <c r="A1351">
        <v>4034</v>
      </c>
      <c r="B1351" s="1">
        <v>42277</v>
      </c>
      <c r="C1351" s="2" t="s">
        <v>37</v>
      </c>
      <c r="D1351" s="2" t="s">
        <v>51</v>
      </c>
      <c r="E1351" s="2" t="s">
        <v>47</v>
      </c>
      <c r="F1351">
        <v>21453</v>
      </c>
      <c r="G1351" s="2" t="s">
        <v>15</v>
      </c>
      <c r="H1351">
        <v>10772.58</v>
      </c>
      <c r="I1351">
        <v>37.962449999999997</v>
      </c>
      <c r="J1351">
        <v>23.687080000000002</v>
      </c>
      <c r="K1351" s="2" t="s">
        <v>28</v>
      </c>
      <c r="L1351">
        <v>664046</v>
      </c>
    </row>
    <row r="1352" spans="1:12" x14ac:dyDescent="0.3">
      <c r="A1352">
        <v>4050</v>
      </c>
      <c r="B1352" s="1">
        <v>42308</v>
      </c>
      <c r="C1352" s="2" t="s">
        <v>33</v>
      </c>
      <c r="D1352" s="2" t="s">
        <v>44</v>
      </c>
      <c r="E1352" s="2" t="s">
        <v>45</v>
      </c>
      <c r="F1352">
        <v>10163</v>
      </c>
      <c r="G1352" s="2" t="s">
        <v>11</v>
      </c>
      <c r="H1352">
        <v>14744.16</v>
      </c>
      <c r="I1352">
        <v>37.97945</v>
      </c>
      <c r="J1352">
        <v>23.71622</v>
      </c>
      <c r="K1352" s="2" t="s">
        <v>28</v>
      </c>
      <c r="L1352">
        <v>664046</v>
      </c>
    </row>
    <row r="1353" spans="1:12" x14ac:dyDescent="0.3">
      <c r="A1353">
        <v>4051</v>
      </c>
      <c r="B1353" s="1">
        <v>42308</v>
      </c>
      <c r="C1353" s="2" t="s">
        <v>33</v>
      </c>
      <c r="D1353" s="2" t="s">
        <v>44</v>
      </c>
      <c r="E1353" s="2" t="s">
        <v>46</v>
      </c>
      <c r="F1353">
        <v>6568</v>
      </c>
      <c r="G1353" s="2" t="s">
        <v>13</v>
      </c>
      <c r="H1353">
        <v>25632.61</v>
      </c>
      <c r="I1353">
        <v>37.97945</v>
      </c>
      <c r="J1353">
        <v>23.71622</v>
      </c>
      <c r="K1353" s="2" t="s">
        <v>28</v>
      </c>
      <c r="L1353">
        <v>664046</v>
      </c>
    </row>
    <row r="1354" spans="1:12" x14ac:dyDescent="0.3">
      <c r="A1354">
        <v>4052</v>
      </c>
      <c r="B1354" s="1">
        <v>42308</v>
      </c>
      <c r="C1354" s="2" t="s">
        <v>33</v>
      </c>
      <c r="D1354" s="2" t="s">
        <v>44</v>
      </c>
      <c r="E1354" s="2" t="s">
        <v>47</v>
      </c>
      <c r="F1354">
        <v>11435</v>
      </c>
      <c r="G1354" s="2" t="s">
        <v>15</v>
      </c>
      <c r="H1354">
        <v>10490.62</v>
      </c>
      <c r="I1354">
        <v>37.97945</v>
      </c>
      <c r="J1354">
        <v>23.71622</v>
      </c>
      <c r="K1354" s="2" t="s">
        <v>28</v>
      </c>
      <c r="L1354">
        <v>664046</v>
      </c>
    </row>
    <row r="1355" spans="1:12" x14ac:dyDescent="0.3">
      <c r="A1355">
        <v>4053</v>
      </c>
      <c r="B1355" s="1">
        <v>42308</v>
      </c>
      <c r="C1355" s="2" t="s">
        <v>33</v>
      </c>
      <c r="D1355" s="2" t="s">
        <v>48</v>
      </c>
      <c r="E1355" s="2" t="s">
        <v>45</v>
      </c>
      <c r="F1355">
        <v>28792</v>
      </c>
      <c r="G1355" s="2" t="s">
        <v>11</v>
      </c>
      <c r="H1355">
        <v>25029.68</v>
      </c>
      <c r="I1355">
        <v>37.97945</v>
      </c>
      <c r="J1355">
        <v>23.71622</v>
      </c>
      <c r="K1355" s="2" t="s">
        <v>28</v>
      </c>
      <c r="L1355">
        <v>664046</v>
      </c>
    </row>
    <row r="1356" spans="1:12" x14ac:dyDescent="0.3">
      <c r="A1356">
        <v>4054</v>
      </c>
      <c r="B1356" s="1">
        <v>42308</v>
      </c>
      <c r="C1356" s="2" t="s">
        <v>33</v>
      </c>
      <c r="D1356" s="2" t="s">
        <v>48</v>
      </c>
      <c r="E1356" s="2" t="s">
        <v>46</v>
      </c>
      <c r="F1356">
        <v>18105</v>
      </c>
      <c r="G1356" s="2" t="s">
        <v>13</v>
      </c>
      <c r="H1356">
        <v>33262.980000000003</v>
      </c>
      <c r="I1356">
        <v>37.97945</v>
      </c>
      <c r="J1356">
        <v>23.71622</v>
      </c>
      <c r="K1356" s="2" t="s">
        <v>28</v>
      </c>
      <c r="L1356">
        <v>664046</v>
      </c>
    </row>
    <row r="1357" spans="1:12" x14ac:dyDescent="0.3">
      <c r="A1357">
        <v>4055</v>
      </c>
      <c r="B1357" s="1">
        <v>42308</v>
      </c>
      <c r="C1357" s="2" t="s">
        <v>33</v>
      </c>
      <c r="D1357" s="2" t="s">
        <v>48</v>
      </c>
      <c r="E1357" s="2" t="s">
        <v>47</v>
      </c>
      <c r="F1357">
        <v>30016</v>
      </c>
      <c r="G1357" s="2" t="s">
        <v>15</v>
      </c>
      <c r="H1357">
        <v>17189.55</v>
      </c>
      <c r="I1357">
        <v>37.97945</v>
      </c>
      <c r="J1357">
        <v>23.71622</v>
      </c>
      <c r="K1357" s="2" t="s">
        <v>28</v>
      </c>
      <c r="L1357">
        <v>664046</v>
      </c>
    </row>
    <row r="1358" spans="1:12" x14ac:dyDescent="0.3">
      <c r="A1358">
        <v>4056</v>
      </c>
      <c r="B1358" s="1">
        <v>42308</v>
      </c>
      <c r="C1358" s="2" t="s">
        <v>33</v>
      </c>
      <c r="D1358" s="2" t="s">
        <v>49</v>
      </c>
      <c r="E1358" s="2" t="s">
        <v>45</v>
      </c>
      <c r="F1358">
        <v>19024</v>
      </c>
      <c r="G1358" s="2" t="s">
        <v>11</v>
      </c>
      <c r="H1358">
        <v>19432.77</v>
      </c>
      <c r="I1358">
        <v>37.97945</v>
      </c>
      <c r="J1358">
        <v>23.71622</v>
      </c>
      <c r="K1358" s="2" t="s">
        <v>28</v>
      </c>
      <c r="L1358">
        <v>664046</v>
      </c>
    </row>
    <row r="1359" spans="1:12" x14ac:dyDescent="0.3">
      <c r="A1359">
        <v>4057</v>
      </c>
      <c r="B1359" s="1">
        <v>42308</v>
      </c>
      <c r="C1359" s="2" t="s">
        <v>33</v>
      </c>
      <c r="D1359" s="2" t="s">
        <v>49</v>
      </c>
      <c r="E1359" s="2" t="s">
        <v>46</v>
      </c>
      <c r="F1359">
        <v>20771</v>
      </c>
      <c r="G1359" s="2" t="s">
        <v>13</v>
      </c>
      <c r="H1359">
        <v>37165.53</v>
      </c>
      <c r="I1359">
        <v>37.97945</v>
      </c>
      <c r="J1359">
        <v>23.71622</v>
      </c>
      <c r="K1359" s="2" t="s">
        <v>28</v>
      </c>
      <c r="L1359">
        <v>664046</v>
      </c>
    </row>
    <row r="1360" spans="1:12" x14ac:dyDescent="0.3">
      <c r="A1360">
        <v>4058</v>
      </c>
      <c r="B1360" s="1">
        <v>42308</v>
      </c>
      <c r="C1360" s="2" t="s">
        <v>33</v>
      </c>
      <c r="D1360" s="2" t="s">
        <v>49</v>
      </c>
      <c r="E1360" s="2" t="s">
        <v>47</v>
      </c>
      <c r="F1360">
        <v>14076</v>
      </c>
      <c r="G1360" s="2" t="s">
        <v>15</v>
      </c>
      <c r="H1360">
        <v>9234</v>
      </c>
      <c r="I1360">
        <v>37.97945</v>
      </c>
      <c r="J1360">
        <v>23.71622</v>
      </c>
      <c r="K1360" s="2" t="s">
        <v>28</v>
      </c>
      <c r="L1360">
        <v>664046</v>
      </c>
    </row>
    <row r="1361" spans="1:12" x14ac:dyDescent="0.3">
      <c r="A1361">
        <v>4059</v>
      </c>
      <c r="B1361" s="1">
        <v>42308</v>
      </c>
      <c r="C1361" s="2" t="s">
        <v>33</v>
      </c>
      <c r="D1361" s="2" t="s">
        <v>50</v>
      </c>
      <c r="E1361" s="2" t="s">
        <v>45</v>
      </c>
      <c r="F1361">
        <v>58570</v>
      </c>
      <c r="G1361" s="2" t="s">
        <v>11</v>
      </c>
      <c r="H1361">
        <v>31315.26</v>
      </c>
      <c r="I1361">
        <v>37.97945</v>
      </c>
      <c r="J1361">
        <v>23.71622</v>
      </c>
      <c r="K1361" s="2" t="s">
        <v>28</v>
      </c>
      <c r="L1361">
        <v>664046</v>
      </c>
    </row>
    <row r="1362" spans="1:12" x14ac:dyDescent="0.3">
      <c r="A1362">
        <v>4060</v>
      </c>
      <c r="B1362" s="1">
        <v>42308</v>
      </c>
      <c r="C1362" s="2" t="s">
        <v>33</v>
      </c>
      <c r="D1362" s="2" t="s">
        <v>50</v>
      </c>
      <c r="E1362" s="2" t="s">
        <v>46</v>
      </c>
      <c r="F1362">
        <v>29927</v>
      </c>
      <c r="G1362" s="2" t="s">
        <v>13</v>
      </c>
      <c r="H1362">
        <v>27959.279999999999</v>
      </c>
      <c r="I1362">
        <v>37.97945</v>
      </c>
      <c r="J1362">
        <v>23.71622</v>
      </c>
      <c r="K1362" s="2" t="s">
        <v>28</v>
      </c>
      <c r="L1362">
        <v>664046</v>
      </c>
    </row>
    <row r="1363" spans="1:12" x14ac:dyDescent="0.3">
      <c r="A1363">
        <v>4061</v>
      </c>
      <c r="B1363" s="1">
        <v>42308</v>
      </c>
      <c r="C1363" s="2" t="s">
        <v>33</v>
      </c>
      <c r="D1363" s="2" t="s">
        <v>50</v>
      </c>
      <c r="E1363" s="2" t="s">
        <v>47</v>
      </c>
      <c r="F1363">
        <v>31284</v>
      </c>
      <c r="G1363" s="2" t="s">
        <v>15</v>
      </c>
      <c r="H1363">
        <v>12764.53</v>
      </c>
      <c r="I1363">
        <v>37.97945</v>
      </c>
      <c r="J1363">
        <v>23.71622</v>
      </c>
      <c r="K1363" s="2" t="s">
        <v>28</v>
      </c>
      <c r="L1363">
        <v>664046</v>
      </c>
    </row>
    <row r="1364" spans="1:12" x14ac:dyDescent="0.3">
      <c r="A1364">
        <v>4062</v>
      </c>
      <c r="B1364" s="1">
        <v>42308</v>
      </c>
      <c r="C1364" s="2" t="s">
        <v>33</v>
      </c>
      <c r="D1364" s="2" t="s">
        <v>51</v>
      </c>
      <c r="E1364" s="2" t="s">
        <v>45</v>
      </c>
      <c r="F1364">
        <v>13541</v>
      </c>
      <c r="G1364" s="2" t="s">
        <v>11</v>
      </c>
      <c r="H1364">
        <v>13794.14</v>
      </c>
      <c r="I1364">
        <v>37.97945</v>
      </c>
      <c r="J1364">
        <v>23.71622</v>
      </c>
      <c r="K1364" s="2" t="s">
        <v>28</v>
      </c>
      <c r="L1364">
        <v>664046</v>
      </c>
    </row>
    <row r="1365" spans="1:12" x14ac:dyDescent="0.3">
      <c r="A1365">
        <v>4063</v>
      </c>
      <c r="B1365" s="1">
        <v>42308</v>
      </c>
      <c r="C1365" s="2" t="s">
        <v>33</v>
      </c>
      <c r="D1365" s="2" t="s">
        <v>51</v>
      </c>
      <c r="E1365" s="2" t="s">
        <v>46</v>
      </c>
      <c r="F1365">
        <v>8080</v>
      </c>
      <c r="G1365" s="2" t="s">
        <v>13</v>
      </c>
      <c r="H1365">
        <v>22446.12</v>
      </c>
      <c r="I1365">
        <v>37.97945</v>
      </c>
      <c r="J1365">
        <v>23.71622</v>
      </c>
      <c r="K1365" s="2" t="s">
        <v>28</v>
      </c>
      <c r="L1365">
        <v>664046</v>
      </c>
    </row>
    <row r="1366" spans="1:12" x14ac:dyDescent="0.3">
      <c r="A1366">
        <v>4064</v>
      </c>
      <c r="B1366" s="1">
        <v>42308</v>
      </c>
      <c r="C1366" s="2" t="s">
        <v>33</v>
      </c>
      <c r="D1366" s="2" t="s">
        <v>51</v>
      </c>
      <c r="E1366" s="2" t="s">
        <v>47</v>
      </c>
      <c r="F1366">
        <v>18230</v>
      </c>
      <c r="G1366" s="2" t="s">
        <v>15</v>
      </c>
      <c r="H1366">
        <v>11144.61</v>
      </c>
      <c r="I1366">
        <v>37.97945</v>
      </c>
      <c r="J1366">
        <v>23.71622</v>
      </c>
      <c r="K1366" s="2" t="s">
        <v>28</v>
      </c>
      <c r="L1366">
        <v>664046</v>
      </c>
    </row>
    <row r="1367" spans="1:12" x14ac:dyDescent="0.3">
      <c r="A1367">
        <v>4110</v>
      </c>
      <c r="B1367" s="1">
        <v>42308</v>
      </c>
      <c r="C1367" s="2" t="s">
        <v>37</v>
      </c>
      <c r="D1367" s="2" t="s">
        <v>44</v>
      </c>
      <c r="E1367" s="2" t="s">
        <v>45</v>
      </c>
      <c r="F1367">
        <v>15101</v>
      </c>
      <c r="G1367" s="2" t="s">
        <v>11</v>
      </c>
      <c r="H1367">
        <v>11839.93</v>
      </c>
      <c r="I1367">
        <v>37.962449999999997</v>
      </c>
      <c r="J1367">
        <v>23.687080000000002</v>
      </c>
      <c r="K1367" s="2" t="s">
        <v>28</v>
      </c>
      <c r="L1367">
        <v>664046</v>
      </c>
    </row>
    <row r="1368" spans="1:12" x14ac:dyDescent="0.3">
      <c r="A1368">
        <v>4111</v>
      </c>
      <c r="B1368" s="1">
        <v>42308</v>
      </c>
      <c r="C1368" s="2" t="s">
        <v>37</v>
      </c>
      <c r="D1368" s="2" t="s">
        <v>44</v>
      </c>
      <c r="E1368" s="2" t="s">
        <v>46</v>
      </c>
      <c r="F1368">
        <v>9888</v>
      </c>
      <c r="G1368" s="2" t="s">
        <v>13</v>
      </c>
      <c r="H1368">
        <v>23104.54</v>
      </c>
      <c r="I1368">
        <v>37.962449999999997</v>
      </c>
      <c r="J1368">
        <v>23.687080000000002</v>
      </c>
      <c r="K1368" s="2" t="s">
        <v>28</v>
      </c>
      <c r="L1368">
        <v>664046</v>
      </c>
    </row>
    <row r="1369" spans="1:12" x14ac:dyDescent="0.3">
      <c r="A1369">
        <v>4112</v>
      </c>
      <c r="B1369" s="1">
        <v>42308</v>
      </c>
      <c r="C1369" s="2" t="s">
        <v>37</v>
      </c>
      <c r="D1369" s="2" t="s">
        <v>44</v>
      </c>
      <c r="E1369" s="2" t="s">
        <v>47</v>
      </c>
      <c r="F1369">
        <v>13344</v>
      </c>
      <c r="G1369" s="2" t="s">
        <v>15</v>
      </c>
      <c r="H1369">
        <v>8664.64</v>
      </c>
      <c r="I1369">
        <v>37.962449999999997</v>
      </c>
      <c r="J1369">
        <v>23.687080000000002</v>
      </c>
      <c r="K1369" s="2" t="s">
        <v>28</v>
      </c>
      <c r="L1369">
        <v>664046</v>
      </c>
    </row>
    <row r="1370" spans="1:12" x14ac:dyDescent="0.3">
      <c r="A1370">
        <v>4113</v>
      </c>
      <c r="B1370" s="1">
        <v>42308</v>
      </c>
      <c r="C1370" s="2" t="s">
        <v>37</v>
      </c>
      <c r="D1370" s="2" t="s">
        <v>48</v>
      </c>
      <c r="E1370" s="2" t="s">
        <v>45</v>
      </c>
      <c r="F1370">
        <v>10155</v>
      </c>
      <c r="G1370" s="2" t="s">
        <v>11</v>
      </c>
      <c r="H1370">
        <v>14581.43</v>
      </c>
      <c r="I1370">
        <v>37.962449999999997</v>
      </c>
      <c r="J1370">
        <v>23.687080000000002</v>
      </c>
      <c r="K1370" s="2" t="s">
        <v>28</v>
      </c>
      <c r="L1370">
        <v>664046</v>
      </c>
    </row>
    <row r="1371" spans="1:12" x14ac:dyDescent="0.3">
      <c r="A1371">
        <v>4114</v>
      </c>
      <c r="B1371" s="1">
        <v>42308</v>
      </c>
      <c r="C1371" s="2" t="s">
        <v>37</v>
      </c>
      <c r="D1371" s="2" t="s">
        <v>48</v>
      </c>
      <c r="E1371" s="2" t="s">
        <v>46</v>
      </c>
      <c r="F1371">
        <v>16417</v>
      </c>
      <c r="G1371" s="2" t="s">
        <v>13</v>
      </c>
      <c r="H1371">
        <v>34093.11</v>
      </c>
      <c r="I1371">
        <v>37.962449999999997</v>
      </c>
      <c r="J1371">
        <v>23.687080000000002</v>
      </c>
      <c r="K1371" s="2" t="s">
        <v>28</v>
      </c>
      <c r="L1371">
        <v>664046</v>
      </c>
    </row>
    <row r="1372" spans="1:12" x14ac:dyDescent="0.3">
      <c r="A1372">
        <v>4115</v>
      </c>
      <c r="B1372" s="1">
        <v>42308</v>
      </c>
      <c r="C1372" s="2" t="s">
        <v>37</v>
      </c>
      <c r="D1372" s="2" t="s">
        <v>48</v>
      </c>
      <c r="E1372" s="2" t="s">
        <v>47</v>
      </c>
      <c r="F1372">
        <v>25302</v>
      </c>
      <c r="G1372" s="2" t="s">
        <v>15</v>
      </c>
      <c r="H1372">
        <v>13993.21</v>
      </c>
      <c r="I1372">
        <v>37.962449999999997</v>
      </c>
      <c r="J1372">
        <v>23.687080000000002</v>
      </c>
      <c r="K1372" s="2" t="s">
        <v>28</v>
      </c>
      <c r="L1372">
        <v>664046</v>
      </c>
    </row>
    <row r="1373" spans="1:12" x14ac:dyDescent="0.3">
      <c r="A1373">
        <v>4116</v>
      </c>
      <c r="B1373" s="1">
        <v>42308</v>
      </c>
      <c r="C1373" s="2" t="s">
        <v>37</v>
      </c>
      <c r="D1373" s="2" t="s">
        <v>49</v>
      </c>
      <c r="E1373" s="2" t="s">
        <v>45</v>
      </c>
      <c r="F1373">
        <v>22696</v>
      </c>
      <c r="G1373" s="2" t="s">
        <v>11</v>
      </c>
      <c r="H1373">
        <v>19434.689999999999</v>
      </c>
      <c r="I1373">
        <v>37.962449999999997</v>
      </c>
      <c r="J1373">
        <v>23.687080000000002</v>
      </c>
      <c r="K1373" s="2" t="s">
        <v>28</v>
      </c>
      <c r="L1373">
        <v>664046</v>
      </c>
    </row>
    <row r="1374" spans="1:12" x14ac:dyDescent="0.3">
      <c r="A1374">
        <v>4117</v>
      </c>
      <c r="B1374" s="1">
        <v>42308</v>
      </c>
      <c r="C1374" s="2" t="s">
        <v>37</v>
      </c>
      <c r="D1374" s="2" t="s">
        <v>49</v>
      </c>
      <c r="E1374" s="2" t="s">
        <v>46</v>
      </c>
      <c r="F1374">
        <v>13113</v>
      </c>
      <c r="G1374" s="2" t="s">
        <v>13</v>
      </c>
      <c r="H1374">
        <v>26045.97</v>
      </c>
      <c r="I1374">
        <v>37.962449999999997</v>
      </c>
      <c r="J1374">
        <v>23.687080000000002</v>
      </c>
      <c r="K1374" s="2" t="s">
        <v>28</v>
      </c>
      <c r="L1374">
        <v>664046</v>
      </c>
    </row>
    <row r="1375" spans="1:12" x14ac:dyDescent="0.3">
      <c r="A1375">
        <v>4118</v>
      </c>
      <c r="B1375" s="1">
        <v>42308</v>
      </c>
      <c r="C1375" s="2" t="s">
        <v>37</v>
      </c>
      <c r="D1375" s="2" t="s">
        <v>49</v>
      </c>
      <c r="E1375" s="2" t="s">
        <v>47</v>
      </c>
      <c r="F1375">
        <v>35579</v>
      </c>
      <c r="G1375" s="2" t="s">
        <v>15</v>
      </c>
      <c r="H1375">
        <v>9889.58</v>
      </c>
      <c r="I1375">
        <v>37.962449999999997</v>
      </c>
      <c r="J1375">
        <v>23.687080000000002</v>
      </c>
      <c r="K1375" s="2" t="s">
        <v>28</v>
      </c>
      <c r="L1375">
        <v>664046</v>
      </c>
    </row>
    <row r="1376" spans="1:12" x14ac:dyDescent="0.3">
      <c r="A1376">
        <v>4119</v>
      </c>
      <c r="B1376" s="1">
        <v>42308</v>
      </c>
      <c r="C1376" s="2" t="s">
        <v>37</v>
      </c>
      <c r="D1376" s="2" t="s">
        <v>50</v>
      </c>
      <c r="E1376" s="2" t="s">
        <v>45</v>
      </c>
      <c r="F1376">
        <v>14791</v>
      </c>
      <c r="G1376" s="2" t="s">
        <v>11</v>
      </c>
      <c r="H1376">
        <v>11383.78</v>
      </c>
      <c r="I1376">
        <v>37.962449999999997</v>
      </c>
      <c r="J1376">
        <v>23.687080000000002</v>
      </c>
      <c r="K1376" s="2" t="s">
        <v>28</v>
      </c>
      <c r="L1376">
        <v>664046</v>
      </c>
    </row>
    <row r="1377" spans="1:12" x14ac:dyDescent="0.3">
      <c r="A1377">
        <v>4120</v>
      </c>
      <c r="B1377" s="1">
        <v>42308</v>
      </c>
      <c r="C1377" s="2" t="s">
        <v>37</v>
      </c>
      <c r="D1377" s="2" t="s">
        <v>50</v>
      </c>
      <c r="E1377" s="2" t="s">
        <v>46</v>
      </c>
      <c r="F1377">
        <v>19170</v>
      </c>
      <c r="G1377" s="2" t="s">
        <v>13</v>
      </c>
      <c r="H1377">
        <v>22440.48</v>
      </c>
      <c r="I1377">
        <v>37.962449999999997</v>
      </c>
      <c r="J1377">
        <v>23.687080000000002</v>
      </c>
      <c r="K1377" s="2" t="s">
        <v>28</v>
      </c>
      <c r="L1377">
        <v>664046</v>
      </c>
    </row>
    <row r="1378" spans="1:12" x14ac:dyDescent="0.3">
      <c r="A1378">
        <v>4121</v>
      </c>
      <c r="B1378" s="1">
        <v>42308</v>
      </c>
      <c r="C1378" s="2" t="s">
        <v>37</v>
      </c>
      <c r="D1378" s="2" t="s">
        <v>50</v>
      </c>
      <c r="E1378" s="2" t="s">
        <v>47</v>
      </c>
      <c r="F1378">
        <v>21144</v>
      </c>
      <c r="G1378" s="2" t="s">
        <v>15</v>
      </c>
      <c r="H1378">
        <v>8459.2199999999993</v>
      </c>
      <c r="I1378">
        <v>37.962449999999997</v>
      </c>
      <c r="J1378">
        <v>23.687080000000002</v>
      </c>
      <c r="K1378" s="2" t="s">
        <v>28</v>
      </c>
      <c r="L1378">
        <v>664046</v>
      </c>
    </row>
    <row r="1379" spans="1:12" x14ac:dyDescent="0.3">
      <c r="A1379">
        <v>4122</v>
      </c>
      <c r="B1379" s="1">
        <v>42308</v>
      </c>
      <c r="C1379" s="2" t="s">
        <v>37</v>
      </c>
      <c r="D1379" s="2" t="s">
        <v>51</v>
      </c>
      <c r="E1379" s="2" t="s">
        <v>45</v>
      </c>
      <c r="F1379">
        <v>14813</v>
      </c>
      <c r="G1379" s="2" t="s">
        <v>11</v>
      </c>
      <c r="H1379">
        <v>14848.49</v>
      </c>
      <c r="I1379">
        <v>37.962449999999997</v>
      </c>
      <c r="J1379">
        <v>23.687080000000002</v>
      </c>
      <c r="K1379" s="2" t="s">
        <v>28</v>
      </c>
      <c r="L1379">
        <v>664046</v>
      </c>
    </row>
    <row r="1380" spans="1:12" x14ac:dyDescent="0.3">
      <c r="A1380">
        <v>4123</v>
      </c>
      <c r="B1380" s="1">
        <v>42308</v>
      </c>
      <c r="C1380" s="2" t="s">
        <v>37</v>
      </c>
      <c r="D1380" s="2" t="s">
        <v>51</v>
      </c>
      <c r="E1380" s="2" t="s">
        <v>46</v>
      </c>
      <c r="F1380">
        <v>10858</v>
      </c>
      <c r="G1380" s="2" t="s">
        <v>13</v>
      </c>
      <c r="H1380">
        <v>26429.57</v>
      </c>
      <c r="I1380">
        <v>37.962449999999997</v>
      </c>
      <c r="J1380">
        <v>23.687080000000002</v>
      </c>
      <c r="K1380" s="2" t="s">
        <v>28</v>
      </c>
      <c r="L1380">
        <v>664046</v>
      </c>
    </row>
    <row r="1381" spans="1:12" x14ac:dyDescent="0.3">
      <c r="A1381">
        <v>4124</v>
      </c>
      <c r="B1381" s="1">
        <v>42308</v>
      </c>
      <c r="C1381" s="2" t="s">
        <v>37</v>
      </c>
      <c r="D1381" s="2" t="s">
        <v>51</v>
      </c>
      <c r="E1381" s="2" t="s">
        <v>47</v>
      </c>
      <c r="F1381">
        <v>29178</v>
      </c>
      <c r="G1381" s="2" t="s">
        <v>15</v>
      </c>
      <c r="H1381">
        <v>7166.53</v>
      </c>
      <c r="I1381">
        <v>37.962449999999997</v>
      </c>
      <c r="J1381">
        <v>23.687080000000002</v>
      </c>
      <c r="K1381" s="2" t="s">
        <v>28</v>
      </c>
      <c r="L1381">
        <v>664046</v>
      </c>
    </row>
    <row r="1382" spans="1:12" x14ac:dyDescent="0.3">
      <c r="A1382">
        <v>4140</v>
      </c>
      <c r="B1382" s="1">
        <v>42338</v>
      </c>
      <c r="C1382" s="2" t="s">
        <v>33</v>
      </c>
      <c r="D1382" s="2" t="s">
        <v>44</v>
      </c>
      <c r="E1382" s="2" t="s">
        <v>45</v>
      </c>
      <c r="F1382">
        <v>6907</v>
      </c>
      <c r="G1382" s="2" t="s">
        <v>11</v>
      </c>
      <c r="H1382">
        <v>11718.14</v>
      </c>
      <c r="I1382">
        <v>37.97945</v>
      </c>
      <c r="J1382">
        <v>23.71622</v>
      </c>
      <c r="K1382" s="2" t="s">
        <v>28</v>
      </c>
      <c r="L1382">
        <v>664046</v>
      </c>
    </row>
    <row r="1383" spans="1:12" x14ac:dyDescent="0.3">
      <c r="A1383">
        <v>4141</v>
      </c>
      <c r="B1383" s="1">
        <v>42338</v>
      </c>
      <c r="C1383" s="2" t="s">
        <v>33</v>
      </c>
      <c r="D1383" s="2" t="s">
        <v>44</v>
      </c>
      <c r="E1383" s="2" t="s">
        <v>46</v>
      </c>
      <c r="F1383">
        <v>8494</v>
      </c>
      <c r="G1383" s="2" t="s">
        <v>13</v>
      </c>
      <c r="H1383">
        <v>26680.7</v>
      </c>
      <c r="I1383">
        <v>37.97945</v>
      </c>
      <c r="J1383">
        <v>23.71622</v>
      </c>
      <c r="K1383" s="2" t="s">
        <v>28</v>
      </c>
      <c r="L1383">
        <v>664046</v>
      </c>
    </row>
    <row r="1384" spans="1:12" x14ac:dyDescent="0.3">
      <c r="A1384">
        <v>4142</v>
      </c>
      <c r="B1384" s="1">
        <v>42338</v>
      </c>
      <c r="C1384" s="2" t="s">
        <v>33</v>
      </c>
      <c r="D1384" s="2" t="s">
        <v>44</v>
      </c>
      <c r="E1384" s="2" t="s">
        <v>47</v>
      </c>
      <c r="F1384">
        <v>16881</v>
      </c>
      <c r="G1384" s="2" t="s">
        <v>15</v>
      </c>
      <c r="H1384">
        <v>9910.44</v>
      </c>
      <c r="I1384">
        <v>37.97945</v>
      </c>
      <c r="J1384">
        <v>23.71622</v>
      </c>
      <c r="K1384" s="2" t="s">
        <v>28</v>
      </c>
      <c r="L1384">
        <v>664046</v>
      </c>
    </row>
    <row r="1385" spans="1:12" x14ac:dyDescent="0.3">
      <c r="A1385">
        <v>4143</v>
      </c>
      <c r="B1385" s="1">
        <v>42338</v>
      </c>
      <c r="C1385" s="2" t="s">
        <v>33</v>
      </c>
      <c r="D1385" s="2" t="s">
        <v>48</v>
      </c>
      <c r="E1385" s="2" t="s">
        <v>45</v>
      </c>
      <c r="F1385">
        <v>15979</v>
      </c>
      <c r="G1385" s="2" t="s">
        <v>11</v>
      </c>
      <c r="H1385">
        <v>20816.64</v>
      </c>
      <c r="I1385">
        <v>37.97945</v>
      </c>
      <c r="J1385">
        <v>23.71622</v>
      </c>
      <c r="K1385" s="2" t="s">
        <v>28</v>
      </c>
      <c r="L1385">
        <v>664046</v>
      </c>
    </row>
    <row r="1386" spans="1:12" x14ac:dyDescent="0.3">
      <c r="A1386">
        <v>4144</v>
      </c>
      <c r="B1386" s="1">
        <v>42338</v>
      </c>
      <c r="C1386" s="2" t="s">
        <v>33</v>
      </c>
      <c r="D1386" s="2" t="s">
        <v>48</v>
      </c>
      <c r="E1386" s="2" t="s">
        <v>46</v>
      </c>
      <c r="F1386">
        <v>21516</v>
      </c>
      <c r="G1386" s="2" t="s">
        <v>13</v>
      </c>
      <c r="H1386">
        <v>38068.04</v>
      </c>
      <c r="I1386">
        <v>37.97945</v>
      </c>
      <c r="J1386">
        <v>23.71622</v>
      </c>
      <c r="K1386" s="2" t="s">
        <v>28</v>
      </c>
      <c r="L1386">
        <v>664046</v>
      </c>
    </row>
    <row r="1387" spans="1:12" x14ac:dyDescent="0.3">
      <c r="A1387">
        <v>4145</v>
      </c>
      <c r="B1387" s="1">
        <v>42338</v>
      </c>
      <c r="C1387" s="2" t="s">
        <v>33</v>
      </c>
      <c r="D1387" s="2" t="s">
        <v>48</v>
      </c>
      <c r="E1387" s="2" t="s">
        <v>47</v>
      </c>
      <c r="F1387">
        <v>25358</v>
      </c>
      <c r="G1387" s="2" t="s">
        <v>15</v>
      </c>
      <c r="H1387">
        <v>14256.85</v>
      </c>
      <c r="I1387">
        <v>37.97945</v>
      </c>
      <c r="J1387">
        <v>23.71622</v>
      </c>
      <c r="K1387" s="2" t="s">
        <v>28</v>
      </c>
      <c r="L1387">
        <v>664046</v>
      </c>
    </row>
    <row r="1388" spans="1:12" x14ac:dyDescent="0.3">
      <c r="A1388">
        <v>4146</v>
      </c>
      <c r="B1388" s="1">
        <v>42338</v>
      </c>
      <c r="C1388" s="2" t="s">
        <v>33</v>
      </c>
      <c r="D1388" s="2" t="s">
        <v>49</v>
      </c>
      <c r="E1388" s="2" t="s">
        <v>45</v>
      </c>
      <c r="F1388">
        <v>19782</v>
      </c>
      <c r="G1388" s="2" t="s">
        <v>11</v>
      </c>
      <c r="H1388">
        <v>18933.68</v>
      </c>
      <c r="I1388">
        <v>37.97945</v>
      </c>
      <c r="J1388">
        <v>23.71622</v>
      </c>
      <c r="K1388" s="2" t="s">
        <v>28</v>
      </c>
      <c r="L1388">
        <v>664046</v>
      </c>
    </row>
    <row r="1389" spans="1:12" x14ac:dyDescent="0.3">
      <c r="A1389">
        <v>4147</v>
      </c>
      <c r="B1389" s="1">
        <v>42338</v>
      </c>
      <c r="C1389" s="2" t="s">
        <v>33</v>
      </c>
      <c r="D1389" s="2" t="s">
        <v>49</v>
      </c>
      <c r="E1389" s="2" t="s">
        <v>46</v>
      </c>
      <c r="F1389">
        <v>17450</v>
      </c>
      <c r="G1389" s="2" t="s">
        <v>13</v>
      </c>
      <c r="H1389">
        <v>32079.43</v>
      </c>
      <c r="I1389">
        <v>37.97945</v>
      </c>
      <c r="J1389">
        <v>23.71622</v>
      </c>
      <c r="K1389" s="2" t="s">
        <v>28</v>
      </c>
      <c r="L1389">
        <v>664046</v>
      </c>
    </row>
    <row r="1390" spans="1:12" x14ac:dyDescent="0.3">
      <c r="A1390">
        <v>4148</v>
      </c>
      <c r="B1390" s="1">
        <v>42338</v>
      </c>
      <c r="C1390" s="2" t="s">
        <v>33</v>
      </c>
      <c r="D1390" s="2" t="s">
        <v>49</v>
      </c>
      <c r="E1390" s="2" t="s">
        <v>47</v>
      </c>
      <c r="F1390">
        <v>31457</v>
      </c>
      <c r="G1390" s="2" t="s">
        <v>15</v>
      </c>
      <c r="H1390">
        <v>15344.24</v>
      </c>
      <c r="I1390">
        <v>37.97945</v>
      </c>
      <c r="J1390">
        <v>23.71622</v>
      </c>
      <c r="K1390" s="2" t="s">
        <v>28</v>
      </c>
      <c r="L1390">
        <v>664046</v>
      </c>
    </row>
    <row r="1391" spans="1:12" x14ac:dyDescent="0.3">
      <c r="A1391">
        <v>4149</v>
      </c>
      <c r="B1391" s="1">
        <v>42338</v>
      </c>
      <c r="C1391" s="2" t="s">
        <v>33</v>
      </c>
      <c r="D1391" s="2" t="s">
        <v>50</v>
      </c>
      <c r="E1391" s="2" t="s">
        <v>45</v>
      </c>
      <c r="F1391">
        <v>39658</v>
      </c>
      <c r="G1391" s="2" t="s">
        <v>11</v>
      </c>
      <c r="H1391">
        <v>24727.75</v>
      </c>
      <c r="I1391">
        <v>37.97945</v>
      </c>
      <c r="J1391">
        <v>23.71622</v>
      </c>
      <c r="K1391" s="2" t="s">
        <v>28</v>
      </c>
      <c r="L1391">
        <v>664046</v>
      </c>
    </row>
    <row r="1392" spans="1:12" x14ac:dyDescent="0.3">
      <c r="A1392">
        <v>4150</v>
      </c>
      <c r="B1392" s="1">
        <v>42338</v>
      </c>
      <c r="C1392" s="2" t="s">
        <v>33</v>
      </c>
      <c r="D1392" s="2" t="s">
        <v>50</v>
      </c>
      <c r="E1392" s="2" t="s">
        <v>46</v>
      </c>
      <c r="F1392">
        <v>18098</v>
      </c>
      <c r="G1392" s="2" t="s">
        <v>13</v>
      </c>
      <c r="H1392">
        <v>24129.99</v>
      </c>
      <c r="I1392">
        <v>37.97945</v>
      </c>
      <c r="J1392">
        <v>23.71622</v>
      </c>
      <c r="K1392" s="2" t="s">
        <v>28</v>
      </c>
      <c r="L1392">
        <v>664046</v>
      </c>
    </row>
    <row r="1393" spans="1:12" x14ac:dyDescent="0.3">
      <c r="A1393">
        <v>4151</v>
      </c>
      <c r="B1393" s="1">
        <v>42338</v>
      </c>
      <c r="C1393" s="2" t="s">
        <v>33</v>
      </c>
      <c r="D1393" s="2" t="s">
        <v>50</v>
      </c>
      <c r="E1393" s="2" t="s">
        <v>47</v>
      </c>
      <c r="F1393">
        <v>44491</v>
      </c>
      <c r="G1393" s="2" t="s">
        <v>15</v>
      </c>
      <c r="H1393">
        <v>12185.09</v>
      </c>
      <c r="I1393">
        <v>37.97945</v>
      </c>
      <c r="J1393">
        <v>23.71622</v>
      </c>
      <c r="K1393" s="2" t="s">
        <v>28</v>
      </c>
      <c r="L1393">
        <v>664046</v>
      </c>
    </row>
    <row r="1394" spans="1:12" x14ac:dyDescent="0.3">
      <c r="A1394">
        <v>4152</v>
      </c>
      <c r="B1394" s="1">
        <v>42338</v>
      </c>
      <c r="C1394" s="2" t="s">
        <v>33</v>
      </c>
      <c r="D1394" s="2" t="s">
        <v>51</v>
      </c>
      <c r="E1394" s="2" t="s">
        <v>45</v>
      </c>
      <c r="F1394">
        <v>17530</v>
      </c>
      <c r="G1394" s="2" t="s">
        <v>11</v>
      </c>
      <c r="H1394">
        <v>16537.349999999999</v>
      </c>
      <c r="I1394">
        <v>37.97945</v>
      </c>
      <c r="J1394">
        <v>23.71622</v>
      </c>
      <c r="K1394" s="2" t="s">
        <v>28</v>
      </c>
      <c r="L1394">
        <v>664046</v>
      </c>
    </row>
    <row r="1395" spans="1:12" x14ac:dyDescent="0.3">
      <c r="A1395">
        <v>4153</v>
      </c>
      <c r="B1395" s="1">
        <v>42338</v>
      </c>
      <c r="C1395" s="2" t="s">
        <v>33</v>
      </c>
      <c r="D1395" s="2" t="s">
        <v>51</v>
      </c>
      <c r="E1395" s="2" t="s">
        <v>46</v>
      </c>
      <c r="F1395">
        <v>9573</v>
      </c>
      <c r="G1395" s="2" t="s">
        <v>13</v>
      </c>
      <c r="H1395">
        <v>24398.61</v>
      </c>
      <c r="I1395">
        <v>37.97945</v>
      </c>
      <c r="J1395">
        <v>23.71622</v>
      </c>
      <c r="K1395" s="2" t="s">
        <v>28</v>
      </c>
      <c r="L1395">
        <v>664046</v>
      </c>
    </row>
    <row r="1396" spans="1:12" x14ac:dyDescent="0.3">
      <c r="A1396">
        <v>4154</v>
      </c>
      <c r="B1396" s="1">
        <v>42338</v>
      </c>
      <c r="C1396" s="2" t="s">
        <v>33</v>
      </c>
      <c r="D1396" s="2" t="s">
        <v>51</v>
      </c>
      <c r="E1396" s="2" t="s">
        <v>47</v>
      </c>
      <c r="F1396">
        <v>26082</v>
      </c>
      <c r="G1396" s="2" t="s">
        <v>15</v>
      </c>
      <c r="H1396">
        <v>11349.97</v>
      </c>
      <c r="I1396">
        <v>37.97945</v>
      </c>
      <c r="J1396">
        <v>23.71622</v>
      </c>
      <c r="K1396" s="2" t="s">
        <v>28</v>
      </c>
      <c r="L1396">
        <v>664046</v>
      </c>
    </row>
    <row r="1397" spans="1:12" x14ac:dyDescent="0.3">
      <c r="A1397">
        <v>4200</v>
      </c>
      <c r="B1397" s="1">
        <v>42338</v>
      </c>
      <c r="C1397" s="2" t="s">
        <v>37</v>
      </c>
      <c r="D1397" s="2" t="s">
        <v>44</v>
      </c>
      <c r="E1397" s="2" t="s">
        <v>45</v>
      </c>
      <c r="F1397">
        <v>12417</v>
      </c>
      <c r="G1397" s="2" t="s">
        <v>11</v>
      </c>
      <c r="H1397">
        <v>11757.91</v>
      </c>
      <c r="I1397">
        <v>37.962449999999997</v>
      </c>
      <c r="J1397">
        <v>23.687080000000002</v>
      </c>
      <c r="K1397" s="2" t="s">
        <v>28</v>
      </c>
      <c r="L1397">
        <v>664046</v>
      </c>
    </row>
    <row r="1398" spans="1:12" x14ac:dyDescent="0.3">
      <c r="A1398">
        <v>4201</v>
      </c>
      <c r="B1398" s="1">
        <v>42338</v>
      </c>
      <c r="C1398" s="2" t="s">
        <v>37</v>
      </c>
      <c r="D1398" s="2" t="s">
        <v>44</v>
      </c>
      <c r="E1398" s="2" t="s">
        <v>46</v>
      </c>
      <c r="F1398">
        <v>5645</v>
      </c>
      <c r="G1398" s="2" t="s">
        <v>13</v>
      </c>
      <c r="H1398">
        <v>20331.169999999998</v>
      </c>
      <c r="I1398">
        <v>37.962449999999997</v>
      </c>
      <c r="J1398">
        <v>23.687080000000002</v>
      </c>
      <c r="K1398" s="2" t="s">
        <v>28</v>
      </c>
      <c r="L1398">
        <v>664046</v>
      </c>
    </row>
    <row r="1399" spans="1:12" x14ac:dyDescent="0.3">
      <c r="A1399">
        <v>4202</v>
      </c>
      <c r="B1399" s="1">
        <v>42338</v>
      </c>
      <c r="C1399" s="2" t="s">
        <v>37</v>
      </c>
      <c r="D1399" s="2" t="s">
        <v>44</v>
      </c>
      <c r="E1399" s="2" t="s">
        <v>47</v>
      </c>
      <c r="F1399">
        <v>13289</v>
      </c>
      <c r="G1399" s="2" t="s">
        <v>15</v>
      </c>
      <c r="H1399">
        <v>8548.82</v>
      </c>
      <c r="I1399">
        <v>37.962449999999997</v>
      </c>
      <c r="J1399">
        <v>23.687080000000002</v>
      </c>
      <c r="K1399" s="2" t="s">
        <v>28</v>
      </c>
      <c r="L1399">
        <v>664046</v>
      </c>
    </row>
    <row r="1400" spans="1:12" x14ac:dyDescent="0.3">
      <c r="A1400">
        <v>4203</v>
      </c>
      <c r="B1400" s="1">
        <v>42338</v>
      </c>
      <c r="C1400" s="2" t="s">
        <v>37</v>
      </c>
      <c r="D1400" s="2" t="s">
        <v>48</v>
      </c>
      <c r="E1400" s="2" t="s">
        <v>45</v>
      </c>
      <c r="F1400">
        <v>15985</v>
      </c>
      <c r="G1400" s="2" t="s">
        <v>11</v>
      </c>
      <c r="H1400">
        <v>18048.84</v>
      </c>
      <c r="I1400">
        <v>37.962449999999997</v>
      </c>
      <c r="J1400">
        <v>23.687080000000002</v>
      </c>
      <c r="K1400" s="2" t="s">
        <v>28</v>
      </c>
      <c r="L1400">
        <v>664046</v>
      </c>
    </row>
    <row r="1401" spans="1:12" x14ac:dyDescent="0.3">
      <c r="A1401">
        <v>4204</v>
      </c>
      <c r="B1401" s="1">
        <v>42338</v>
      </c>
      <c r="C1401" s="2" t="s">
        <v>37</v>
      </c>
      <c r="D1401" s="2" t="s">
        <v>48</v>
      </c>
      <c r="E1401" s="2" t="s">
        <v>46</v>
      </c>
      <c r="F1401">
        <v>14421</v>
      </c>
      <c r="G1401" s="2" t="s">
        <v>13</v>
      </c>
      <c r="H1401">
        <v>31427.27</v>
      </c>
      <c r="I1401">
        <v>37.962449999999997</v>
      </c>
      <c r="J1401">
        <v>23.687080000000002</v>
      </c>
      <c r="K1401" s="2" t="s">
        <v>28</v>
      </c>
      <c r="L1401">
        <v>664046</v>
      </c>
    </row>
    <row r="1402" spans="1:12" x14ac:dyDescent="0.3">
      <c r="A1402">
        <v>4205</v>
      </c>
      <c r="B1402" s="1">
        <v>42338</v>
      </c>
      <c r="C1402" s="2" t="s">
        <v>37</v>
      </c>
      <c r="D1402" s="2" t="s">
        <v>48</v>
      </c>
      <c r="E1402" s="2" t="s">
        <v>47</v>
      </c>
      <c r="F1402">
        <v>19298</v>
      </c>
      <c r="G1402" s="2" t="s">
        <v>15</v>
      </c>
      <c r="H1402">
        <v>13488.44</v>
      </c>
      <c r="I1402">
        <v>37.962449999999997</v>
      </c>
      <c r="J1402">
        <v>23.687080000000002</v>
      </c>
      <c r="K1402" s="2" t="s">
        <v>28</v>
      </c>
      <c r="L1402">
        <v>664046</v>
      </c>
    </row>
    <row r="1403" spans="1:12" x14ac:dyDescent="0.3">
      <c r="A1403">
        <v>4206</v>
      </c>
      <c r="B1403" s="1">
        <v>42338</v>
      </c>
      <c r="C1403" s="2" t="s">
        <v>37</v>
      </c>
      <c r="D1403" s="2" t="s">
        <v>49</v>
      </c>
      <c r="E1403" s="2" t="s">
        <v>45</v>
      </c>
      <c r="F1403">
        <v>18229</v>
      </c>
      <c r="G1403" s="2" t="s">
        <v>11</v>
      </c>
      <c r="H1403">
        <v>16410.03</v>
      </c>
      <c r="I1403">
        <v>37.962449999999997</v>
      </c>
      <c r="J1403">
        <v>23.687080000000002</v>
      </c>
      <c r="K1403" s="2" t="s">
        <v>28</v>
      </c>
      <c r="L1403">
        <v>664046</v>
      </c>
    </row>
    <row r="1404" spans="1:12" x14ac:dyDescent="0.3">
      <c r="A1404">
        <v>4207</v>
      </c>
      <c r="B1404" s="1">
        <v>42338</v>
      </c>
      <c r="C1404" s="2" t="s">
        <v>37</v>
      </c>
      <c r="D1404" s="2" t="s">
        <v>49</v>
      </c>
      <c r="E1404" s="2" t="s">
        <v>46</v>
      </c>
      <c r="F1404">
        <v>17293</v>
      </c>
      <c r="G1404" s="2" t="s">
        <v>13</v>
      </c>
      <c r="H1404">
        <v>26448.46</v>
      </c>
      <c r="I1404">
        <v>37.962449999999997</v>
      </c>
      <c r="J1404">
        <v>23.687080000000002</v>
      </c>
      <c r="K1404" s="2" t="s">
        <v>28</v>
      </c>
      <c r="L1404">
        <v>664046</v>
      </c>
    </row>
    <row r="1405" spans="1:12" x14ac:dyDescent="0.3">
      <c r="A1405">
        <v>4208</v>
      </c>
      <c r="B1405" s="1">
        <v>42338</v>
      </c>
      <c r="C1405" s="2" t="s">
        <v>37</v>
      </c>
      <c r="D1405" s="2" t="s">
        <v>49</v>
      </c>
      <c r="E1405" s="2" t="s">
        <v>47</v>
      </c>
      <c r="F1405">
        <v>25865</v>
      </c>
      <c r="G1405" s="2" t="s">
        <v>15</v>
      </c>
      <c r="H1405">
        <v>12095.5</v>
      </c>
      <c r="I1405">
        <v>37.962449999999997</v>
      </c>
      <c r="J1405">
        <v>23.687080000000002</v>
      </c>
      <c r="K1405" s="2" t="s">
        <v>28</v>
      </c>
      <c r="L1405">
        <v>664046</v>
      </c>
    </row>
    <row r="1406" spans="1:12" x14ac:dyDescent="0.3">
      <c r="A1406">
        <v>4209</v>
      </c>
      <c r="B1406" s="1">
        <v>42338</v>
      </c>
      <c r="C1406" s="2" t="s">
        <v>37</v>
      </c>
      <c r="D1406" s="2" t="s">
        <v>50</v>
      </c>
      <c r="E1406" s="2" t="s">
        <v>45</v>
      </c>
      <c r="F1406">
        <v>14539</v>
      </c>
      <c r="G1406" s="2" t="s">
        <v>11</v>
      </c>
      <c r="H1406">
        <v>11720.2</v>
      </c>
      <c r="I1406">
        <v>37.962449999999997</v>
      </c>
      <c r="J1406">
        <v>23.687080000000002</v>
      </c>
      <c r="K1406" s="2" t="s">
        <v>28</v>
      </c>
      <c r="L1406">
        <v>664046</v>
      </c>
    </row>
    <row r="1407" spans="1:12" x14ac:dyDescent="0.3">
      <c r="A1407">
        <v>4210</v>
      </c>
      <c r="B1407" s="1">
        <v>42338</v>
      </c>
      <c r="C1407" s="2" t="s">
        <v>37</v>
      </c>
      <c r="D1407" s="2" t="s">
        <v>50</v>
      </c>
      <c r="E1407" s="2" t="s">
        <v>46</v>
      </c>
      <c r="F1407">
        <v>14427</v>
      </c>
      <c r="G1407" s="2" t="s">
        <v>13</v>
      </c>
      <c r="H1407">
        <v>20050.89</v>
      </c>
      <c r="I1407">
        <v>37.962449999999997</v>
      </c>
      <c r="J1407">
        <v>23.687080000000002</v>
      </c>
      <c r="K1407" s="2" t="s">
        <v>28</v>
      </c>
      <c r="L1407">
        <v>664046</v>
      </c>
    </row>
    <row r="1408" spans="1:12" x14ac:dyDescent="0.3">
      <c r="A1408">
        <v>4211</v>
      </c>
      <c r="B1408" s="1">
        <v>42338</v>
      </c>
      <c r="C1408" s="2" t="s">
        <v>37</v>
      </c>
      <c r="D1408" s="2" t="s">
        <v>50</v>
      </c>
      <c r="E1408" s="2" t="s">
        <v>47</v>
      </c>
      <c r="F1408">
        <v>20202</v>
      </c>
      <c r="G1408" s="2" t="s">
        <v>15</v>
      </c>
      <c r="H1408">
        <v>8436.7800000000007</v>
      </c>
      <c r="I1408">
        <v>37.962449999999997</v>
      </c>
      <c r="J1408">
        <v>23.687080000000002</v>
      </c>
      <c r="K1408" s="2" t="s">
        <v>28</v>
      </c>
      <c r="L1408">
        <v>664046</v>
      </c>
    </row>
    <row r="1409" spans="1:12" x14ac:dyDescent="0.3">
      <c r="A1409">
        <v>4212</v>
      </c>
      <c r="B1409" s="1">
        <v>42338</v>
      </c>
      <c r="C1409" s="2" t="s">
        <v>37</v>
      </c>
      <c r="D1409" s="2" t="s">
        <v>51</v>
      </c>
      <c r="E1409" s="2" t="s">
        <v>45</v>
      </c>
      <c r="F1409">
        <v>18630</v>
      </c>
      <c r="G1409" s="2" t="s">
        <v>11</v>
      </c>
      <c r="H1409">
        <v>11048.01</v>
      </c>
      <c r="I1409">
        <v>37.962449999999997</v>
      </c>
      <c r="J1409">
        <v>23.687080000000002</v>
      </c>
      <c r="K1409" s="2" t="s">
        <v>28</v>
      </c>
      <c r="L1409">
        <v>664046</v>
      </c>
    </row>
    <row r="1410" spans="1:12" x14ac:dyDescent="0.3">
      <c r="A1410">
        <v>4213</v>
      </c>
      <c r="B1410" s="1">
        <v>42338</v>
      </c>
      <c r="C1410" s="2" t="s">
        <v>37</v>
      </c>
      <c r="D1410" s="2" t="s">
        <v>51</v>
      </c>
      <c r="E1410" s="2" t="s">
        <v>46</v>
      </c>
      <c r="F1410">
        <v>6896</v>
      </c>
      <c r="G1410" s="2" t="s">
        <v>13</v>
      </c>
      <c r="H1410">
        <v>16235.45</v>
      </c>
      <c r="I1410">
        <v>37.962449999999997</v>
      </c>
      <c r="J1410">
        <v>23.687080000000002</v>
      </c>
      <c r="K1410" s="2" t="s">
        <v>28</v>
      </c>
      <c r="L1410">
        <v>664046</v>
      </c>
    </row>
    <row r="1411" spans="1:12" x14ac:dyDescent="0.3">
      <c r="A1411">
        <v>4214</v>
      </c>
      <c r="B1411" s="1">
        <v>42338</v>
      </c>
      <c r="C1411" s="2" t="s">
        <v>37</v>
      </c>
      <c r="D1411" s="2" t="s">
        <v>51</v>
      </c>
      <c r="E1411" s="2" t="s">
        <v>47</v>
      </c>
      <c r="F1411">
        <v>11802</v>
      </c>
      <c r="G1411" s="2" t="s">
        <v>15</v>
      </c>
      <c r="H1411">
        <v>8156.19</v>
      </c>
      <c r="I1411">
        <v>37.962449999999997</v>
      </c>
      <c r="J1411">
        <v>23.687080000000002</v>
      </c>
      <c r="K1411" s="2" t="s">
        <v>28</v>
      </c>
      <c r="L1411">
        <v>664046</v>
      </c>
    </row>
    <row r="1412" spans="1:12" x14ac:dyDescent="0.3">
      <c r="A1412">
        <v>4230</v>
      </c>
      <c r="B1412" s="1">
        <v>42369</v>
      </c>
      <c r="C1412" s="2" t="s">
        <v>33</v>
      </c>
      <c r="D1412" s="2" t="s">
        <v>44</v>
      </c>
      <c r="E1412" s="2" t="s">
        <v>45</v>
      </c>
      <c r="F1412">
        <v>17597</v>
      </c>
      <c r="G1412" s="2" t="s">
        <v>11</v>
      </c>
      <c r="H1412">
        <v>19927.78</v>
      </c>
      <c r="I1412">
        <v>37.97945</v>
      </c>
      <c r="J1412">
        <v>23.71622</v>
      </c>
      <c r="K1412" s="2" t="s">
        <v>28</v>
      </c>
      <c r="L1412">
        <v>664046</v>
      </c>
    </row>
    <row r="1413" spans="1:12" x14ac:dyDescent="0.3">
      <c r="A1413">
        <v>4231</v>
      </c>
      <c r="B1413" s="1">
        <v>42369</v>
      </c>
      <c r="C1413" s="2" t="s">
        <v>33</v>
      </c>
      <c r="D1413" s="2" t="s">
        <v>44</v>
      </c>
      <c r="E1413" s="2" t="s">
        <v>46</v>
      </c>
      <c r="F1413">
        <v>11120</v>
      </c>
      <c r="G1413" s="2" t="s">
        <v>13</v>
      </c>
      <c r="H1413">
        <v>33852.339999999997</v>
      </c>
      <c r="I1413">
        <v>37.97945</v>
      </c>
      <c r="J1413">
        <v>23.71622</v>
      </c>
      <c r="K1413" s="2" t="s">
        <v>28</v>
      </c>
      <c r="L1413">
        <v>664046</v>
      </c>
    </row>
    <row r="1414" spans="1:12" x14ac:dyDescent="0.3">
      <c r="A1414">
        <v>4232</v>
      </c>
      <c r="B1414" s="1">
        <v>42369</v>
      </c>
      <c r="C1414" s="2" t="s">
        <v>33</v>
      </c>
      <c r="D1414" s="2" t="s">
        <v>44</v>
      </c>
      <c r="E1414" s="2" t="s">
        <v>47</v>
      </c>
      <c r="F1414">
        <v>14622</v>
      </c>
      <c r="G1414" s="2" t="s">
        <v>15</v>
      </c>
      <c r="H1414">
        <v>12812.15</v>
      </c>
      <c r="I1414">
        <v>37.97945</v>
      </c>
      <c r="J1414">
        <v>23.71622</v>
      </c>
      <c r="K1414" s="2" t="s">
        <v>28</v>
      </c>
      <c r="L1414">
        <v>664046</v>
      </c>
    </row>
    <row r="1415" spans="1:12" x14ac:dyDescent="0.3">
      <c r="A1415">
        <v>4233</v>
      </c>
      <c r="B1415" s="1">
        <v>42369</v>
      </c>
      <c r="C1415" s="2" t="s">
        <v>33</v>
      </c>
      <c r="D1415" s="2" t="s">
        <v>48</v>
      </c>
      <c r="E1415" s="2" t="s">
        <v>45</v>
      </c>
      <c r="F1415">
        <v>20969</v>
      </c>
      <c r="G1415" s="2" t="s">
        <v>11</v>
      </c>
      <c r="H1415">
        <v>23947.69</v>
      </c>
      <c r="I1415">
        <v>37.97945</v>
      </c>
      <c r="J1415">
        <v>23.71622</v>
      </c>
      <c r="K1415" s="2" t="s">
        <v>28</v>
      </c>
      <c r="L1415">
        <v>664046</v>
      </c>
    </row>
    <row r="1416" spans="1:12" x14ac:dyDescent="0.3">
      <c r="A1416">
        <v>4234</v>
      </c>
      <c r="B1416" s="1">
        <v>42369</v>
      </c>
      <c r="C1416" s="2" t="s">
        <v>33</v>
      </c>
      <c r="D1416" s="2" t="s">
        <v>48</v>
      </c>
      <c r="E1416" s="2" t="s">
        <v>46</v>
      </c>
      <c r="F1416">
        <v>18222</v>
      </c>
      <c r="G1416" s="2" t="s">
        <v>13</v>
      </c>
      <c r="H1416">
        <v>40209.43</v>
      </c>
      <c r="I1416">
        <v>37.97945</v>
      </c>
      <c r="J1416">
        <v>23.71622</v>
      </c>
      <c r="K1416" s="2" t="s">
        <v>28</v>
      </c>
      <c r="L1416">
        <v>664046</v>
      </c>
    </row>
    <row r="1417" spans="1:12" x14ac:dyDescent="0.3">
      <c r="A1417">
        <v>4235</v>
      </c>
      <c r="B1417" s="1">
        <v>42369</v>
      </c>
      <c r="C1417" s="2" t="s">
        <v>33</v>
      </c>
      <c r="D1417" s="2" t="s">
        <v>48</v>
      </c>
      <c r="E1417" s="2" t="s">
        <v>47</v>
      </c>
      <c r="F1417">
        <v>35384</v>
      </c>
      <c r="G1417" s="2" t="s">
        <v>15</v>
      </c>
      <c r="H1417">
        <v>16875</v>
      </c>
      <c r="I1417">
        <v>37.97945</v>
      </c>
      <c r="J1417">
        <v>23.71622</v>
      </c>
      <c r="K1417" s="2" t="s">
        <v>28</v>
      </c>
      <c r="L1417">
        <v>664046</v>
      </c>
    </row>
    <row r="1418" spans="1:12" x14ac:dyDescent="0.3">
      <c r="A1418">
        <v>4236</v>
      </c>
      <c r="B1418" s="1">
        <v>42369</v>
      </c>
      <c r="C1418" s="2" t="s">
        <v>33</v>
      </c>
      <c r="D1418" s="2" t="s">
        <v>49</v>
      </c>
      <c r="E1418" s="2" t="s">
        <v>45</v>
      </c>
      <c r="F1418">
        <v>18457</v>
      </c>
      <c r="G1418" s="2" t="s">
        <v>11</v>
      </c>
      <c r="H1418">
        <v>19462.14</v>
      </c>
      <c r="I1418">
        <v>37.97945</v>
      </c>
      <c r="J1418">
        <v>23.71622</v>
      </c>
      <c r="K1418" s="2" t="s">
        <v>28</v>
      </c>
      <c r="L1418">
        <v>664046</v>
      </c>
    </row>
    <row r="1419" spans="1:12" x14ac:dyDescent="0.3">
      <c r="A1419">
        <v>4237</v>
      </c>
      <c r="B1419" s="1">
        <v>42369</v>
      </c>
      <c r="C1419" s="2" t="s">
        <v>33</v>
      </c>
      <c r="D1419" s="2" t="s">
        <v>49</v>
      </c>
      <c r="E1419" s="2" t="s">
        <v>46</v>
      </c>
      <c r="F1419">
        <v>17867</v>
      </c>
      <c r="G1419" s="2" t="s">
        <v>13</v>
      </c>
      <c r="H1419">
        <v>34420.74</v>
      </c>
      <c r="I1419">
        <v>37.97945</v>
      </c>
      <c r="J1419">
        <v>23.71622</v>
      </c>
      <c r="K1419" s="2" t="s">
        <v>28</v>
      </c>
      <c r="L1419">
        <v>664046</v>
      </c>
    </row>
    <row r="1420" spans="1:12" x14ac:dyDescent="0.3">
      <c r="A1420">
        <v>4238</v>
      </c>
      <c r="B1420" s="1">
        <v>42369</v>
      </c>
      <c r="C1420" s="2" t="s">
        <v>33</v>
      </c>
      <c r="D1420" s="2" t="s">
        <v>49</v>
      </c>
      <c r="E1420" s="2" t="s">
        <v>47</v>
      </c>
      <c r="F1420">
        <v>48586</v>
      </c>
      <c r="G1420" s="2" t="s">
        <v>15</v>
      </c>
      <c r="H1420">
        <v>15831.36</v>
      </c>
      <c r="I1420">
        <v>37.97945</v>
      </c>
      <c r="J1420">
        <v>23.71622</v>
      </c>
      <c r="K1420" s="2" t="s">
        <v>28</v>
      </c>
      <c r="L1420">
        <v>664046</v>
      </c>
    </row>
    <row r="1421" spans="1:12" x14ac:dyDescent="0.3">
      <c r="A1421">
        <v>4239</v>
      </c>
      <c r="B1421" s="1">
        <v>42369</v>
      </c>
      <c r="C1421" s="2" t="s">
        <v>33</v>
      </c>
      <c r="D1421" s="2" t="s">
        <v>50</v>
      </c>
      <c r="E1421" s="2" t="s">
        <v>45</v>
      </c>
      <c r="F1421">
        <v>17268</v>
      </c>
      <c r="G1421" s="2" t="s">
        <v>11</v>
      </c>
      <c r="H1421">
        <v>13426.73</v>
      </c>
      <c r="I1421">
        <v>37.97945</v>
      </c>
      <c r="J1421">
        <v>23.71622</v>
      </c>
      <c r="K1421" s="2" t="s">
        <v>28</v>
      </c>
      <c r="L1421">
        <v>664046</v>
      </c>
    </row>
    <row r="1422" spans="1:12" x14ac:dyDescent="0.3">
      <c r="A1422">
        <v>4240</v>
      </c>
      <c r="B1422" s="1">
        <v>42369</v>
      </c>
      <c r="C1422" s="2" t="s">
        <v>33</v>
      </c>
      <c r="D1422" s="2" t="s">
        <v>50</v>
      </c>
      <c r="E1422" s="2" t="s">
        <v>46</v>
      </c>
      <c r="F1422">
        <v>32058</v>
      </c>
      <c r="G1422" s="2" t="s">
        <v>13</v>
      </c>
      <c r="H1422">
        <v>30476.03</v>
      </c>
      <c r="I1422">
        <v>37.97945</v>
      </c>
      <c r="J1422">
        <v>23.71622</v>
      </c>
      <c r="K1422" s="2" t="s">
        <v>28</v>
      </c>
      <c r="L1422">
        <v>664046</v>
      </c>
    </row>
    <row r="1423" spans="1:12" x14ac:dyDescent="0.3">
      <c r="A1423">
        <v>4241</v>
      </c>
      <c r="B1423" s="1">
        <v>42369</v>
      </c>
      <c r="C1423" s="2" t="s">
        <v>33</v>
      </c>
      <c r="D1423" s="2" t="s">
        <v>50</v>
      </c>
      <c r="E1423" s="2" t="s">
        <v>47</v>
      </c>
      <c r="F1423">
        <v>25521</v>
      </c>
      <c r="G1423" s="2" t="s">
        <v>15</v>
      </c>
      <c r="H1423">
        <v>10486.36</v>
      </c>
      <c r="I1423">
        <v>37.97945</v>
      </c>
      <c r="J1423">
        <v>23.71622</v>
      </c>
      <c r="K1423" s="2" t="s">
        <v>28</v>
      </c>
      <c r="L1423">
        <v>664046</v>
      </c>
    </row>
    <row r="1424" spans="1:12" x14ac:dyDescent="0.3">
      <c r="A1424">
        <v>4242</v>
      </c>
      <c r="B1424" s="1">
        <v>42369</v>
      </c>
      <c r="C1424" s="2" t="s">
        <v>33</v>
      </c>
      <c r="D1424" s="2" t="s">
        <v>51</v>
      </c>
      <c r="E1424" s="2" t="s">
        <v>45</v>
      </c>
      <c r="F1424">
        <v>14536</v>
      </c>
      <c r="G1424" s="2" t="s">
        <v>11</v>
      </c>
      <c r="H1424">
        <v>14729.53</v>
      </c>
      <c r="I1424">
        <v>37.97945</v>
      </c>
      <c r="J1424">
        <v>23.71622</v>
      </c>
      <c r="K1424" s="2" t="s">
        <v>28</v>
      </c>
      <c r="L1424">
        <v>664046</v>
      </c>
    </row>
    <row r="1425" spans="1:12" x14ac:dyDescent="0.3">
      <c r="A1425">
        <v>4243</v>
      </c>
      <c r="B1425" s="1">
        <v>42369</v>
      </c>
      <c r="C1425" s="2" t="s">
        <v>33</v>
      </c>
      <c r="D1425" s="2" t="s">
        <v>51</v>
      </c>
      <c r="E1425" s="2" t="s">
        <v>46</v>
      </c>
      <c r="F1425">
        <v>24603</v>
      </c>
      <c r="G1425" s="2" t="s">
        <v>13</v>
      </c>
      <c r="H1425">
        <v>12337.27</v>
      </c>
      <c r="I1425">
        <v>37.97945</v>
      </c>
      <c r="J1425">
        <v>23.71622</v>
      </c>
      <c r="K1425" s="2" t="s">
        <v>28</v>
      </c>
      <c r="L1425">
        <v>664046</v>
      </c>
    </row>
    <row r="1426" spans="1:12" x14ac:dyDescent="0.3">
      <c r="A1426">
        <v>4244</v>
      </c>
      <c r="B1426" s="1">
        <v>42369</v>
      </c>
      <c r="C1426" s="2" t="s">
        <v>33</v>
      </c>
      <c r="D1426" s="2" t="s">
        <v>51</v>
      </c>
      <c r="E1426" s="2" t="s">
        <v>47</v>
      </c>
      <c r="F1426">
        <v>21493</v>
      </c>
      <c r="G1426" s="2" t="s">
        <v>15</v>
      </c>
      <c r="H1426">
        <v>12686.66</v>
      </c>
      <c r="I1426">
        <v>37.97945</v>
      </c>
      <c r="J1426">
        <v>23.71622</v>
      </c>
      <c r="K1426" s="2" t="s">
        <v>28</v>
      </c>
      <c r="L1426">
        <v>664046</v>
      </c>
    </row>
    <row r="1427" spans="1:12" x14ac:dyDescent="0.3">
      <c r="A1427">
        <v>4290</v>
      </c>
      <c r="B1427" s="1">
        <v>42369</v>
      </c>
      <c r="C1427" s="2" t="s">
        <v>37</v>
      </c>
      <c r="D1427" s="2" t="s">
        <v>44</v>
      </c>
      <c r="E1427" s="2" t="s">
        <v>45</v>
      </c>
      <c r="F1427">
        <v>12446</v>
      </c>
      <c r="G1427" s="2" t="s">
        <v>11</v>
      </c>
      <c r="H1427">
        <v>11240.64</v>
      </c>
      <c r="I1427">
        <v>37.962449999999997</v>
      </c>
      <c r="J1427">
        <v>23.687080000000002</v>
      </c>
      <c r="K1427" s="2" t="s">
        <v>28</v>
      </c>
      <c r="L1427">
        <v>664046</v>
      </c>
    </row>
    <row r="1428" spans="1:12" x14ac:dyDescent="0.3">
      <c r="A1428">
        <v>4291</v>
      </c>
      <c r="B1428" s="1">
        <v>42369</v>
      </c>
      <c r="C1428" s="2" t="s">
        <v>37</v>
      </c>
      <c r="D1428" s="2" t="s">
        <v>44</v>
      </c>
      <c r="E1428" s="2" t="s">
        <v>46</v>
      </c>
      <c r="F1428">
        <v>6005</v>
      </c>
      <c r="G1428" s="2" t="s">
        <v>13</v>
      </c>
      <c r="H1428">
        <v>21488.94</v>
      </c>
      <c r="I1428">
        <v>37.962449999999997</v>
      </c>
      <c r="J1428">
        <v>23.687080000000002</v>
      </c>
      <c r="K1428" s="2" t="s">
        <v>28</v>
      </c>
      <c r="L1428">
        <v>664046</v>
      </c>
    </row>
    <row r="1429" spans="1:12" x14ac:dyDescent="0.3">
      <c r="A1429">
        <v>4292</v>
      </c>
      <c r="B1429" s="1">
        <v>42369</v>
      </c>
      <c r="C1429" s="2" t="s">
        <v>37</v>
      </c>
      <c r="D1429" s="2" t="s">
        <v>44</v>
      </c>
      <c r="E1429" s="2" t="s">
        <v>47</v>
      </c>
      <c r="F1429">
        <v>12053</v>
      </c>
      <c r="G1429" s="2" t="s">
        <v>15</v>
      </c>
      <c r="H1429">
        <v>9227.82</v>
      </c>
      <c r="I1429">
        <v>37.962449999999997</v>
      </c>
      <c r="J1429">
        <v>23.687080000000002</v>
      </c>
      <c r="K1429" s="2" t="s">
        <v>28</v>
      </c>
      <c r="L1429">
        <v>664046</v>
      </c>
    </row>
    <row r="1430" spans="1:12" x14ac:dyDescent="0.3">
      <c r="A1430">
        <v>4293</v>
      </c>
      <c r="B1430" s="1">
        <v>42369</v>
      </c>
      <c r="C1430" s="2" t="s">
        <v>37</v>
      </c>
      <c r="D1430" s="2" t="s">
        <v>48</v>
      </c>
      <c r="E1430" s="2" t="s">
        <v>45</v>
      </c>
      <c r="F1430">
        <v>8630</v>
      </c>
      <c r="G1430" s="2" t="s">
        <v>11</v>
      </c>
      <c r="H1430">
        <v>12132.02</v>
      </c>
      <c r="I1430">
        <v>37.962449999999997</v>
      </c>
      <c r="J1430">
        <v>23.687080000000002</v>
      </c>
      <c r="K1430" s="2" t="s">
        <v>28</v>
      </c>
      <c r="L1430">
        <v>664046</v>
      </c>
    </row>
    <row r="1431" spans="1:12" x14ac:dyDescent="0.3">
      <c r="A1431">
        <v>4294</v>
      </c>
      <c r="B1431" s="1">
        <v>42369</v>
      </c>
      <c r="C1431" s="2" t="s">
        <v>37</v>
      </c>
      <c r="D1431" s="2" t="s">
        <v>48</v>
      </c>
      <c r="E1431" s="2" t="s">
        <v>46</v>
      </c>
      <c r="F1431">
        <v>10091</v>
      </c>
      <c r="G1431" s="2" t="s">
        <v>13</v>
      </c>
      <c r="H1431">
        <v>28676.23</v>
      </c>
      <c r="I1431">
        <v>37.962449999999997</v>
      </c>
      <c r="J1431">
        <v>23.687080000000002</v>
      </c>
      <c r="K1431" s="2" t="s">
        <v>28</v>
      </c>
      <c r="L1431">
        <v>664046</v>
      </c>
    </row>
    <row r="1432" spans="1:12" x14ac:dyDescent="0.3">
      <c r="A1432">
        <v>4295</v>
      </c>
      <c r="B1432" s="1">
        <v>42369</v>
      </c>
      <c r="C1432" s="2" t="s">
        <v>37</v>
      </c>
      <c r="D1432" s="2" t="s">
        <v>48</v>
      </c>
      <c r="E1432" s="2" t="s">
        <v>47</v>
      </c>
      <c r="F1432">
        <v>26803</v>
      </c>
      <c r="G1432" s="2" t="s">
        <v>15</v>
      </c>
      <c r="H1432">
        <v>13813.66</v>
      </c>
      <c r="I1432">
        <v>37.962449999999997</v>
      </c>
      <c r="J1432">
        <v>23.687080000000002</v>
      </c>
      <c r="K1432" s="2" t="s">
        <v>28</v>
      </c>
      <c r="L1432">
        <v>664046</v>
      </c>
    </row>
    <row r="1433" spans="1:12" x14ac:dyDescent="0.3">
      <c r="A1433">
        <v>4296</v>
      </c>
      <c r="B1433" s="1">
        <v>42369</v>
      </c>
      <c r="C1433" s="2" t="s">
        <v>37</v>
      </c>
      <c r="D1433" s="2" t="s">
        <v>49</v>
      </c>
      <c r="E1433" s="2" t="s">
        <v>45</v>
      </c>
      <c r="F1433">
        <v>25790</v>
      </c>
      <c r="G1433" s="2" t="s">
        <v>11</v>
      </c>
      <c r="H1433">
        <v>22149.71</v>
      </c>
      <c r="I1433">
        <v>37.962449999999997</v>
      </c>
      <c r="J1433">
        <v>23.687080000000002</v>
      </c>
      <c r="K1433" s="2" t="s">
        <v>28</v>
      </c>
      <c r="L1433">
        <v>664046</v>
      </c>
    </row>
    <row r="1434" spans="1:12" x14ac:dyDescent="0.3">
      <c r="A1434">
        <v>4297</v>
      </c>
      <c r="B1434" s="1">
        <v>42369</v>
      </c>
      <c r="C1434" s="2" t="s">
        <v>37</v>
      </c>
      <c r="D1434" s="2" t="s">
        <v>49</v>
      </c>
      <c r="E1434" s="2" t="s">
        <v>46</v>
      </c>
      <c r="F1434">
        <v>32389</v>
      </c>
      <c r="G1434" s="2" t="s">
        <v>13</v>
      </c>
      <c r="H1434">
        <v>33554.1</v>
      </c>
      <c r="I1434">
        <v>37.962449999999997</v>
      </c>
      <c r="J1434">
        <v>23.687080000000002</v>
      </c>
      <c r="K1434" s="2" t="s">
        <v>28</v>
      </c>
      <c r="L1434">
        <v>664046</v>
      </c>
    </row>
    <row r="1435" spans="1:12" x14ac:dyDescent="0.3">
      <c r="A1435">
        <v>4298</v>
      </c>
      <c r="B1435" s="1">
        <v>42369</v>
      </c>
      <c r="C1435" s="2" t="s">
        <v>37</v>
      </c>
      <c r="D1435" s="2" t="s">
        <v>49</v>
      </c>
      <c r="E1435" s="2" t="s">
        <v>47</v>
      </c>
      <c r="F1435">
        <v>29325</v>
      </c>
      <c r="G1435" s="2" t="s">
        <v>15</v>
      </c>
      <c r="H1435">
        <v>13982.48</v>
      </c>
      <c r="I1435">
        <v>37.962449999999997</v>
      </c>
      <c r="J1435">
        <v>23.687080000000002</v>
      </c>
      <c r="K1435" s="2" t="s">
        <v>28</v>
      </c>
      <c r="L1435">
        <v>664046</v>
      </c>
    </row>
    <row r="1436" spans="1:12" x14ac:dyDescent="0.3">
      <c r="A1436">
        <v>4299</v>
      </c>
      <c r="B1436" s="1">
        <v>42369</v>
      </c>
      <c r="C1436" s="2" t="s">
        <v>37</v>
      </c>
      <c r="D1436" s="2" t="s">
        <v>50</v>
      </c>
      <c r="E1436" s="2" t="s">
        <v>45</v>
      </c>
      <c r="F1436">
        <v>9920</v>
      </c>
      <c r="G1436" s="2" t="s">
        <v>11</v>
      </c>
      <c r="H1436">
        <v>8266.67</v>
      </c>
      <c r="I1436">
        <v>37.962449999999997</v>
      </c>
      <c r="J1436">
        <v>23.687080000000002</v>
      </c>
      <c r="K1436" s="2" t="s">
        <v>28</v>
      </c>
      <c r="L1436">
        <v>664046</v>
      </c>
    </row>
    <row r="1437" spans="1:12" x14ac:dyDescent="0.3">
      <c r="A1437">
        <v>4300</v>
      </c>
      <c r="B1437" s="1">
        <v>42369</v>
      </c>
      <c r="C1437" s="2" t="s">
        <v>37</v>
      </c>
      <c r="D1437" s="2" t="s">
        <v>50</v>
      </c>
      <c r="E1437" s="2" t="s">
        <v>46</v>
      </c>
      <c r="F1437">
        <v>21786</v>
      </c>
      <c r="G1437" s="2" t="s">
        <v>13</v>
      </c>
      <c r="H1437">
        <v>21247.66</v>
      </c>
      <c r="I1437">
        <v>37.962449999999997</v>
      </c>
      <c r="J1437">
        <v>23.687080000000002</v>
      </c>
      <c r="K1437" s="2" t="s">
        <v>28</v>
      </c>
      <c r="L1437">
        <v>664046</v>
      </c>
    </row>
    <row r="1438" spans="1:12" x14ac:dyDescent="0.3">
      <c r="A1438">
        <v>4301</v>
      </c>
      <c r="B1438" s="1">
        <v>42369</v>
      </c>
      <c r="C1438" s="2" t="s">
        <v>37</v>
      </c>
      <c r="D1438" s="2" t="s">
        <v>50</v>
      </c>
      <c r="E1438" s="2" t="s">
        <v>47</v>
      </c>
      <c r="F1438">
        <v>38041</v>
      </c>
      <c r="G1438" s="2" t="s">
        <v>15</v>
      </c>
      <c r="H1438">
        <v>11931.45</v>
      </c>
      <c r="I1438">
        <v>37.962449999999997</v>
      </c>
      <c r="J1438">
        <v>23.687080000000002</v>
      </c>
      <c r="K1438" s="2" t="s">
        <v>28</v>
      </c>
      <c r="L1438">
        <v>664046</v>
      </c>
    </row>
    <row r="1439" spans="1:12" x14ac:dyDescent="0.3">
      <c r="A1439">
        <v>4302</v>
      </c>
      <c r="B1439" s="1">
        <v>42369</v>
      </c>
      <c r="C1439" s="2" t="s">
        <v>37</v>
      </c>
      <c r="D1439" s="2" t="s">
        <v>51</v>
      </c>
      <c r="E1439" s="2" t="s">
        <v>45</v>
      </c>
      <c r="F1439">
        <v>12638</v>
      </c>
      <c r="G1439" s="2" t="s">
        <v>11</v>
      </c>
      <c r="H1439">
        <v>14111.16</v>
      </c>
      <c r="I1439">
        <v>37.962449999999997</v>
      </c>
      <c r="J1439">
        <v>23.687080000000002</v>
      </c>
      <c r="K1439" s="2" t="s">
        <v>28</v>
      </c>
      <c r="L1439">
        <v>664046</v>
      </c>
    </row>
    <row r="1440" spans="1:12" x14ac:dyDescent="0.3">
      <c r="A1440">
        <v>4303</v>
      </c>
      <c r="B1440" s="1">
        <v>42369</v>
      </c>
      <c r="C1440" s="2" t="s">
        <v>37</v>
      </c>
      <c r="D1440" s="2" t="s">
        <v>51</v>
      </c>
      <c r="E1440" s="2" t="s">
        <v>46</v>
      </c>
      <c r="F1440">
        <v>10380</v>
      </c>
      <c r="G1440" s="2" t="s">
        <v>13</v>
      </c>
      <c r="H1440">
        <v>23744.400000000001</v>
      </c>
      <c r="I1440">
        <v>37.962449999999997</v>
      </c>
      <c r="J1440">
        <v>23.687080000000002</v>
      </c>
      <c r="K1440" s="2" t="s">
        <v>28</v>
      </c>
      <c r="L1440">
        <v>664046</v>
      </c>
    </row>
    <row r="1441" spans="1:12" x14ac:dyDescent="0.3">
      <c r="A1441">
        <v>4304</v>
      </c>
      <c r="B1441" s="1">
        <v>42369</v>
      </c>
      <c r="C1441" s="2" t="s">
        <v>37</v>
      </c>
      <c r="D1441" s="2" t="s">
        <v>51</v>
      </c>
      <c r="E1441" s="2" t="s">
        <v>47</v>
      </c>
      <c r="F1441">
        <v>9514</v>
      </c>
      <c r="G1441" s="2" t="s">
        <v>15</v>
      </c>
      <c r="H1441">
        <v>6928.06</v>
      </c>
      <c r="I1441">
        <v>37.962449999999997</v>
      </c>
      <c r="J1441">
        <v>23.687080000000002</v>
      </c>
      <c r="K1441" s="2" t="s">
        <v>28</v>
      </c>
      <c r="L1441">
        <v>664046</v>
      </c>
    </row>
    <row r="1442" spans="1:12" x14ac:dyDescent="0.3">
      <c r="A1442">
        <v>4320</v>
      </c>
      <c r="B1442" s="1">
        <v>42400</v>
      </c>
      <c r="C1442" s="2" t="s">
        <v>33</v>
      </c>
      <c r="D1442" s="2" t="s">
        <v>44</v>
      </c>
      <c r="E1442" s="2" t="s">
        <v>45</v>
      </c>
      <c r="F1442">
        <v>9551</v>
      </c>
      <c r="G1442" s="2" t="s">
        <v>11</v>
      </c>
      <c r="H1442">
        <v>13320.83</v>
      </c>
      <c r="I1442">
        <v>37.97945</v>
      </c>
      <c r="J1442">
        <v>23.71622</v>
      </c>
      <c r="K1442" s="2" t="s">
        <v>28</v>
      </c>
      <c r="L1442">
        <v>664046</v>
      </c>
    </row>
    <row r="1443" spans="1:12" x14ac:dyDescent="0.3">
      <c r="A1443">
        <v>4321</v>
      </c>
      <c r="B1443" s="1">
        <v>42400</v>
      </c>
      <c r="C1443" s="2" t="s">
        <v>33</v>
      </c>
      <c r="D1443" s="2" t="s">
        <v>44</v>
      </c>
      <c r="E1443" s="2" t="s">
        <v>46</v>
      </c>
      <c r="F1443">
        <v>7683</v>
      </c>
      <c r="G1443" s="2" t="s">
        <v>13</v>
      </c>
      <c r="H1443">
        <v>20807.37</v>
      </c>
      <c r="I1443">
        <v>37.97945</v>
      </c>
      <c r="J1443">
        <v>23.71622</v>
      </c>
      <c r="K1443" s="2" t="s">
        <v>28</v>
      </c>
      <c r="L1443">
        <v>664046</v>
      </c>
    </row>
    <row r="1444" spans="1:12" x14ac:dyDescent="0.3">
      <c r="A1444">
        <v>4322</v>
      </c>
      <c r="B1444" s="1">
        <v>42400</v>
      </c>
      <c r="C1444" s="2" t="s">
        <v>33</v>
      </c>
      <c r="D1444" s="2" t="s">
        <v>44</v>
      </c>
      <c r="E1444" s="2" t="s">
        <v>47</v>
      </c>
      <c r="F1444">
        <v>10661</v>
      </c>
      <c r="G1444" s="2" t="s">
        <v>15</v>
      </c>
      <c r="H1444">
        <v>9678.4500000000007</v>
      </c>
      <c r="I1444">
        <v>37.97945</v>
      </c>
      <c r="J1444">
        <v>23.71622</v>
      </c>
      <c r="K1444" s="2" t="s">
        <v>28</v>
      </c>
      <c r="L1444">
        <v>664046</v>
      </c>
    </row>
    <row r="1445" spans="1:12" x14ac:dyDescent="0.3">
      <c r="A1445">
        <v>4323</v>
      </c>
      <c r="B1445" s="1">
        <v>42400</v>
      </c>
      <c r="C1445" s="2" t="s">
        <v>33</v>
      </c>
      <c r="D1445" s="2" t="s">
        <v>48</v>
      </c>
      <c r="E1445" s="2" t="s">
        <v>45</v>
      </c>
      <c r="F1445">
        <v>23349</v>
      </c>
      <c r="G1445" s="2" t="s">
        <v>11</v>
      </c>
      <c r="H1445">
        <v>22018.6</v>
      </c>
      <c r="I1445">
        <v>37.97945</v>
      </c>
      <c r="J1445">
        <v>23.71622</v>
      </c>
      <c r="K1445" s="2" t="s">
        <v>28</v>
      </c>
      <c r="L1445">
        <v>664046</v>
      </c>
    </row>
    <row r="1446" spans="1:12" x14ac:dyDescent="0.3">
      <c r="A1446">
        <v>4324</v>
      </c>
      <c r="B1446" s="1">
        <v>42400</v>
      </c>
      <c r="C1446" s="2" t="s">
        <v>33</v>
      </c>
      <c r="D1446" s="2" t="s">
        <v>48</v>
      </c>
      <c r="E1446" s="2" t="s">
        <v>46</v>
      </c>
      <c r="F1446">
        <v>12134</v>
      </c>
      <c r="G1446" s="2" t="s">
        <v>13</v>
      </c>
      <c r="H1446">
        <v>33954.68</v>
      </c>
      <c r="I1446">
        <v>37.97945</v>
      </c>
      <c r="J1446">
        <v>23.71622</v>
      </c>
      <c r="K1446" s="2" t="s">
        <v>28</v>
      </c>
      <c r="L1446">
        <v>664046</v>
      </c>
    </row>
    <row r="1447" spans="1:12" x14ac:dyDescent="0.3">
      <c r="A1447">
        <v>4325</v>
      </c>
      <c r="B1447" s="1">
        <v>42400</v>
      </c>
      <c r="C1447" s="2" t="s">
        <v>33</v>
      </c>
      <c r="D1447" s="2" t="s">
        <v>48</v>
      </c>
      <c r="E1447" s="2" t="s">
        <v>47</v>
      </c>
      <c r="F1447">
        <v>29777</v>
      </c>
      <c r="G1447" s="2" t="s">
        <v>15</v>
      </c>
      <c r="H1447">
        <v>8913.23</v>
      </c>
      <c r="I1447">
        <v>37.97945</v>
      </c>
      <c r="J1447">
        <v>23.71622</v>
      </c>
      <c r="K1447" s="2" t="s">
        <v>28</v>
      </c>
      <c r="L1447">
        <v>664046</v>
      </c>
    </row>
    <row r="1448" spans="1:12" x14ac:dyDescent="0.3">
      <c r="A1448">
        <v>4326</v>
      </c>
      <c r="B1448" s="1">
        <v>42400</v>
      </c>
      <c r="C1448" s="2" t="s">
        <v>33</v>
      </c>
      <c r="D1448" s="2" t="s">
        <v>49</v>
      </c>
      <c r="E1448" s="2" t="s">
        <v>45</v>
      </c>
      <c r="F1448">
        <v>28461</v>
      </c>
      <c r="G1448" s="2" t="s">
        <v>11</v>
      </c>
      <c r="H1448">
        <v>22954.57</v>
      </c>
      <c r="I1448">
        <v>37.97945</v>
      </c>
      <c r="J1448">
        <v>23.71622</v>
      </c>
      <c r="K1448" s="2" t="s">
        <v>28</v>
      </c>
      <c r="L1448">
        <v>664046</v>
      </c>
    </row>
    <row r="1449" spans="1:12" x14ac:dyDescent="0.3">
      <c r="A1449">
        <v>4327</v>
      </c>
      <c r="B1449" s="1">
        <v>42400</v>
      </c>
      <c r="C1449" s="2" t="s">
        <v>33</v>
      </c>
      <c r="D1449" s="2" t="s">
        <v>49</v>
      </c>
      <c r="E1449" s="2" t="s">
        <v>46</v>
      </c>
      <c r="F1449">
        <v>15531</v>
      </c>
      <c r="G1449" s="2" t="s">
        <v>13</v>
      </c>
      <c r="H1449">
        <v>25267.38</v>
      </c>
      <c r="I1449">
        <v>37.97945</v>
      </c>
      <c r="J1449">
        <v>23.71622</v>
      </c>
      <c r="K1449" s="2" t="s">
        <v>28</v>
      </c>
      <c r="L1449">
        <v>664046</v>
      </c>
    </row>
    <row r="1450" spans="1:12" x14ac:dyDescent="0.3">
      <c r="A1450">
        <v>4328</v>
      </c>
      <c r="B1450" s="1">
        <v>42400</v>
      </c>
      <c r="C1450" s="2" t="s">
        <v>33</v>
      </c>
      <c r="D1450" s="2" t="s">
        <v>49</v>
      </c>
      <c r="E1450" s="2" t="s">
        <v>47</v>
      </c>
      <c r="F1450">
        <v>29667</v>
      </c>
      <c r="G1450" s="2" t="s">
        <v>15</v>
      </c>
      <c r="H1450">
        <v>15389.8</v>
      </c>
      <c r="I1450">
        <v>37.97945</v>
      </c>
      <c r="J1450">
        <v>23.71622</v>
      </c>
      <c r="K1450" s="2" t="s">
        <v>28</v>
      </c>
      <c r="L1450">
        <v>664046</v>
      </c>
    </row>
    <row r="1451" spans="1:12" x14ac:dyDescent="0.3">
      <c r="A1451">
        <v>4329</v>
      </c>
      <c r="B1451" s="1">
        <v>42400</v>
      </c>
      <c r="C1451" s="2" t="s">
        <v>33</v>
      </c>
      <c r="D1451" s="2" t="s">
        <v>50</v>
      </c>
      <c r="E1451" s="2" t="s">
        <v>45</v>
      </c>
      <c r="F1451">
        <v>27536</v>
      </c>
      <c r="G1451" s="2" t="s">
        <v>11</v>
      </c>
      <c r="H1451">
        <v>19514.3</v>
      </c>
      <c r="I1451">
        <v>37.97945</v>
      </c>
      <c r="J1451">
        <v>23.71622</v>
      </c>
      <c r="K1451" s="2" t="s">
        <v>28</v>
      </c>
      <c r="L1451">
        <v>664046</v>
      </c>
    </row>
    <row r="1452" spans="1:12" x14ac:dyDescent="0.3">
      <c r="A1452">
        <v>4330</v>
      </c>
      <c r="B1452" s="1">
        <v>42400</v>
      </c>
      <c r="C1452" s="2" t="s">
        <v>33</v>
      </c>
      <c r="D1452" s="2" t="s">
        <v>50</v>
      </c>
      <c r="E1452" s="2" t="s">
        <v>46</v>
      </c>
      <c r="F1452">
        <v>18688</v>
      </c>
      <c r="G1452" s="2" t="s">
        <v>13</v>
      </c>
      <c r="H1452">
        <v>23898.799999999999</v>
      </c>
      <c r="I1452">
        <v>37.97945</v>
      </c>
      <c r="J1452">
        <v>23.71622</v>
      </c>
      <c r="K1452" s="2" t="s">
        <v>28</v>
      </c>
      <c r="L1452">
        <v>664046</v>
      </c>
    </row>
    <row r="1453" spans="1:12" x14ac:dyDescent="0.3">
      <c r="A1453">
        <v>4331</v>
      </c>
      <c r="B1453" s="1">
        <v>42400</v>
      </c>
      <c r="C1453" s="2" t="s">
        <v>33</v>
      </c>
      <c r="D1453" s="2" t="s">
        <v>50</v>
      </c>
      <c r="E1453" s="2" t="s">
        <v>47</v>
      </c>
      <c r="F1453">
        <v>22326</v>
      </c>
      <c r="G1453" s="2" t="s">
        <v>15</v>
      </c>
      <c r="H1453">
        <v>8775.02</v>
      </c>
      <c r="I1453">
        <v>37.97945</v>
      </c>
      <c r="J1453">
        <v>23.71622</v>
      </c>
      <c r="K1453" s="2" t="s">
        <v>28</v>
      </c>
      <c r="L1453">
        <v>664046</v>
      </c>
    </row>
    <row r="1454" spans="1:12" x14ac:dyDescent="0.3">
      <c r="A1454">
        <v>4332</v>
      </c>
      <c r="B1454" s="1">
        <v>42400</v>
      </c>
      <c r="C1454" s="2" t="s">
        <v>33</v>
      </c>
      <c r="D1454" s="2" t="s">
        <v>51</v>
      </c>
      <c r="E1454" s="2" t="s">
        <v>45</v>
      </c>
      <c r="F1454">
        <v>9521</v>
      </c>
      <c r="G1454" s="2" t="s">
        <v>11</v>
      </c>
      <c r="H1454">
        <v>11313.16</v>
      </c>
      <c r="I1454">
        <v>37.97945</v>
      </c>
      <c r="J1454">
        <v>23.71622</v>
      </c>
      <c r="K1454" s="2" t="s">
        <v>28</v>
      </c>
      <c r="L1454">
        <v>664046</v>
      </c>
    </row>
    <row r="1455" spans="1:12" x14ac:dyDescent="0.3">
      <c r="A1455">
        <v>4333</v>
      </c>
      <c r="B1455" s="1">
        <v>42400</v>
      </c>
      <c r="C1455" s="2" t="s">
        <v>33</v>
      </c>
      <c r="D1455" s="2" t="s">
        <v>51</v>
      </c>
      <c r="E1455" s="2" t="s">
        <v>46</v>
      </c>
      <c r="F1455">
        <v>15926</v>
      </c>
      <c r="G1455" s="2" t="s">
        <v>13</v>
      </c>
      <c r="H1455">
        <v>21470.959999999999</v>
      </c>
      <c r="I1455">
        <v>37.97945</v>
      </c>
      <c r="J1455">
        <v>23.71622</v>
      </c>
      <c r="K1455" s="2" t="s">
        <v>28</v>
      </c>
      <c r="L1455">
        <v>664046</v>
      </c>
    </row>
    <row r="1456" spans="1:12" x14ac:dyDescent="0.3">
      <c r="A1456">
        <v>4334</v>
      </c>
      <c r="B1456" s="1">
        <v>42400</v>
      </c>
      <c r="C1456" s="2" t="s">
        <v>33</v>
      </c>
      <c r="D1456" s="2" t="s">
        <v>51</v>
      </c>
      <c r="E1456" s="2" t="s">
        <v>47</v>
      </c>
      <c r="F1456">
        <v>16423</v>
      </c>
      <c r="G1456" s="2" t="s">
        <v>15</v>
      </c>
      <c r="H1456">
        <v>10499.21</v>
      </c>
      <c r="I1456">
        <v>37.97945</v>
      </c>
      <c r="J1456">
        <v>23.71622</v>
      </c>
      <c r="K1456" s="2" t="s">
        <v>28</v>
      </c>
      <c r="L1456">
        <v>664046</v>
      </c>
    </row>
    <row r="1457" spans="1:12" x14ac:dyDescent="0.3">
      <c r="A1457">
        <v>4380</v>
      </c>
      <c r="B1457" s="1">
        <v>42400</v>
      </c>
      <c r="C1457" s="2" t="s">
        <v>37</v>
      </c>
      <c r="D1457" s="2" t="s">
        <v>44</v>
      </c>
      <c r="E1457" s="2" t="s">
        <v>45</v>
      </c>
      <c r="F1457">
        <v>7824</v>
      </c>
      <c r="G1457" s="2" t="s">
        <v>11</v>
      </c>
      <c r="H1457">
        <v>10966.95</v>
      </c>
      <c r="I1457">
        <v>37.962449999999997</v>
      </c>
      <c r="J1457">
        <v>23.687080000000002</v>
      </c>
      <c r="K1457" s="2" t="s">
        <v>28</v>
      </c>
      <c r="L1457">
        <v>664046</v>
      </c>
    </row>
    <row r="1458" spans="1:12" x14ac:dyDescent="0.3">
      <c r="A1458">
        <v>4381</v>
      </c>
      <c r="B1458" s="1">
        <v>42400</v>
      </c>
      <c r="C1458" s="2" t="s">
        <v>37</v>
      </c>
      <c r="D1458" s="2" t="s">
        <v>44</v>
      </c>
      <c r="E1458" s="2" t="s">
        <v>46</v>
      </c>
      <c r="F1458">
        <v>5903</v>
      </c>
      <c r="G1458" s="2" t="s">
        <v>13</v>
      </c>
      <c r="H1458">
        <v>19965.11</v>
      </c>
      <c r="I1458">
        <v>37.962449999999997</v>
      </c>
      <c r="J1458">
        <v>23.687080000000002</v>
      </c>
      <c r="K1458" s="2" t="s">
        <v>28</v>
      </c>
      <c r="L1458">
        <v>664046</v>
      </c>
    </row>
    <row r="1459" spans="1:12" x14ac:dyDescent="0.3">
      <c r="A1459">
        <v>4382</v>
      </c>
      <c r="B1459" s="1">
        <v>42400</v>
      </c>
      <c r="C1459" s="2" t="s">
        <v>37</v>
      </c>
      <c r="D1459" s="2" t="s">
        <v>44</v>
      </c>
      <c r="E1459" s="2" t="s">
        <v>47</v>
      </c>
      <c r="F1459">
        <v>11728</v>
      </c>
      <c r="G1459" s="2" t="s">
        <v>15</v>
      </c>
      <c r="H1459">
        <v>6349.18</v>
      </c>
      <c r="I1459">
        <v>37.962449999999997</v>
      </c>
      <c r="J1459">
        <v>23.687080000000002</v>
      </c>
      <c r="K1459" s="2" t="s">
        <v>28</v>
      </c>
      <c r="L1459">
        <v>664046</v>
      </c>
    </row>
    <row r="1460" spans="1:12" x14ac:dyDescent="0.3">
      <c r="A1460">
        <v>4383</v>
      </c>
      <c r="B1460" s="1">
        <v>42400</v>
      </c>
      <c r="C1460" s="2" t="s">
        <v>37</v>
      </c>
      <c r="D1460" s="2" t="s">
        <v>48</v>
      </c>
      <c r="E1460" s="2" t="s">
        <v>45</v>
      </c>
      <c r="F1460">
        <v>14476</v>
      </c>
      <c r="G1460" s="2" t="s">
        <v>11</v>
      </c>
      <c r="H1460">
        <v>16024.73</v>
      </c>
      <c r="I1460">
        <v>37.962449999999997</v>
      </c>
      <c r="J1460">
        <v>23.687080000000002</v>
      </c>
      <c r="K1460" s="2" t="s">
        <v>28</v>
      </c>
      <c r="L1460">
        <v>664046</v>
      </c>
    </row>
    <row r="1461" spans="1:12" x14ac:dyDescent="0.3">
      <c r="A1461">
        <v>4384</v>
      </c>
      <c r="B1461" s="1">
        <v>42400</v>
      </c>
      <c r="C1461" s="2" t="s">
        <v>37</v>
      </c>
      <c r="D1461" s="2" t="s">
        <v>48</v>
      </c>
      <c r="E1461" s="2" t="s">
        <v>46</v>
      </c>
      <c r="F1461">
        <v>10487</v>
      </c>
      <c r="G1461" s="2" t="s">
        <v>13</v>
      </c>
      <c r="H1461">
        <v>26159.87</v>
      </c>
      <c r="I1461">
        <v>37.962449999999997</v>
      </c>
      <c r="J1461">
        <v>23.687080000000002</v>
      </c>
      <c r="K1461" s="2" t="s">
        <v>28</v>
      </c>
      <c r="L1461">
        <v>664046</v>
      </c>
    </row>
    <row r="1462" spans="1:12" x14ac:dyDescent="0.3">
      <c r="A1462">
        <v>4385</v>
      </c>
      <c r="B1462" s="1">
        <v>42400</v>
      </c>
      <c r="C1462" s="2" t="s">
        <v>37</v>
      </c>
      <c r="D1462" s="2" t="s">
        <v>48</v>
      </c>
      <c r="E1462" s="2" t="s">
        <v>47</v>
      </c>
      <c r="F1462">
        <v>17006</v>
      </c>
      <c r="G1462" s="2" t="s">
        <v>15</v>
      </c>
      <c r="H1462">
        <v>10200.36</v>
      </c>
      <c r="I1462">
        <v>37.962449999999997</v>
      </c>
      <c r="J1462">
        <v>23.687080000000002</v>
      </c>
      <c r="K1462" s="2" t="s">
        <v>28</v>
      </c>
      <c r="L1462">
        <v>664046</v>
      </c>
    </row>
    <row r="1463" spans="1:12" x14ac:dyDescent="0.3">
      <c r="A1463">
        <v>4386</v>
      </c>
      <c r="B1463" s="1">
        <v>42400</v>
      </c>
      <c r="C1463" s="2" t="s">
        <v>37</v>
      </c>
      <c r="D1463" s="2" t="s">
        <v>49</v>
      </c>
      <c r="E1463" s="2" t="s">
        <v>45</v>
      </c>
      <c r="F1463">
        <v>39631</v>
      </c>
      <c r="G1463" s="2" t="s">
        <v>11</v>
      </c>
      <c r="H1463">
        <v>9621.7099999999991</v>
      </c>
      <c r="I1463">
        <v>37.962449999999997</v>
      </c>
      <c r="J1463">
        <v>23.687080000000002</v>
      </c>
      <c r="K1463" s="2" t="s">
        <v>28</v>
      </c>
      <c r="L1463">
        <v>664046</v>
      </c>
    </row>
    <row r="1464" spans="1:12" x14ac:dyDescent="0.3">
      <c r="A1464">
        <v>4387</v>
      </c>
      <c r="B1464" s="1">
        <v>42400</v>
      </c>
      <c r="C1464" s="2" t="s">
        <v>37</v>
      </c>
      <c r="D1464" s="2" t="s">
        <v>49</v>
      </c>
      <c r="E1464" s="2" t="s">
        <v>46</v>
      </c>
      <c r="F1464">
        <v>7546</v>
      </c>
      <c r="G1464" s="2" t="s">
        <v>13</v>
      </c>
      <c r="H1464">
        <v>17990.53</v>
      </c>
      <c r="I1464">
        <v>37.962449999999997</v>
      </c>
      <c r="J1464">
        <v>23.687080000000002</v>
      </c>
      <c r="K1464" s="2" t="s">
        <v>28</v>
      </c>
      <c r="L1464">
        <v>664046</v>
      </c>
    </row>
    <row r="1465" spans="1:12" x14ac:dyDescent="0.3">
      <c r="A1465">
        <v>4388</v>
      </c>
      <c r="B1465" s="1">
        <v>42400</v>
      </c>
      <c r="C1465" s="2" t="s">
        <v>37</v>
      </c>
      <c r="D1465" s="2" t="s">
        <v>49</v>
      </c>
      <c r="E1465" s="2" t="s">
        <v>47</v>
      </c>
      <c r="F1465">
        <v>15564</v>
      </c>
      <c r="G1465" s="2" t="s">
        <v>15</v>
      </c>
      <c r="H1465">
        <v>9190.2099999999991</v>
      </c>
      <c r="I1465">
        <v>37.962449999999997</v>
      </c>
      <c r="J1465">
        <v>23.687080000000002</v>
      </c>
      <c r="K1465" s="2" t="s">
        <v>28</v>
      </c>
      <c r="L1465">
        <v>664046</v>
      </c>
    </row>
    <row r="1466" spans="1:12" x14ac:dyDescent="0.3">
      <c r="A1466">
        <v>4389</v>
      </c>
      <c r="B1466" s="1">
        <v>42400</v>
      </c>
      <c r="C1466" s="2" t="s">
        <v>37</v>
      </c>
      <c r="D1466" s="2" t="s">
        <v>50</v>
      </c>
      <c r="E1466" s="2" t="s">
        <v>45</v>
      </c>
      <c r="F1466">
        <v>16960</v>
      </c>
      <c r="G1466" s="2" t="s">
        <v>11</v>
      </c>
      <c r="H1466">
        <v>12142.32</v>
      </c>
      <c r="I1466">
        <v>37.962449999999997</v>
      </c>
      <c r="J1466">
        <v>23.687080000000002</v>
      </c>
      <c r="K1466" s="2" t="s">
        <v>28</v>
      </c>
      <c r="L1466">
        <v>664046</v>
      </c>
    </row>
    <row r="1467" spans="1:12" x14ac:dyDescent="0.3">
      <c r="A1467">
        <v>4390</v>
      </c>
      <c r="B1467" s="1">
        <v>42400</v>
      </c>
      <c r="C1467" s="2" t="s">
        <v>37</v>
      </c>
      <c r="D1467" s="2" t="s">
        <v>50</v>
      </c>
      <c r="E1467" s="2" t="s">
        <v>46</v>
      </c>
      <c r="F1467">
        <v>16134</v>
      </c>
      <c r="G1467" s="2" t="s">
        <v>13</v>
      </c>
      <c r="H1467">
        <v>18866.990000000002</v>
      </c>
      <c r="I1467">
        <v>37.962449999999997</v>
      </c>
      <c r="J1467">
        <v>23.687080000000002</v>
      </c>
      <c r="K1467" s="2" t="s">
        <v>28</v>
      </c>
      <c r="L1467">
        <v>664046</v>
      </c>
    </row>
    <row r="1468" spans="1:12" x14ac:dyDescent="0.3">
      <c r="A1468">
        <v>4391</v>
      </c>
      <c r="B1468" s="1">
        <v>42400</v>
      </c>
      <c r="C1468" s="2" t="s">
        <v>37</v>
      </c>
      <c r="D1468" s="2" t="s">
        <v>50</v>
      </c>
      <c r="E1468" s="2" t="s">
        <v>47</v>
      </c>
      <c r="F1468">
        <v>25577</v>
      </c>
      <c r="G1468" s="2" t="s">
        <v>15</v>
      </c>
      <c r="H1468">
        <v>7711.75</v>
      </c>
      <c r="I1468">
        <v>37.962449999999997</v>
      </c>
      <c r="J1468">
        <v>23.687080000000002</v>
      </c>
      <c r="K1468" s="2" t="s">
        <v>28</v>
      </c>
      <c r="L1468">
        <v>664046</v>
      </c>
    </row>
    <row r="1469" spans="1:12" x14ac:dyDescent="0.3">
      <c r="A1469">
        <v>4392</v>
      </c>
      <c r="B1469" s="1">
        <v>42400</v>
      </c>
      <c r="C1469" s="2" t="s">
        <v>37</v>
      </c>
      <c r="D1469" s="2" t="s">
        <v>51</v>
      </c>
      <c r="E1469" s="2" t="s">
        <v>45</v>
      </c>
      <c r="F1469">
        <v>6667</v>
      </c>
      <c r="G1469" s="2" t="s">
        <v>11</v>
      </c>
      <c r="H1469">
        <v>8756.34</v>
      </c>
      <c r="I1469">
        <v>37.962449999999997</v>
      </c>
      <c r="J1469">
        <v>23.687080000000002</v>
      </c>
      <c r="K1469" s="2" t="s">
        <v>28</v>
      </c>
      <c r="L1469">
        <v>664046</v>
      </c>
    </row>
    <row r="1470" spans="1:12" x14ac:dyDescent="0.3">
      <c r="A1470">
        <v>4393</v>
      </c>
      <c r="B1470" s="1">
        <v>42400</v>
      </c>
      <c r="C1470" s="2" t="s">
        <v>37</v>
      </c>
      <c r="D1470" s="2" t="s">
        <v>51</v>
      </c>
      <c r="E1470" s="2" t="s">
        <v>46</v>
      </c>
      <c r="F1470">
        <v>11749</v>
      </c>
      <c r="G1470" s="2" t="s">
        <v>13</v>
      </c>
      <c r="H1470">
        <v>18376.900000000001</v>
      </c>
      <c r="I1470">
        <v>37.962449999999997</v>
      </c>
      <c r="J1470">
        <v>23.687080000000002</v>
      </c>
      <c r="K1470" s="2" t="s">
        <v>28</v>
      </c>
      <c r="L1470">
        <v>664046</v>
      </c>
    </row>
    <row r="1471" spans="1:12" x14ac:dyDescent="0.3">
      <c r="A1471">
        <v>4394</v>
      </c>
      <c r="B1471" s="1">
        <v>42400</v>
      </c>
      <c r="C1471" s="2" t="s">
        <v>37</v>
      </c>
      <c r="D1471" s="2" t="s">
        <v>51</v>
      </c>
      <c r="E1471" s="2" t="s">
        <v>47</v>
      </c>
      <c r="F1471">
        <v>19073</v>
      </c>
      <c r="G1471" s="2" t="s">
        <v>15</v>
      </c>
      <c r="H1471">
        <v>8433.93</v>
      </c>
      <c r="I1471">
        <v>37.962449999999997</v>
      </c>
      <c r="J1471">
        <v>23.687080000000002</v>
      </c>
      <c r="K1471" s="2" t="s">
        <v>28</v>
      </c>
      <c r="L1471">
        <v>664046</v>
      </c>
    </row>
    <row r="1472" spans="1:12" x14ac:dyDescent="0.3">
      <c r="A1472">
        <v>4410</v>
      </c>
      <c r="B1472" s="1">
        <v>42429</v>
      </c>
      <c r="C1472" s="2" t="s">
        <v>33</v>
      </c>
      <c r="D1472" s="2" t="s">
        <v>44</v>
      </c>
      <c r="E1472" s="2" t="s">
        <v>45</v>
      </c>
      <c r="F1472">
        <v>6486</v>
      </c>
      <c r="G1472" s="2" t="s">
        <v>11</v>
      </c>
      <c r="H1472">
        <v>10000.74</v>
      </c>
      <c r="I1472">
        <v>37.97945</v>
      </c>
      <c r="J1472">
        <v>23.71622</v>
      </c>
      <c r="K1472" s="2" t="s">
        <v>28</v>
      </c>
      <c r="L1472">
        <v>664046</v>
      </c>
    </row>
    <row r="1473" spans="1:12" x14ac:dyDescent="0.3">
      <c r="A1473">
        <v>4411</v>
      </c>
      <c r="B1473" s="1">
        <v>42429</v>
      </c>
      <c r="C1473" s="2" t="s">
        <v>33</v>
      </c>
      <c r="D1473" s="2" t="s">
        <v>44</v>
      </c>
      <c r="E1473" s="2" t="s">
        <v>46</v>
      </c>
      <c r="F1473">
        <v>5624</v>
      </c>
      <c r="G1473" s="2" t="s">
        <v>13</v>
      </c>
      <c r="H1473">
        <v>21097.82</v>
      </c>
      <c r="I1473">
        <v>37.97945</v>
      </c>
      <c r="J1473">
        <v>23.71622</v>
      </c>
      <c r="K1473" s="2" t="s">
        <v>28</v>
      </c>
      <c r="L1473">
        <v>664046</v>
      </c>
    </row>
    <row r="1474" spans="1:12" x14ac:dyDescent="0.3">
      <c r="A1474">
        <v>4412</v>
      </c>
      <c r="B1474" s="1">
        <v>42429</v>
      </c>
      <c r="C1474" s="2" t="s">
        <v>33</v>
      </c>
      <c r="D1474" s="2" t="s">
        <v>44</v>
      </c>
      <c r="E1474" s="2" t="s">
        <v>47</v>
      </c>
      <c r="F1474">
        <v>9166</v>
      </c>
      <c r="G1474" s="2" t="s">
        <v>15</v>
      </c>
      <c r="H1474">
        <v>7883.42</v>
      </c>
      <c r="I1474">
        <v>37.97945</v>
      </c>
      <c r="J1474">
        <v>23.71622</v>
      </c>
      <c r="K1474" s="2" t="s">
        <v>28</v>
      </c>
      <c r="L1474">
        <v>664046</v>
      </c>
    </row>
    <row r="1475" spans="1:12" x14ac:dyDescent="0.3">
      <c r="A1475">
        <v>4413</v>
      </c>
      <c r="B1475" s="1">
        <v>42429</v>
      </c>
      <c r="C1475" s="2" t="s">
        <v>33</v>
      </c>
      <c r="D1475" s="2" t="s">
        <v>48</v>
      </c>
      <c r="E1475" s="2" t="s">
        <v>45</v>
      </c>
      <c r="F1475">
        <v>10671</v>
      </c>
      <c r="G1475" s="2" t="s">
        <v>11</v>
      </c>
      <c r="H1475">
        <v>13555.19</v>
      </c>
      <c r="I1475">
        <v>37.97945</v>
      </c>
      <c r="J1475">
        <v>23.71622</v>
      </c>
      <c r="K1475" s="2" t="s">
        <v>28</v>
      </c>
      <c r="L1475">
        <v>664046</v>
      </c>
    </row>
    <row r="1476" spans="1:12" x14ac:dyDescent="0.3">
      <c r="A1476">
        <v>4414</v>
      </c>
      <c r="B1476" s="1">
        <v>42429</v>
      </c>
      <c r="C1476" s="2" t="s">
        <v>33</v>
      </c>
      <c r="D1476" s="2" t="s">
        <v>48</v>
      </c>
      <c r="E1476" s="2" t="s">
        <v>46</v>
      </c>
      <c r="F1476">
        <v>6038</v>
      </c>
      <c r="G1476" s="2" t="s">
        <v>13</v>
      </c>
      <c r="H1476">
        <v>21730.52</v>
      </c>
      <c r="I1476">
        <v>37.97945</v>
      </c>
      <c r="J1476">
        <v>23.71622</v>
      </c>
      <c r="K1476" s="2" t="s">
        <v>28</v>
      </c>
      <c r="L1476">
        <v>664046</v>
      </c>
    </row>
    <row r="1477" spans="1:12" x14ac:dyDescent="0.3">
      <c r="A1477">
        <v>4415</v>
      </c>
      <c r="B1477" s="1">
        <v>42429</v>
      </c>
      <c r="C1477" s="2" t="s">
        <v>33</v>
      </c>
      <c r="D1477" s="2" t="s">
        <v>48</v>
      </c>
      <c r="E1477" s="2" t="s">
        <v>47</v>
      </c>
      <c r="F1477">
        <v>24619</v>
      </c>
      <c r="G1477" s="2" t="s">
        <v>15</v>
      </c>
      <c r="H1477">
        <v>13750.81</v>
      </c>
      <c r="I1477">
        <v>37.97945</v>
      </c>
      <c r="J1477">
        <v>23.71622</v>
      </c>
      <c r="K1477" s="2" t="s">
        <v>28</v>
      </c>
      <c r="L1477">
        <v>664046</v>
      </c>
    </row>
    <row r="1478" spans="1:12" x14ac:dyDescent="0.3">
      <c r="A1478">
        <v>4416</v>
      </c>
      <c r="B1478" s="1">
        <v>42429</v>
      </c>
      <c r="C1478" s="2" t="s">
        <v>33</v>
      </c>
      <c r="D1478" s="2" t="s">
        <v>49</v>
      </c>
      <c r="E1478" s="2" t="s">
        <v>45</v>
      </c>
      <c r="F1478">
        <v>17544</v>
      </c>
      <c r="G1478" s="2" t="s">
        <v>11</v>
      </c>
      <c r="H1478">
        <v>16125.39</v>
      </c>
      <c r="I1478">
        <v>37.97945</v>
      </c>
      <c r="J1478">
        <v>23.71622</v>
      </c>
      <c r="K1478" s="2" t="s">
        <v>28</v>
      </c>
      <c r="L1478">
        <v>664046</v>
      </c>
    </row>
    <row r="1479" spans="1:12" x14ac:dyDescent="0.3">
      <c r="A1479">
        <v>4417</v>
      </c>
      <c r="B1479" s="1">
        <v>42429</v>
      </c>
      <c r="C1479" s="2" t="s">
        <v>33</v>
      </c>
      <c r="D1479" s="2" t="s">
        <v>49</v>
      </c>
      <c r="E1479" s="2" t="s">
        <v>46</v>
      </c>
      <c r="F1479">
        <v>14002</v>
      </c>
      <c r="G1479" s="2" t="s">
        <v>13</v>
      </c>
      <c r="H1479">
        <v>25423.57</v>
      </c>
      <c r="I1479">
        <v>37.97945</v>
      </c>
      <c r="J1479">
        <v>23.71622</v>
      </c>
      <c r="K1479" s="2" t="s">
        <v>28</v>
      </c>
      <c r="L1479">
        <v>664046</v>
      </c>
    </row>
    <row r="1480" spans="1:12" x14ac:dyDescent="0.3">
      <c r="A1480">
        <v>4418</v>
      </c>
      <c r="B1480" s="1">
        <v>42429</v>
      </c>
      <c r="C1480" s="2" t="s">
        <v>33</v>
      </c>
      <c r="D1480" s="2" t="s">
        <v>49</v>
      </c>
      <c r="E1480" s="2" t="s">
        <v>47</v>
      </c>
      <c r="F1480">
        <v>23151</v>
      </c>
      <c r="G1480" s="2" t="s">
        <v>15</v>
      </c>
      <c r="H1480">
        <v>11705.61</v>
      </c>
      <c r="I1480">
        <v>37.97945</v>
      </c>
      <c r="J1480">
        <v>23.71622</v>
      </c>
      <c r="K1480" s="2" t="s">
        <v>28</v>
      </c>
      <c r="L1480">
        <v>664046</v>
      </c>
    </row>
    <row r="1481" spans="1:12" x14ac:dyDescent="0.3">
      <c r="A1481">
        <v>4419</v>
      </c>
      <c r="B1481" s="1">
        <v>42429</v>
      </c>
      <c r="C1481" s="2" t="s">
        <v>33</v>
      </c>
      <c r="D1481" s="2" t="s">
        <v>50</v>
      </c>
      <c r="E1481" s="2" t="s">
        <v>45</v>
      </c>
      <c r="F1481">
        <v>27892</v>
      </c>
      <c r="G1481" s="2" t="s">
        <v>11</v>
      </c>
      <c r="H1481">
        <v>14620.59</v>
      </c>
      <c r="I1481">
        <v>37.97945</v>
      </c>
      <c r="J1481">
        <v>23.71622</v>
      </c>
      <c r="K1481" s="2" t="s">
        <v>28</v>
      </c>
      <c r="L1481">
        <v>664046</v>
      </c>
    </row>
    <row r="1482" spans="1:12" x14ac:dyDescent="0.3">
      <c r="A1482">
        <v>4420</v>
      </c>
      <c r="B1482" s="1">
        <v>42429</v>
      </c>
      <c r="C1482" s="2" t="s">
        <v>33</v>
      </c>
      <c r="D1482" s="2" t="s">
        <v>50</v>
      </c>
      <c r="E1482" s="2" t="s">
        <v>46</v>
      </c>
      <c r="F1482">
        <v>12538</v>
      </c>
      <c r="G1482" s="2" t="s">
        <v>13</v>
      </c>
      <c r="H1482">
        <v>14010.91</v>
      </c>
      <c r="I1482">
        <v>37.97945</v>
      </c>
      <c r="J1482">
        <v>23.71622</v>
      </c>
      <c r="K1482" s="2" t="s">
        <v>28</v>
      </c>
      <c r="L1482">
        <v>664046</v>
      </c>
    </row>
    <row r="1483" spans="1:12" x14ac:dyDescent="0.3">
      <c r="A1483">
        <v>4421</v>
      </c>
      <c r="B1483" s="1">
        <v>42429</v>
      </c>
      <c r="C1483" s="2" t="s">
        <v>33</v>
      </c>
      <c r="D1483" s="2" t="s">
        <v>50</v>
      </c>
      <c r="E1483" s="2" t="s">
        <v>47</v>
      </c>
      <c r="F1483">
        <v>28285</v>
      </c>
      <c r="G1483" s="2" t="s">
        <v>15</v>
      </c>
      <c r="H1483">
        <v>9883.66</v>
      </c>
      <c r="I1483">
        <v>37.97945</v>
      </c>
      <c r="J1483">
        <v>23.71622</v>
      </c>
      <c r="K1483" s="2" t="s">
        <v>28</v>
      </c>
      <c r="L1483">
        <v>664046</v>
      </c>
    </row>
    <row r="1484" spans="1:12" x14ac:dyDescent="0.3">
      <c r="A1484">
        <v>4422</v>
      </c>
      <c r="B1484" s="1">
        <v>42429</v>
      </c>
      <c r="C1484" s="2" t="s">
        <v>33</v>
      </c>
      <c r="D1484" s="2" t="s">
        <v>51</v>
      </c>
      <c r="E1484" s="2" t="s">
        <v>45</v>
      </c>
      <c r="F1484">
        <v>9079</v>
      </c>
      <c r="G1484" s="2" t="s">
        <v>11</v>
      </c>
      <c r="H1484">
        <v>10720.28</v>
      </c>
      <c r="I1484">
        <v>37.97945</v>
      </c>
      <c r="J1484">
        <v>23.71622</v>
      </c>
      <c r="K1484" s="2" t="s">
        <v>28</v>
      </c>
      <c r="L1484">
        <v>664046</v>
      </c>
    </row>
    <row r="1485" spans="1:12" x14ac:dyDescent="0.3">
      <c r="A1485">
        <v>4423</v>
      </c>
      <c r="B1485" s="1">
        <v>42429</v>
      </c>
      <c r="C1485" s="2" t="s">
        <v>33</v>
      </c>
      <c r="D1485" s="2" t="s">
        <v>51</v>
      </c>
      <c r="E1485" s="2" t="s">
        <v>46</v>
      </c>
      <c r="F1485">
        <v>12939</v>
      </c>
      <c r="G1485" s="2" t="s">
        <v>13</v>
      </c>
      <c r="H1485">
        <v>14901.23</v>
      </c>
      <c r="I1485">
        <v>37.97945</v>
      </c>
      <c r="J1485">
        <v>23.71622</v>
      </c>
      <c r="K1485" s="2" t="s">
        <v>28</v>
      </c>
      <c r="L1485">
        <v>664046</v>
      </c>
    </row>
    <row r="1486" spans="1:12" x14ac:dyDescent="0.3">
      <c r="A1486">
        <v>4424</v>
      </c>
      <c r="B1486" s="1">
        <v>42429</v>
      </c>
      <c r="C1486" s="2" t="s">
        <v>33</v>
      </c>
      <c r="D1486" s="2" t="s">
        <v>51</v>
      </c>
      <c r="E1486" s="2" t="s">
        <v>47</v>
      </c>
      <c r="F1486">
        <v>21295</v>
      </c>
      <c r="G1486" s="2" t="s">
        <v>15</v>
      </c>
      <c r="H1486">
        <v>10795.84</v>
      </c>
      <c r="I1486">
        <v>37.97945</v>
      </c>
      <c r="J1486">
        <v>23.71622</v>
      </c>
      <c r="K1486" s="2" t="s">
        <v>28</v>
      </c>
      <c r="L1486">
        <v>664046</v>
      </c>
    </row>
    <row r="1487" spans="1:12" x14ac:dyDescent="0.3">
      <c r="A1487">
        <v>4470</v>
      </c>
      <c r="B1487" s="1">
        <v>42429</v>
      </c>
      <c r="C1487" s="2" t="s">
        <v>37</v>
      </c>
      <c r="D1487" s="2" t="s">
        <v>44</v>
      </c>
      <c r="E1487" s="2" t="s">
        <v>45</v>
      </c>
      <c r="F1487">
        <v>8197</v>
      </c>
      <c r="G1487" s="2" t="s">
        <v>11</v>
      </c>
      <c r="H1487">
        <v>10050.879999999999</v>
      </c>
      <c r="I1487">
        <v>37.962449999999997</v>
      </c>
      <c r="J1487">
        <v>23.687080000000002</v>
      </c>
      <c r="K1487" s="2" t="s">
        <v>28</v>
      </c>
      <c r="L1487">
        <v>664046</v>
      </c>
    </row>
    <row r="1488" spans="1:12" x14ac:dyDescent="0.3">
      <c r="A1488">
        <v>4471</v>
      </c>
      <c r="B1488" s="1">
        <v>42429</v>
      </c>
      <c r="C1488" s="2" t="s">
        <v>37</v>
      </c>
      <c r="D1488" s="2" t="s">
        <v>44</v>
      </c>
      <c r="E1488" s="2" t="s">
        <v>46</v>
      </c>
      <c r="F1488">
        <v>4671</v>
      </c>
      <c r="G1488" s="2" t="s">
        <v>13</v>
      </c>
      <c r="H1488">
        <v>13765.61</v>
      </c>
      <c r="I1488">
        <v>37.962449999999997</v>
      </c>
      <c r="J1488">
        <v>23.687080000000002</v>
      </c>
      <c r="K1488" s="2" t="s">
        <v>28</v>
      </c>
      <c r="L1488">
        <v>664046</v>
      </c>
    </row>
    <row r="1489" spans="1:12" x14ac:dyDescent="0.3">
      <c r="A1489">
        <v>4472</v>
      </c>
      <c r="B1489" s="1">
        <v>42429</v>
      </c>
      <c r="C1489" s="2" t="s">
        <v>37</v>
      </c>
      <c r="D1489" s="2" t="s">
        <v>44</v>
      </c>
      <c r="E1489" s="2" t="s">
        <v>47</v>
      </c>
      <c r="F1489">
        <v>6241</v>
      </c>
      <c r="G1489" s="2" t="s">
        <v>15</v>
      </c>
      <c r="H1489">
        <v>5952.21</v>
      </c>
      <c r="I1489">
        <v>37.962449999999997</v>
      </c>
      <c r="J1489">
        <v>23.687080000000002</v>
      </c>
      <c r="K1489" s="2" t="s">
        <v>28</v>
      </c>
      <c r="L1489">
        <v>664046</v>
      </c>
    </row>
    <row r="1490" spans="1:12" x14ac:dyDescent="0.3">
      <c r="A1490">
        <v>4473</v>
      </c>
      <c r="B1490" s="1">
        <v>42429</v>
      </c>
      <c r="C1490" s="2" t="s">
        <v>37</v>
      </c>
      <c r="D1490" s="2" t="s">
        <v>48</v>
      </c>
      <c r="E1490" s="2" t="s">
        <v>45</v>
      </c>
      <c r="F1490">
        <v>12361</v>
      </c>
      <c r="G1490" s="2" t="s">
        <v>11</v>
      </c>
      <c r="H1490">
        <v>11656.08</v>
      </c>
      <c r="I1490">
        <v>37.962449999999997</v>
      </c>
      <c r="J1490">
        <v>23.687080000000002</v>
      </c>
      <c r="K1490" s="2" t="s">
        <v>28</v>
      </c>
      <c r="L1490">
        <v>664046</v>
      </c>
    </row>
    <row r="1491" spans="1:12" x14ac:dyDescent="0.3">
      <c r="A1491">
        <v>4474</v>
      </c>
      <c r="B1491" s="1">
        <v>42429</v>
      </c>
      <c r="C1491" s="2" t="s">
        <v>37</v>
      </c>
      <c r="D1491" s="2" t="s">
        <v>48</v>
      </c>
      <c r="E1491" s="2" t="s">
        <v>46</v>
      </c>
      <c r="F1491">
        <v>11472</v>
      </c>
      <c r="G1491" s="2" t="s">
        <v>13</v>
      </c>
      <c r="H1491">
        <v>28077.71</v>
      </c>
      <c r="I1491">
        <v>37.962449999999997</v>
      </c>
      <c r="J1491">
        <v>23.687080000000002</v>
      </c>
      <c r="K1491" s="2" t="s">
        <v>28</v>
      </c>
      <c r="L1491">
        <v>664046</v>
      </c>
    </row>
    <row r="1492" spans="1:12" x14ac:dyDescent="0.3">
      <c r="A1492">
        <v>4475</v>
      </c>
      <c r="B1492" s="1">
        <v>42429</v>
      </c>
      <c r="C1492" s="2" t="s">
        <v>37</v>
      </c>
      <c r="D1492" s="2" t="s">
        <v>48</v>
      </c>
      <c r="E1492" s="2" t="s">
        <v>47</v>
      </c>
      <c r="F1492">
        <v>16610</v>
      </c>
      <c r="G1492" s="2" t="s">
        <v>15</v>
      </c>
      <c r="H1492">
        <v>9839.9</v>
      </c>
      <c r="I1492">
        <v>37.962449999999997</v>
      </c>
      <c r="J1492">
        <v>23.687080000000002</v>
      </c>
      <c r="K1492" s="2" t="s">
        <v>28</v>
      </c>
      <c r="L1492">
        <v>664046</v>
      </c>
    </row>
    <row r="1493" spans="1:12" x14ac:dyDescent="0.3">
      <c r="A1493">
        <v>4476</v>
      </c>
      <c r="B1493" s="1">
        <v>42429</v>
      </c>
      <c r="C1493" s="2" t="s">
        <v>37</v>
      </c>
      <c r="D1493" s="2" t="s">
        <v>49</v>
      </c>
      <c r="E1493" s="2" t="s">
        <v>45</v>
      </c>
      <c r="F1493">
        <v>15936</v>
      </c>
      <c r="G1493" s="2" t="s">
        <v>11</v>
      </c>
      <c r="H1493">
        <v>13895.18</v>
      </c>
      <c r="I1493">
        <v>37.962449999999997</v>
      </c>
      <c r="J1493">
        <v>23.687080000000002</v>
      </c>
      <c r="K1493" s="2" t="s">
        <v>28</v>
      </c>
      <c r="L1493">
        <v>664046</v>
      </c>
    </row>
    <row r="1494" spans="1:12" x14ac:dyDescent="0.3">
      <c r="A1494">
        <v>4477</v>
      </c>
      <c r="B1494" s="1">
        <v>42429</v>
      </c>
      <c r="C1494" s="2" t="s">
        <v>37</v>
      </c>
      <c r="D1494" s="2" t="s">
        <v>49</v>
      </c>
      <c r="E1494" s="2" t="s">
        <v>46</v>
      </c>
      <c r="F1494">
        <v>7659</v>
      </c>
      <c r="G1494" s="2" t="s">
        <v>13</v>
      </c>
      <c r="H1494">
        <v>17576.21</v>
      </c>
      <c r="I1494">
        <v>37.962449999999997</v>
      </c>
      <c r="J1494">
        <v>23.687080000000002</v>
      </c>
      <c r="K1494" s="2" t="s">
        <v>28</v>
      </c>
      <c r="L1494">
        <v>664046</v>
      </c>
    </row>
    <row r="1495" spans="1:12" x14ac:dyDescent="0.3">
      <c r="A1495">
        <v>4478</v>
      </c>
      <c r="B1495" s="1">
        <v>42429</v>
      </c>
      <c r="C1495" s="2" t="s">
        <v>37</v>
      </c>
      <c r="D1495" s="2" t="s">
        <v>49</v>
      </c>
      <c r="E1495" s="2" t="s">
        <v>47</v>
      </c>
      <c r="F1495">
        <v>22207</v>
      </c>
      <c r="G1495" s="2" t="s">
        <v>15</v>
      </c>
      <c r="H1495">
        <v>8808.41</v>
      </c>
      <c r="I1495">
        <v>37.962449999999997</v>
      </c>
      <c r="J1495">
        <v>23.687080000000002</v>
      </c>
      <c r="K1495" s="2" t="s">
        <v>28</v>
      </c>
      <c r="L1495">
        <v>664046</v>
      </c>
    </row>
    <row r="1496" spans="1:12" x14ac:dyDescent="0.3">
      <c r="A1496">
        <v>4479</v>
      </c>
      <c r="B1496" s="1">
        <v>42429</v>
      </c>
      <c r="C1496" s="2" t="s">
        <v>37</v>
      </c>
      <c r="D1496" s="2" t="s">
        <v>50</v>
      </c>
      <c r="E1496" s="2" t="s">
        <v>45</v>
      </c>
      <c r="F1496">
        <v>19539</v>
      </c>
      <c r="G1496" s="2" t="s">
        <v>11</v>
      </c>
      <c r="H1496">
        <v>12073.91</v>
      </c>
      <c r="I1496">
        <v>37.962449999999997</v>
      </c>
      <c r="J1496">
        <v>23.687080000000002</v>
      </c>
      <c r="K1496" s="2" t="s">
        <v>28</v>
      </c>
      <c r="L1496">
        <v>664046</v>
      </c>
    </row>
    <row r="1497" spans="1:12" x14ac:dyDescent="0.3">
      <c r="A1497">
        <v>4480</v>
      </c>
      <c r="B1497" s="1">
        <v>42429</v>
      </c>
      <c r="C1497" s="2" t="s">
        <v>37</v>
      </c>
      <c r="D1497" s="2" t="s">
        <v>50</v>
      </c>
      <c r="E1497" s="2" t="s">
        <v>46</v>
      </c>
      <c r="F1497">
        <v>10983</v>
      </c>
      <c r="G1497" s="2" t="s">
        <v>13</v>
      </c>
      <c r="H1497">
        <v>14559.88</v>
      </c>
      <c r="I1497">
        <v>37.962449999999997</v>
      </c>
      <c r="J1497">
        <v>23.687080000000002</v>
      </c>
      <c r="K1497" s="2" t="s">
        <v>28</v>
      </c>
      <c r="L1497">
        <v>664046</v>
      </c>
    </row>
    <row r="1498" spans="1:12" x14ac:dyDescent="0.3">
      <c r="A1498">
        <v>4481</v>
      </c>
      <c r="B1498" s="1">
        <v>42429</v>
      </c>
      <c r="C1498" s="2" t="s">
        <v>37</v>
      </c>
      <c r="D1498" s="2" t="s">
        <v>50</v>
      </c>
      <c r="E1498" s="2" t="s">
        <v>47</v>
      </c>
      <c r="F1498">
        <v>9214</v>
      </c>
      <c r="G1498" s="2" t="s">
        <v>15</v>
      </c>
      <c r="H1498">
        <v>4347.7</v>
      </c>
      <c r="I1498">
        <v>37.962449999999997</v>
      </c>
      <c r="J1498">
        <v>23.687080000000002</v>
      </c>
      <c r="K1498" s="2" t="s">
        <v>28</v>
      </c>
      <c r="L1498">
        <v>664046</v>
      </c>
    </row>
    <row r="1499" spans="1:12" x14ac:dyDescent="0.3">
      <c r="A1499">
        <v>4482</v>
      </c>
      <c r="B1499" s="1">
        <v>42429</v>
      </c>
      <c r="C1499" s="2" t="s">
        <v>37</v>
      </c>
      <c r="D1499" s="2" t="s">
        <v>51</v>
      </c>
      <c r="E1499" s="2" t="s">
        <v>45</v>
      </c>
      <c r="F1499">
        <v>6600</v>
      </c>
      <c r="G1499" s="2" t="s">
        <v>11</v>
      </c>
      <c r="H1499">
        <v>7474.89</v>
      </c>
      <c r="I1499">
        <v>37.962449999999997</v>
      </c>
      <c r="J1499">
        <v>23.687080000000002</v>
      </c>
      <c r="K1499" s="2" t="s">
        <v>28</v>
      </c>
      <c r="L1499">
        <v>664046</v>
      </c>
    </row>
    <row r="1500" spans="1:12" x14ac:dyDescent="0.3">
      <c r="A1500">
        <v>4483</v>
      </c>
      <c r="B1500" s="1">
        <v>42429</v>
      </c>
      <c r="C1500" s="2" t="s">
        <v>37</v>
      </c>
      <c r="D1500" s="2" t="s">
        <v>51</v>
      </c>
      <c r="E1500" s="2" t="s">
        <v>46</v>
      </c>
      <c r="F1500">
        <v>6884</v>
      </c>
      <c r="G1500" s="2" t="s">
        <v>13</v>
      </c>
      <c r="H1500">
        <v>15807.87</v>
      </c>
      <c r="I1500">
        <v>37.962449999999997</v>
      </c>
      <c r="J1500">
        <v>23.687080000000002</v>
      </c>
      <c r="K1500" s="2" t="s">
        <v>28</v>
      </c>
      <c r="L1500">
        <v>664046</v>
      </c>
    </row>
    <row r="1501" spans="1:12" x14ac:dyDescent="0.3">
      <c r="A1501">
        <v>4484</v>
      </c>
      <c r="B1501" s="1">
        <v>42429</v>
      </c>
      <c r="C1501" s="2" t="s">
        <v>37</v>
      </c>
      <c r="D1501" s="2" t="s">
        <v>51</v>
      </c>
      <c r="E1501" s="2" t="s">
        <v>47</v>
      </c>
      <c r="F1501">
        <v>7717</v>
      </c>
      <c r="G1501" s="2" t="s">
        <v>15</v>
      </c>
      <c r="H1501">
        <v>5486.6</v>
      </c>
      <c r="I1501">
        <v>37.962449999999997</v>
      </c>
      <c r="J1501">
        <v>23.687080000000002</v>
      </c>
      <c r="K1501" s="2" t="s">
        <v>28</v>
      </c>
      <c r="L1501">
        <v>664046</v>
      </c>
    </row>
    <row r="1502" spans="1:12" x14ac:dyDescent="0.3">
      <c r="A1502">
        <v>4500</v>
      </c>
      <c r="B1502" s="1">
        <v>42460</v>
      </c>
      <c r="C1502" s="2" t="s">
        <v>33</v>
      </c>
      <c r="D1502" s="2" t="s">
        <v>44</v>
      </c>
      <c r="E1502" s="2" t="s">
        <v>45</v>
      </c>
      <c r="F1502">
        <v>12378</v>
      </c>
      <c r="G1502" s="2" t="s">
        <v>11</v>
      </c>
      <c r="H1502">
        <v>17875.349999999999</v>
      </c>
      <c r="I1502">
        <v>37.97945</v>
      </c>
      <c r="J1502">
        <v>23.71622</v>
      </c>
      <c r="K1502" s="2" t="s">
        <v>28</v>
      </c>
      <c r="L1502">
        <v>664046</v>
      </c>
    </row>
    <row r="1503" spans="1:12" x14ac:dyDescent="0.3">
      <c r="A1503">
        <v>4501</v>
      </c>
      <c r="B1503" s="1">
        <v>42460</v>
      </c>
      <c r="C1503" s="2" t="s">
        <v>33</v>
      </c>
      <c r="D1503" s="2" t="s">
        <v>44</v>
      </c>
      <c r="E1503" s="2" t="s">
        <v>46</v>
      </c>
      <c r="F1503">
        <v>8231</v>
      </c>
      <c r="G1503" s="2" t="s">
        <v>13</v>
      </c>
      <c r="H1503">
        <v>31642.97</v>
      </c>
      <c r="I1503">
        <v>37.97945</v>
      </c>
      <c r="J1503">
        <v>23.71622</v>
      </c>
      <c r="K1503" s="2" t="s">
        <v>28</v>
      </c>
      <c r="L1503">
        <v>664046</v>
      </c>
    </row>
    <row r="1504" spans="1:12" x14ac:dyDescent="0.3">
      <c r="A1504">
        <v>4502</v>
      </c>
      <c r="B1504" s="1">
        <v>42460</v>
      </c>
      <c r="C1504" s="2" t="s">
        <v>33</v>
      </c>
      <c r="D1504" s="2" t="s">
        <v>44</v>
      </c>
      <c r="E1504" s="2" t="s">
        <v>47</v>
      </c>
      <c r="F1504">
        <v>16622</v>
      </c>
      <c r="G1504" s="2" t="s">
        <v>15</v>
      </c>
      <c r="H1504">
        <v>10625.04</v>
      </c>
      <c r="I1504">
        <v>37.97945</v>
      </c>
      <c r="J1504">
        <v>23.71622</v>
      </c>
      <c r="K1504" s="2" t="s">
        <v>28</v>
      </c>
      <c r="L1504">
        <v>664046</v>
      </c>
    </row>
    <row r="1505" spans="1:12" x14ac:dyDescent="0.3">
      <c r="A1505">
        <v>4503</v>
      </c>
      <c r="B1505" s="1">
        <v>42460</v>
      </c>
      <c r="C1505" s="2" t="s">
        <v>33</v>
      </c>
      <c r="D1505" s="2" t="s">
        <v>48</v>
      </c>
      <c r="E1505" s="2" t="s">
        <v>45</v>
      </c>
      <c r="F1505">
        <v>17330</v>
      </c>
      <c r="G1505" s="2" t="s">
        <v>11</v>
      </c>
      <c r="H1505">
        <v>22760.27</v>
      </c>
      <c r="I1505">
        <v>37.97945</v>
      </c>
      <c r="J1505">
        <v>23.71622</v>
      </c>
      <c r="K1505" s="2" t="s">
        <v>28</v>
      </c>
      <c r="L1505">
        <v>664046</v>
      </c>
    </row>
    <row r="1506" spans="1:12" x14ac:dyDescent="0.3">
      <c r="A1506">
        <v>4504</v>
      </c>
      <c r="B1506" s="1">
        <v>42460</v>
      </c>
      <c r="C1506" s="2" t="s">
        <v>33</v>
      </c>
      <c r="D1506" s="2" t="s">
        <v>48</v>
      </c>
      <c r="E1506" s="2" t="s">
        <v>46</v>
      </c>
      <c r="F1506">
        <v>24774</v>
      </c>
      <c r="G1506" s="2" t="s">
        <v>13</v>
      </c>
      <c r="H1506">
        <v>36660.879999999997</v>
      </c>
      <c r="I1506">
        <v>37.97945</v>
      </c>
      <c r="J1506">
        <v>23.71622</v>
      </c>
      <c r="K1506" s="2" t="s">
        <v>28</v>
      </c>
      <c r="L1506">
        <v>664046</v>
      </c>
    </row>
    <row r="1507" spans="1:12" x14ac:dyDescent="0.3">
      <c r="A1507">
        <v>4505</v>
      </c>
      <c r="B1507" s="1">
        <v>42460</v>
      </c>
      <c r="C1507" s="2" t="s">
        <v>33</v>
      </c>
      <c r="D1507" s="2" t="s">
        <v>48</v>
      </c>
      <c r="E1507" s="2" t="s">
        <v>47</v>
      </c>
      <c r="F1507">
        <v>30565</v>
      </c>
      <c r="G1507" s="2" t="s">
        <v>15</v>
      </c>
      <c r="H1507">
        <v>15085.97</v>
      </c>
      <c r="I1507">
        <v>37.97945</v>
      </c>
      <c r="J1507">
        <v>23.71622</v>
      </c>
      <c r="K1507" s="2" t="s">
        <v>28</v>
      </c>
      <c r="L1507">
        <v>664046</v>
      </c>
    </row>
    <row r="1508" spans="1:12" x14ac:dyDescent="0.3">
      <c r="A1508">
        <v>4506</v>
      </c>
      <c r="B1508" s="1">
        <v>42460</v>
      </c>
      <c r="C1508" s="2" t="s">
        <v>33</v>
      </c>
      <c r="D1508" s="2" t="s">
        <v>49</v>
      </c>
      <c r="E1508" s="2" t="s">
        <v>45</v>
      </c>
      <c r="F1508">
        <v>25374</v>
      </c>
      <c r="G1508" s="2" t="s">
        <v>11</v>
      </c>
      <c r="H1508">
        <v>24548.79</v>
      </c>
      <c r="I1508">
        <v>37.97945</v>
      </c>
      <c r="J1508">
        <v>23.71622</v>
      </c>
      <c r="K1508" s="2" t="s">
        <v>28</v>
      </c>
      <c r="L1508">
        <v>664046</v>
      </c>
    </row>
    <row r="1509" spans="1:12" x14ac:dyDescent="0.3">
      <c r="A1509">
        <v>4507</v>
      </c>
      <c r="B1509" s="1">
        <v>42460</v>
      </c>
      <c r="C1509" s="2" t="s">
        <v>33</v>
      </c>
      <c r="D1509" s="2" t="s">
        <v>49</v>
      </c>
      <c r="E1509" s="2" t="s">
        <v>46</v>
      </c>
      <c r="F1509">
        <v>19555</v>
      </c>
      <c r="G1509" s="2" t="s">
        <v>13</v>
      </c>
      <c r="H1509">
        <v>41692.44</v>
      </c>
      <c r="I1509">
        <v>37.97945</v>
      </c>
      <c r="J1509">
        <v>23.71622</v>
      </c>
      <c r="K1509" s="2" t="s">
        <v>28</v>
      </c>
      <c r="L1509">
        <v>664046</v>
      </c>
    </row>
    <row r="1510" spans="1:12" x14ac:dyDescent="0.3">
      <c r="A1510">
        <v>4508</v>
      </c>
      <c r="B1510" s="1">
        <v>42460</v>
      </c>
      <c r="C1510" s="2" t="s">
        <v>33</v>
      </c>
      <c r="D1510" s="2" t="s">
        <v>49</v>
      </c>
      <c r="E1510" s="2" t="s">
        <v>47</v>
      </c>
      <c r="F1510">
        <v>29866</v>
      </c>
      <c r="G1510" s="2" t="s">
        <v>15</v>
      </c>
      <c r="H1510">
        <v>16920.55</v>
      </c>
      <c r="I1510">
        <v>37.97945</v>
      </c>
      <c r="J1510">
        <v>23.71622</v>
      </c>
      <c r="K1510" s="2" t="s">
        <v>28</v>
      </c>
      <c r="L1510">
        <v>664046</v>
      </c>
    </row>
    <row r="1511" spans="1:12" x14ac:dyDescent="0.3">
      <c r="A1511">
        <v>4509</v>
      </c>
      <c r="B1511" s="1">
        <v>42460</v>
      </c>
      <c r="C1511" s="2" t="s">
        <v>33</v>
      </c>
      <c r="D1511" s="2" t="s">
        <v>50</v>
      </c>
      <c r="E1511" s="2" t="s">
        <v>45</v>
      </c>
      <c r="F1511">
        <v>40479</v>
      </c>
      <c r="G1511" s="2" t="s">
        <v>11</v>
      </c>
      <c r="H1511">
        <v>25108.07</v>
      </c>
      <c r="I1511">
        <v>37.97945</v>
      </c>
      <c r="J1511">
        <v>23.71622</v>
      </c>
      <c r="K1511" s="2" t="s">
        <v>28</v>
      </c>
      <c r="L1511">
        <v>664046</v>
      </c>
    </row>
    <row r="1512" spans="1:12" x14ac:dyDescent="0.3">
      <c r="A1512">
        <v>4510</v>
      </c>
      <c r="B1512" s="1">
        <v>42460</v>
      </c>
      <c r="C1512" s="2" t="s">
        <v>33</v>
      </c>
      <c r="D1512" s="2" t="s">
        <v>50</v>
      </c>
      <c r="E1512" s="2" t="s">
        <v>46</v>
      </c>
      <c r="F1512">
        <v>25607</v>
      </c>
      <c r="G1512" s="2" t="s">
        <v>13</v>
      </c>
      <c r="H1512">
        <v>30812.41</v>
      </c>
      <c r="I1512">
        <v>37.97945</v>
      </c>
      <c r="J1512">
        <v>23.71622</v>
      </c>
      <c r="K1512" s="2" t="s">
        <v>28</v>
      </c>
      <c r="L1512">
        <v>664046</v>
      </c>
    </row>
    <row r="1513" spans="1:12" x14ac:dyDescent="0.3">
      <c r="A1513">
        <v>4511</v>
      </c>
      <c r="B1513" s="1">
        <v>42460</v>
      </c>
      <c r="C1513" s="2" t="s">
        <v>33</v>
      </c>
      <c r="D1513" s="2" t="s">
        <v>50</v>
      </c>
      <c r="E1513" s="2" t="s">
        <v>47</v>
      </c>
      <c r="F1513">
        <v>43570</v>
      </c>
      <c r="G1513" s="2" t="s">
        <v>15</v>
      </c>
      <c r="H1513">
        <v>14932.61</v>
      </c>
      <c r="I1513">
        <v>37.97945</v>
      </c>
      <c r="J1513">
        <v>23.71622</v>
      </c>
      <c r="K1513" s="2" t="s">
        <v>28</v>
      </c>
      <c r="L1513">
        <v>664046</v>
      </c>
    </row>
    <row r="1514" spans="1:12" x14ac:dyDescent="0.3">
      <c r="A1514">
        <v>4512</v>
      </c>
      <c r="B1514" s="1">
        <v>42460</v>
      </c>
      <c r="C1514" s="2" t="s">
        <v>33</v>
      </c>
      <c r="D1514" s="2" t="s">
        <v>51</v>
      </c>
      <c r="E1514" s="2" t="s">
        <v>45</v>
      </c>
      <c r="F1514">
        <v>17905</v>
      </c>
      <c r="G1514" s="2" t="s">
        <v>11</v>
      </c>
      <c r="H1514">
        <v>17502.34</v>
      </c>
      <c r="I1514">
        <v>37.97945</v>
      </c>
      <c r="J1514">
        <v>23.71622</v>
      </c>
      <c r="K1514" s="2" t="s">
        <v>28</v>
      </c>
      <c r="L1514">
        <v>664046</v>
      </c>
    </row>
    <row r="1515" spans="1:12" x14ac:dyDescent="0.3">
      <c r="A1515">
        <v>4513</v>
      </c>
      <c r="B1515" s="1">
        <v>42460</v>
      </c>
      <c r="C1515" s="2" t="s">
        <v>33</v>
      </c>
      <c r="D1515" s="2" t="s">
        <v>51</v>
      </c>
      <c r="E1515" s="2" t="s">
        <v>46</v>
      </c>
      <c r="F1515">
        <v>14031</v>
      </c>
      <c r="G1515" s="2" t="s">
        <v>13</v>
      </c>
      <c r="H1515">
        <v>29479.1</v>
      </c>
      <c r="I1515">
        <v>37.97945</v>
      </c>
      <c r="J1515">
        <v>23.71622</v>
      </c>
      <c r="K1515" s="2" t="s">
        <v>28</v>
      </c>
      <c r="L1515">
        <v>664046</v>
      </c>
    </row>
    <row r="1516" spans="1:12" x14ac:dyDescent="0.3">
      <c r="A1516">
        <v>4514</v>
      </c>
      <c r="B1516" s="1">
        <v>42460</v>
      </c>
      <c r="C1516" s="2" t="s">
        <v>33</v>
      </c>
      <c r="D1516" s="2" t="s">
        <v>51</v>
      </c>
      <c r="E1516" s="2" t="s">
        <v>47</v>
      </c>
      <c r="F1516">
        <v>22417</v>
      </c>
      <c r="G1516" s="2" t="s">
        <v>15</v>
      </c>
      <c r="H1516">
        <v>12408.52</v>
      </c>
      <c r="I1516">
        <v>37.97945</v>
      </c>
      <c r="J1516">
        <v>23.71622</v>
      </c>
      <c r="K1516" s="2" t="s">
        <v>28</v>
      </c>
      <c r="L1516">
        <v>664046</v>
      </c>
    </row>
    <row r="1517" spans="1:12" x14ac:dyDescent="0.3">
      <c r="A1517">
        <v>4560</v>
      </c>
      <c r="B1517" s="1">
        <v>42460</v>
      </c>
      <c r="C1517" s="2" t="s">
        <v>37</v>
      </c>
      <c r="D1517" s="2" t="s">
        <v>44</v>
      </c>
      <c r="E1517" s="2" t="s">
        <v>45</v>
      </c>
      <c r="F1517">
        <v>11126</v>
      </c>
      <c r="G1517" s="2" t="s">
        <v>11</v>
      </c>
      <c r="H1517">
        <v>14249.46</v>
      </c>
      <c r="I1517">
        <v>37.962449999999997</v>
      </c>
      <c r="J1517">
        <v>23.687080000000002</v>
      </c>
      <c r="K1517" s="2" t="s">
        <v>28</v>
      </c>
      <c r="L1517">
        <v>664046</v>
      </c>
    </row>
    <row r="1518" spans="1:12" x14ac:dyDescent="0.3">
      <c r="A1518">
        <v>4561</v>
      </c>
      <c r="B1518" s="1">
        <v>42460</v>
      </c>
      <c r="C1518" s="2" t="s">
        <v>37</v>
      </c>
      <c r="D1518" s="2" t="s">
        <v>44</v>
      </c>
      <c r="E1518" s="2" t="s">
        <v>46</v>
      </c>
      <c r="F1518">
        <v>6935</v>
      </c>
      <c r="G1518" s="2" t="s">
        <v>13</v>
      </c>
      <c r="H1518">
        <v>22522.05</v>
      </c>
      <c r="I1518">
        <v>37.962449999999997</v>
      </c>
      <c r="J1518">
        <v>23.687080000000002</v>
      </c>
      <c r="K1518" s="2" t="s">
        <v>28</v>
      </c>
      <c r="L1518">
        <v>664046</v>
      </c>
    </row>
    <row r="1519" spans="1:12" x14ac:dyDescent="0.3">
      <c r="A1519">
        <v>4562</v>
      </c>
      <c r="B1519" s="1">
        <v>42460</v>
      </c>
      <c r="C1519" s="2" t="s">
        <v>37</v>
      </c>
      <c r="D1519" s="2" t="s">
        <v>44</v>
      </c>
      <c r="E1519" s="2" t="s">
        <v>47</v>
      </c>
      <c r="F1519">
        <v>10818</v>
      </c>
      <c r="G1519" s="2" t="s">
        <v>15</v>
      </c>
      <c r="H1519">
        <v>9134.07</v>
      </c>
      <c r="I1519">
        <v>37.962449999999997</v>
      </c>
      <c r="J1519">
        <v>23.687080000000002</v>
      </c>
      <c r="K1519" s="2" t="s">
        <v>28</v>
      </c>
      <c r="L1519">
        <v>664046</v>
      </c>
    </row>
    <row r="1520" spans="1:12" x14ac:dyDescent="0.3">
      <c r="A1520">
        <v>4563</v>
      </c>
      <c r="B1520" s="1">
        <v>42460</v>
      </c>
      <c r="C1520" s="2" t="s">
        <v>37</v>
      </c>
      <c r="D1520" s="2" t="s">
        <v>48</v>
      </c>
      <c r="E1520" s="2" t="s">
        <v>45</v>
      </c>
      <c r="F1520">
        <v>17276</v>
      </c>
      <c r="G1520" s="2" t="s">
        <v>11</v>
      </c>
      <c r="H1520">
        <v>19019.169999999998</v>
      </c>
      <c r="I1520">
        <v>37.962449999999997</v>
      </c>
      <c r="J1520">
        <v>23.687080000000002</v>
      </c>
      <c r="K1520" s="2" t="s">
        <v>28</v>
      </c>
      <c r="L1520">
        <v>664046</v>
      </c>
    </row>
    <row r="1521" spans="1:12" x14ac:dyDescent="0.3">
      <c r="A1521">
        <v>4564</v>
      </c>
      <c r="B1521" s="1">
        <v>42460</v>
      </c>
      <c r="C1521" s="2" t="s">
        <v>37</v>
      </c>
      <c r="D1521" s="2" t="s">
        <v>48</v>
      </c>
      <c r="E1521" s="2" t="s">
        <v>46</v>
      </c>
      <c r="F1521">
        <v>9960</v>
      </c>
      <c r="G1521" s="2" t="s">
        <v>13</v>
      </c>
      <c r="H1521">
        <v>29039.1</v>
      </c>
      <c r="I1521">
        <v>37.962449999999997</v>
      </c>
      <c r="J1521">
        <v>23.687080000000002</v>
      </c>
      <c r="K1521" s="2" t="s">
        <v>28</v>
      </c>
      <c r="L1521">
        <v>664046</v>
      </c>
    </row>
    <row r="1522" spans="1:12" x14ac:dyDescent="0.3">
      <c r="A1522">
        <v>4565</v>
      </c>
      <c r="B1522" s="1">
        <v>42460</v>
      </c>
      <c r="C1522" s="2" t="s">
        <v>37</v>
      </c>
      <c r="D1522" s="2" t="s">
        <v>48</v>
      </c>
      <c r="E1522" s="2" t="s">
        <v>47</v>
      </c>
      <c r="F1522">
        <v>21458</v>
      </c>
      <c r="G1522" s="2" t="s">
        <v>15</v>
      </c>
      <c r="H1522">
        <v>12961.17</v>
      </c>
      <c r="I1522">
        <v>37.962449999999997</v>
      </c>
      <c r="J1522">
        <v>23.687080000000002</v>
      </c>
      <c r="K1522" s="2" t="s">
        <v>28</v>
      </c>
      <c r="L1522">
        <v>664046</v>
      </c>
    </row>
    <row r="1523" spans="1:12" x14ac:dyDescent="0.3">
      <c r="A1523">
        <v>4566</v>
      </c>
      <c r="B1523" s="1">
        <v>42460</v>
      </c>
      <c r="C1523" s="2" t="s">
        <v>37</v>
      </c>
      <c r="D1523" s="2" t="s">
        <v>49</v>
      </c>
      <c r="E1523" s="2" t="s">
        <v>45</v>
      </c>
      <c r="F1523">
        <v>5891</v>
      </c>
      <c r="G1523" s="2" t="s">
        <v>11</v>
      </c>
      <c r="H1523">
        <v>7520.74</v>
      </c>
      <c r="I1523">
        <v>37.962449999999997</v>
      </c>
      <c r="J1523">
        <v>23.687080000000002</v>
      </c>
      <c r="K1523" s="2" t="s">
        <v>28</v>
      </c>
      <c r="L1523">
        <v>664046</v>
      </c>
    </row>
    <row r="1524" spans="1:12" x14ac:dyDescent="0.3">
      <c r="A1524">
        <v>4567</v>
      </c>
      <c r="B1524" s="1">
        <v>42460</v>
      </c>
      <c r="C1524" s="2" t="s">
        <v>37</v>
      </c>
      <c r="D1524" s="2" t="s">
        <v>49</v>
      </c>
      <c r="E1524" s="2" t="s">
        <v>46</v>
      </c>
      <c r="F1524">
        <v>5692</v>
      </c>
      <c r="G1524" s="2" t="s">
        <v>13</v>
      </c>
      <c r="H1524">
        <v>16309.54</v>
      </c>
      <c r="I1524">
        <v>37.962449999999997</v>
      </c>
      <c r="J1524">
        <v>23.687080000000002</v>
      </c>
      <c r="K1524" s="2" t="s">
        <v>28</v>
      </c>
      <c r="L1524">
        <v>664046</v>
      </c>
    </row>
    <row r="1525" spans="1:12" x14ac:dyDescent="0.3">
      <c r="A1525">
        <v>4568</v>
      </c>
      <c r="B1525" s="1">
        <v>42460</v>
      </c>
      <c r="C1525" s="2" t="s">
        <v>37</v>
      </c>
      <c r="D1525" s="2" t="s">
        <v>49</v>
      </c>
      <c r="E1525" s="2" t="s">
        <v>47</v>
      </c>
      <c r="F1525">
        <v>21752</v>
      </c>
      <c r="G1525" s="2" t="s">
        <v>15</v>
      </c>
      <c r="H1525">
        <v>11674.85</v>
      </c>
      <c r="I1525">
        <v>37.962449999999997</v>
      </c>
      <c r="J1525">
        <v>23.687080000000002</v>
      </c>
      <c r="K1525" s="2" t="s">
        <v>28</v>
      </c>
      <c r="L1525">
        <v>664046</v>
      </c>
    </row>
    <row r="1526" spans="1:12" x14ac:dyDescent="0.3">
      <c r="A1526">
        <v>4569</v>
      </c>
      <c r="B1526" s="1">
        <v>42460</v>
      </c>
      <c r="C1526" s="2" t="s">
        <v>37</v>
      </c>
      <c r="D1526" s="2" t="s">
        <v>50</v>
      </c>
      <c r="E1526" s="2" t="s">
        <v>45</v>
      </c>
      <c r="F1526">
        <v>40876</v>
      </c>
      <c r="G1526" s="2" t="s">
        <v>11</v>
      </c>
      <c r="H1526">
        <v>20548.240000000002</v>
      </c>
      <c r="I1526">
        <v>37.962449999999997</v>
      </c>
      <c r="J1526">
        <v>23.687080000000002</v>
      </c>
      <c r="K1526" s="2" t="s">
        <v>28</v>
      </c>
      <c r="L1526">
        <v>664046</v>
      </c>
    </row>
    <row r="1527" spans="1:12" x14ac:dyDescent="0.3">
      <c r="A1527">
        <v>4570</v>
      </c>
      <c r="B1527" s="1">
        <v>42460</v>
      </c>
      <c r="C1527" s="2" t="s">
        <v>37</v>
      </c>
      <c r="D1527" s="2" t="s">
        <v>50</v>
      </c>
      <c r="E1527" s="2" t="s">
        <v>46</v>
      </c>
      <c r="F1527">
        <v>11996</v>
      </c>
      <c r="G1527" s="2" t="s">
        <v>13</v>
      </c>
      <c r="H1527">
        <v>17954.41</v>
      </c>
      <c r="I1527">
        <v>37.962449999999997</v>
      </c>
      <c r="J1527">
        <v>23.687080000000002</v>
      </c>
      <c r="K1527" s="2" t="s">
        <v>28</v>
      </c>
      <c r="L1527">
        <v>664046</v>
      </c>
    </row>
    <row r="1528" spans="1:12" x14ac:dyDescent="0.3">
      <c r="A1528">
        <v>4571</v>
      </c>
      <c r="B1528" s="1">
        <v>42460</v>
      </c>
      <c r="C1528" s="2" t="s">
        <v>37</v>
      </c>
      <c r="D1528" s="2" t="s">
        <v>50</v>
      </c>
      <c r="E1528" s="2" t="s">
        <v>47</v>
      </c>
      <c r="F1528">
        <v>53684</v>
      </c>
      <c r="G1528" s="2" t="s">
        <v>15</v>
      </c>
      <c r="H1528">
        <v>11933.13</v>
      </c>
      <c r="I1528">
        <v>37.962449999999997</v>
      </c>
      <c r="J1528">
        <v>23.687080000000002</v>
      </c>
      <c r="K1528" s="2" t="s">
        <v>28</v>
      </c>
      <c r="L1528">
        <v>664046</v>
      </c>
    </row>
    <row r="1529" spans="1:12" x14ac:dyDescent="0.3">
      <c r="A1529">
        <v>4572</v>
      </c>
      <c r="B1529" s="1">
        <v>42460</v>
      </c>
      <c r="C1529" s="2" t="s">
        <v>37</v>
      </c>
      <c r="D1529" s="2" t="s">
        <v>51</v>
      </c>
      <c r="E1529" s="2" t="s">
        <v>45</v>
      </c>
      <c r="F1529">
        <v>5571</v>
      </c>
      <c r="G1529" s="2" t="s">
        <v>11</v>
      </c>
      <c r="H1529">
        <v>7800.9</v>
      </c>
      <c r="I1529">
        <v>37.962449999999997</v>
      </c>
      <c r="J1529">
        <v>23.687080000000002</v>
      </c>
      <c r="K1529" s="2" t="s">
        <v>28</v>
      </c>
      <c r="L1529">
        <v>664046</v>
      </c>
    </row>
    <row r="1530" spans="1:12" x14ac:dyDescent="0.3">
      <c r="A1530">
        <v>4573</v>
      </c>
      <c r="B1530" s="1">
        <v>42460</v>
      </c>
      <c r="C1530" s="2" t="s">
        <v>37</v>
      </c>
      <c r="D1530" s="2" t="s">
        <v>51</v>
      </c>
      <c r="E1530" s="2" t="s">
        <v>46</v>
      </c>
      <c r="F1530">
        <v>12634</v>
      </c>
      <c r="G1530" s="2" t="s">
        <v>13</v>
      </c>
      <c r="H1530">
        <v>22598.51</v>
      </c>
      <c r="I1530">
        <v>37.962449999999997</v>
      </c>
      <c r="J1530">
        <v>23.687080000000002</v>
      </c>
      <c r="K1530" s="2" t="s">
        <v>28</v>
      </c>
      <c r="L1530">
        <v>664046</v>
      </c>
    </row>
    <row r="1531" spans="1:12" x14ac:dyDescent="0.3">
      <c r="A1531">
        <v>4574</v>
      </c>
      <c r="B1531" s="1">
        <v>42460</v>
      </c>
      <c r="C1531" s="2" t="s">
        <v>37</v>
      </c>
      <c r="D1531" s="2" t="s">
        <v>51</v>
      </c>
      <c r="E1531" s="2" t="s">
        <v>47</v>
      </c>
      <c r="F1531">
        <v>11839</v>
      </c>
      <c r="G1531" s="2" t="s">
        <v>15</v>
      </c>
      <c r="H1531">
        <v>8324.48</v>
      </c>
      <c r="I1531">
        <v>37.962449999999997</v>
      </c>
      <c r="J1531">
        <v>23.687080000000002</v>
      </c>
      <c r="K1531" s="2" t="s">
        <v>28</v>
      </c>
      <c r="L1531">
        <v>664046</v>
      </c>
    </row>
    <row r="1532" spans="1:12" x14ac:dyDescent="0.3">
      <c r="A1532">
        <v>4590</v>
      </c>
      <c r="B1532" s="1">
        <v>42490</v>
      </c>
      <c r="C1532" s="2" t="s">
        <v>33</v>
      </c>
      <c r="D1532" s="2" t="s">
        <v>44</v>
      </c>
      <c r="E1532" s="2" t="s">
        <v>45</v>
      </c>
      <c r="F1532">
        <v>13372</v>
      </c>
      <c r="G1532" s="2" t="s">
        <v>11</v>
      </c>
      <c r="H1532">
        <v>18099.18</v>
      </c>
      <c r="I1532">
        <v>37.97945</v>
      </c>
      <c r="J1532">
        <v>23.71622</v>
      </c>
      <c r="K1532" s="2" t="s">
        <v>28</v>
      </c>
      <c r="L1532">
        <v>664046</v>
      </c>
    </row>
    <row r="1533" spans="1:12" x14ac:dyDescent="0.3">
      <c r="A1533">
        <v>4591</v>
      </c>
      <c r="B1533" s="1">
        <v>42490</v>
      </c>
      <c r="C1533" s="2" t="s">
        <v>33</v>
      </c>
      <c r="D1533" s="2" t="s">
        <v>44</v>
      </c>
      <c r="E1533" s="2" t="s">
        <v>46</v>
      </c>
      <c r="F1533">
        <v>15127</v>
      </c>
      <c r="G1533" s="2" t="s">
        <v>13</v>
      </c>
      <c r="H1533">
        <v>36178</v>
      </c>
      <c r="I1533">
        <v>37.97945</v>
      </c>
      <c r="J1533">
        <v>23.71622</v>
      </c>
      <c r="K1533" s="2" t="s">
        <v>28</v>
      </c>
      <c r="L1533">
        <v>664046</v>
      </c>
    </row>
    <row r="1534" spans="1:12" x14ac:dyDescent="0.3">
      <c r="A1534">
        <v>4592</v>
      </c>
      <c r="B1534" s="1">
        <v>42490</v>
      </c>
      <c r="C1534" s="2" t="s">
        <v>33</v>
      </c>
      <c r="D1534" s="2" t="s">
        <v>44</v>
      </c>
      <c r="E1534" s="2" t="s">
        <v>47</v>
      </c>
      <c r="F1534">
        <v>23681</v>
      </c>
      <c r="G1534" s="2" t="s">
        <v>15</v>
      </c>
      <c r="H1534">
        <v>11871.19</v>
      </c>
      <c r="I1534">
        <v>37.97945</v>
      </c>
      <c r="J1534">
        <v>23.71622</v>
      </c>
      <c r="K1534" s="2" t="s">
        <v>28</v>
      </c>
      <c r="L1534">
        <v>664046</v>
      </c>
    </row>
    <row r="1535" spans="1:12" x14ac:dyDescent="0.3">
      <c r="A1535">
        <v>4593</v>
      </c>
      <c r="B1535" s="1">
        <v>42490</v>
      </c>
      <c r="C1535" s="2" t="s">
        <v>33</v>
      </c>
      <c r="D1535" s="2" t="s">
        <v>48</v>
      </c>
      <c r="E1535" s="2" t="s">
        <v>45</v>
      </c>
      <c r="F1535">
        <v>26774</v>
      </c>
      <c r="G1535" s="2" t="s">
        <v>11</v>
      </c>
      <c r="H1535">
        <v>28829.24</v>
      </c>
      <c r="I1535">
        <v>37.97945</v>
      </c>
      <c r="J1535">
        <v>23.71622</v>
      </c>
      <c r="K1535" s="2" t="s">
        <v>28</v>
      </c>
      <c r="L1535">
        <v>664046</v>
      </c>
    </row>
    <row r="1536" spans="1:12" x14ac:dyDescent="0.3">
      <c r="A1536">
        <v>4594</v>
      </c>
      <c r="B1536" s="1">
        <v>42490</v>
      </c>
      <c r="C1536" s="2" t="s">
        <v>33</v>
      </c>
      <c r="D1536" s="2" t="s">
        <v>48</v>
      </c>
      <c r="E1536" s="2" t="s">
        <v>46</v>
      </c>
      <c r="F1536">
        <v>16408</v>
      </c>
      <c r="G1536" s="2" t="s">
        <v>13</v>
      </c>
      <c r="H1536">
        <v>45139.94</v>
      </c>
      <c r="I1536">
        <v>37.97945</v>
      </c>
      <c r="J1536">
        <v>23.71622</v>
      </c>
      <c r="K1536" s="2" t="s">
        <v>28</v>
      </c>
      <c r="L1536">
        <v>664046</v>
      </c>
    </row>
    <row r="1537" spans="1:12" x14ac:dyDescent="0.3">
      <c r="A1537">
        <v>4595</v>
      </c>
      <c r="B1537" s="1">
        <v>42490</v>
      </c>
      <c r="C1537" s="2" t="s">
        <v>33</v>
      </c>
      <c r="D1537" s="2" t="s">
        <v>48</v>
      </c>
      <c r="E1537" s="2" t="s">
        <v>47</v>
      </c>
      <c r="F1537">
        <v>29011</v>
      </c>
      <c r="G1537" s="2" t="s">
        <v>15</v>
      </c>
      <c r="H1537">
        <v>18944.330000000002</v>
      </c>
      <c r="I1537">
        <v>37.97945</v>
      </c>
      <c r="J1537">
        <v>23.71622</v>
      </c>
      <c r="K1537" s="2" t="s">
        <v>28</v>
      </c>
      <c r="L1537">
        <v>664046</v>
      </c>
    </row>
    <row r="1538" spans="1:12" x14ac:dyDescent="0.3">
      <c r="A1538">
        <v>4596</v>
      </c>
      <c r="B1538" s="1">
        <v>42490</v>
      </c>
      <c r="C1538" s="2" t="s">
        <v>33</v>
      </c>
      <c r="D1538" s="2" t="s">
        <v>49</v>
      </c>
      <c r="E1538" s="2" t="s">
        <v>45</v>
      </c>
      <c r="F1538">
        <v>47222</v>
      </c>
      <c r="G1538" s="2" t="s">
        <v>11</v>
      </c>
      <c r="H1538">
        <v>34708.61</v>
      </c>
      <c r="I1538">
        <v>37.97945</v>
      </c>
      <c r="J1538">
        <v>23.71622</v>
      </c>
      <c r="K1538" s="2" t="s">
        <v>28</v>
      </c>
      <c r="L1538">
        <v>664046</v>
      </c>
    </row>
    <row r="1539" spans="1:12" x14ac:dyDescent="0.3">
      <c r="A1539">
        <v>4597</v>
      </c>
      <c r="B1539" s="1">
        <v>42490</v>
      </c>
      <c r="C1539" s="2" t="s">
        <v>33</v>
      </c>
      <c r="D1539" s="2" t="s">
        <v>49</v>
      </c>
      <c r="E1539" s="2" t="s">
        <v>46</v>
      </c>
      <c r="F1539">
        <v>22811</v>
      </c>
      <c r="G1539" s="2" t="s">
        <v>13</v>
      </c>
      <c r="H1539">
        <v>41438.31</v>
      </c>
      <c r="I1539">
        <v>37.97945</v>
      </c>
      <c r="J1539">
        <v>23.71622</v>
      </c>
      <c r="K1539" s="2" t="s">
        <v>28</v>
      </c>
      <c r="L1539">
        <v>664046</v>
      </c>
    </row>
    <row r="1540" spans="1:12" x14ac:dyDescent="0.3">
      <c r="A1540">
        <v>4598</v>
      </c>
      <c r="B1540" s="1">
        <v>42490</v>
      </c>
      <c r="C1540" s="2" t="s">
        <v>33</v>
      </c>
      <c r="D1540" s="2" t="s">
        <v>49</v>
      </c>
      <c r="E1540" s="2" t="s">
        <v>47</v>
      </c>
      <c r="F1540">
        <v>43138</v>
      </c>
      <c r="G1540" s="2" t="s">
        <v>15</v>
      </c>
      <c r="H1540">
        <v>21513.68</v>
      </c>
      <c r="I1540">
        <v>37.97945</v>
      </c>
      <c r="J1540">
        <v>23.71622</v>
      </c>
      <c r="K1540" s="2" t="s">
        <v>28</v>
      </c>
      <c r="L1540">
        <v>664046</v>
      </c>
    </row>
    <row r="1541" spans="1:12" x14ac:dyDescent="0.3">
      <c r="A1541">
        <v>4599</v>
      </c>
      <c r="B1541" s="1">
        <v>42490</v>
      </c>
      <c r="C1541" s="2" t="s">
        <v>33</v>
      </c>
      <c r="D1541" s="2" t="s">
        <v>50</v>
      </c>
      <c r="E1541" s="2" t="s">
        <v>45</v>
      </c>
      <c r="F1541">
        <v>28405</v>
      </c>
      <c r="G1541" s="2" t="s">
        <v>11</v>
      </c>
      <c r="H1541">
        <v>21197.37</v>
      </c>
      <c r="I1541">
        <v>37.97945</v>
      </c>
      <c r="J1541">
        <v>23.71622</v>
      </c>
      <c r="K1541" s="2" t="s">
        <v>28</v>
      </c>
      <c r="L1541">
        <v>664046</v>
      </c>
    </row>
    <row r="1542" spans="1:12" x14ac:dyDescent="0.3">
      <c r="A1542">
        <v>4600</v>
      </c>
      <c r="B1542" s="1">
        <v>42490</v>
      </c>
      <c r="C1542" s="2" t="s">
        <v>33</v>
      </c>
      <c r="D1542" s="2" t="s">
        <v>50</v>
      </c>
      <c r="E1542" s="2" t="s">
        <v>46</v>
      </c>
      <c r="F1542">
        <v>34203</v>
      </c>
      <c r="G1542" s="2" t="s">
        <v>13</v>
      </c>
      <c r="H1542">
        <v>34894.49</v>
      </c>
      <c r="I1542">
        <v>37.97945</v>
      </c>
      <c r="J1542">
        <v>23.71622</v>
      </c>
      <c r="K1542" s="2" t="s">
        <v>28</v>
      </c>
      <c r="L1542">
        <v>664046</v>
      </c>
    </row>
    <row r="1543" spans="1:12" x14ac:dyDescent="0.3">
      <c r="A1543">
        <v>4601</v>
      </c>
      <c r="B1543" s="1">
        <v>42490</v>
      </c>
      <c r="C1543" s="2" t="s">
        <v>33</v>
      </c>
      <c r="D1543" s="2" t="s">
        <v>50</v>
      </c>
      <c r="E1543" s="2" t="s">
        <v>47</v>
      </c>
      <c r="F1543">
        <v>48723</v>
      </c>
      <c r="G1543" s="2" t="s">
        <v>15</v>
      </c>
      <c r="H1543">
        <v>15722.77</v>
      </c>
      <c r="I1543">
        <v>37.97945</v>
      </c>
      <c r="J1543">
        <v>23.71622</v>
      </c>
      <c r="K1543" s="2" t="s">
        <v>28</v>
      </c>
      <c r="L1543">
        <v>664046</v>
      </c>
    </row>
    <row r="1544" spans="1:12" x14ac:dyDescent="0.3">
      <c r="A1544">
        <v>4602</v>
      </c>
      <c r="B1544" s="1">
        <v>42490</v>
      </c>
      <c r="C1544" s="2" t="s">
        <v>33</v>
      </c>
      <c r="D1544" s="2" t="s">
        <v>51</v>
      </c>
      <c r="E1544" s="2" t="s">
        <v>45</v>
      </c>
      <c r="F1544">
        <v>18603</v>
      </c>
      <c r="G1544" s="2" t="s">
        <v>11</v>
      </c>
      <c r="H1544">
        <v>19096.78</v>
      </c>
      <c r="I1544">
        <v>37.97945</v>
      </c>
      <c r="J1544">
        <v>23.71622</v>
      </c>
      <c r="K1544" s="2" t="s">
        <v>28</v>
      </c>
      <c r="L1544">
        <v>664046</v>
      </c>
    </row>
    <row r="1545" spans="1:12" x14ac:dyDescent="0.3">
      <c r="A1545">
        <v>4603</v>
      </c>
      <c r="B1545" s="1">
        <v>42490</v>
      </c>
      <c r="C1545" s="2" t="s">
        <v>33</v>
      </c>
      <c r="D1545" s="2" t="s">
        <v>51</v>
      </c>
      <c r="E1545" s="2" t="s">
        <v>46</v>
      </c>
      <c r="F1545">
        <v>13331</v>
      </c>
      <c r="G1545" s="2" t="s">
        <v>13</v>
      </c>
      <c r="H1545">
        <v>27327.759999999998</v>
      </c>
      <c r="I1545">
        <v>37.97945</v>
      </c>
      <c r="J1545">
        <v>23.71622</v>
      </c>
      <c r="K1545" s="2" t="s">
        <v>28</v>
      </c>
      <c r="L1545">
        <v>664046</v>
      </c>
    </row>
    <row r="1546" spans="1:12" x14ac:dyDescent="0.3">
      <c r="A1546">
        <v>4604</v>
      </c>
      <c r="B1546" s="1">
        <v>42490</v>
      </c>
      <c r="C1546" s="2" t="s">
        <v>33</v>
      </c>
      <c r="D1546" s="2" t="s">
        <v>51</v>
      </c>
      <c r="E1546" s="2" t="s">
        <v>47</v>
      </c>
      <c r="F1546">
        <v>27612</v>
      </c>
      <c r="G1546" s="2" t="s">
        <v>15</v>
      </c>
      <c r="H1546">
        <v>16181.62</v>
      </c>
      <c r="I1546">
        <v>37.97945</v>
      </c>
      <c r="J1546">
        <v>23.71622</v>
      </c>
      <c r="K1546" s="2" t="s">
        <v>28</v>
      </c>
      <c r="L1546">
        <v>664046</v>
      </c>
    </row>
    <row r="1547" spans="1:12" x14ac:dyDescent="0.3">
      <c r="A1547">
        <v>4650</v>
      </c>
      <c r="B1547" s="1">
        <v>42490</v>
      </c>
      <c r="C1547" s="2" t="s">
        <v>37</v>
      </c>
      <c r="D1547" s="2" t="s">
        <v>44</v>
      </c>
      <c r="E1547" s="2" t="s">
        <v>45</v>
      </c>
      <c r="F1547">
        <v>10379</v>
      </c>
      <c r="G1547" s="2" t="s">
        <v>11</v>
      </c>
      <c r="H1547">
        <v>14632.51</v>
      </c>
      <c r="I1547">
        <v>37.962449999999997</v>
      </c>
      <c r="J1547">
        <v>23.687080000000002</v>
      </c>
      <c r="K1547" s="2" t="s">
        <v>28</v>
      </c>
      <c r="L1547">
        <v>664046</v>
      </c>
    </row>
    <row r="1548" spans="1:12" x14ac:dyDescent="0.3">
      <c r="A1548">
        <v>4651</v>
      </c>
      <c r="B1548" s="1">
        <v>42490</v>
      </c>
      <c r="C1548" s="2" t="s">
        <v>37</v>
      </c>
      <c r="D1548" s="2" t="s">
        <v>44</v>
      </c>
      <c r="E1548" s="2" t="s">
        <v>46</v>
      </c>
      <c r="F1548">
        <v>11779</v>
      </c>
      <c r="G1548" s="2" t="s">
        <v>13</v>
      </c>
      <c r="H1548">
        <v>26667.9</v>
      </c>
      <c r="I1548">
        <v>37.962449999999997</v>
      </c>
      <c r="J1548">
        <v>23.687080000000002</v>
      </c>
      <c r="K1548" s="2" t="s">
        <v>28</v>
      </c>
      <c r="L1548">
        <v>664046</v>
      </c>
    </row>
    <row r="1549" spans="1:12" x14ac:dyDescent="0.3">
      <c r="A1549">
        <v>4652</v>
      </c>
      <c r="B1549" s="1">
        <v>42490</v>
      </c>
      <c r="C1549" s="2" t="s">
        <v>37</v>
      </c>
      <c r="D1549" s="2" t="s">
        <v>44</v>
      </c>
      <c r="E1549" s="2" t="s">
        <v>47</v>
      </c>
      <c r="F1549">
        <v>15087</v>
      </c>
      <c r="G1549" s="2" t="s">
        <v>15</v>
      </c>
      <c r="H1549">
        <v>13909.98</v>
      </c>
      <c r="I1549">
        <v>37.962449999999997</v>
      </c>
      <c r="J1549">
        <v>23.687080000000002</v>
      </c>
      <c r="K1549" s="2" t="s">
        <v>28</v>
      </c>
      <c r="L1549">
        <v>664046</v>
      </c>
    </row>
    <row r="1550" spans="1:12" x14ac:dyDescent="0.3">
      <c r="A1550">
        <v>4653</v>
      </c>
      <c r="B1550" s="1">
        <v>42490</v>
      </c>
      <c r="C1550" s="2" t="s">
        <v>37</v>
      </c>
      <c r="D1550" s="2" t="s">
        <v>48</v>
      </c>
      <c r="E1550" s="2" t="s">
        <v>45</v>
      </c>
      <c r="F1550">
        <v>11005</v>
      </c>
      <c r="G1550" s="2" t="s">
        <v>11</v>
      </c>
      <c r="H1550">
        <v>16008.85</v>
      </c>
      <c r="I1550">
        <v>37.962449999999997</v>
      </c>
      <c r="J1550">
        <v>23.687080000000002</v>
      </c>
      <c r="K1550" s="2" t="s">
        <v>28</v>
      </c>
      <c r="L1550">
        <v>664046</v>
      </c>
    </row>
    <row r="1551" spans="1:12" x14ac:dyDescent="0.3">
      <c r="A1551">
        <v>4654</v>
      </c>
      <c r="B1551" s="1">
        <v>42490</v>
      </c>
      <c r="C1551" s="2" t="s">
        <v>37</v>
      </c>
      <c r="D1551" s="2" t="s">
        <v>48</v>
      </c>
      <c r="E1551" s="2" t="s">
        <v>46</v>
      </c>
      <c r="F1551">
        <v>8478</v>
      </c>
      <c r="G1551" s="2" t="s">
        <v>13</v>
      </c>
      <c r="H1551">
        <v>29954.62</v>
      </c>
      <c r="I1551">
        <v>37.962449999999997</v>
      </c>
      <c r="J1551">
        <v>23.687080000000002</v>
      </c>
      <c r="K1551" s="2" t="s">
        <v>28</v>
      </c>
      <c r="L1551">
        <v>664046</v>
      </c>
    </row>
    <row r="1552" spans="1:12" x14ac:dyDescent="0.3">
      <c r="A1552">
        <v>4655</v>
      </c>
      <c r="B1552" s="1">
        <v>42490</v>
      </c>
      <c r="C1552" s="2" t="s">
        <v>37</v>
      </c>
      <c r="D1552" s="2" t="s">
        <v>48</v>
      </c>
      <c r="E1552" s="2" t="s">
        <v>47</v>
      </c>
      <c r="F1552">
        <v>29265</v>
      </c>
      <c r="G1552" s="2" t="s">
        <v>15</v>
      </c>
      <c r="H1552">
        <v>16379.61</v>
      </c>
      <c r="I1552">
        <v>37.962449999999997</v>
      </c>
      <c r="J1552">
        <v>23.687080000000002</v>
      </c>
      <c r="K1552" s="2" t="s">
        <v>28</v>
      </c>
      <c r="L1552">
        <v>664046</v>
      </c>
    </row>
    <row r="1553" spans="1:12" x14ac:dyDescent="0.3">
      <c r="A1553">
        <v>4656</v>
      </c>
      <c r="B1553" s="1">
        <v>42490</v>
      </c>
      <c r="C1553" s="2" t="s">
        <v>37</v>
      </c>
      <c r="D1553" s="2" t="s">
        <v>49</v>
      </c>
      <c r="E1553" s="2" t="s">
        <v>45</v>
      </c>
      <c r="F1553">
        <v>27653</v>
      </c>
      <c r="G1553" s="2" t="s">
        <v>11</v>
      </c>
      <c r="H1553">
        <v>23767.93</v>
      </c>
      <c r="I1553">
        <v>37.962449999999997</v>
      </c>
      <c r="J1553">
        <v>23.687080000000002</v>
      </c>
      <c r="K1553" s="2" t="s">
        <v>28</v>
      </c>
      <c r="L1553">
        <v>664046</v>
      </c>
    </row>
    <row r="1554" spans="1:12" x14ac:dyDescent="0.3">
      <c r="A1554">
        <v>4657</v>
      </c>
      <c r="B1554" s="1">
        <v>42490</v>
      </c>
      <c r="C1554" s="2" t="s">
        <v>37</v>
      </c>
      <c r="D1554" s="2" t="s">
        <v>49</v>
      </c>
      <c r="E1554" s="2" t="s">
        <v>46</v>
      </c>
      <c r="F1554">
        <v>21336</v>
      </c>
      <c r="G1554" s="2" t="s">
        <v>13</v>
      </c>
      <c r="H1554">
        <v>35682.080000000002</v>
      </c>
      <c r="I1554">
        <v>37.962449999999997</v>
      </c>
      <c r="J1554">
        <v>23.687080000000002</v>
      </c>
      <c r="K1554" s="2" t="s">
        <v>28</v>
      </c>
      <c r="L1554">
        <v>664046</v>
      </c>
    </row>
    <row r="1555" spans="1:12" x14ac:dyDescent="0.3">
      <c r="A1555">
        <v>4658</v>
      </c>
      <c r="B1555" s="1">
        <v>42490</v>
      </c>
      <c r="C1555" s="2" t="s">
        <v>37</v>
      </c>
      <c r="D1555" s="2" t="s">
        <v>49</v>
      </c>
      <c r="E1555" s="2" t="s">
        <v>47</v>
      </c>
      <c r="F1555">
        <v>25883</v>
      </c>
      <c r="G1555" s="2" t="s">
        <v>15</v>
      </c>
      <c r="H1555">
        <v>14387.59</v>
      </c>
      <c r="I1555">
        <v>37.962449999999997</v>
      </c>
      <c r="J1555">
        <v>23.687080000000002</v>
      </c>
      <c r="K1555" s="2" t="s">
        <v>28</v>
      </c>
      <c r="L1555">
        <v>664046</v>
      </c>
    </row>
    <row r="1556" spans="1:12" x14ac:dyDescent="0.3">
      <c r="A1556">
        <v>4659</v>
      </c>
      <c r="B1556" s="1">
        <v>42490</v>
      </c>
      <c r="C1556" s="2" t="s">
        <v>37</v>
      </c>
      <c r="D1556" s="2" t="s">
        <v>50</v>
      </c>
      <c r="E1556" s="2" t="s">
        <v>45</v>
      </c>
      <c r="F1556">
        <v>29135</v>
      </c>
      <c r="G1556" s="2" t="s">
        <v>11</v>
      </c>
      <c r="H1556">
        <v>19676.41</v>
      </c>
      <c r="I1556">
        <v>37.962449999999997</v>
      </c>
      <c r="J1556">
        <v>23.687080000000002</v>
      </c>
      <c r="K1556" s="2" t="s">
        <v>28</v>
      </c>
      <c r="L1556">
        <v>664046</v>
      </c>
    </row>
    <row r="1557" spans="1:12" x14ac:dyDescent="0.3">
      <c r="A1557">
        <v>4660</v>
      </c>
      <c r="B1557" s="1">
        <v>42490</v>
      </c>
      <c r="C1557" s="2" t="s">
        <v>37</v>
      </c>
      <c r="D1557" s="2" t="s">
        <v>50</v>
      </c>
      <c r="E1557" s="2" t="s">
        <v>46</v>
      </c>
      <c r="F1557">
        <v>36476</v>
      </c>
      <c r="G1557" s="2" t="s">
        <v>13</v>
      </c>
      <c r="H1557">
        <v>19179.62</v>
      </c>
      <c r="I1557">
        <v>37.962449999999997</v>
      </c>
      <c r="J1557">
        <v>23.687080000000002</v>
      </c>
      <c r="K1557" s="2" t="s">
        <v>28</v>
      </c>
      <c r="L1557">
        <v>664046</v>
      </c>
    </row>
    <row r="1558" spans="1:12" x14ac:dyDescent="0.3">
      <c r="A1558">
        <v>4661</v>
      </c>
      <c r="B1558" s="1">
        <v>42490</v>
      </c>
      <c r="C1558" s="2" t="s">
        <v>37</v>
      </c>
      <c r="D1558" s="2" t="s">
        <v>50</v>
      </c>
      <c r="E1558" s="2" t="s">
        <v>47</v>
      </c>
      <c r="F1558">
        <v>49960</v>
      </c>
      <c r="G1558" s="2" t="s">
        <v>15</v>
      </c>
      <c r="H1558">
        <v>13604.53</v>
      </c>
      <c r="I1558">
        <v>37.962449999999997</v>
      </c>
      <c r="J1558">
        <v>23.687080000000002</v>
      </c>
      <c r="K1558" s="2" t="s">
        <v>28</v>
      </c>
      <c r="L1558">
        <v>664046</v>
      </c>
    </row>
    <row r="1559" spans="1:12" x14ac:dyDescent="0.3">
      <c r="A1559">
        <v>4662</v>
      </c>
      <c r="B1559" s="1">
        <v>42490</v>
      </c>
      <c r="C1559" s="2" t="s">
        <v>37</v>
      </c>
      <c r="D1559" s="2" t="s">
        <v>51</v>
      </c>
      <c r="E1559" s="2" t="s">
        <v>45</v>
      </c>
      <c r="F1559">
        <v>26155</v>
      </c>
      <c r="G1559" s="2" t="s">
        <v>11</v>
      </c>
      <c r="H1559">
        <v>20079.05</v>
      </c>
      <c r="I1559">
        <v>37.962449999999997</v>
      </c>
      <c r="J1559">
        <v>23.687080000000002</v>
      </c>
      <c r="K1559" s="2" t="s">
        <v>28</v>
      </c>
      <c r="L1559">
        <v>664046</v>
      </c>
    </row>
    <row r="1560" spans="1:12" x14ac:dyDescent="0.3">
      <c r="A1560">
        <v>4663</v>
      </c>
      <c r="B1560" s="1">
        <v>42490</v>
      </c>
      <c r="C1560" s="2" t="s">
        <v>37</v>
      </c>
      <c r="D1560" s="2" t="s">
        <v>51</v>
      </c>
      <c r="E1560" s="2" t="s">
        <v>46</v>
      </c>
      <c r="F1560">
        <v>10560</v>
      </c>
      <c r="G1560" s="2" t="s">
        <v>13</v>
      </c>
      <c r="H1560">
        <v>28473.41</v>
      </c>
      <c r="I1560">
        <v>37.962449999999997</v>
      </c>
      <c r="J1560">
        <v>23.687080000000002</v>
      </c>
      <c r="K1560" s="2" t="s">
        <v>28</v>
      </c>
      <c r="L1560">
        <v>664046</v>
      </c>
    </row>
    <row r="1561" spans="1:12" x14ac:dyDescent="0.3">
      <c r="A1561">
        <v>4664</v>
      </c>
      <c r="B1561" s="1">
        <v>42490</v>
      </c>
      <c r="C1561" s="2" t="s">
        <v>37</v>
      </c>
      <c r="D1561" s="2" t="s">
        <v>51</v>
      </c>
      <c r="E1561" s="2" t="s">
        <v>47</v>
      </c>
      <c r="F1561">
        <v>16345</v>
      </c>
      <c r="G1561" s="2" t="s">
        <v>15</v>
      </c>
      <c r="H1561">
        <v>9614.42</v>
      </c>
      <c r="I1561">
        <v>37.962449999999997</v>
      </c>
      <c r="J1561">
        <v>23.687080000000002</v>
      </c>
      <c r="K1561" s="2" t="s">
        <v>28</v>
      </c>
      <c r="L1561">
        <v>664046</v>
      </c>
    </row>
    <row r="1562" spans="1:12" x14ac:dyDescent="0.3">
      <c r="A1562">
        <v>4680</v>
      </c>
      <c r="B1562" s="1">
        <v>42521</v>
      </c>
      <c r="C1562" s="2" t="s">
        <v>33</v>
      </c>
      <c r="D1562" s="2" t="s">
        <v>44</v>
      </c>
      <c r="E1562" s="2" t="s">
        <v>45</v>
      </c>
      <c r="F1562">
        <v>9919</v>
      </c>
      <c r="G1562" s="2" t="s">
        <v>11</v>
      </c>
      <c r="H1562">
        <v>17110.55</v>
      </c>
      <c r="I1562">
        <v>37.97945</v>
      </c>
      <c r="J1562">
        <v>23.71622</v>
      </c>
      <c r="K1562" s="2" t="s">
        <v>28</v>
      </c>
      <c r="L1562">
        <v>664046</v>
      </c>
    </row>
    <row r="1563" spans="1:12" x14ac:dyDescent="0.3">
      <c r="A1563">
        <v>4681</v>
      </c>
      <c r="B1563" s="1">
        <v>42521</v>
      </c>
      <c r="C1563" s="2" t="s">
        <v>33</v>
      </c>
      <c r="D1563" s="2" t="s">
        <v>44</v>
      </c>
      <c r="E1563" s="2" t="s">
        <v>46</v>
      </c>
      <c r="F1563">
        <v>18116</v>
      </c>
      <c r="G1563" s="2" t="s">
        <v>13</v>
      </c>
      <c r="H1563">
        <v>41090.31</v>
      </c>
      <c r="I1563">
        <v>37.97945</v>
      </c>
      <c r="J1563">
        <v>23.71622</v>
      </c>
      <c r="K1563" s="2" t="s">
        <v>28</v>
      </c>
      <c r="L1563">
        <v>664046</v>
      </c>
    </row>
    <row r="1564" spans="1:12" x14ac:dyDescent="0.3">
      <c r="A1564">
        <v>4682</v>
      </c>
      <c r="B1564" s="1">
        <v>42521</v>
      </c>
      <c r="C1564" s="2" t="s">
        <v>33</v>
      </c>
      <c r="D1564" s="2" t="s">
        <v>44</v>
      </c>
      <c r="E1564" s="2" t="s">
        <v>47</v>
      </c>
      <c r="F1564">
        <v>22445</v>
      </c>
      <c r="G1564" s="2" t="s">
        <v>15</v>
      </c>
      <c r="H1564">
        <v>16739.560000000001</v>
      </c>
      <c r="I1564">
        <v>37.97945</v>
      </c>
      <c r="J1564">
        <v>23.71622</v>
      </c>
      <c r="K1564" s="2" t="s">
        <v>28</v>
      </c>
      <c r="L1564">
        <v>664046</v>
      </c>
    </row>
    <row r="1565" spans="1:12" x14ac:dyDescent="0.3">
      <c r="A1565">
        <v>4683</v>
      </c>
      <c r="B1565" s="1">
        <v>42521</v>
      </c>
      <c r="C1565" s="2" t="s">
        <v>33</v>
      </c>
      <c r="D1565" s="2" t="s">
        <v>48</v>
      </c>
      <c r="E1565" s="2" t="s">
        <v>45</v>
      </c>
      <c r="F1565">
        <v>32772</v>
      </c>
      <c r="G1565" s="2" t="s">
        <v>11</v>
      </c>
      <c r="H1565">
        <v>34027.78</v>
      </c>
      <c r="I1565">
        <v>37.97945</v>
      </c>
      <c r="J1565">
        <v>23.71622</v>
      </c>
      <c r="K1565" s="2" t="s">
        <v>28</v>
      </c>
      <c r="L1565">
        <v>664046</v>
      </c>
    </row>
    <row r="1566" spans="1:12" x14ac:dyDescent="0.3">
      <c r="A1566">
        <v>4684</v>
      </c>
      <c r="B1566" s="1">
        <v>42521</v>
      </c>
      <c r="C1566" s="2" t="s">
        <v>33</v>
      </c>
      <c r="D1566" s="2" t="s">
        <v>48</v>
      </c>
      <c r="E1566" s="2" t="s">
        <v>46</v>
      </c>
      <c r="F1566">
        <v>17305</v>
      </c>
      <c r="G1566" s="2" t="s">
        <v>13</v>
      </c>
      <c r="H1566">
        <v>42880.09</v>
      </c>
      <c r="I1566">
        <v>37.97945</v>
      </c>
      <c r="J1566">
        <v>23.71622</v>
      </c>
      <c r="K1566" s="2" t="s">
        <v>28</v>
      </c>
      <c r="L1566">
        <v>664046</v>
      </c>
    </row>
    <row r="1567" spans="1:12" x14ac:dyDescent="0.3">
      <c r="A1567">
        <v>4685</v>
      </c>
      <c r="B1567" s="1">
        <v>42521</v>
      </c>
      <c r="C1567" s="2" t="s">
        <v>33</v>
      </c>
      <c r="D1567" s="2" t="s">
        <v>48</v>
      </c>
      <c r="E1567" s="2" t="s">
        <v>47</v>
      </c>
      <c r="F1567">
        <v>47876</v>
      </c>
      <c r="G1567" s="2" t="s">
        <v>15</v>
      </c>
      <c r="H1567">
        <v>20728.849999999999</v>
      </c>
      <c r="I1567">
        <v>37.97945</v>
      </c>
      <c r="J1567">
        <v>23.71622</v>
      </c>
      <c r="K1567" s="2" t="s">
        <v>28</v>
      </c>
      <c r="L1567">
        <v>664046</v>
      </c>
    </row>
    <row r="1568" spans="1:12" x14ac:dyDescent="0.3">
      <c r="A1568">
        <v>4686</v>
      </c>
      <c r="B1568" s="1">
        <v>42521</v>
      </c>
      <c r="C1568" s="2" t="s">
        <v>33</v>
      </c>
      <c r="D1568" s="2" t="s">
        <v>49</v>
      </c>
      <c r="E1568" s="2" t="s">
        <v>45</v>
      </c>
      <c r="F1568">
        <v>51367</v>
      </c>
      <c r="G1568" s="2" t="s">
        <v>11</v>
      </c>
      <c r="H1568">
        <v>40068.44</v>
      </c>
      <c r="I1568">
        <v>37.97945</v>
      </c>
      <c r="J1568">
        <v>23.71622</v>
      </c>
      <c r="K1568" s="2" t="s">
        <v>28</v>
      </c>
      <c r="L1568">
        <v>664046</v>
      </c>
    </row>
    <row r="1569" spans="1:12" x14ac:dyDescent="0.3">
      <c r="A1569">
        <v>4687</v>
      </c>
      <c r="B1569" s="1">
        <v>42521</v>
      </c>
      <c r="C1569" s="2" t="s">
        <v>33</v>
      </c>
      <c r="D1569" s="2" t="s">
        <v>49</v>
      </c>
      <c r="E1569" s="2" t="s">
        <v>46</v>
      </c>
      <c r="F1569">
        <v>36871</v>
      </c>
      <c r="G1569" s="2" t="s">
        <v>13</v>
      </c>
      <c r="H1569">
        <v>43105.16</v>
      </c>
      <c r="I1569">
        <v>37.97945</v>
      </c>
      <c r="J1569">
        <v>23.71622</v>
      </c>
      <c r="K1569" s="2" t="s">
        <v>28</v>
      </c>
      <c r="L1569">
        <v>664046</v>
      </c>
    </row>
    <row r="1570" spans="1:12" x14ac:dyDescent="0.3">
      <c r="A1570">
        <v>4688</v>
      </c>
      <c r="B1570" s="1">
        <v>42521</v>
      </c>
      <c r="C1570" s="2" t="s">
        <v>33</v>
      </c>
      <c r="D1570" s="2" t="s">
        <v>49</v>
      </c>
      <c r="E1570" s="2" t="s">
        <v>47</v>
      </c>
      <c r="F1570">
        <v>29210</v>
      </c>
      <c r="G1570" s="2" t="s">
        <v>15</v>
      </c>
      <c r="H1570">
        <v>17809.38</v>
      </c>
      <c r="I1570">
        <v>37.97945</v>
      </c>
      <c r="J1570">
        <v>23.71622</v>
      </c>
      <c r="K1570" s="2" t="s">
        <v>28</v>
      </c>
      <c r="L1570">
        <v>664046</v>
      </c>
    </row>
    <row r="1571" spans="1:12" x14ac:dyDescent="0.3">
      <c r="A1571">
        <v>4689</v>
      </c>
      <c r="B1571" s="1">
        <v>42521</v>
      </c>
      <c r="C1571" s="2" t="s">
        <v>33</v>
      </c>
      <c r="D1571" s="2" t="s">
        <v>50</v>
      </c>
      <c r="E1571" s="2" t="s">
        <v>45</v>
      </c>
      <c r="F1571">
        <v>41103</v>
      </c>
      <c r="G1571" s="2" t="s">
        <v>11</v>
      </c>
      <c r="H1571">
        <v>27965.5</v>
      </c>
      <c r="I1571">
        <v>37.97945</v>
      </c>
      <c r="J1571">
        <v>23.71622</v>
      </c>
      <c r="K1571" s="2" t="s">
        <v>28</v>
      </c>
      <c r="L1571">
        <v>664046</v>
      </c>
    </row>
    <row r="1572" spans="1:12" x14ac:dyDescent="0.3">
      <c r="A1572">
        <v>4690</v>
      </c>
      <c r="B1572" s="1">
        <v>42521</v>
      </c>
      <c r="C1572" s="2" t="s">
        <v>33</v>
      </c>
      <c r="D1572" s="2" t="s">
        <v>50</v>
      </c>
      <c r="E1572" s="2" t="s">
        <v>46</v>
      </c>
      <c r="F1572">
        <v>43902</v>
      </c>
      <c r="G1572" s="2" t="s">
        <v>13</v>
      </c>
      <c r="H1572">
        <v>34623.129999999997</v>
      </c>
      <c r="I1572">
        <v>37.97945</v>
      </c>
      <c r="J1572">
        <v>23.71622</v>
      </c>
      <c r="K1572" s="2" t="s">
        <v>28</v>
      </c>
      <c r="L1572">
        <v>664046</v>
      </c>
    </row>
    <row r="1573" spans="1:12" x14ac:dyDescent="0.3">
      <c r="A1573">
        <v>4691</v>
      </c>
      <c r="B1573" s="1">
        <v>42521</v>
      </c>
      <c r="C1573" s="2" t="s">
        <v>33</v>
      </c>
      <c r="D1573" s="2" t="s">
        <v>50</v>
      </c>
      <c r="E1573" s="2" t="s">
        <v>47</v>
      </c>
      <c r="F1573">
        <v>47516</v>
      </c>
      <c r="G1573" s="2" t="s">
        <v>15</v>
      </c>
      <c r="H1573">
        <v>17497.71</v>
      </c>
      <c r="I1573">
        <v>37.97945</v>
      </c>
      <c r="J1573">
        <v>23.71622</v>
      </c>
      <c r="K1573" s="2" t="s">
        <v>28</v>
      </c>
      <c r="L1573">
        <v>664046</v>
      </c>
    </row>
    <row r="1574" spans="1:12" x14ac:dyDescent="0.3">
      <c r="A1574">
        <v>4692</v>
      </c>
      <c r="B1574" s="1">
        <v>42521</v>
      </c>
      <c r="C1574" s="2" t="s">
        <v>33</v>
      </c>
      <c r="D1574" s="2" t="s">
        <v>51</v>
      </c>
      <c r="E1574" s="2" t="s">
        <v>45</v>
      </c>
      <c r="F1574">
        <v>20568</v>
      </c>
      <c r="G1574" s="2" t="s">
        <v>11</v>
      </c>
      <c r="H1574">
        <v>19610.04</v>
      </c>
      <c r="I1574">
        <v>37.97945</v>
      </c>
      <c r="J1574">
        <v>23.71622</v>
      </c>
      <c r="K1574" s="2" t="s">
        <v>28</v>
      </c>
      <c r="L1574">
        <v>664046</v>
      </c>
    </row>
    <row r="1575" spans="1:12" x14ac:dyDescent="0.3">
      <c r="A1575">
        <v>4693</v>
      </c>
      <c r="B1575" s="1">
        <v>42521</v>
      </c>
      <c r="C1575" s="2" t="s">
        <v>33</v>
      </c>
      <c r="D1575" s="2" t="s">
        <v>51</v>
      </c>
      <c r="E1575" s="2" t="s">
        <v>46</v>
      </c>
      <c r="F1575">
        <v>15130</v>
      </c>
      <c r="G1575" s="2" t="s">
        <v>13</v>
      </c>
      <c r="H1575">
        <v>35458.14</v>
      </c>
      <c r="I1575">
        <v>37.97945</v>
      </c>
      <c r="J1575">
        <v>23.71622</v>
      </c>
      <c r="K1575" s="2" t="s">
        <v>28</v>
      </c>
      <c r="L1575">
        <v>664046</v>
      </c>
    </row>
    <row r="1576" spans="1:12" x14ac:dyDescent="0.3">
      <c r="A1576">
        <v>4694</v>
      </c>
      <c r="B1576" s="1">
        <v>42521</v>
      </c>
      <c r="C1576" s="2" t="s">
        <v>33</v>
      </c>
      <c r="D1576" s="2" t="s">
        <v>51</v>
      </c>
      <c r="E1576" s="2" t="s">
        <v>47</v>
      </c>
      <c r="F1576">
        <v>27360</v>
      </c>
      <c r="G1576" s="2" t="s">
        <v>15</v>
      </c>
      <c r="H1576">
        <v>18011.09</v>
      </c>
      <c r="I1576">
        <v>37.97945</v>
      </c>
      <c r="J1576">
        <v>23.71622</v>
      </c>
      <c r="K1576" s="2" t="s">
        <v>28</v>
      </c>
      <c r="L1576">
        <v>664046</v>
      </c>
    </row>
    <row r="1577" spans="1:12" x14ac:dyDescent="0.3">
      <c r="A1577">
        <v>4740</v>
      </c>
      <c r="B1577" s="1">
        <v>42521</v>
      </c>
      <c r="C1577" s="2" t="s">
        <v>37</v>
      </c>
      <c r="D1577" s="2" t="s">
        <v>44</v>
      </c>
      <c r="E1577" s="2" t="s">
        <v>45</v>
      </c>
      <c r="F1577">
        <v>18560</v>
      </c>
      <c r="G1577" s="2" t="s">
        <v>11</v>
      </c>
      <c r="H1577">
        <v>15285.43</v>
      </c>
      <c r="I1577">
        <v>37.962449999999997</v>
      </c>
      <c r="J1577">
        <v>23.687080000000002</v>
      </c>
      <c r="K1577" s="2" t="s">
        <v>28</v>
      </c>
      <c r="L1577">
        <v>664046</v>
      </c>
    </row>
    <row r="1578" spans="1:12" x14ac:dyDescent="0.3">
      <c r="A1578">
        <v>4741</v>
      </c>
      <c r="B1578" s="1">
        <v>42521</v>
      </c>
      <c r="C1578" s="2" t="s">
        <v>37</v>
      </c>
      <c r="D1578" s="2" t="s">
        <v>44</v>
      </c>
      <c r="E1578" s="2" t="s">
        <v>46</v>
      </c>
      <c r="F1578">
        <v>8851</v>
      </c>
      <c r="G1578" s="2" t="s">
        <v>13</v>
      </c>
      <c r="H1578">
        <v>32893.71</v>
      </c>
      <c r="I1578">
        <v>37.962449999999997</v>
      </c>
      <c r="J1578">
        <v>23.687080000000002</v>
      </c>
      <c r="K1578" s="2" t="s">
        <v>28</v>
      </c>
      <c r="L1578">
        <v>664046</v>
      </c>
    </row>
    <row r="1579" spans="1:12" x14ac:dyDescent="0.3">
      <c r="A1579">
        <v>4742</v>
      </c>
      <c r="B1579" s="1">
        <v>42521</v>
      </c>
      <c r="C1579" s="2" t="s">
        <v>37</v>
      </c>
      <c r="D1579" s="2" t="s">
        <v>44</v>
      </c>
      <c r="E1579" s="2" t="s">
        <v>47</v>
      </c>
      <c r="F1579">
        <v>10929</v>
      </c>
      <c r="G1579" s="2" t="s">
        <v>15</v>
      </c>
      <c r="H1579">
        <v>10453.209999999999</v>
      </c>
      <c r="I1579">
        <v>37.962449999999997</v>
      </c>
      <c r="J1579">
        <v>23.687080000000002</v>
      </c>
      <c r="K1579" s="2" t="s">
        <v>28</v>
      </c>
      <c r="L1579">
        <v>664046</v>
      </c>
    </row>
    <row r="1580" spans="1:12" x14ac:dyDescent="0.3">
      <c r="A1580">
        <v>4743</v>
      </c>
      <c r="B1580" s="1">
        <v>42521</v>
      </c>
      <c r="C1580" s="2" t="s">
        <v>37</v>
      </c>
      <c r="D1580" s="2" t="s">
        <v>48</v>
      </c>
      <c r="E1580" s="2" t="s">
        <v>45</v>
      </c>
      <c r="F1580">
        <v>23588</v>
      </c>
      <c r="G1580" s="2" t="s">
        <v>11</v>
      </c>
      <c r="H1580">
        <v>26503.24</v>
      </c>
      <c r="I1580">
        <v>37.962449999999997</v>
      </c>
      <c r="J1580">
        <v>23.687080000000002</v>
      </c>
      <c r="K1580" s="2" t="s">
        <v>28</v>
      </c>
      <c r="L1580">
        <v>664046</v>
      </c>
    </row>
    <row r="1581" spans="1:12" x14ac:dyDescent="0.3">
      <c r="A1581">
        <v>4744</v>
      </c>
      <c r="B1581" s="1">
        <v>42521</v>
      </c>
      <c r="C1581" s="2" t="s">
        <v>37</v>
      </c>
      <c r="D1581" s="2" t="s">
        <v>48</v>
      </c>
      <c r="E1581" s="2" t="s">
        <v>46</v>
      </c>
      <c r="F1581">
        <v>27820</v>
      </c>
      <c r="G1581" s="2" t="s">
        <v>13</v>
      </c>
      <c r="H1581">
        <v>27500.44</v>
      </c>
      <c r="I1581">
        <v>37.962449999999997</v>
      </c>
      <c r="J1581">
        <v>23.687080000000002</v>
      </c>
      <c r="K1581" s="2" t="s">
        <v>28</v>
      </c>
      <c r="L1581">
        <v>664046</v>
      </c>
    </row>
    <row r="1582" spans="1:12" x14ac:dyDescent="0.3">
      <c r="A1582">
        <v>4745</v>
      </c>
      <c r="B1582" s="1">
        <v>42521</v>
      </c>
      <c r="C1582" s="2" t="s">
        <v>37</v>
      </c>
      <c r="D1582" s="2" t="s">
        <v>48</v>
      </c>
      <c r="E1582" s="2" t="s">
        <v>47</v>
      </c>
      <c r="F1582">
        <v>57236</v>
      </c>
      <c r="G1582" s="2" t="s">
        <v>15</v>
      </c>
      <c r="H1582">
        <v>8996.9599999999991</v>
      </c>
      <c r="I1582">
        <v>37.962449999999997</v>
      </c>
      <c r="J1582">
        <v>23.687080000000002</v>
      </c>
      <c r="K1582" s="2" t="s">
        <v>28</v>
      </c>
      <c r="L1582">
        <v>664046</v>
      </c>
    </row>
    <row r="1583" spans="1:12" x14ac:dyDescent="0.3">
      <c r="A1583">
        <v>4746</v>
      </c>
      <c r="B1583" s="1">
        <v>42521</v>
      </c>
      <c r="C1583" s="2" t="s">
        <v>37</v>
      </c>
      <c r="D1583" s="2" t="s">
        <v>49</v>
      </c>
      <c r="E1583" s="2" t="s">
        <v>45</v>
      </c>
      <c r="F1583">
        <v>36608</v>
      </c>
      <c r="G1583" s="2" t="s">
        <v>11</v>
      </c>
      <c r="H1583">
        <v>26971.77</v>
      </c>
      <c r="I1583">
        <v>37.962449999999997</v>
      </c>
      <c r="J1583">
        <v>23.687080000000002</v>
      </c>
      <c r="K1583" s="2" t="s">
        <v>28</v>
      </c>
      <c r="L1583">
        <v>664046</v>
      </c>
    </row>
    <row r="1584" spans="1:12" x14ac:dyDescent="0.3">
      <c r="A1584">
        <v>4747</v>
      </c>
      <c r="B1584" s="1">
        <v>42521</v>
      </c>
      <c r="C1584" s="2" t="s">
        <v>37</v>
      </c>
      <c r="D1584" s="2" t="s">
        <v>49</v>
      </c>
      <c r="E1584" s="2" t="s">
        <v>46</v>
      </c>
      <c r="F1584">
        <v>15968</v>
      </c>
      <c r="G1584" s="2" t="s">
        <v>13</v>
      </c>
      <c r="H1584">
        <v>33680.230000000003</v>
      </c>
      <c r="I1584">
        <v>37.962449999999997</v>
      </c>
      <c r="J1584">
        <v>23.687080000000002</v>
      </c>
      <c r="K1584" s="2" t="s">
        <v>28</v>
      </c>
      <c r="L1584">
        <v>664046</v>
      </c>
    </row>
    <row r="1585" spans="1:12" x14ac:dyDescent="0.3">
      <c r="A1585">
        <v>4748</v>
      </c>
      <c r="B1585" s="1">
        <v>42521</v>
      </c>
      <c r="C1585" s="2" t="s">
        <v>37</v>
      </c>
      <c r="D1585" s="2" t="s">
        <v>49</v>
      </c>
      <c r="E1585" s="2" t="s">
        <v>47</v>
      </c>
      <c r="F1585">
        <v>53109</v>
      </c>
      <c r="G1585" s="2" t="s">
        <v>15</v>
      </c>
      <c r="H1585">
        <v>15498.5</v>
      </c>
      <c r="I1585">
        <v>37.962449999999997</v>
      </c>
      <c r="J1585">
        <v>23.687080000000002</v>
      </c>
      <c r="K1585" s="2" t="s">
        <v>28</v>
      </c>
      <c r="L1585">
        <v>664046</v>
      </c>
    </row>
    <row r="1586" spans="1:12" x14ac:dyDescent="0.3">
      <c r="A1586">
        <v>4749</v>
      </c>
      <c r="B1586" s="1">
        <v>42521</v>
      </c>
      <c r="C1586" s="2" t="s">
        <v>37</v>
      </c>
      <c r="D1586" s="2" t="s">
        <v>50</v>
      </c>
      <c r="E1586" s="2" t="s">
        <v>45</v>
      </c>
      <c r="F1586">
        <v>29363</v>
      </c>
      <c r="G1586" s="2" t="s">
        <v>11</v>
      </c>
      <c r="H1586">
        <v>20994.91</v>
      </c>
      <c r="I1586">
        <v>37.962449999999997</v>
      </c>
      <c r="J1586">
        <v>23.687080000000002</v>
      </c>
      <c r="K1586" s="2" t="s">
        <v>28</v>
      </c>
      <c r="L1586">
        <v>664046</v>
      </c>
    </row>
    <row r="1587" spans="1:12" x14ac:dyDescent="0.3">
      <c r="A1587">
        <v>4750</v>
      </c>
      <c r="B1587" s="1">
        <v>42521</v>
      </c>
      <c r="C1587" s="2" t="s">
        <v>37</v>
      </c>
      <c r="D1587" s="2" t="s">
        <v>50</v>
      </c>
      <c r="E1587" s="2" t="s">
        <v>46</v>
      </c>
      <c r="F1587">
        <v>25343</v>
      </c>
      <c r="G1587" s="2" t="s">
        <v>13</v>
      </c>
      <c r="H1587">
        <v>30724.69</v>
      </c>
      <c r="I1587">
        <v>37.962449999999997</v>
      </c>
      <c r="J1587">
        <v>23.687080000000002</v>
      </c>
      <c r="K1587" s="2" t="s">
        <v>28</v>
      </c>
      <c r="L1587">
        <v>664046</v>
      </c>
    </row>
    <row r="1588" spans="1:12" x14ac:dyDescent="0.3">
      <c r="A1588">
        <v>4751</v>
      </c>
      <c r="B1588" s="1">
        <v>42521</v>
      </c>
      <c r="C1588" s="2" t="s">
        <v>37</v>
      </c>
      <c r="D1588" s="2" t="s">
        <v>50</v>
      </c>
      <c r="E1588" s="2" t="s">
        <v>47</v>
      </c>
      <c r="F1588">
        <v>18357</v>
      </c>
      <c r="G1588" s="2" t="s">
        <v>15</v>
      </c>
      <c r="H1588">
        <v>8598.9699999999993</v>
      </c>
      <c r="I1588">
        <v>37.962449999999997</v>
      </c>
      <c r="J1588">
        <v>23.687080000000002</v>
      </c>
      <c r="K1588" s="2" t="s">
        <v>28</v>
      </c>
      <c r="L1588">
        <v>664046</v>
      </c>
    </row>
    <row r="1589" spans="1:12" x14ac:dyDescent="0.3">
      <c r="A1589">
        <v>4752</v>
      </c>
      <c r="B1589" s="1">
        <v>42521</v>
      </c>
      <c r="C1589" s="2" t="s">
        <v>37</v>
      </c>
      <c r="D1589" s="2" t="s">
        <v>51</v>
      </c>
      <c r="E1589" s="2" t="s">
        <v>45</v>
      </c>
      <c r="F1589">
        <v>17582</v>
      </c>
      <c r="G1589" s="2" t="s">
        <v>11</v>
      </c>
      <c r="H1589">
        <v>17381.47</v>
      </c>
      <c r="I1589">
        <v>37.962449999999997</v>
      </c>
      <c r="J1589">
        <v>23.687080000000002</v>
      </c>
      <c r="K1589" s="2" t="s">
        <v>28</v>
      </c>
      <c r="L1589">
        <v>664046</v>
      </c>
    </row>
    <row r="1590" spans="1:12" x14ac:dyDescent="0.3">
      <c r="A1590">
        <v>4753</v>
      </c>
      <c r="B1590" s="1">
        <v>42521</v>
      </c>
      <c r="C1590" s="2" t="s">
        <v>37</v>
      </c>
      <c r="D1590" s="2" t="s">
        <v>51</v>
      </c>
      <c r="E1590" s="2" t="s">
        <v>46</v>
      </c>
      <c r="F1590">
        <v>21766</v>
      </c>
      <c r="G1590" s="2" t="s">
        <v>13</v>
      </c>
      <c r="H1590">
        <v>34261.269999999997</v>
      </c>
      <c r="I1590">
        <v>37.962449999999997</v>
      </c>
      <c r="J1590">
        <v>23.687080000000002</v>
      </c>
      <c r="K1590" s="2" t="s">
        <v>28</v>
      </c>
      <c r="L1590">
        <v>664046</v>
      </c>
    </row>
    <row r="1591" spans="1:12" x14ac:dyDescent="0.3">
      <c r="A1591">
        <v>4754</v>
      </c>
      <c r="B1591" s="1">
        <v>42521</v>
      </c>
      <c r="C1591" s="2" t="s">
        <v>37</v>
      </c>
      <c r="D1591" s="2" t="s">
        <v>51</v>
      </c>
      <c r="E1591" s="2" t="s">
        <v>47</v>
      </c>
      <c r="F1591">
        <v>18030</v>
      </c>
      <c r="G1591" s="2" t="s">
        <v>15</v>
      </c>
      <c r="H1591">
        <v>10821.38</v>
      </c>
      <c r="I1591">
        <v>37.962449999999997</v>
      </c>
      <c r="J1591">
        <v>23.687080000000002</v>
      </c>
      <c r="K1591" s="2" t="s">
        <v>28</v>
      </c>
      <c r="L1591">
        <v>664046</v>
      </c>
    </row>
    <row r="1592" spans="1:12" x14ac:dyDescent="0.3">
      <c r="A1592">
        <v>4770</v>
      </c>
      <c r="B1592" s="1">
        <v>42551</v>
      </c>
      <c r="C1592" s="2" t="s">
        <v>33</v>
      </c>
      <c r="D1592" s="2" t="s">
        <v>44</v>
      </c>
      <c r="E1592" s="2" t="s">
        <v>45</v>
      </c>
      <c r="F1592">
        <v>17677</v>
      </c>
      <c r="G1592" s="2" t="s">
        <v>11</v>
      </c>
      <c r="H1592">
        <v>24443.19</v>
      </c>
      <c r="I1592">
        <v>37.97945</v>
      </c>
      <c r="J1592">
        <v>23.71622</v>
      </c>
      <c r="K1592" s="2" t="s">
        <v>28</v>
      </c>
      <c r="L1592">
        <v>664046</v>
      </c>
    </row>
    <row r="1593" spans="1:12" x14ac:dyDescent="0.3">
      <c r="A1593">
        <v>4771</v>
      </c>
      <c r="B1593" s="1">
        <v>42551</v>
      </c>
      <c r="C1593" s="2" t="s">
        <v>33</v>
      </c>
      <c r="D1593" s="2" t="s">
        <v>44</v>
      </c>
      <c r="E1593" s="2" t="s">
        <v>46</v>
      </c>
      <c r="F1593">
        <v>15571</v>
      </c>
      <c r="G1593" s="2" t="s">
        <v>13</v>
      </c>
      <c r="H1593">
        <v>43551.66</v>
      </c>
      <c r="I1593">
        <v>37.97945</v>
      </c>
      <c r="J1593">
        <v>23.71622</v>
      </c>
      <c r="K1593" s="2" t="s">
        <v>28</v>
      </c>
      <c r="L1593">
        <v>664046</v>
      </c>
    </row>
    <row r="1594" spans="1:12" x14ac:dyDescent="0.3">
      <c r="A1594">
        <v>4772</v>
      </c>
      <c r="B1594" s="1">
        <v>42551</v>
      </c>
      <c r="C1594" s="2" t="s">
        <v>33</v>
      </c>
      <c r="D1594" s="2" t="s">
        <v>44</v>
      </c>
      <c r="E1594" s="2" t="s">
        <v>47</v>
      </c>
      <c r="F1594">
        <v>16515</v>
      </c>
      <c r="G1594" s="2" t="s">
        <v>15</v>
      </c>
      <c r="H1594">
        <v>15186.79</v>
      </c>
      <c r="I1594">
        <v>37.97945</v>
      </c>
      <c r="J1594">
        <v>23.71622</v>
      </c>
      <c r="K1594" s="2" t="s">
        <v>28</v>
      </c>
      <c r="L1594">
        <v>664046</v>
      </c>
    </row>
    <row r="1595" spans="1:12" x14ac:dyDescent="0.3">
      <c r="A1595">
        <v>4773</v>
      </c>
      <c r="B1595" s="1">
        <v>42551</v>
      </c>
      <c r="C1595" s="2" t="s">
        <v>33</v>
      </c>
      <c r="D1595" s="2" t="s">
        <v>48</v>
      </c>
      <c r="E1595" s="2" t="s">
        <v>45</v>
      </c>
      <c r="F1595">
        <v>20077</v>
      </c>
      <c r="G1595" s="2" t="s">
        <v>11</v>
      </c>
      <c r="H1595">
        <v>27772.44</v>
      </c>
      <c r="I1595">
        <v>37.97945</v>
      </c>
      <c r="J1595">
        <v>23.71622</v>
      </c>
      <c r="K1595" s="2" t="s">
        <v>28</v>
      </c>
      <c r="L1595">
        <v>664046</v>
      </c>
    </row>
    <row r="1596" spans="1:12" x14ac:dyDescent="0.3">
      <c r="A1596">
        <v>4774</v>
      </c>
      <c r="B1596" s="1">
        <v>42551</v>
      </c>
      <c r="C1596" s="2" t="s">
        <v>33</v>
      </c>
      <c r="D1596" s="2" t="s">
        <v>48</v>
      </c>
      <c r="E1596" s="2" t="s">
        <v>46</v>
      </c>
      <c r="F1596">
        <v>15162</v>
      </c>
      <c r="G1596" s="2" t="s">
        <v>13</v>
      </c>
      <c r="H1596">
        <v>49615.31</v>
      </c>
      <c r="I1596">
        <v>37.97945</v>
      </c>
      <c r="J1596">
        <v>23.71622</v>
      </c>
      <c r="K1596" s="2" t="s">
        <v>28</v>
      </c>
      <c r="L1596">
        <v>664046</v>
      </c>
    </row>
    <row r="1597" spans="1:12" x14ac:dyDescent="0.3">
      <c r="A1597">
        <v>4775</v>
      </c>
      <c r="B1597" s="1">
        <v>42551</v>
      </c>
      <c r="C1597" s="2" t="s">
        <v>33</v>
      </c>
      <c r="D1597" s="2" t="s">
        <v>48</v>
      </c>
      <c r="E1597" s="2" t="s">
        <v>47</v>
      </c>
      <c r="F1597">
        <v>41136</v>
      </c>
      <c r="G1597" s="2" t="s">
        <v>15</v>
      </c>
      <c r="H1597">
        <v>25131.02</v>
      </c>
      <c r="I1597">
        <v>37.97945</v>
      </c>
      <c r="J1597">
        <v>23.71622</v>
      </c>
      <c r="K1597" s="2" t="s">
        <v>28</v>
      </c>
      <c r="L1597">
        <v>664046</v>
      </c>
    </row>
    <row r="1598" spans="1:12" x14ac:dyDescent="0.3">
      <c r="A1598">
        <v>4776</v>
      </c>
      <c r="B1598" s="1">
        <v>42551</v>
      </c>
      <c r="C1598" s="2" t="s">
        <v>33</v>
      </c>
      <c r="D1598" s="2" t="s">
        <v>49</v>
      </c>
      <c r="E1598" s="2" t="s">
        <v>45</v>
      </c>
      <c r="F1598">
        <v>39166</v>
      </c>
      <c r="G1598" s="2" t="s">
        <v>11</v>
      </c>
      <c r="H1598">
        <v>34978.589999999997</v>
      </c>
      <c r="I1598">
        <v>37.97945</v>
      </c>
      <c r="J1598">
        <v>23.71622</v>
      </c>
      <c r="K1598" s="2" t="s">
        <v>28</v>
      </c>
      <c r="L1598">
        <v>664046</v>
      </c>
    </row>
    <row r="1599" spans="1:12" x14ac:dyDescent="0.3">
      <c r="A1599">
        <v>4777</v>
      </c>
      <c r="B1599" s="1">
        <v>42551</v>
      </c>
      <c r="C1599" s="2" t="s">
        <v>33</v>
      </c>
      <c r="D1599" s="2" t="s">
        <v>49</v>
      </c>
      <c r="E1599" s="2" t="s">
        <v>46</v>
      </c>
      <c r="F1599">
        <v>26675</v>
      </c>
      <c r="G1599" s="2" t="s">
        <v>13</v>
      </c>
      <c r="H1599">
        <v>50137.01</v>
      </c>
      <c r="I1599">
        <v>37.97945</v>
      </c>
      <c r="J1599">
        <v>23.71622</v>
      </c>
      <c r="K1599" s="2" t="s">
        <v>28</v>
      </c>
      <c r="L1599">
        <v>664046</v>
      </c>
    </row>
    <row r="1600" spans="1:12" x14ac:dyDescent="0.3">
      <c r="A1600">
        <v>4778</v>
      </c>
      <c r="B1600" s="1">
        <v>42551</v>
      </c>
      <c r="C1600" s="2" t="s">
        <v>33</v>
      </c>
      <c r="D1600" s="2" t="s">
        <v>49</v>
      </c>
      <c r="E1600" s="2" t="s">
        <v>47</v>
      </c>
      <c r="F1600">
        <v>45884</v>
      </c>
      <c r="G1600" s="2" t="s">
        <v>15</v>
      </c>
      <c r="H1600">
        <v>23924.02</v>
      </c>
      <c r="I1600">
        <v>37.97945</v>
      </c>
      <c r="J1600">
        <v>23.71622</v>
      </c>
      <c r="K1600" s="2" t="s">
        <v>28</v>
      </c>
      <c r="L1600">
        <v>664046</v>
      </c>
    </row>
    <row r="1601" spans="1:12" x14ac:dyDescent="0.3">
      <c r="A1601">
        <v>4779</v>
      </c>
      <c r="B1601" s="1">
        <v>42551</v>
      </c>
      <c r="C1601" s="2" t="s">
        <v>33</v>
      </c>
      <c r="D1601" s="2" t="s">
        <v>50</v>
      </c>
      <c r="E1601" s="2" t="s">
        <v>45</v>
      </c>
      <c r="F1601">
        <v>63073</v>
      </c>
      <c r="G1601" s="2" t="s">
        <v>11</v>
      </c>
      <c r="H1601">
        <v>36008.81</v>
      </c>
      <c r="I1601">
        <v>37.97945</v>
      </c>
      <c r="J1601">
        <v>23.71622</v>
      </c>
      <c r="K1601" s="2" t="s">
        <v>28</v>
      </c>
      <c r="L1601">
        <v>664046</v>
      </c>
    </row>
    <row r="1602" spans="1:12" x14ac:dyDescent="0.3">
      <c r="A1602">
        <v>4780</v>
      </c>
      <c r="B1602" s="1">
        <v>42551</v>
      </c>
      <c r="C1602" s="2" t="s">
        <v>33</v>
      </c>
      <c r="D1602" s="2" t="s">
        <v>50</v>
      </c>
      <c r="E1602" s="2" t="s">
        <v>46</v>
      </c>
      <c r="F1602">
        <v>36530</v>
      </c>
      <c r="G1602" s="2" t="s">
        <v>13</v>
      </c>
      <c r="H1602">
        <v>43721.02</v>
      </c>
      <c r="I1602">
        <v>37.97945</v>
      </c>
      <c r="J1602">
        <v>23.71622</v>
      </c>
      <c r="K1602" s="2" t="s">
        <v>28</v>
      </c>
      <c r="L1602">
        <v>664046</v>
      </c>
    </row>
    <row r="1603" spans="1:12" x14ac:dyDescent="0.3">
      <c r="A1603">
        <v>4781</v>
      </c>
      <c r="B1603" s="1">
        <v>42551</v>
      </c>
      <c r="C1603" s="2" t="s">
        <v>33</v>
      </c>
      <c r="D1603" s="2" t="s">
        <v>50</v>
      </c>
      <c r="E1603" s="2" t="s">
        <v>47</v>
      </c>
      <c r="F1603">
        <v>60959</v>
      </c>
      <c r="G1603" s="2" t="s">
        <v>15</v>
      </c>
      <c r="H1603">
        <v>21526.55</v>
      </c>
      <c r="I1603">
        <v>37.97945</v>
      </c>
      <c r="J1603">
        <v>23.71622</v>
      </c>
      <c r="K1603" s="2" t="s">
        <v>28</v>
      </c>
      <c r="L1603">
        <v>664046</v>
      </c>
    </row>
    <row r="1604" spans="1:12" x14ac:dyDescent="0.3">
      <c r="A1604">
        <v>4782</v>
      </c>
      <c r="B1604" s="1">
        <v>42551</v>
      </c>
      <c r="C1604" s="2" t="s">
        <v>33</v>
      </c>
      <c r="D1604" s="2" t="s">
        <v>51</v>
      </c>
      <c r="E1604" s="2" t="s">
        <v>45</v>
      </c>
      <c r="F1604">
        <v>19961</v>
      </c>
      <c r="G1604" s="2" t="s">
        <v>11</v>
      </c>
      <c r="H1604">
        <v>22641.96</v>
      </c>
      <c r="I1604">
        <v>37.97945</v>
      </c>
      <c r="J1604">
        <v>23.71622</v>
      </c>
      <c r="K1604" s="2" t="s">
        <v>28</v>
      </c>
      <c r="L1604">
        <v>664046</v>
      </c>
    </row>
    <row r="1605" spans="1:12" x14ac:dyDescent="0.3">
      <c r="A1605">
        <v>4783</v>
      </c>
      <c r="B1605" s="1">
        <v>42551</v>
      </c>
      <c r="C1605" s="2" t="s">
        <v>33</v>
      </c>
      <c r="D1605" s="2" t="s">
        <v>51</v>
      </c>
      <c r="E1605" s="2" t="s">
        <v>46</v>
      </c>
      <c r="F1605">
        <v>24948</v>
      </c>
      <c r="G1605" s="2" t="s">
        <v>13</v>
      </c>
      <c r="H1605">
        <v>38391.78</v>
      </c>
      <c r="I1605">
        <v>37.97945</v>
      </c>
      <c r="J1605">
        <v>23.71622</v>
      </c>
      <c r="K1605" s="2" t="s">
        <v>28</v>
      </c>
      <c r="L1605">
        <v>664046</v>
      </c>
    </row>
    <row r="1606" spans="1:12" x14ac:dyDescent="0.3">
      <c r="A1606">
        <v>4784</v>
      </c>
      <c r="B1606" s="1">
        <v>42551</v>
      </c>
      <c r="C1606" s="2" t="s">
        <v>33</v>
      </c>
      <c r="D1606" s="2" t="s">
        <v>51</v>
      </c>
      <c r="E1606" s="2" t="s">
        <v>47</v>
      </c>
      <c r="F1606">
        <v>26884</v>
      </c>
      <c r="G1606" s="2" t="s">
        <v>15</v>
      </c>
      <c r="H1606">
        <v>16641.810000000001</v>
      </c>
      <c r="I1606">
        <v>37.97945</v>
      </c>
      <c r="J1606">
        <v>23.71622</v>
      </c>
      <c r="K1606" s="2" t="s">
        <v>28</v>
      </c>
      <c r="L1606">
        <v>664046</v>
      </c>
    </row>
    <row r="1607" spans="1:12" x14ac:dyDescent="0.3">
      <c r="A1607">
        <v>4830</v>
      </c>
      <c r="B1607" s="1">
        <v>42551</v>
      </c>
      <c r="C1607" s="2" t="s">
        <v>37</v>
      </c>
      <c r="D1607" s="2" t="s">
        <v>44</v>
      </c>
      <c r="E1607" s="2" t="s">
        <v>45</v>
      </c>
      <c r="F1607">
        <v>12511</v>
      </c>
      <c r="G1607" s="2" t="s">
        <v>11</v>
      </c>
      <c r="H1607">
        <v>19794.099999999999</v>
      </c>
      <c r="I1607">
        <v>37.962449999999997</v>
      </c>
      <c r="J1607">
        <v>23.687080000000002</v>
      </c>
      <c r="K1607" s="2" t="s">
        <v>28</v>
      </c>
      <c r="L1607">
        <v>664046</v>
      </c>
    </row>
    <row r="1608" spans="1:12" x14ac:dyDescent="0.3">
      <c r="A1608">
        <v>4831</v>
      </c>
      <c r="B1608" s="1">
        <v>42551</v>
      </c>
      <c r="C1608" s="2" t="s">
        <v>37</v>
      </c>
      <c r="D1608" s="2" t="s">
        <v>44</v>
      </c>
      <c r="E1608" s="2" t="s">
        <v>46</v>
      </c>
      <c r="F1608">
        <v>6087</v>
      </c>
      <c r="G1608" s="2" t="s">
        <v>13</v>
      </c>
      <c r="H1608">
        <v>26341.31</v>
      </c>
      <c r="I1608">
        <v>37.962449999999997</v>
      </c>
      <c r="J1608">
        <v>23.687080000000002</v>
      </c>
      <c r="K1608" s="2" t="s">
        <v>28</v>
      </c>
      <c r="L1608">
        <v>664046</v>
      </c>
    </row>
    <row r="1609" spans="1:12" x14ac:dyDescent="0.3">
      <c r="A1609">
        <v>4832</v>
      </c>
      <c r="B1609" s="1">
        <v>42551</v>
      </c>
      <c r="C1609" s="2" t="s">
        <v>37</v>
      </c>
      <c r="D1609" s="2" t="s">
        <v>44</v>
      </c>
      <c r="E1609" s="2" t="s">
        <v>47</v>
      </c>
      <c r="F1609">
        <v>23539</v>
      </c>
      <c r="G1609" s="2" t="s">
        <v>15</v>
      </c>
      <c r="H1609">
        <v>16764.28</v>
      </c>
      <c r="I1609">
        <v>37.962449999999997</v>
      </c>
      <c r="J1609">
        <v>23.687080000000002</v>
      </c>
      <c r="K1609" s="2" t="s">
        <v>28</v>
      </c>
      <c r="L1609">
        <v>664046</v>
      </c>
    </row>
    <row r="1610" spans="1:12" x14ac:dyDescent="0.3">
      <c r="A1610">
        <v>4833</v>
      </c>
      <c r="B1610" s="1">
        <v>42551</v>
      </c>
      <c r="C1610" s="2" t="s">
        <v>37</v>
      </c>
      <c r="D1610" s="2" t="s">
        <v>48</v>
      </c>
      <c r="E1610" s="2" t="s">
        <v>45</v>
      </c>
      <c r="F1610">
        <v>28610</v>
      </c>
      <c r="G1610" s="2" t="s">
        <v>11</v>
      </c>
      <c r="H1610">
        <v>25782.74</v>
      </c>
      <c r="I1610">
        <v>37.962449999999997</v>
      </c>
      <c r="J1610">
        <v>23.687080000000002</v>
      </c>
      <c r="K1610" s="2" t="s">
        <v>28</v>
      </c>
      <c r="L1610">
        <v>664046</v>
      </c>
    </row>
    <row r="1611" spans="1:12" x14ac:dyDescent="0.3">
      <c r="A1611">
        <v>4834</v>
      </c>
      <c r="B1611" s="1">
        <v>42551</v>
      </c>
      <c r="C1611" s="2" t="s">
        <v>37</v>
      </c>
      <c r="D1611" s="2" t="s">
        <v>48</v>
      </c>
      <c r="E1611" s="2" t="s">
        <v>46</v>
      </c>
      <c r="F1611">
        <v>26190</v>
      </c>
      <c r="G1611" s="2" t="s">
        <v>13</v>
      </c>
      <c r="H1611">
        <v>56076</v>
      </c>
      <c r="I1611">
        <v>37.962449999999997</v>
      </c>
      <c r="J1611">
        <v>23.687080000000002</v>
      </c>
      <c r="K1611" s="2" t="s">
        <v>28</v>
      </c>
      <c r="L1611">
        <v>664046</v>
      </c>
    </row>
    <row r="1612" spans="1:12" x14ac:dyDescent="0.3">
      <c r="A1612">
        <v>4835</v>
      </c>
      <c r="B1612" s="1">
        <v>42551</v>
      </c>
      <c r="C1612" s="2" t="s">
        <v>37</v>
      </c>
      <c r="D1612" s="2" t="s">
        <v>48</v>
      </c>
      <c r="E1612" s="2" t="s">
        <v>47</v>
      </c>
      <c r="F1612">
        <v>33923</v>
      </c>
      <c r="G1612" s="2" t="s">
        <v>15</v>
      </c>
      <c r="H1612">
        <v>21576.33</v>
      </c>
      <c r="I1612">
        <v>37.962449999999997</v>
      </c>
      <c r="J1612">
        <v>23.687080000000002</v>
      </c>
      <c r="K1612" s="2" t="s">
        <v>28</v>
      </c>
      <c r="L1612">
        <v>664046</v>
      </c>
    </row>
    <row r="1613" spans="1:12" x14ac:dyDescent="0.3">
      <c r="A1613">
        <v>4836</v>
      </c>
      <c r="B1613" s="1">
        <v>42551</v>
      </c>
      <c r="C1613" s="2" t="s">
        <v>37</v>
      </c>
      <c r="D1613" s="2" t="s">
        <v>49</v>
      </c>
      <c r="E1613" s="2" t="s">
        <v>45</v>
      </c>
      <c r="F1613">
        <v>37453</v>
      </c>
      <c r="G1613" s="2" t="s">
        <v>11</v>
      </c>
      <c r="H1613">
        <v>32112.04</v>
      </c>
      <c r="I1613">
        <v>37.962449999999997</v>
      </c>
      <c r="J1613">
        <v>23.687080000000002</v>
      </c>
      <c r="K1613" s="2" t="s">
        <v>28</v>
      </c>
      <c r="L1613">
        <v>664046</v>
      </c>
    </row>
    <row r="1614" spans="1:12" x14ac:dyDescent="0.3">
      <c r="A1614">
        <v>4837</v>
      </c>
      <c r="B1614" s="1">
        <v>42551</v>
      </c>
      <c r="C1614" s="2" t="s">
        <v>37</v>
      </c>
      <c r="D1614" s="2" t="s">
        <v>49</v>
      </c>
      <c r="E1614" s="2" t="s">
        <v>46</v>
      </c>
      <c r="F1614">
        <v>20510</v>
      </c>
      <c r="G1614" s="2" t="s">
        <v>13</v>
      </c>
      <c r="H1614">
        <v>43280.34</v>
      </c>
      <c r="I1614">
        <v>37.962449999999997</v>
      </c>
      <c r="J1614">
        <v>23.687080000000002</v>
      </c>
      <c r="K1614" s="2" t="s">
        <v>28</v>
      </c>
      <c r="L1614">
        <v>664046</v>
      </c>
    </row>
    <row r="1615" spans="1:12" x14ac:dyDescent="0.3">
      <c r="A1615">
        <v>4838</v>
      </c>
      <c r="B1615" s="1">
        <v>42551</v>
      </c>
      <c r="C1615" s="2" t="s">
        <v>37</v>
      </c>
      <c r="D1615" s="2" t="s">
        <v>49</v>
      </c>
      <c r="E1615" s="2" t="s">
        <v>47</v>
      </c>
      <c r="F1615">
        <v>56526</v>
      </c>
      <c r="G1615" s="2" t="s">
        <v>15</v>
      </c>
      <c r="H1615">
        <v>19163.97</v>
      </c>
      <c r="I1615">
        <v>37.962449999999997</v>
      </c>
      <c r="J1615">
        <v>23.687080000000002</v>
      </c>
      <c r="K1615" s="2" t="s">
        <v>28</v>
      </c>
      <c r="L1615">
        <v>664046</v>
      </c>
    </row>
    <row r="1616" spans="1:12" x14ac:dyDescent="0.3">
      <c r="A1616">
        <v>4839</v>
      </c>
      <c r="B1616" s="1">
        <v>42551</v>
      </c>
      <c r="C1616" s="2" t="s">
        <v>37</v>
      </c>
      <c r="D1616" s="2" t="s">
        <v>50</v>
      </c>
      <c r="E1616" s="2" t="s">
        <v>45</v>
      </c>
      <c r="F1616">
        <v>39982</v>
      </c>
      <c r="G1616" s="2" t="s">
        <v>11</v>
      </c>
      <c r="H1616">
        <v>26852.52</v>
      </c>
      <c r="I1616">
        <v>37.962449999999997</v>
      </c>
      <c r="J1616">
        <v>23.687080000000002</v>
      </c>
      <c r="K1616" s="2" t="s">
        <v>28</v>
      </c>
      <c r="L1616">
        <v>664046</v>
      </c>
    </row>
    <row r="1617" spans="1:12" x14ac:dyDescent="0.3">
      <c r="A1617">
        <v>4840</v>
      </c>
      <c r="B1617" s="1">
        <v>42551</v>
      </c>
      <c r="C1617" s="2" t="s">
        <v>37</v>
      </c>
      <c r="D1617" s="2" t="s">
        <v>50</v>
      </c>
      <c r="E1617" s="2" t="s">
        <v>46</v>
      </c>
      <c r="F1617">
        <v>24682</v>
      </c>
      <c r="G1617" s="2" t="s">
        <v>13</v>
      </c>
      <c r="H1617">
        <v>31387.85</v>
      </c>
      <c r="I1617">
        <v>37.962449999999997</v>
      </c>
      <c r="J1617">
        <v>23.687080000000002</v>
      </c>
      <c r="K1617" s="2" t="s">
        <v>28</v>
      </c>
      <c r="L1617">
        <v>664046</v>
      </c>
    </row>
    <row r="1618" spans="1:12" x14ac:dyDescent="0.3">
      <c r="A1618">
        <v>4841</v>
      </c>
      <c r="B1618" s="1">
        <v>42551</v>
      </c>
      <c r="C1618" s="2" t="s">
        <v>37</v>
      </c>
      <c r="D1618" s="2" t="s">
        <v>50</v>
      </c>
      <c r="E1618" s="2" t="s">
        <v>47</v>
      </c>
      <c r="F1618">
        <v>37206</v>
      </c>
      <c r="G1618" s="2" t="s">
        <v>15</v>
      </c>
      <c r="H1618">
        <v>15009.87</v>
      </c>
      <c r="I1618">
        <v>37.962449999999997</v>
      </c>
      <c r="J1618">
        <v>23.687080000000002</v>
      </c>
      <c r="K1618" s="2" t="s">
        <v>28</v>
      </c>
      <c r="L1618">
        <v>664046</v>
      </c>
    </row>
    <row r="1619" spans="1:12" x14ac:dyDescent="0.3">
      <c r="A1619">
        <v>4842</v>
      </c>
      <c r="B1619" s="1">
        <v>42551</v>
      </c>
      <c r="C1619" s="2" t="s">
        <v>37</v>
      </c>
      <c r="D1619" s="2" t="s">
        <v>51</v>
      </c>
      <c r="E1619" s="2" t="s">
        <v>45</v>
      </c>
      <c r="F1619">
        <v>43709</v>
      </c>
      <c r="G1619" s="2" t="s">
        <v>11</v>
      </c>
      <c r="H1619">
        <v>15173.91</v>
      </c>
      <c r="I1619">
        <v>37.962449999999997</v>
      </c>
      <c r="J1619">
        <v>23.687080000000002</v>
      </c>
      <c r="K1619" s="2" t="s">
        <v>28</v>
      </c>
      <c r="L1619">
        <v>664046</v>
      </c>
    </row>
    <row r="1620" spans="1:12" x14ac:dyDescent="0.3">
      <c r="A1620">
        <v>4843</v>
      </c>
      <c r="B1620" s="1">
        <v>42551</v>
      </c>
      <c r="C1620" s="2" t="s">
        <v>37</v>
      </c>
      <c r="D1620" s="2" t="s">
        <v>51</v>
      </c>
      <c r="E1620" s="2" t="s">
        <v>46</v>
      </c>
      <c r="F1620">
        <v>14784</v>
      </c>
      <c r="G1620" s="2" t="s">
        <v>13</v>
      </c>
      <c r="H1620">
        <v>28495.9</v>
      </c>
      <c r="I1620">
        <v>37.962449999999997</v>
      </c>
      <c r="J1620">
        <v>23.687080000000002</v>
      </c>
      <c r="K1620" s="2" t="s">
        <v>28</v>
      </c>
      <c r="L1620">
        <v>664046</v>
      </c>
    </row>
    <row r="1621" spans="1:12" x14ac:dyDescent="0.3">
      <c r="A1621">
        <v>4844</v>
      </c>
      <c r="B1621" s="1">
        <v>42551</v>
      </c>
      <c r="C1621" s="2" t="s">
        <v>37</v>
      </c>
      <c r="D1621" s="2" t="s">
        <v>51</v>
      </c>
      <c r="E1621" s="2" t="s">
        <v>47</v>
      </c>
      <c r="F1621">
        <v>32957</v>
      </c>
      <c r="G1621" s="2" t="s">
        <v>15</v>
      </c>
      <c r="H1621">
        <v>17602.66</v>
      </c>
      <c r="I1621">
        <v>37.962449999999997</v>
      </c>
      <c r="J1621">
        <v>23.687080000000002</v>
      </c>
      <c r="K1621" s="2" t="s">
        <v>28</v>
      </c>
      <c r="L1621">
        <v>664046</v>
      </c>
    </row>
    <row r="1622" spans="1:12" x14ac:dyDescent="0.3">
      <c r="A1622">
        <v>4860</v>
      </c>
      <c r="B1622" s="1">
        <v>42582</v>
      </c>
      <c r="C1622" s="2" t="s">
        <v>33</v>
      </c>
      <c r="D1622" s="2" t="s">
        <v>44</v>
      </c>
      <c r="E1622" s="2" t="s">
        <v>45</v>
      </c>
      <c r="F1622">
        <v>18004</v>
      </c>
      <c r="G1622" s="2" t="s">
        <v>11</v>
      </c>
      <c r="H1622">
        <v>26130.76</v>
      </c>
      <c r="I1622">
        <v>37.97945</v>
      </c>
      <c r="J1622">
        <v>23.71622</v>
      </c>
      <c r="K1622" s="2" t="s">
        <v>28</v>
      </c>
      <c r="L1622">
        <v>664046</v>
      </c>
    </row>
    <row r="1623" spans="1:12" x14ac:dyDescent="0.3">
      <c r="A1623">
        <v>4861</v>
      </c>
      <c r="B1623" s="1">
        <v>42582</v>
      </c>
      <c r="C1623" s="2" t="s">
        <v>33</v>
      </c>
      <c r="D1623" s="2" t="s">
        <v>44</v>
      </c>
      <c r="E1623" s="2" t="s">
        <v>46</v>
      </c>
      <c r="F1623">
        <v>21809</v>
      </c>
      <c r="G1623" s="2" t="s">
        <v>13</v>
      </c>
      <c r="H1623">
        <v>46636.9</v>
      </c>
      <c r="I1623">
        <v>37.97945</v>
      </c>
      <c r="J1623">
        <v>23.71622</v>
      </c>
      <c r="K1623" s="2" t="s">
        <v>28</v>
      </c>
      <c r="L1623">
        <v>664046</v>
      </c>
    </row>
    <row r="1624" spans="1:12" x14ac:dyDescent="0.3">
      <c r="A1624">
        <v>4862</v>
      </c>
      <c r="B1624" s="1">
        <v>42582</v>
      </c>
      <c r="C1624" s="2" t="s">
        <v>33</v>
      </c>
      <c r="D1624" s="2" t="s">
        <v>44</v>
      </c>
      <c r="E1624" s="2" t="s">
        <v>47</v>
      </c>
      <c r="F1624">
        <v>38098</v>
      </c>
      <c r="G1624" s="2" t="s">
        <v>15</v>
      </c>
      <c r="H1624">
        <v>20514.650000000001</v>
      </c>
      <c r="I1624">
        <v>37.97945</v>
      </c>
      <c r="J1624">
        <v>23.71622</v>
      </c>
      <c r="K1624" s="2" t="s">
        <v>28</v>
      </c>
      <c r="L1624">
        <v>664046</v>
      </c>
    </row>
    <row r="1625" spans="1:12" x14ac:dyDescent="0.3">
      <c r="A1625">
        <v>4863</v>
      </c>
      <c r="B1625" s="1">
        <v>42582</v>
      </c>
      <c r="C1625" s="2" t="s">
        <v>33</v>
      </c>
      <c r="D1625" s="2" t="s">
        <v>48</v>
      </c>
      <c r="E1625" s="2" t="s">
        <v>45</v>
      </c>
      <c r="F1625">
        <v>33449</v>
      </c>
      <c r="G1625" s="2" t="s">
        <v>11</v>
      </c>
      <c r="H1625">
        <v>32716.29</v>
      </c>
      <c r="I1625">
        <v>37.97945</v>
      </c>
      <c r="J1625">
        <v>23.71622</v>
      </c>
      <c r="K1625" s="2" t="s">
        <v>28</v>
      </c>
      <c r="L1625">
        <v>664046</v>
      </c>
    </row>
    <row r="1626" spans="1:12" x14ac:dyDescent="0.3">
      <c r="A1626">
        <v>4864</v>
      </c>
      <c r="B1626" s="1">
        <v>42582</v>
      </c>
      <c r="C1626" s="2" t="s">
        <v>33</v>
      </c>
      <c r="D1626" s="2" t="s">
        <v>48</v>
      </c>
      <c r="E1626" s="2" t="s">
        <v>46</v>
      </c>
      <c r="F1626">
        <v>15747</v>
      </c>
      <c r="G1626" s="2" t="s">
        <v>13</v>
      </c>
      <c r="H1626">
        <v>53408.2</v>
      </c>
      <c r="I1626">
        <v>37.97945</v>
      </c>
      <c r="J1626">
        <v>23.71622</v>
      </c>
      <c r="K1626" s="2" t="s">
        <v>28</v>
      </c>
      <c r="L1626">
        <v>664046</v>
      </c>
    </row>
    <row r="1627" spans="1:12" x14ac:dyDescent="0.3">
      <c r="A1627">
        <v>4865</v>
      </c>
      <c r="B1627" s="1">
        <v>42582</v>
      </c>
      <c r="C1627" s="2" t="s">
        <v>33</v>
      </c>
      <c r="D1627" s="2" t="s">
        <v>48</v>
      </c>
      <c r="E1627" s="2" t="s">
        <v>47</v>
      </c>
      <c r="F1627">
        <v>43422</v>
      </c>
      <c r="G1627" s="2" t="s">
        <v>15</v>
      </c>
      <c r="H1627">
        <v>30178.34</v>
      </c>
      <c r="I1627">
        <v>37.97945</v>
      </c>
      <c r="J1627">
        <v>23.71622</v>
      </c>
      <c r="K1627" s="2" t="s">
        <v>28</v>
      </c>
      <c r="L1627">
        <v>664046</v>
      </c>
    </row>
    <row r="1628" spans="1:12" x14ac:dyDescent="0.3">
      <c r="A1628">
        <v>4866</v>
      </c>
      <c r="B1628" s="1">
        <v>42582</v>
      </c>
      <c r="C1628" s="2" t="s">
        <v>33</v>
      </c>
      <c r="D1628" s="2" t="s">
        <v>49</v>
      </c>
      <c r="E1628" s="2" t="s">
        <v>45</v>
      </c>
      <c r="F1628">
        <v>58718</v>
      </c>
      <c r="G1628" s="2" t="s">
        <v>11</v>
      </c>
      <c r="H1628">
        <v>41415.370000000003</v>
      </c>
      <c r="I1628">
        <v>37.97945</v>
      </c>
      <c r="J1628">
        <v>23.71622</v>
      </c>
      <c r="K1628" s="2" t="s">
        <v>28</v>
      </c>
      <c r="L1628">
        <v>664046</v>
      </c>
    </row>
    <row r="1629" spans="1:12" x14ac:dyDescent="0.3">
      <c r="A1629">
        <v>4867</v>
      </c>
      <c r="B1629" s="1">
        <v>42582</v>
      </c>
      <c r="C1629" s="2" t="s">
        <v>33</v>
      </c>
      <c r="D1629" s="2" t="s">
        <v>49</v>
      </c>
      <c r="E1629" s="2" t="s">
        <v>46</v>
      </c>
      <c r="F1629">
        <v>35061</v>
      </c>
      <c r="G1629" s="2" t="s">
        <v>13</v>
      </c>
      <c r="H1629">
        <v>49687.66</v>
      </c>
      <c r="I1629">
        <v>37.97945</v>
      </c>
      <c r="J1629">
        <v>23.71622</v>
      </c>
      <c r="K1629" s="2" t="s">
        <v>28</v>
      </c>
      <c r="L1629">
        <v>664046</v>
      </c>
    </row>
    <row r="1630" spans="1:12" x14ac:dyDescent="0.3">
      <c r="A1630">
        <v>4868</v>
      </c>
      <c r="B1630" s="1">
        <v>42582</v>
      </c>
      <c r="C1630" s="2" t="s">
        <v>33</v>
      </c>
      <c r="D1630" s="2" t="s">
        <v>49</v>
      </c>
      <c r="E1630" s="2" t="s">
        <v>47</v>
      </c>
      <c r="F1630">
        <v>41847</v>
      </c>
      <c r="G1630" s="2" t="s">
        <v>15</v>
      </c>
      <c r="H1630">
        <v>25020.62</v>
      </c>
      <c r="I1630">
        <v>37.97945</v>
      </c>
      <c r="J1630">
        <v>23.71622</v>
      </c>
      <c r="K1630" s="2" t="s">
        <v>28</v>
      </c>
      <c r="L1630">
        <v>664046</v>
      </c>
    </row>
    <row r="1631" spans="1:12" x14ac:dyDescent="0.3">
      <c r="A1631">
        <v>4869</v>
      </c>
      <c r="B1631" s="1">
        <v>42582</v>
      </c>
      <c r="C1631" s="2" t="s">
        <v>33</v>
      </c>
      <c r="D1631" s="2" t="s">
        <v>50</v>
      </c>
      <c r="E1631" s="2" t="s">
        <v>45</v>
      </c>
      <c r="F1631">
        <v>55250</v>
      </c>
      <c r="G1631" s="2" t="s">
        <v>11</v>
      </c>
      <c r="H1631">
        <v>37140.370000000003</v>
      </c>
      <c r="I1631">
        <v>37.97945</v>
      </c>
      <c r="J1631">
        <v>23.71622</v>
      </c>
      <c r="K1631" s="2" t="s">
        <v>28</v>
      </c>
      <c r="L1631">
        <v>664046</v>
      </c>
    </row>
    <row r="1632" spans="1:12" x14ac:dyDescent="0.3">
      <c r="A1632">
        <v>4870</v>
      </c>
      <c r="B1632" s="1">
        <v>42582</v>
      </c>
      <c r="C1632" s="2" t="s">
        <v>33</v>
      </c>
      <c r="D1632" s="2" t="s">
        <v>50</v>
      </c>
      <c r="E1632" s="2" t="s">
        <v>46</v>
      </c>
      <c r="F1632">
        <v>37307</v>
      </c>
      <c r="G1632" s="2" t="s">
        <v>13</v>
      </c>
      <c r="H1632">
        <v>43259.39</v>
      </c>
      <c r="I1632">
        <v>37.97945</v>
      </c>
      <c r="J1632">
        <v>23.71622</v>
      </c>
      <c r="K1632" s="2" t="s">
        <v>28</v>
      </c>
      <c r="L1632">
        <v>664046</v>
      </c>
    </row>
    <row r="1633" spans="1:12" x14ac:dyDescent="0.3">
      <c r="A1633">
        <v>4871</v>
      </c>
      <c r="B1633" s="1">
        <v>42582</v>
      </c>
      <c r="C1633" s="2" t="s">
        <v>33</v>
      </c>
      <c r="D1633" s="2" t="s">
        <v>50</v>
      </c>
      <c r="E1633" s="2" t="s">
        <v>47</v>
      </c>
      <c r="F1633">
        <v>55087</v>
      </c>
      <c r="G1633" s="2" t="s">
        <v>15</v>
      </c>
      <c r="H1633">
        <v>19748.89</v>
      </c>
      <c r="I1633">
        <v>37.97945</v>
      </c>
      <c r="J1633">
        <v>23.71622</v>
      </c>
      <c r="K1633" s="2" t="s">
        <v>28</v>
      </c>
      <c r="L1633">
        <v>664046</v>
      </c>
    </row>
    <row r="1634" spans="1:12" x14ac:dyDescent="0.3">
      <c r="A1634">
        <v>4872</v>
      </c>
      <c r="B1634" s="1">
        <v>42582</v>
      </c>
      <c r="C1634" s="2" t="s">
        <v>33</v>
      </c>
      <c r="D1634" s="2" t="s">
        <v>51</v>
      </c>
      <c r="E1634" s="2" t="s">
        <v>45</v>
      </c>
      <c r="F1634">
        <v>50591</v>
      </c>
      <c r="G1634" s="2" t="s">
        <v>11</v>
      </c>
      <c r="H1634">
        <v>35308.910000000003</v>
      </c>
      <c r="I1634">
        <v>37.97945</v>
      </c>
      <c r="J1634">
        <v>23.71622</v>
      </c>
      <c r="K1634" s="2" t="s">
        <v>28</v>
      </c>
      <c r="L1634">
        <v>664046</v>
      </c>
    </row>
    <row r="1635" spans="1:12" x14ac:dyDescent="0.3">
      <c r="A1635">
        <v>4873</v>
      </c>
      <c r="B1635" s="1">
        <v>42582</v>
      </c>
      <c r="C1635" s="2" t="s">
        <v>33</v>
      </c>
      <c r="D1635" s="2" t="s">
        <v>51</v>
      </c>
      <c r="E1635" s="2" t="s">
        <v>46</v>
      </c>
      <c r="F1635">
        <v>32937</v>
      </c>
      <c r="G1635" s="2" t="s">
        <v>13</v>
      </c>
      <c r="H1635">
        <v>41594.58</v>
      </c>
      <c r="I1635">
        <v>37.97945</v>
      </c>
      <c r="J1635">
        <v>23.71622</v>
      </c>
      <c r="K1635" s="2" t="s">
        <v>28</v>
      </c>
      <c r="L1635">
        <v>664046</v>
      </c>
    </row>
    <row r="1636" spans="1:12" x14ac:dyDescent="0.3">
      <c r="A1636">
        <v>4874</v>
      </c>
      <c r="B1636" s="1">
        <v>42582</v>
      </c>
      <c r="C1636" s="2" t="s">
        <v>33</v>
      </c>
      <c r="D1636" s="2" t="s">
        <v>51</v>
      </c>
      <c r="E1636" s="2" t="s">
        <v>47</v>
      </c>
      <c r="F1636">
        <v>39691</v>
      </c>
      <c r="G1636" s="2" t="s">
        <v>15</v>
      </c>
      <c r="H1636">
        <v>21265.52</v>
      </c>
      <c r="I1636">
        <v>37.97945</v>
      </c>
      <c r="J1636">
        <v>23.71622</v>
      </c>
      <c r="K1636" s="2" t="s">
        <v>28</v>
      </c>
      <c r="L1636">
        <v>664046</v>
      </c>
    </row>
    <row r="1637" spans="1:12" x14ac:dyDescent="0.3">
      <c r="A1637">
        <v>4920</v>
      </c>
      <c r="B1637" s="1">
        <v>42582</v>
      </c>
      <c r="C1637" s="2" t="s">
        <v>37</v>
      </c>
      <c r="D1637" s="2" t="s">
        <v>44</v>
      </c>
      <c r="E1637" s="2" t="s">
        <v>45</v>
      </c>
      <c r="F1637">
        <v>22632</v>
      </c>
      <c r="G1637" s="2" t="s">
        <v>11</v>
      </c>
      <c r="H1637">
        <v>22047.47</v>
      </c>
      <c r="I1637">
        <v>37.962449999999997</v>
      </c>
      <c r="J1637">
        <v>23.687080000000002</v>
      </c>
      <c r="K1637" s="2" t="s">
        <v>28</v>
      </c>
      <c r="L1637">
        <v>664046</v>
      </c>
    </row>
    <row r="1638" spans="1:12" x14ac:dyDescent="0.3">
      <c r="A1638">
        <v>4921</v>
      </c>
      <c r="B1638" s="1">
        <v>42582</v>
      </c>
      <c r="C1638" s="2" t="s">
        <v>37</v>
      </c>
      <c r="D1638" s="2" t="s">
        <v>44</v>
      </c>
      <c r="E1638" s="2" t="s">
        <v>46</v>
      </c>
      <c r="F1638">
        <v>10290</v>
      </c>
      <c r="G1638" s="2" t="s">
        <v>13</v>
      </c>
      <c r="H1638">
        <v>35374</v>
      </c>
      <c r="I1638">
        <v>37.962449999999997</v>
      </c>
      <c r="J1638">
        <v>23.687080000000002</v>
      </c>
      <c r="K1638" s="2" t="s">
        <v>28</v>
      </c>
      <c r="L1638">
        <v>664046</v>
      </c>
    </row>
    <row r="1639" spans="1:12" x14ac:dyDescent="0.3">
      <c r="A1639">
        <v>4922</v>
      </c>
      <c r="B1639" s="1">
        <v>42582</v>
      </c>
      <c r="C1639" s="2" t="s">
        <v>37</v>
      </c>
      <c r="D1639" s="2" t="s">
        <v>44</v>
      </c>
      <c r="E1639" s="2" t="s">
        <v>47</v>
      </c>
      <c r="F1639">
        <v>21857</v>
      </c>
      <c r="G1639" s="2" t="s">
        <v>15</v>
      </c>
      <c r="H1639">
        <v>17176.61</v>
      </c>
      <c r="I1639">
        <v>37.962449999999997</v>
      </c>
      <c r="J1639">
        <v>23.687080000000002</v>
      </c>
      <c r="K1639" s="2" t="s">
        <v>28</v>
      </c>
      <c r="L1639">
        <v>664046</v>
      </c>
    </row>
    <row r="1640" spans="1:12" x14ac:dyDescent="0.3">
      <c r="A1640">
        <v>4923</v>
      </c>
      <c r="B1640" s="1">
        <v>42582</v>
      </c>
      <c r="C1640" s="2" t="s">
        <v>37</v>
      </c>
      <c r="D1640" s="2" t="s">
        <v>48</v>
      </c>
      <c r="E1640" s="2" t="s">
        <v>45</v>
      </c>
      <c r="F1640">
        <v>26024</v>
      </c>
      <c r="G1640" s="2" t="s">
        <v>11</v>
      </c>
      <c r="H1640">
        <v>30589.360000000001</v>
      </c>
      <c r="I1640">
        <v>37.962449999999997</v>
      </c>
      <c r="J1640">
        <v>23.687080000000002</v>
      </c>
      <c r="K1640" s="2" t="s">
        <v>28</v>
      </c>
      <c r="L1640">
        <v>664046</v>
      </c>
    </row>
    <row r="1641" spans="1:12" x14ac:dyDescent="0.3">
      <c r="A1641">
        <v>4924</v>
      </c>
      <c r="B1641" s="1">
        <v>42582</v>
      </c>
      <c r="C1641" s="2" t="s">
        <v>37</v>
      </c>
      <c r="D1641" s="2" t="s">
        <v>48</v>
      </c>
      <c r="E1641" s="2" t="s">
        <v>46</v>
      </c>
      <c r="F1641">
        <v>4623</v>
      </c>
      <c r="G1641" s="2" t="s">
        <v>13</v>
      </c>
      <c r="H1641">
        <v>19945.82</v>
      </c>
      <c r="I1641">
        <v>37.962449999999997</v>
      </c>
      <c r="J1641">
        <v>23.687080000000002</v>
      </c>
      <c r="K1641" s="2" t="s">
        <v>28</v>
      </c>
      <c r="L1641">
        <v>664046</v>
      </c>
    </row>
    <row r="1642" spans="1:12" x14ac:dyDescent="0.3">
      <c r="A1642">
        <v>4925</v>
      </c>
      <c r="B1642" s="1">
        <v>42582</v>
      </c>
      <c r="C1642" s="2" t="s">
        <v>37</v>
      </c>
      <c r="D1642" s="2" t="s">
        <v>48</v>
      </c>
      <c r="E1642" s="2" t="s">
        <v>47</v>
      </c>
      <c r="F1642">
        <v>58567</v>
      </c>
      <c r="G1642" s="2" t="s">
        <v>15</v>
      </c>
      <c r="H1642">
        <v>21579.93</v>
      </c>
      <c r="I1642">
        <v>37.962449999999997</v>
      </c>
      <c r="J1642">
        <v>23.687080000000002</v>
      </c>
      <c r="K1642" s="2" t="s">
        <v>28</v>
      </c>
      <c r="L1642">
        <v>664046</v>
      </c>
    </row>
    <row r="1643" spans="1:12" x14ac:dyDescent="0.3">
      <c r="A1643">
        <v>4926</v>
      </c>
      <c r="B1643" s="1">
        <v>42582</v>
      </c>
      <c r="C1643" s="2" t="s">
        <v>37</v>
      </c>
      <c r="D1643" s="2" t="s">
        <v>49</v>
      </c>
      <c r="E1643" s="2" t="s">
        <v>45</v>
      </c>
      <c r="F1643">
        <v>27826</v>
      </c>
      <c r="G1643" s="2" t="s">
        <v>11</v>
      </c>
      <c r="H1643">
        <v>30066.06</v>
      </c>
      <c r="I1643">
        <v>37.962449999999997</v>
      </c>
      <c r="J1643">
        <v>23.687080000000002</v>
      </c>
      <c r="K1643" s="2" t="s">
        <v>28</v>
      </c>
      <c r="L1643">
        <v>664046</v>
      </c>
    </row>
    <row r="1644" spans="1:12" x14ac:dyDescent="0.3">
      <c r="A1644">
        <v>4927</v>
      </c>
      <c r="B1644" s="1">
        <v>42582</v>
      </c>
      <c r="C1644" s="2" t="s">
        <v>37</v>
      </c>
      <c r="D1644" s="2" t="s">
        <v>49</v>
      </c>
      <c r="E1644" s="2" t="s">
        <v>46</v>
      </c>
      <c r="F1644">
        <v>37197</v>
      </c>
      <c r="G1644" s="2" t="s">
        <v>13</v>
      </c>
      <c r="H1644">
        <v>63383.69</v>
      </c>
      <c r="I1644">
        <v>37.962449999999997</v>
      </c>
      <c r="J1644">
        <v>23.687080000000002</v>
      </c>
      <c r="K1644" s="2" t="s">
        <v>28</v>
      </c>
      <c r="L1644">
        <v>664046</v>
      </c>
    </row>
    <row r="1645" spans="1:12" x14ac:dyDescent="0.3">
      <c r="A1645">
        <v>4928</v>
      </c>
      <c r="B1645" s="1">
        <v>42582</v>
      </c>
      <c r="C1645" s="2" t="s">
        <v>37</v>
      </c>
      <c r="D1645" s="2" t="s">
        <v>49</v>
      </c>
      <c r="E1645" s="2" t="s">
        <v>47</v>
      </c>
      <c r="F1645">
        <v>94777</v>
      </c>
      <c r="G1645" s="2" t="s">
        <v>15</v>
      </c>
      <c r="H1645">
        <v>22897.03</v>
      </c>
      <c r="I1645">
        <v>37.962449999999997</v>
      </c>
      <c r="J1645">
        <v>23.687080000000002</v>
      </c>
      <c r="K1645" s="2" t="s">
        <v>28</v>
      </c>
      <c r="L1645">
        <v>664046</v>
      </c>
    </row>
    <row r="1646" spans="1:12" x14ac:dyDescent="0.3">
      <c r="A1646">
        <v>4929</v>
      </c>
      <c r="B1646" s="1">
        <v>42582</v>
      </c>
      <c r="C1646" s="2" t="s">
        <v>37</v>
      </c>
      <c r="D1646" s="2" t="s">
        <v>50</v>
      </c>
      <c r="E1646" s="2" t="s">
        <v>45</v>
      </c>
      <c r="F1646">
        <v>32497</v>
      </c>
      <c r="G1646" s="2" t="s">
        <v>11</v>
      </c>
      <c r="H1646">
        <v>24796.36</v>
      </c>
      <c r="I1646">
        <v>37.962449999999997</v>
      </c>
      <c r="J1646">
        <v>23.687080000000002</v>
      </c>
      <c r="K1646" s="2" t="s">
        <v>28</v>
      </c>
      <c r="L1646">
        <v>664046</v>
      </c>
    </row>
    <row r="1647" spans="1:12" x14ac:dyDescent="0.3">
      <c r="A1647">
        <v>4930</v>
      </c>
      <c r="B1647" s="1">
        <v>42582</v>
      </c>
      <c r="C1647" s="2" t="s">
        <v>37</v>
      </c>
      <c r="D1647" s="2" t="s">
        <v>50</v>
      </c>
      <c r="E1647" s="2" t="s">
        <v>46</v>
      </c>
      <c r="F1647">
        <v>29685</v>
      </c>
      <c r="G1647" s="2" t="s">
        <v>13</v>
      </c>
      <c r="H1647">
        <v>34050.870000000003</v>
      </c>
      <c r="I1647">
        <v>37.962449999999997</v>
      </c>
      <c r="J1647">
        <v>23.687080000000002</v>
      </c>
      <c r="K1647" s="2" t="s">
        <v>28</v>
      </c>
      <c r="L1647">
        <v>664046</v>
      </c>
    </row>
    <row r="1648" spans="1:12" x14ac:dyDescent="0.3">
      <c r="A1648">
        <v>4931</v>
      </c>
      <c r="B1648" s="1">
        <v>42582</v>
      </c>
      <c r="C1648" s="2" t="s">
        <v>37</v>
      </c>
      <c r="D1648" s="2" t="s">
        <v>50</v>
      </c>
      <c r="E1648" s="2" t="s">
        <v>47</v>
      </c>
      <c r="F1648">
        <v>45693</v>
      </c>
      <c r="G1648" s="2" t="s">
        <v>15</v>
      </c>
      <c r="H1648">
        <v>17263.27</v>
      </c>
      <c r="I1648">
        <v>37.962449999999997</v>
      </c>
      <c r="J1648">
        <v>23.687080000000002</v>
      </c>
      <c r="K1648" s="2" t="s">
        <v>28</v>
      </c>
      <c r="L1648">
        <v>664046</v>
      </c>
    </row>
    <row r="1649" spans="1:12" x14ac:dyDescent="0.3">
      <c r="A1649">
        <v>4932</v>
      </c>
      <c r="B1649" s="1">
        <v>42582</v>
      </c>
      <c r="C1649" s="2" t="s">
        <v>37</v>
      </c>
      <c r="D1649" s="2" t="s">
        <v>51</v>
      </c>
      <c r="E1649" s="2" t="s">
        <v>45</v>
      </c>
      <c r="F1649">
        <v>29440</v>
      </c>
      <c r="G1649" s="2" t="s">
        <v>11</v>
      </c>
      <c r="H1649">
        <v>25948.75</v>
      </c>
      <c r="I1649">
        <v>37.962449999999997</v>
      </c>
      <c r="J1649">
        <v>23.687080000000002</v>
      </c>
      <c r="K1649" s="2" t="s">
        <v>28</v>
      </c>
      <c r="L1649">
        <v>664046</v>
      </c>
    </row>
    <row r="1650" spans="1:12" x14ac:dyDescent="0.3">
      <c r="A1650">
        <v>4933</v>
      </c>
      <c r="B1650" s="1">
        <v>42582</v>
      </c>
      <c r="C1650" s="2" t="s">
        <v>37</v>
      </c>
      <c r="D1650" s="2" t="s">
        <v>51</v>
      </c>
      <c r="E1650" s="2" t="s">
        <v>46</v>
      </c>
      <c r="F1650">
        <v>18349</v>
      </c>
      <c r="G1650" s="2" t="s">
        <v>13</v>
      </c>
      <c r="H1650">
        <v>33085.85</v>
      </c>
      <c r="I1650">
        <v>37.962449999999997</v>
      </c>
      <c r="J1650">
        <v>23.687080000000002</v>
      </c>
      <c r="K1650" s="2" t="s">
        <v>28</v>
      </c>
      <c r="L1650">
        <v>664046</v>
      </c>
    </row>
    <row r="1651" spans="1:12" x14ac:dyDescent="0.3">
      <c r="A1651">
        <v>4934</v>
      </c>
      <c r="B1651" s="1">
        <v>42582</v>
      </c>
      <c r="C1651" s="2" t="s">
        <v>37</v>
      </c>
      <c r="D1651" s="2" t="s">
        <v>51</v>
      </c>
      <c r="E1651" s="2" t="s">
        <v>47</v>
      </c>
      <c r="F1651">
        <v>26447</v>
      </c>
      <c r="G1651" s="2" t="s">
        <v>15</v>
      </c>
      <c r="H1651">
        <v>17400.259999999998</v>
      </c>
      <c r="I1651">
        <v>37.962449999999997</v>
      </c>
      <c r="J1651">
        <v>23.687080000000002</v>
      </c>
      <c r="K1651" s="2" t="s">
        <v>28</v>
      </c>
      <c r="L1651">
        <v>664046</v>
      </c>
    </row>
    <row r="1652" spans="1:12" x14ac:dyDescent="0.3">
      <c r="A1652">
        <v>4950</v>
      </c>
      <c r="B1652" s="1">
        <v>42613</v>
      </c>
      <c r="C1652" s="2" t="s">
        <v>33</v>
      </c>
      <c r="D1652" s="2" t="s">
        <v>44</v>
      </c>
      <c r="E1652" s="2" t="s">
        <v>45</v>
      </c>
      <c r="F1652">
        <v>22607</v>
      </c>
      <c r="G1652" s="2" t="s">
        <v>11</v>
      </c>
      <c r="H1652">
        <v>23445.65</v>
      </c>
      <c r="I1652">
        <v>37.97945</v>
      </c>
      <c r="J1652">
        <v>23.71622</v>
      </c>
      <c r="K1652" s="2" t="s">
        <v>28</v>
      </c>
      <c r="L1652">
        <v>664046</v>
      </c>
    </row>
    <row r="1653" spans="1:12" x14ac:dyDescent="0.3">
      <c r="A1653">
        <v>4951</v>
      </c>
      <c r="B1653" s="1">
        <v>42613</v>
      </c>
      <c r="C1653" s="2" t="s">
        <v>33</v>
      </c>
      <c r="D1653" s="2" t="s">
        <v>44</v>
      </c>
      <c r="E1653" s="2" t="s">
        <v>46</v>
      </c>
      <c r="F1653">
        <v>12991</v>
      </c>
      <c r="G1653" s="2" t="s">
        <v>13</v>
      </c>
      <c r="H1653">
        <v>46898.66</v>
      </c>
      <c r="I1653">
        <v>37.97945</v>
      </c>
      <c r="J1653">
        <v>23.71622</v>
      </c>
      <c r="K1653" s="2" t="s">
        <v>28</v>
      </c>
      <c r="L1653">
        <v>664046</v>
      </c>
    </row>
    <row r="1654" spans="1:12" x14ac:dyDescent="0.3">
      <c r="A1654">
        <v>4952</v>
      </c>
      <c r="B1654" s="1">
        <v>42613</v>
      </c>
      <c r="C1654" s="2" t="s">
        <v>33</v>
      </c>
      <c r="D1654" s="2" t="s">
        <v>44</v>
      </c>
      <c r="E1654" s="2" t="s">
        <v>47</v>
      </c>
      <c r="F1654">
        <v>17047</v>
      </c>
      <c r="G1654" s="2" t="s">
        <v>15</v>
      </c>
      <c r="H1654">
        <v>15680.43</v>
      </c>
      <c r="I1654">
        <v>37.97945</v>
      </c>
      <c r="J1654">
        <v>23.71622</v>
      </c>
      <c r="K1654" s="2" t="s">
        <v>28</v>
      </c>
      <c r="L1654">
        <v>664046</v>
      </c>
    </row>
    <row r="1655" spans="1:12" x14ac:dyDescent="0.3">
      <c r="A1655">
        <v>4953</v>
      </c>
      <c r="B1655" s="1">
        <v>42613</v>
      </c>
      <c r="C1655" s="2" t="s">
        <v>33</v>
      </c>
      <c r="D1655" s="2" t="s">
        <v>48</v>
      </c>
      <c r="E1655" s="2" t="s">
        <v>45</v>
      </c>
      <c r="F1655">
        <v>18676</v>
      </c>
      <c r="G1655" s="2" t="s">
        <v>11</v>
      </c>
      <c r="H1655">
        <v>26705.200000000001</v>
      </c>
      <c r="I1655">
        <v>37.97945</v>
      </c>
      <c r="J1655">
        <v>23.71622</v>
      </c>
      <c r="K1655" s="2" t="s">
        <v>28</v>
      </c>
      <c r="L1655">
        <v>664046</v>
      </c>
    </row>
    <row r="1656" spans="1:12" x14ac:dyDescent="0.3">
      <c r="A1656">
        <v>4954</v>
      </c>
      <c r="B1656" s="1">
        <v>42613</v>
      </c>
      <c r="C1656" s="2" t="s">
        <v>33</v>
      </c>
      <c r="D1656" s="2" t="s">
        <v>48</v>
      </c>
      <c r="E1656" s="2" t="s">
        <v>46</v>
      </c>
      <c r="F1656">
        <v>36600</v>
      </c>
      <c r="G1656" s="2" t="s">
        <v>13</v>
      </c>
      <c r="H1656">
        <v>57364.46</v>
      </c>
      <c r="I1656">
        <v>37.97945</v>
      </c>
      <c r="J1656">
        <v>23.71622</v>
      </c>
      <c r="K1656" s="2" t="s">
        <v>28</v>
      </c>
      <c r="L1656">
        <v>664046</v>
      </c>
    </row>
    <row r="1657" spans="1:12" x14ac:dyDescent="0.3">
      <c r="A1657">
        <v>4955</v>
      </c>
      <c r="B1657" s="1">
        <v>42613</v>
      </c>
      <c r="C1657" s="2" t="s">
        <v>33</v>
      </c>
      <c r="D1657" s="2" t="s">
        <v>48</v>
      </c>
      <c r="E1657" s="2" t="s">
        <v>47</v>
      </c>
      <c r="F1657">
        <v>44478</v>
      </c>
      <c r="G1657" s="2" t="s">
        <v>15</v>
      </c>
      <c r="H1657">
        <v>23043.22</v>
      </c>
      <c r="I1657">
        <v>37.97945</v>
      </c>
      <c r="J1657">
        <v>23.71622</v>
      </c>
      <c r="K1657" s="2" t="s">
        <v>28</v>
      </c>
      <c r="L1657">
        <v>664046</v>
      </c>
    </row>
    <row r="1658" spans="1:12" x14ac:dyDescent="0.3">
      <c r="A1658">
        <v>4956</v>
      </c>
      <c r="B1658" s="1">
        <v>42613</v>
      </c>
      <c r="C1658" s="2" t="s">
        <v>33</v>
      </c>
      <c r="D1658" s="2" t="s">
        <v>49</v>
      </c>
      <c r="E1658" s="2" t="s">
        <v>45</v>
      </c>
      <c r="F1658">
        <v>30400</v>
      </c>
      <c r="G1658" s="2" t="s">
        <v>11</v>
      </c>
      <c r="H1658">
        <v>30241.62</v>
      </c>
      <c r="I1658">
        <v>37.97945</v>
      </c>
      <c r="J1658">
        <v>23.71622</v>
      </c>
      <c r="K1658" s="2" t="s">
        <v>28</v>
      </c>
      <c r="L1658">
        <v>664046</v>
      </c>
    </row>
    <row r="1659" spans="1:12" x14ac:dyDescent="0.3">
      <c r="A1659">
        <v>4957</v>
      </c>
      <c r="B1659" s="1">
        <v>42613</v>
      </c>
      <c r="C1659" s="2" t="s">
        <v>33</v>
      </c>
      <c r="D1659" s="2" t="s">
        <v>49</v>
      </c>
      <c r="E1659" s="2" t="s">
        <v>46</v>
      </c>
      <c r="F1659">
        <v>22754</v>
      </c>
      <c r="G1659" s="2" t="s">
        <v>13</v>
      </c>
      <c r="H1659">
        <v>47564.83</v>
      </c>
      <c r="I1659">
        <v>37.97945</v>
      </c>
      <c r="J1659">
        <v>23.71622</v>
      </c>
      <c r="K1659" s="2" t="s">
        <v>28</v>
      </c>
      <c r="L1659">
        <v>664046</v>
      </c>
    </row>
    <row r="1660" spans="1:12" x14ac:dyDescent="0.3">
      <c r="A1660">
        <v>4958</v>
      </c>
      <c r="B1660" s="1">
        <v>42613</v>
      </c>
      <c r="C1660" s="2" t="s">
        <v>33</v>
      </c>
      <c r="D1660" s="2" t="s">
        <v>49</v>
      </c>
      <c r="E1660" s="2" t="s">
        <v>47</v>
      </c>
      <c r="F1660">
        <v>43714</v>
      </c>
      <c r="G1660" s="2" t="s">
        <v>15</v>
      </c>
      <c r="H1660">
        <v>23382.22</v>
      </c>
      <c r="I1660">
        <v>37.97945</v>
      </c>
      <c r="J1660">
        <v>23.71622</v>
      </c>
      <c r="K1660" s="2" t="s">
        <v>28</v>
      </c>
      <c r="L1660">
        <v>664046</v>
      </c>
    </row>
    <row r="1661" spans="1:12" x14ac:dyDescent="0.3">
      <c r="A1661">
        <v>4959</v>
      </c>
      <c r="B1661" s="1">
        <v>42613</v>
      </c>
      <c r="C1661" s="2" t="s">
        <v>33</v>
      </c>
      <c r="D1661" s="2" t="s">
        <v>50</v>
      </c>
      <c r="E1661" s="2" t="s">
        <v>45</v>
      </c>
      <c r="F1661">
        <v>33082</v>
      </c>
      <c r="G1661" s="2" t="s">
        <v>11</v>
      </c>
      <c r="H1661">
        <v>24176.36</v>
      </c>
      <c r="I1661">
        <v>37.97945</v>
      </c>
      <c r="J1661">
        <v>23.71622</v>
      </c>
      <c r="K1661" s="2" t="s">
        <v>28</v>
      </c>
      <c r="L1661">
        <v>664046</v>
      </c>
    </row>
    <row r="1662" spans="1:12" x14ac:dyDescent="0.3">
      <c r="A1662">
        <v>4960</v>
      </c>
      <c r="B1662" s="1">
        <v>42613</v>
      </c>
      <c r="C1662" s="2" t="s">
        <v>33</v>
      </c>
      <c r="D1662" s="2" t="s">
        <v>50</v>
      </c>
      <c r="E1662" s="2" t="s">
        <v>46</v>
      </c>
      <c r="F1662">
        <v>34073</v>
      </c>
      <c r="G1662" s="2" t="s">
        <v>13</v>
      </c>
      <c r="H1662">
        <v>41353.35</v>
      </c>
      <c r="I1662">
        <v>37.97945</v>
      </c>
      <c r="J1662">
        <v>23.71622</v>
      </c>
      <c r="K1662" s="2" t="s">
        <v>28</v>
      </c>
      <c r="L1662">
        <v>664046</v>
      </c>
    </row>
    <row r="1663" spans="1:12" x14ac:dyDescent="0.3">
      <c r="A1663">
        <v>4961</v>
      </c>
      <c r="B1663" s="1">
        <v>42613</v>
      </c>
      <c r="C1663" s="2" t="s">
        <v>33</v>
      </c>
      <c r="D1663" s="2" t="s">
        <v>50</v>
      </c>
      <c r="E1663" s="2" t="s">
        <v>47</v>
      </c>
      <c r="F1663">
        <v>26403</v>
      </c>
      <c r="G1663" s="2" t="s">
        <v>15</v>
      </c>
      <c r="H1663">
        <v>11575.39</v>
      </c>
      <c r="I1663">
        <v>37.97945</v>
      </c>
      <c r="J1663">
        <v>23.71622</v>
      </c>
      <c r="K1663" s="2" t="s">
        <v>28</v>
      </c>
      <c r="L1663">
        <v>664046</v>
      </c>
    </row>
    <row r="1664" spans="1:12" x14ac:dyDescent="0.3">
      <c r="A1664">
        <v>4962</v>
      </c>
      <c r="B1664" s="1">
        <v>42613</v>
      </c>
      <c r="C1664" s="2" t="s">
        <v>33</v>
      </c>
      <c r="D1664" s="2" t="s">
        <v>51</v>
      </c>
      <c r="E1664" s="2" t="s">
        <v>45</v>
      </c>
      <c r="F1664">
        <v>22350</v>
      </c>
      <c r="G1664" s="2" t="s">
        <v>11</v>
      </c>
      <c r="H1664">
        <v>25257.09</v>
      </c>
      <c r="I1664">
        <v>37.97945</v>
      </c>
      <c r="J1664">
        <v>23.71622</v>
      </c>
      <c r="K1664" s="2" t="s">
        <v>28</v>
      </c>
      <c r="L1664">
        <v>664046</v>
      </c>
    </row>
    <row r="1665" spans="1:12" x14ac:dyDescent="0.3">
      <c r="A1665">
        <v>4963</v>
      </c>
      <c r="B1665" s="1">
        <v>42613</v>
      </c>
      <c r="C1665" s="2" t="s">
        <v>33</v>
      </c>
      <c r="D1665" s="2" t="s">
        <v>51</v>
      </c>
      <c r="E1665" s="2" t="s">
        <v>46</v>
      </c>
      <c r="F1665">
        <v>20399</v>
      </c>
      <c r="G1665" s="2" t="s">
        <v>13</v>
      </c>
      <c r="H1665">
        <v>44158.62</v>
      </c>
      <c r="I1665">
        <v>37.97945</v>
      </c>
      <c r="J1665">
        <v>23.71622</v>
      </c>
      <c r="K1665" s="2" t="s">
        <v>28</v>
      </c>
      <c r="L1665">
        <v>664046</v>
      </c>
    </row>
    <row r="1666" spans="1:12" x14ac:dyDescent="0.3">
      <c r="A1666">
        <v>4964</v>
      </c>
      <c r="B1666" s="1">
        <v>42613</v>
      </c>
      <c r="C1666" s="2" t="s">
        <v>33</v>
      </c>
      <c r="D1666" s="2" t="s">
        <v>51</v>
      </c>
      <c r="E1666" s="2" t="s">
        <v>47</v>
      </c>
      <c r="F1666">
        <v>37206</v>
      </c>
      <c r="G1666" s="2" t="s">
        <v>15</v>
      </c>
      <c r="H1666">
        <v>19336.919999999998</v>
      </c>
      <c r="I1666">
        <v>37.97945</v>
      </c>
      <c r="J1666">
        <v>23.71622</v>
      </c>
      <c r="K1666" s="2" t="s">
        <v>28</v>
      </c>
      <c r="L1666">
        <v>664046</v>
      </c>
    </row>
    <row r="1667" spans="1:12" x14ac:dyDescent="0.3">
      <c r="A1667">
        <v>5010</v>
      </c>
      <c r="B1667" s="1">
        <v>42613</v>
      </c>
      <c r="C1667" s="2" t="s">
        <v>37</v>
      </c>
      <c r="D1667" s="2" t="s">
        <v>44</v>
      </c>
      <c r="E1667" s="2" t="s">
        <v>45</v>
      </c>
      <c r="F1667">
        <v>11792</v>
      </c>
      <c r="G1667" s="2" t="s">
        <v>11</v>
      </c>
      <c r="H1667">
        <v>17909.349999999999</v>
      </c>
      <c r="I1667">
        <v>37.962449999999997</v>
      </c>
      <c r="J1667">
        <v>23.687080000000002</v>
      </c>
      <c r="K1667" s="2" t="s">
        <v>28</v>
      </c>
      <c r="L1667">
        <v>664046</v>
      </c>
    </row>
    <row r="1668" spans="1:12" x14ac:dyDescent="0.3">
      <c r="A1668">
        <v>5011</v>
      </c>
      <c r="B1668" s="1">
        <v>42613</v>
      </c>
      <c r="C1668" s="2" t="s">
        <v>37</v>
      </c>
      <c r="D1668" s="2" t="s">
        <v>44</v>
      </c>
      <c r="E1668" s="2" t="s">
        <v>46</v>
      </c>
      <c r="F1668">
        <v>8111</v>
      </c>
      <c r="G1668" s="2" t="s">
        <v>13</v>
      </c>
      <c r="H1668">
        <v>31129.96</v>
      </c>
      <c r="I1668">
        <v>37.962449999999997</v>
      </c>
      <c r="J1668">
        <v>23.687080000000002</v>
      </c>
      <c r="K1668" s="2" t="s">
        <v>28</v>
      </c>
      <c r="L1668">
        <v>664046</v>
      </c>
    </row>
    <row r="1669" spans="1:12" x14ac:dyDescent="0.3">
      <c r="A1669">
        <v>5012</v>
      </c>
      <c r="B1669" s="1">
        <v>42613</v>
      </c>
      <c r="C1669" s="2" t="s">
        <v>37</v>
      </c>
      <c r="D1669" s="2" t="s">
        <v>44</v>
      </c>
      <c r="E1669" s="2" t="s">
        <v>47</v>
      </c>
      <c r="F1669">
        <v>15108</v>
      </c>
      <c r="G1669" s="2" t="s">
        <v>15</v>
      </c>
      <c r="H1669">
        <v>13647.45</v>
      </c>
      <c r="I1669">
        <v>37.962449999999997</v>
      </c>
      <c r="J1669">
        <v>23.687080000000002</v>
      </c>
      <c r="K1669" s="2" t="s">
        <v>28</v>
      </c>
      <c r="L1669">
        <v>664046</v>
      </c>
    </row>
    <row r="1670" spans="1:12" x14ac:dyDescent="0.3">
      <c r="A1670">
        <v>5013</v>
      </c>
      <c r="B1670" s="1">
        <v>42613</v>
      </c>
      <c r="C1670" s="2" t="s">
        <v>37</v>
      </c>
      <c r="D1670" s="2" t="s">
        <v>48</v>
      </c>
      <c r="E1670" s="2" t="s">
        <v>45</v>
      </c>
      <c r="F1670">
        <v>21187</v>
      </c>
      <c r="G1670" s="2" t="s">
        <v>11</v>
      </c>
      <c r="H1670">
        <v>24563.72</v>
      </c>
      <c r="I1670">
        <v>37.962449999999997</v>
      </c>
      <c r="J1670">
        <v>23.687080000000002</v>
      </c>
      <c r="K1670" s="2" t="s">
        <v>28</v>
      </c>
      <c r="L1670">
        <v>664046</v>
      </c>
    </row>
    <row r="1671" spans="1:12" x14ac:dyDescent="0.3">
      <c r="A1671">
        <v>5014</v>
      </c>
      <c r="B1671" s="1">
        <v>42613</v>
      </c>
      <c r="C1671" s="2" t="s">
        <v>37</v>
      </c>
      <c r="D1671" s="2" t="s">
        <v>48</v>
      </c>
      <c r="E1671" s="2" t="s">
        <v>46</v>
      </c>
      <c r="F1671">
        <v>12520</v>
      </c>
      <c r="G1671" s="2" t="s">
        <v>13</v>
      </c>
      <c r="H1671">
        <v>41002.449999999997</v>
      </c>
      <c r="I1671">
        <v>37.962449999999997</v>
      </c>
      <c r="J1671">
        <v>23.687080000000002</v>
      </c>
      <c r="K1671" s="2" t="s">
        <v>28</v>
      </c>
      <c r="L1671">
        <v>664046</v>
      </c>
    </row>
    <row r="1672" spans="1:12" x14ac:dyDescent="0.3">
      <c r="A1672">
        <v>5015</v>
      </c>
      <c r="B1672" s="1">
        <v>42613</v>
      </c>
      <c r="C1672" s="2" t="s">
        <v>37</v>
      </c>
      <c r="D1672" s="2" t="s">
        <v>48</v>
      </c>
      <c r="E1672" s="2" t="s">
        <v>47</v>
      </c>
      <c r="F1672">
        <v>20581</v>
      </c>
      <c r="G1672" s="2" t="s">
        <v>15</v>
      </c>
      <c r="H1672">
        <v>16821.25</v>
      </c>
      <c r="I1672">
        <v>37.962449999999997</v>
      </c>
      <c r="J1672">
        <v>23.687080000000002</v>
      </c>
      <c r="K1672" s="2" t="s">
        <v>28</v>
      </c>
      <c r="L1672">
        <v>664046</v>
      </c>
    </row>
    <row r="1673" spans="1:12" x14ac:dyDescent="0.3">
      <c r="A1673">
        <v>5016</v>
      </c>
      <c r="B1673" s="1">
        <v>42613</v>
      </c>
      <c r="C1673" s="2" t="s">
        <v>37</v>
      </c>
      <c r="D1673" s="2" t="s">
        <v>49</v>
      </c>
      <c r="E1673" s="2" t="s">
        <v>45</v>
      </c>
      <c r="F1673">
        <v>13428</v>
      </c>
      <c r="G1673" s="2" t="s">
        <v>11</v>
      </c>
      <c r="H1673">
        <v>15408.94</v>
      </c>
      <c r="I1673">
        <v>37.962449999999997</v>
      </c>
      <c r="J1673">
        <v>23.687080000000002</v>
      </c>
      <c r="K1673" s="2" t="s">
        <v>28</v>
      </c>
      <c r="L1673">
        <v>664046</v>
      </c>
    </row>
    <row r="1674" spans="1:12" x14ac:dyDescent="0.3">
      <c r="A1674">
        <v>5017</v>
      </c>
      <c r="B1674" s="1">
        <v>42613</v>
      </c>
      <c r="C1674" s="2" t="s">
        <v>37</v>
      </c>
      <c r="D1674" s="2" t="s">
        <v>49</v>
      </c>
      <c r="E1674" s="2" t="s">
        <v>46</v>
      </c>
      <c r="F1674">
        <v>17791</v>
      </c>
      <c r="G1674" s="2" t="s">
        <v>13</v>
      </c>
      <c r="H1674">
        <v>35132.22</v>
      </c>
      <c r="I1674">
        <v>37.962449999999997</v>
      </c>
      <c r="J1674">
        <v>23.687080000000002</v>
      </c>
      <c r="K1674" s="2" t="s">
        <v>28</v>
      </c>
      <c r="L1674">
        <v>664046</v>
      </c>
    </row>
    <row r="1675" spans="1:12" x14ac:dyDescent="0.3">
      <c r="A1675">
        <v>5018</v>
      </c>
      <c r="B1675" s="1">
        <v>42613</v>
      </c>
      <c r="C1675" s="2" t="s">
        <v>37</v>
      </c>
      <c r="D1675" s="2" t="s">
        <v>49</v>
      </c>
      <c r="E1675" s="2" t="s">
        <v>47</v>
      </c>
      <c r="F1675">
        <v>22982</v>
      </c>
      <c r="G1675" s="2" t="s">
        <v>15</v>
      </c>
      <c r="H1675">
        <v>13830.9</v>
      </c>
      <c r="I1675">
        <v>37.962449999999997</v>
      </c>
      <c r="J1675">
        <v>23.687080000000002</v>
      </c>
      <c r="K1675" s="2" t="s">
        <v>28</v>
      </c>
      <c r="L1675">
        <v>664046</v>
      </c>
    </row>
    <row r="1676" spans="1:12" x14ac:dyDescent="0.3">
      <c r="A1676">
        <v>5019</v>
      </c>
      <c r="B1676" s="1">
        <v>42613</v>
      </c>
      <c r="C1676" s="2" t="s">
        <v>37</v>
      </c>
      <c r="D1676" s="2" t="s">
        <v>50</v>
      </c>
      <c r="E1676" s="2" t="s">
        <v>45</v>
      </c>
      <c r="F1676">
        <v>32827</v>
      </c>
      <c r="G1676" s="2" t="s">
        <v>11</v>
      </c>
      <c r="H1676">
        <v>22467.94</v>
      </c>
      <c r="I1676">
        <v>37.962449999999997</v>
      </c>
      <c r="J1676">
        <v>23.687080000000002</v>
      </c>
      <c r="K1676" s="2" t="s">
        <v>28</v>
      </c>
      <c r="L1676">
        <v>664046</v>
      </c>
    </row>
    <row r="1677" spans="1:12" x14ac:dyDescent="0.3">
      <c r="A1677">
        <v>5020</v>
      </c>
      <c r="B1677" s="1">
        <v>42613</v>
      </c>
      <c r="C1677" s="2" t="s">
        <v>37</v>
      </c>
      <c r="D1677" s="2" t="s">
        <v>50</v>
      </c>
      <c r="E1677" s="2" t="s">
        <v>46</v>
      </c>
      <c r="F1677">
        <v>20581</v>
      </c>
      <c r="G1677" s="2" t="s">
        <v>13</v>
      </c>
      <c r="H1677">
        <v>26129.31</v>
      </c>
      <c r="I1677">
        <v>37.962449999999997</v>
      </c>
      <c r="J1677">
        <v>23.687080000000002</v>
      </c>
      <c r="K1677" s="2" t="s">
        <v>28</v>
      </c>
      <c r="L1677">
        <v>664046</v>
      </c>
    </row>
    <row r="1678" spans="1:12" x14ac:dyDescent="0.3">
      <c r="A1678">
        <v>5021</v>
      </c>
      <c r="B1678" s="1">
        <v>42613</v>
      </c>
      <c r="C1678" s="2" t="s">
        <v>37</v>
      </c>
      <c r="D1678" s="2" t="s">
        <v>50</v>
      </c>
      <c r="E1678" s="2" t="s">
        <v>47</v>
      </c>
      <c r="F1678">
        <v>33849</v>
      </c>
      <c r="G1678" s="2" t="s">
        <v>15</v>
      </c>
      <c r="H1678">
        <v>13859.97</v>
      </c>
      <c r="I1678">
        <v>37.962449999999997</v>
      </c>
      <c r="J1678">
        <v>23.687080000000002</v>
      </c>
      <c r="K1678" s="2" t="s">
        <v>28</v>
      </c>
      <c r="L1678">
        <v>664046</v>
      </c>
    </row>
    <row r="1679" spans="1:12" x14ac:dyDescent="0.3">
      <c r="A1679">
        <v>5022</v>
      </c>
      <c r="B1679" s="1">
        <v>42613</v>
      </c>
      <c r="C1679" s="2" t="s">
        <v>37</v>
      </c>
      <c r="D1679" s="2" t="s">
        <v>51</v>
      </c>
      <c r="E1679" s="2" t="s">
        <v>45</v>
      </c>
      <c r="F1679">
        <v>20688</v>
      </c>
      <c r="G1679" s="2" t="s">
        <v>11</v>
      </c>
      <c r="H1679">
        <v>21655.439999999999</v>
      </c>
      <c r="I1679">
        <v>37.962449999999997</v>
      </c>
      <c r="J1679">
        <v>23.687080000000002</v>
      </c>
      <c r="K1679" s="2" t="s">
        <v>28</v>
      </c>
      <c r="L1679">
        <v>664046</v>
      </c>
    </row>
    <row r="1680" spans="1:12" x14ac:dyDescent="0.3">
      <c r="A1680">
        <v>5023</v>
      </c>
      <c r="B1680" s="1">
        <v>42613</v>
      </c>
      <c r="C1680" s="2" t="s">
        <v>37</v>
      </c>
      <c r="D1680" s="2" t="s">
        <v>51</v>
      </c>
      <c r="E1680" s="2" t="s">
        <v>46</v>
      </c>
      <c r="F1680">
        <v>11451</v>
      </c>
      <c r="G1680" s="2" t="s">
        <v>13</v>
      </c>
      <c r="H1680">
        <v>30315.27</v>
      </c>
      <c r="I1680">
        <v>37.962449999999997</v>
      </c>
      <c r="J1680">
        <v>23.687080000000002</v>
      </c>
      <c r="K1680" s="2" t="s">
        <v>28</v>
      </c>
      <c r="L1680">
        <v>664046</v>
      </c>
    </row>
    <row r="1681" spans="1:12" x14ac:dyDescent="0.3">
      <c r="A1681">
        <v>5024</v>
      </c>
      <c r="B1681" s="1">
        <v>42613</v>
      </c>
      <c r="C1681" s="2" t="s">
        <v>37</v>
      </c>
      <c r="D1681" s="2" t="s">
        <v>51</v>
      </c>
      <c r="E1681" s="2" t="s">
        <v>47</v>
      </c>
      <c r="F1681">
        <v>27745</v>
      </c>
      <c r="G1681" s="2" t="s">
        <v>15</v>
      </c>
      <c r="H1681">
        <v>12804.75</v>
      </c>
      <c r="I1681">
        <v>37.962449999999997</v>
      </c>
      <c r="J1681">
        <v>23.687080000000002</v>
      </c>
      <c r="K1681" s="2" t="s">
        <v>28</v>
      </c>
      <c r="L1681">
        <v>664046</v>
      </c>
    </row>
    <row r="1682" spans="1:12" x14ac:dyDescent="0.3">
      <c r="A1682">
        <v>5040</v>
      </c>
      <c r="B1682" s="1">
        <v>42643</v>
      </c>
      <c r="C1682" s="2" t="s">
        <v>33</v>
      </c>
      <c r="D1682" s="2" t="s">
        <v>44</v>
      </c>
      <c r="E1682" s="2" t="s">
        <v>45</v>
      </c>
      <c r="F1682">
        <v>10459</v>
      </c>
      <c r="G1682" s="2" t="s">
        <v>11</v>
      </c>
      <c r="H1682">
        <v>15300.37</v>
      </c>
      <c r="I1682">
        <v>37.97945</v>
      </c>
      <c r="J1682">
        <v>23.71622</v>
      </c>
      <c r="K1682" s="2" t="s">
        <v>28</v>
      </c>
      <c r="L1682">
        <v>664046</v>
      </c>
    </row>
    <row r="1683" spans="1:12" x14ac:dyDescent="0.3">
      <c r="A1683">
        <v>5041</v>
      </c>
      <c r="B1683" s="1">
        <v>42643</v>
      </c>
      <c r="C1683" s="2" t="s">
        <v>33</v>
      </c>
      <c r="D1683" s="2" t="s">
        <v>44</v>
      </c>
      <c r="E1683" s="2" t="s">
        <v>46</v>
      </c>
      <c r="F1683">
        <v>17348</v>
      </c>
      <c r="G1683" s="2" t="s">
        <v>13</v>
      </c>
      <c r="H1683">
        <v>33696.050000000003</v>
      </c>
      <c r="I1683">
        <v>37.97945</v>
      </c>
      <c r="J1683">
        <v>23.71622</v>
      </c>
      <c r="K1683" s="2" t="s">
        <v>28</v>
      </c>
      <c r="L1683">
        <v>664046</v>
      </c>
    </row>
    <row r="1684" spans="1:12" x14ac:dyDescent="0.3">
      <c r="A1684">
        <v>5042</v>
      </c>
      <c r="B1684" s="1">
        <v>42643</v>
      </c>
      <c r="C1684" s="2" t="s">
        <v>33</v>
      </c>
      <c r="D1684" s="2" t="s">
        <v>44</v>
      </c>
      <c r="E1684" s="2" t="s">
        <v>47</v>
      </c>
      <c r="F1684">
        <v>9791</v>
      </c>
      <c r="G1684" s="2" t="s">
        <v>15</v>
      </c>
      <c r="H1684">
        <v>10341.85</v>
      </c>
      <c r="I1684">
        <v>37.97945</v>
      </c>
      <c r="J1684">
        <v>23.71622</v>
      </c>
      <c r="K1684" s="2" t="s">
        <v>28</v>
      </c>
      <c r="L1684">
        <v>664046</v>
      </c>
    </row>
    <row r="1685" spans="1:12" x14ac:dyDescent="0.3">
      <c r="A1685">
        <v>5043</v>
      </c>
      <c r="B1685" s="1">
        <v>42643</v>
      </c>
      <c r="C1685" s="2" t="s">
        <v>33</v>
      </c>
      <c r="D1685" s="2" t="s">
        <v>48</v>
      </c>
      <c r="E1685" s="2" t="s">
        <v>45</v>
      </c>
      <c r="F1685">
        <v>28646</v>
      </c>
      <c r="G1685" s="2" t="s">
        <v>11</v>
      </c>
      <c r="H1685">
        <v>28098.25</v>
      </c>
      <c r="I1685">
        <v>37.97945</v>
      </c>
      <c r="J1685">
        <v>23.71622</v>
      </c>
      <c r="K1685" s="2" t="s">
        <v>28</v>
      </c>
      <c r="L1685">
        <v>664046</v>
      </c>
    </row>
    <row r="1686" spans="1:12" x14ac:dyDescent="0.3">
      <c r="A1686">
        <v>5044</v>
      </c>
      <c r="B1686" s="1">
        <v>42643</v>
      </c>
      <c r="C1686" s="2" t="s">
        <v>33</v>
      </c>
      <c r="D1686" s="2" t="s">
        <v>48</v>
      </c>
      <c r="E1686" s="2" t="s">
        <v>46</v>
      </c>
      <c r="F1686">
        <v>16650</v>
      </c>
      <c r="G1686" s="2" t="s">
        <v>13</v>
      </c>
      <c r="H1686">
        <v>42338.32</v>
      </c>
      <c r="I1686">
        <v>37.97945</v>
      </c>
      <c r="J1686">
        <v>23.71622</v>
      </c>
      <c r="K1686" s="2" t="s">
        <v>28</v>
      </c>
      <c r="L1686">
        <v>664046</v>
      </c>
    </row>
    <row r="1687" spans="1:12" x14ac:dyDescent="0.3">
      <c r="A1687">
        <v>5045</v>
      </c>
      <c r="B1687" s="1">
        <v>42643</v>
      </c>
      <c r="C1687" s="2" t="s">
        <v>33</v>
      </c>
      <c r="D1687" s="2" t="s">
        <v>48</v>
      </c>
      <c r="E1687" s="2" t="s">
        <v>47</v>
      </c>
      <c r="F1687">
        <v>39283</v>
      </c>
      <c r="G1687" s="2" t="s">
        <v>15</v>
      </c>
      <c r="H1687">
        <v>20858.810000000001</v>
      </c>
      <c r="I1687">
        <v>37.97945</v>
      </c>
      <c r="J1687">
        <v>23.71622</v>
      </c>
      <c r="K1687" s="2" t="s">
        <v>28</v>
      </c>
      <c r="L1687">
        <v>664046</v>
      </c>
    </row>
    <row r="1688" spans="1:12" x14ac:dyDescent="0.3">
      <c r="A1688">
        <v>5046</v>
      </c>
      <c r="B1688" s="1">
        <v>42643</v>
      </c>
      <c r="C1688" s="2" t="s">
        <v>33</v>
      </c>
      <c r="D1688" s="2" t="s">
        <v>49</v>
      </c>
      <c r="E1688" s="2" t="s">
        <v>45</v>
      </c>
      <c r="F1688">
        <v>64726</v>
      </c>
      <c r="G1688" s="2" t="s">
        <v>11</v>
      </c>
      <c r="H1688">
        <v>41795.85</v>
      </c>
      <c r="I1688">
        <v>37.97945</v>
      </c>
      <c r="J1688">
        <v>23.71622</v>
      </c>
      <c r="K1688" s="2" t="s">
        <v>28</v>
      </c>
      <c r="L1688">
        <v>664046</v>
      </c>
    </row>
    <row r="1689" spans="1:12" x14ac:dyDescent="0.3">
      <c r="A1689">
        <v>5047</v>
      </c>
      <c r="B1689" s="1">
        <v>42643</v>
      </c>
      <c r="C1689" s="2" t="s">
        <v>33</v>
      </c>
      <c r="D1689" s="2" t="s">
        <v>49</v>
      </c>
      <c r="E1689" s="2" t="s">
        <v>46</v>
      </c>
      <c r="F1689">
        <v>18027</v>
      </c>
      <c r="G1689" s="2" t="s">
        <v>13</v>
      </c>
      <c r="H1689">
        <v>40761.56</v>
      </c>
      <c r="I1689">
        <v>37.97945</v>
      </c>
      <c r="J1689">
        <v>23.71622</v>
      </c>
      <c r="K1689" s="2" t="s">
        <v>28</v>
      </c>
      <c r="L1689">
        <v>664046</v>
      </c>
    </row>
    <row r="1690" spans="1:12" x14ac:dyDescent="0.3">
      <c r="A1690">
        <v>5048</v>
      </c>
      <c r="B1690" s="1">
        <v>42643</v>
      </c>
      <c r="C1690" s="2" t="s">
        <v>33</v>
      </c>
      <c r="D1690" s="2" t="s">
        <v>49</v>
      </c>
      <c r="E1690" s="2" t="s">
        <v>47</v>
      </c>
      <c r="F1690">
        <v>56473</v>
      </c>
      <c r="G1690" s="2" t="s">
        <v>15</v>
      </c>
      <c r="H1690">
        <v>20912.599999999999</v>
      </c>
      <c r="I1690">
        <v>37.97945</v>
      </c>
      <c r="J1690">
        <v>23.71622</v>
      </c>
      <c r="K1690" s="2" t="s">
        <v>28</v>
      </c>
      <c r="L1690">
        <v>664046</v>
      </c>
    </row>
    <row r="1691" spans="1:12" x14ac:dyDescent="0.3">
      <c r="A1691">
        <v>5049</v>
      </c>
      <c r="B1691" s="1">
        <v>42643</v>
      </c>
      <c r="C1691" s="2" t="s">
        <v>33</v>
      </c>
      <c r="D1691" s="2" t="s">
        <v>50</v>
      </c>
      <c r="E1691" s="2" t="s">
        <v>45</v>
      </c>
      <c r="F1691">
        <v>28585</v>
      </c>
      <c r="G1691" s="2" t="s">
        <v>11</v>
      </c>
      <c r="H1691">
        <v>20939.29</v>
      </c>
      <c r="I1691">
        <v>37.97945</v>
      </c>
      <c r="J1691">
        <v>23.71622</v>
      </c>
      <c r="K1691" s="2" t="s">
        <v>28</v>
      </c>
      <c r="L1691">
        <v>664046</v>
      </c>
    </row>
    <row r="1692" spans="1:12" x14ac:dyDescent="0.3">
      <c r="A1692">
        <v>5050</v>
      </c>
      <c r="B1692" s="1">
        <v>42643</v>
      </c>
      <c r="C1692" s="2" t="s">
        <v>33</v>
      </c>
      <c r="D1692" s="2" t="s">
        <v>50</v>
      </c>
      <c r="E1692" s="2" t="s">
        <v>46</v>
      </c>
      <c r="F1692">
        <v>37287</v>
      </c>
      <c r="G1692" s="2" t="s">
        <v>13</v>
      </c>
      <c r="H1692">
        <v>36956.65</v>
      </c>
      <c r="I1692">
        <v>37.97945</v>
      </c>
      <c r="J1692">
        <v>23.71622</v>
      </c>
      <c r="K1692" s="2" t="s">
        <v>28</v>
      </c>
      <c r="L1692">
        <v>664046</v>
      </c>
    </row>
    <row r="1693" spans="1:12" x14ac:dyDescent="0.3">
      <c r="A1693">
        <v>5051</v>
      </c>
      <c r="B1693" s="1">
        <v>42643</v>
      </c>
      <c r="C1693" s="2" t="s">
        <v>33</v>
      </c>
      <c r="D1693" s="2" t="s">
        <v>50</v>
      </c>
      <c r="E1693" s="2" t="s">
        <v>47</v>
      </c>
      <c r="F1693">
        <v>51329</v>
      </c>
      <c r="G1693" s="2" t="s">
        <v>15</v>
      </c>
      <c r="H1693">
        <v>16358.14</v>
      </c>
      <c r="I1693">
        <v>37.97945</v>
      </c>
      <c r="J1693">
        <v>23.71622</v>
      </c>
      <c r="K1693" s="2" t="s">
        <v>28</v>
      </c>
      <c r="L1693">
        <v>664046</v>
      </c>
    </row>
    <row r="1694" spans="1:12" x14ac:dyDescent="0.3">
      <c r="A1694">
        <v>5052</v>
      </c>
      <c r="B1694" s="1">
        <v>42643</v>
      </c>
      <c r="C1694" s="2" t="s">
        <v>33</v>
      </c>
      <c r="D1694" s="2" t="s">
        <v>51</v>
      </c>
      <c r="E1694" s="2" t="s">
        <v>45</v>
      </c>
      <c r="F1694">
        <v>29209</v>
      </c>
      <c r="G1694" s="2" t="s">
        <v>11</v>
      </c>
      <c r="H1694">
        <v>22389.65</v>
      </c>
      <c r="I1694">
        <v>37.97945</v>
      </c>
      <c r="J1694">
        <v>23.71622</v>
      </c>
      <c r="K1694" s="2" t="s">
        <v>28</v>
      </c>
      <c r="L1694">
        <v>664046</v>
      </c>
    </row>
    <row r="1695" spans="1:12" x14ac:dyDescent="0.3">
      <c r="A1695">
        <v>5053</v>
      </c>
      <c r="B1695" s="1">
        <v>42643</v>
      </c>
      <c r="C1695" s="2" t="s">
        <v>33</v>
      </c>
      <c r="D1695" s="2" t="s">
        <v>51</v>
      </c>
      <c r="E1695" s="2" t="s">
        <v>46</v>
      </c>
      <c r="F1695">
        <v>14149</v>
      </c>
      <c r="G1695" s="2" t="s">
        <v>13</v>
      </c>
      <c r="H1695">
        <v>34275.26</v>
      </c>
      <c r="I1695">
        <v>37.97945</v>
      </c>
      <c r="J1695">
        <v>23.71622</v>
      </c>
      <c r="K1695" s="2" t="s">
        <v>28</v>
      </c>
      <c r="L1695">
        <v>664046</v>
      </c>
    </row>
    <row r="1696" spans="1:12" x14ac:dyDescent="0.3">
      <c r="A1696">
        <v>5054</v>
      </c>
      <c r="B1696" s="1">
        <v>42643</v>
      </c>
      <c r="C1696" s="2" t="s">
        <v>33</v>
      </c>
      <c r="D1696" s="2" t="s">
        <v>51</v>
      </c>
      <c r="E1696" s="2" t="s">
        <v>47</v>
      </c>
      <c r="F1696">
        <v>33593</v>
      </c>
      <c r="G1696" s="2" t="s">
        <v>15</v>
      </c>
      <c r="H1696">
        <v>15403.41</v>
      </c>
      <c r="I1696">
        <v>37.97945</v>
      </c>
      <c r="J1696">
        <v>23.71622</v>
      </c>
      <c r="K1696" s="2" t="s">
        <v>28</v>
      </c>
      <c r="L1696">
        <v>664046</v>
      </c>
    </row>
    <row r="1697" spans="1:12" x14ac:dyDescent="0.3">
      <c r="A1697">
        <v>5100</v>
      </c>
      <c r="B1697" s="1">
        <v>42643</v>
      </c>
      <c r="C1697" s="2" t="s">
        <v>37</v>
      </c>
      <c r="D1697" s="2" t="s">
        <v>44</v>
      </c>
      <c r="E1697" s="2" t="s">
        <v>45</v>
      </c>
      <c r="F1697">
        <v>12071</v>
      </c>
      <c r="G1697" s="2" t="s">
        <v>11</v>
      </c>
      <c r="H1697">
        <v>15848.55</v>
      </c>
      <c r="I1697">
        <v>37.962449999999997</v>
      </c>
      <c r="J1697">
        <v>23.687080000000002</v>
      </c>
      <c r="K1697" s="2" t="s">
        <v>28</v>
      </c>
      <c r="L1697">
        <v>664046</v>
      </c>
    </row>
    <row r="1698" spans="1:12" x14ac:dyDescent="0.3">
      <c r="A1698">
        <v>5101</v>
      </c>
      <c r="B1698" s="1">
        <v>42643</v>
      </c>
      <c r="C1698" s="2" t="s">
        <v>37</v>
      </c>
      <c r="D1698" s="2" t="s">
        <v>44</v>
      </c>
      <c r="E1698" s="2" t="s">
        <v>46</v>
      </c>
      <c r="F1698">
        <v>7129</v>
      </c>
      <c r="G1698" s="2" t="s">
        <v>13</v>
      </c>
      <c r="H1698">
        <v>23766.2</v>
      </c>
      <c r="I1698">
        <v>37.962449999999997</v>
      </c>
      <c r="J1698">
        <v>23.687080000000002</v>
      </c>
      <c r="K1698" s="2" t="s">
        <v>28</v>
      </c>
      <c r="L1698">
        <v>664046</v>
      </c>
    </row>
    <row r="1699" spans="1:12" x14ac:dyDescent="0.3">
      <c r="A1699">
        <v>5102</v>
      </c>
      <c r="B1699" s="1">
        <v>42643</v>
      </c>
      <c r="C1699" s="2" t="s">
        <v>37</v>
      </c>
      <c r="D1699" s="2" t="s">
        <v>44</v>
      </c>
      <c r="E1699" s="2" t="s">
        <v>47</v>
      </c>
      <c r="F1699">
        <v>15656</v>
      </c>
      <c r="G1699" s="2" t="s">
        <v>15</v>
      </c>
      <c r="H1699">
        <v>12119.28</v>
      </c>
      <c r="I1699">
        <v>37.962449999999997</v>
      </c>
      <c r="J1699">
        <v>23.687080000000002</v>
      </c>
      <c r="K1699" s="2" t="s">
        <v>28</v>
      </c>
      <c r="L1699">
        <v>664046</v>
      </c>
    </row>
    <row r="1700" spans="1:12" x14ac:dyDescent="0.3">
      <c r="A1700">
        <v>5103</v>
      </c>
      <c r="B1700" s="1">
        <v>42643</v>
      </c>
      <c r="C1700" s="2" t="s">
        <v>37</v>
      </c>
      <c r="D1700" s="2" t="s">
        <v>48</v>
      </c>
      <c r="E1700" s="2" t="s">
        <v>45</v>
      </c>
      <c r="F1700">
        <v>23515</v>
      </c>
      <c r="G1700" s="2" t="s">
        <v>11</v>
      </c>
      <c r="H1700">
        <v>20410.11</v>
      </c>
      <c r="I1700">
        <v>37.962449999999997</v>
      </c>
      <c r="J1700">
        <v>23.687080000000002</v>
      </c>
      <c r="K1700" s="2" t="s">
        <v>28</v>
      </c>
      <c r="L1700">
        <v>664046</v>
      </c>
    </row>
    <row r="1701" spans="1:12" x14ac:dyDescent="0.3">
      <c r="A1701">
        <v>5104</v>
      </c>
      <c r="B1701" s="1">
        <v>42643</v>
      </c>
      <c r="C1701" s="2" t="s">
        <v>37</v>
      </c>
      <c r="D1701" s="2" t="s">
        <v>48</v>
      </c>
      <c r="E1701" s="2" t="s">
        <v>46</v>
      </c>
      <c r="F1701">
        <v>19752</v>
      </c>
      <c r="G1701" s="2" t="s">
        <v>13</v>
      </c>
      <c r="H1701">
        <v>26701.1</v>
      </c>
      <c r="I1701">
        <v>37.962449999999997</v>
      </c>
      <c r="J1701">
        <v>23.687080000000002</v>
      </c>
      <c r="K1701" s="2" t="s">
        <v>28</v>
      </c>
      <c r="L1701">
        <v>664046</v>
      </c>
    </row>
    <row r="1702" spans="1:12" x14ac:dyDescent="0.3">
      <c r="A1702">
        <v>5105</v>
      </c>
      <c r="B1702" s="1">
        <v>42643</v>
      </c>
      <c r="C1702" s="2" t="s">
        <v>37</v>
      </c>
      <c r="D1702" s="2" t="s">
        <v>48</v>
      </c>
      <c r="E1702" s="2" t="s">
        <v>47</v>
      </c>
      <c r="F1702">
        <v>14780</v>
      </c>
      <c r="G1702" s="2" t="s">
        <v>15</v>
      </c>
      <c r="H1702">
        <v>13520.04</v>
      </c>
      <c r="I1702">
        <v>37.962449999999997</v>
      </c>
      <c r="J1702">
        <v>23.687080000000002</v>
      </c>
      <c r="K1702" s="2" t="s">
        <v>28</v>
      </c>
      <c r="L1702">
        <v>664046</v>
      </c>
    </row>
    <row r="1703" spans="1:12" x14ac:dyDescent="0.3">
      <c r="A1703">
        <v>5106</v>
      </c>
      <c r="B1703" s="1">
        <v>42643</v>
      </c>
      <c r="C1703" s="2" t="s">
        <v>37</v>
      </c>
      <c r="D1703" s="2" t="s">
        <v>49</v>
      </c>
      <c r="E1703" s="2" t="s">
        <v>45</v>
      </c>
      <c r="F1703">
        <v>43405</v>
      </c>
      <c r="G1703" s="2" t="s">
        <v>11</v>
      </c>
      <c r="H1703">
        <v>22708.400000000001</v>
      </c>
      <c r="I1703">
        <v>37.962449999999997</v>
      </c>
      <c r="J1703">
        <v>23.687080000000002</v>
      </c>
      <c r="K1703" s="2" t="s">
        <v>28</v>
      </c>
      <c r="L1703">
        <v>664046</v>
      </c>
    </row>
    <row r="1704" spans="1:12" x14ac:dyDescent="0.3">
      <c r="A1704">
        <v>5107</v>
      </c>
      <c r="B1704" s="1">
        <v>42643</v>
      </c>
      <c r="C1704" s="2" t="s">
        <v>37</v>
      </c>
      <c r="D1704" s="2" t="s">
        <v>49</v>
      </c>
      <c r="E1704" s="2" t="s">
        <v>46</v>
      </c>
      <c r="F1704">
        <v>16067</v>
      </c>
      <c r="G1704" s="2" t="s">
        <v>13</v>
      </c>
      <c r="H1704">
        <v>32448.5</v>
      </c>
      <c r="I1704">
        <v>37.962449999999997</v>
      </c>
      <c r="J1704">
        <v>23.687080000000002</v>
      </c>
      <c r="K1704" s="2" t="s">
        <v>28</v>
      </c>
      <c r="L1704">
        <v>664046</v>
      </c>
    </row>
    <row r="1705" spans="1:12" x14ac:dyDescent="0.3">
      <c r="A1705">
        <v>5108</v>
      </c>
      <c r="B1705" s="1">
        <v>42643</v>
      </c>
      <c r="C1705" s="2" t="s">
        <v>37</v>
      </c>
      <c r="D1705" s="2" t="s">
        <v>49</v>
      </c>
      <c r="E1705" s="2" t="s">
        <v>47</v>
      </c>
      <c r="F1705">
        <v>13951</v>
      </c>
      <c r="G1705" s="2" t="s">
        <v>15</v>
      </c>
      <c r="H1705">
        <v>10049.4</v>
      </c>
      <c r="I1705">
        <v>37.962449999999997</v>
      </c>
      <c r="J1705">
        <v>23.687080000000002</v>
      </c>
      <c r="K1705" s="2" t="s">
        <v>28</v>
      </c>
      <c r="L1705">
        <v>664046</v>
      </c>
    </row>
    <row r="1706" spans="1:12" x14ac:dyDescent="0.3">
      <c r="A1706">
        <v>5109</v>
      </c>
      <c r="B1706" s="1">
        <v>42643</v>
      </c>
      <c r="C1706" s="2" t="s">
        <v>37</v>
      </c>
      <c r="D1706" s="2" t="s">
        <v>50</v>
      </c>
      <c r="E1706" s="2" t="s">
        <v>45</v>
      </c>
      <c r="F1706">
        <v>31278</v>
      </c>
      <c r="G1706" s="2" t="s">
        <v>11</v>
      </c>
      <c r="H1706">
        <v>20426.53</v>
      </c>
      <c r="I1706">
        <v>37.962449999999997</v>
      </c>
      <c r="J1706">
        <v>23.687080000000002</v>
      </c>
      <c r="K1706" s="2" t="s">
        <v>28</v>
      </c>
      <c r="L1706">
        <v>664046</v>
      </c>
    </row>
    <row r="1707" spans="1:12" x14ac:dyDescent="0.3">
      <c r="A1707">
        <v>5110</v>
      </c>
      <c r="B1707" s="1">
        <v>42643</v>
      </c>
      <c r="C1707" s="2" t="s">
        <v>37</v>
      </c>
      <c r="D1707" s="2" t="s">
        <v>50</v>
      </c>
      <c r="E1707" s="2" t="s">
        <v>46</v>
      </c>
      <c r="F1707">
        <v>32150</v>
      </c>
      <c r="G1707" s="2" t="s">
        <v>13</v>
      </c>
      <c r="H1707">
        <v>24255.23</v>
      </c>
      <c r="I1707">
        <v>37.962449999999997</v>
      </c>
      <c r="J1707">
        <v>23.687080000000002</v>
      </c>
      <c r="K1707" s="2" t="s">
        <v>28</v>
      </c>
      <c r="L1707">
        <v>664046</v>
      </c>
    </row>
    <row r="1708" spans="1:12" x14ac:dyDescent="0.3">
      <c r="A1708">
        <v>5111</v>
      </c>
      <c r="B1708" s="1">
        <v>42643</v>
      </c>
      <c r="C1708" s="2" t="s">
        <v>37</v>
      </c>
      <c r="D1708" s="2" t="s">
        <v>50</v>
      </c>
      <c r="E1708" s="2" t="s">
        <v>47</v>
      </c>
      <c r="F1708">
        <v>41418</v>
      </c>
      <c r="G1708" s="2" t="s">
        <v>15</v>
      </c>
      <c r="H1708">
        <v>12488.61</v>
      </c>
      <c r="I1708">
        <v>37.962449999999997</v>
      </c>
      <c r="J1708">
        <v>23.687080000000002</v>
      </c>
      <c r="K1708" s="2" t="s">
        <v>28</v>
      </c>
      <c r="L1708">
        <v>664046</v>
      </c>
    </row>
    <row r="1709" spans="1:12" x14ac:dyDescent="0.3">
      <c r="A1709">
        <v>5112</v>
      </c>
      <c r="B1709" s="1">
        <v>42643</v>
      </c>
      <c r="C1709" s="2" t="s">
        <v>37</v>
      </c>
      <c r="D1709" s="2" t="s">
        <v>51</v>
      </c>
      <c r="E1709" s="2" t="s">
        <v>45</v>
      </c>
      <c r="F1709">
        <v>25107</v>
      </c>
      <c r="G1709" s="2" t="s">
        <v>11</v>
      </c>
      <c r="H1709">
        <v>19417.3</v>
      </c>
      <c r="I1709">
        <v>37.962449999999997</v>
      </c>
      <c r="J1709">
        <v>23.687080000000002</v>
      </c>
      <c r="K1709" s="2" t="s">
        <v>28</v>
      </c>
      <c r="L1709">
        <v>664046</v>
      </c>
    </row>
    <row r="1710" spans="1:12" x14ac:dyDescent="0.3">
      <c r="A1710">
        <v>5113</v>
      </c>
      <c r="B1710" s="1">
        <v>42643</v>
      </c>
      <c r="C1710" s="2" t="s">
        <v>37</v>
      </c>
      <c r="D1710" s="2" t="s">
        <v>51</v>
      </c>
      <c r="E1710" s="2" t="s">
        <v>46</v>
      </c>
      <c r="F1710">
        <v>15260</v>
      </c>
      <c r="G1710" s="2" t="s">
        <v>13</v>
      </c>
      <c r="H1710">
        <v>28735.43</v>
      </c>
      <c r="I1710">
        <v>37.962449999999997</v>
      </c>
      <c r="J1710">
        <v>23.687080000000002</v>
      </c>
      <c r="K1710" s="2" t="s">
        <v>28</v>
      </c>
      <c r="L1710">
        <v>664046</v>
      </c>
    </row>
    <row r="1711" spans="1:12" x14ac:dyDescent="0.3">
      <c r="A1711">
        <v>5114</v>
      </c>
      <c r="B1711" s="1">
        <v>42643</v>
      </c>
      <c r="C1711" s="2" t="s">
        <v>37</v>
      </c>
      <c r="D1711" s="2" t="s">
        <v>51</v>
      </c>
      <c r="E1711" s="2" t="s">
        <v>47</v>
      </c>
      <c r="F1711">
        <v>12789</v>
      </c>
      <c r="G1711" s="2" t="s">
        <v>15</v>
      </c>
      <c r="H1711">
        <v>9043.4699999999993</v>
      </c>
      <c r="I1711">
        <v>37.962449999999997</v>
      </c>
      <c r="J1711">
        <v>23.687080000000002</v>
      </c>
      <c r="K1711" s="2" t="s">
        <v>28</v>
      </c>
      <c r="L1711">
        <v>664046</v>
      </c>
    </row>
    <row r="1712" spans="1:12" x14ac:dyDescent="0.3">
      <c r="A1712">
        <v>5130</v>
      </c>
      <c r="B1712" s="1">
        <v>42674</v>
      </c>
      <c r="C1712" s="2" t="s">
        <v>33</v>
      </c>
      <c r="D1712" s="2" t="s">
        <v>44</v>
      </c>
      <c r="E1712" s="2" t="s">
        <v>45</v>
      </c>
      <c r="F1712">
        <v>14904</v>
      </c>
      <c r="G1712" s="2" t="s">
        <v>11</v>
      </c>
      <c r="H1712">
        <v>16462.650000000001</v>
      </c>
      <c r="I1712">
        <v>37.97945</v>
      </c>
      <c r="J1712">
        <v>23.71622</v>
      </c>
      <c r="K1712" s="2" t="s">
        <v>28</v>
      </c>
      <c r="L1712">
        <v>664046</v>
      </c>
    </row>
    <row r="1713" spans="1:12" x14ac:dyDescent="0.3">
      <c r="A1713">
        <v>5131</v>
      </c>
      <c r="B1713" s="1">
        <v>42674</v>
      </c>
      <c r="C1713" s="2" t="s">
        <v>33</v>
      </c>
      <c r="D1713" s="2" t="s">
        <v>44</v>
      </c>
      <c r="E1713" s="2" t="s">
        <v>46</v>
      </c>
      <c r="F1713">
        <v>11455</v>
      </c>
      <c r="G1713" s="2" t="s">
        <v>13</v>
      </c>
      <c r="H1713">
        <v>28514.63</v>
      </c>
      <c r="I1713">
        <v>37.97945</v>
      </c>
      <c r="J1713">
        <v>23.71622</v>
      </c>
      <c r="K1713" s="2" t="s">
        <v>28</v>
      </c>
      <c r="L1713">
        <v>664046</v>
      </c>
    </row>
    <row r="1714" spans="1:12" x14ac:dyDescent="0.3">
      <c r="A1714">
        <v>5132</v>
      </c>
      <c r="B1714" s="1">
        <v>42674</v>
      </c>
      <c r="C1714" s="2" t="s">
        <v>33</v>
      </c>
      <c r="D1714" s="2" t="s">
        <v>44</v>
      </c>
      <c r="E1714" s="2" t="s">
        <v>47</v>
      </c>
      <c r="F1714">
        <v>17310</v>
      </c>
      <c r="G1714" s="2" t="s">
        <v>15</v>
      </c>
      <c r="H1714">
        <v>11866.53</v>
      </c>
      <c r="I1714">
        <v>37.97945</v>
      </c>
      <c r="J1714">
        <v>23.71622</v>
      </c>
      <c r="K1714" s="2" t="s">
        <v>28</v>
      </c>
      <c r="L1714">
        <v>664046</v>
      </c>
    </row>
    <row r="1715" spans="1:12" x14ac:dyDescent="0.3">
      <c r="A1715">
        <v>5133</v>
      </c>
      <c r="B1715" s="1">
        <v>42674</v>
      </c>
      <c r="C1715" s="2" t="s">
        <v>33</v>
      </c>
      <c r="D1715" s="2" t="s">
        <v>48</v>
      </c>
      <c r="E1715" s="2" t="s">
        <v>45</v>
      </c>
      <c r="F1715">
        <v>20842</v>
      </c>
      <c r="G1715" s="2" t="s">
        <v>11</v>
      </c>
      <c r="H1715">
        <v>24683.14</v>
      </c>
      <c r="I1715">
        <v>37.97945</v>
      </c>
      <c r="J1715">
        <v>23.71622</v>
      </c>
      <c r="K1715" s="2" t="s">
        <v>28</v>
      </c>
      <c r="L1715">
        <v>664046</v>
      </c>
    </row>
    <row r="1716" spans="1:12" x14ac:dyDescent="0.3">
      <c r="A1716">
        <v>5134</v>
      </c>
      <c r="B1716" s="1">
        <v>42674</v>
      </c>
      <c r="C1716" s="2" t="s">
        <v>33</v>
      </c>
      <c r="D1716" s="2" t="s">
        <v>48</v>
      </c>
      <c r="E1716" s="2" t="s">
        <v>46</v>
      </c>
      <c r="F1716">
        <v>10409</v>
      </c>
      <c r="G1716" s="2" t="s">
        <v>13</v>
      </c>
      <c r="H1716">
        <v>33411.43</v>
      </c>
      <c r="I1716">
        <v>37.97945</v>
      </c>
      <c r="J1716">
        <v>23.71622</v>
      </c>
      <c r="K1716" s="2" t="s">
        <v>28</v>
      </c>
      <c r="L1716">
        <v>664046</v>
      </c>
    </row>
    <row r="1717" spans="1:12" x14ac:dyDescent="0.3">
      <c r="A1717">
        <v>5135</v>
      </c>
      <c r="B1717" s="1">
        <v>42674</v>
      </c>
      <c r="C1717" s="2" t="s">
        <v>33</v>
      </c>
      <c r="D1717" s="2" t="s">
        <v>48</v>
      </c>
      <c r="E1717" s="2" t="s">
        <v>47</v>
      </c>
      <c r="F1717">
        <v>23259</v>
      </c>
      <c r="G1717" s="2" t="s">
        <v>15</v>
      </c>
      <c r="H1717">
        <v>16873.93</v>
      </c>
      <c r="I1717">
        <v>37.97945</v>
      </c>
      <c r="J1717">
        <v>23.71622</v>
      </c>
      <c r="K1717" s="2" t="s">
        <v>28</v>
      </c>
      <c r="L1717">
        <v>664046</v>
      </c>
    </row>
    <row r="1718" spans="1:12" x14ac:dyDescent="0.3">
      <c r="A1718">
        <v>5136</v>
      </c>
      <c r="B1718" s="1">
        <v>42674</v>
      </c>
      <c r="C1718" s="2" t="s">
        <v>33</v>
      </c>
      <c r="D1718" s="2" t="s">
        <v>49</v>
      </c>
      <c r="E1718" s="2" t="s">
        <v>45</v>
      </c>
      <c r="F1718">
        <v>25826</v>
      </c>
      <c r="G1718" s="2" t="s">
        <v>11</v>
      </c>
      <c r="H1718">
        <v>23483.599999999999</v>
      </c>
      <c r="I1718">
        <v>37.97945</v>
      </c>
      <c r="J1718">
        <v>23.71622</v>
      </c>
      <c r="K1718" s="2" t="s">
        <v>28</v>
      </c>
      <c r="L1718">
        <v>664046</v>
      </c>
    </row>
    <row r="1719" spans="1:12" x14ac:dyDescent="0.3">
      <c r="A1719">
        <v>5137</v>
      </c>
      <c r="B1719" s="1">
        <v>42674</v>
      </c>
      <c r="C1719" s="2" t="s">
        <v>33</v>
      </c>
      <c r="D1719" s="2" t="s">
        <v>49</v>
      </c>
      <c r="E1719" s="2" t="s">
        <v>46</v>
      </c>
      <c r="F1719">
        <v>30711</v>
      </c>
      <c r="G1719" s="2" t="s">
        <v>13</v>
      </c>
      <c r="H1719">
        <v>33300.129999999997</v>
      </c>
      <c r="I1719">
        <v>37.97945</v>
      </c>
      <c r="J1719">
        <v>23.71622</v>
      </c>
      <c r="K1719" s="2" t="s">
        <v>28</v>
      </c>
      <c r="L1719">
        <v>664046</v>
      </c>
    </row>
    <row r="1720" spans="1:12" x14ac:dyDescent="0.3">
      <c r="A1720">
        <v>5138</v>
      </c>
      <c r="B1720" s="1">
        <v>42674</v>
      </c>
      <c r="C1720" s="2" t="s">
        <v>33</v>
      </c>
      <c r="D1720" s="2" t="s">
        <v>49</v>
      </c>
      <c r="E1720" s="2" t="s">
        <v>47</v>
      </c>
      <c r="F1720">
        <v>25164</v>
      </c>
      <c r="G1720" s="2" t="s">
        <v>15</v>
      </c>
      <c r="H1720">
        <v>13280.59</v>
      </c>
      <c r="I1720">
        <v>37.97945</v>
      </c>
      <c r="J1720">
        <v>23.71622</v>
      </c>
      <c r="K1720" s="2" t="s">
        <v>28</v>
      </c>
      <c r="L1720">
        <v>664046</v>
      </c>
    </row>
    <row r="1721" spans="1:12" x14ac:dyDescent="0.3">
      <c r="A1721">
        <v>5139</v>
      </c>
      <c r="B1721" s="1">
        <v>42674</v>
      </c>
      <c r="C1721" s="2" t="s">
        <v>33</v>
      </c>
      <c r="D1721" s="2" t="s">
        <v>50</v>
      </c>
      <c r="E1721" s="2" t="s">
        <v>45</v>
      </c>
      <c r="F1721">
        <v>44834</v>
      </c>
      <c r="G1721" s="2" t="s">
        <v>11</v>
      </c>
      <c r="H1721">
        <v>29050.92</v>
      </c>
      <c r="I1721">
        <v>37.97945</v>
      </c>
      <c r="J1721">
        <v>23.71622</v>
      </c>
      <c r="K1721" s="2" t="s">
        <v>28</v>
      </c>
      <c r="L1721">
        <v>664046</v>
      </c>
    </row>
    <row r="1722" spans="1:12" x14ac:dyDescent="0.3">
      <c r="A1722">
        <v>5140</v>
      </c>
      <c r="B1722" s="1">
        <v>42674</v>
      </c>
      <c r="C1722" s="2" t="s">
        <v>33</v>
      </c>
      <c r="D1722" s="2" t="s">
        <v>50</v>
      </c>
      <c r="E1722" s="2" t="s">
        <v>46</v>
      </c>
      <c r="F1722">
        <v>28928</v>
      </c>
      <c r="G1722" s="2" t="s">
        <v>13</v>
      </c>
      <c r="H1722">
        <v>28674.29</v>
      </c>
      <c r="I1722">
        <v>37.97945</v>
      </c>
      <c r="J1722">
        <v>23.71622</v>
      </c>
      <c r="K1722" s="2" t="s">
        <v>28</v>
      </c>
      <c r="L1722">
        <v>664046</v>
      </c>
    </row>
    <row r="1723" spans="1:12" x14ac:dyDescent="0.3">
      <c r="A1723">
        <v>5141</v>
      </c>
      <c r="B1723" s="1">
        <v>42674</v>
      </c>
      <c r="C1723" s="2" t="s">
        <v>33</v>
      </c>
      <c r="D1723" s="2" t="s">
        <v>50</v>
      </c>
      <c r="E1723" s="2" t="s">
        <v>47</v>
      </c>
      <c r="F1723">
        <v>58962</v>
      </c>
      <c r="G1723" s="2" t="s">
        <v>15</v>
      </c>
      <c r="H1723">
        <v>16958.060000000001</v>
      </c>
      <c r="I1723">
        <v>37.97945</v>
      </c>
      <c r="J1723">
        <v>23.71622</v>
      </c>
      <c r="K1723" s="2" t="s">
        <v>28</v>
      </c>
      <c r="L1723">
        <v>664046</v>
      </c>
    </row>
    <row r="1724" spans="1:12" x14ac:dyDescent="0.3">
      <c r="A1724">
        <v>5142</v>
      </c>
      <c r="B1724" s="1">
        <v>42674</v>
      </c>
      <c r="C1724" s="2" t="s">
        <v>33</v>
      </c>
      <c r="D1724" s="2" t="s">
        <v>51</v>
      </c>
      <c r="E1724" s="2" t="s">
        <v>45</v>
      </c>
      <c r="F1724">
        <v>18027</v>
      </c>
      <c r="G1724" s="2" t="s">
        <v>11</v>
      </c>
      <c r="H1724">
        <v>15198.61</v>
      </c>
      <c r="I1724">
        <v>37.97945</v>
      </c>
      <c r="J1724">
        <v>23.71622</v>
      </c>
      <c r="K1724" s="2" t="s">
        <v>28</v>
      </c>
      <c r="L1724">
        <v>664046</v>
      </c>
    </row>
    <row r="1725" spans="1:12" x14ac:dyDescent="0.3">
      <c r="A1725">
        <v>5143</v>
      </c>
      <c r="B1725" s="1">
        <v>42674</v>
      </c>
      <c r="C1725" s="2" t="s">
        <v>33</v>
      </c>
      <c r="D1725" s="2" t="s">
        <v>51</v>
      </c>
      <c r="E1725" s="2" t="s">
        <v>46</v>
      </c>
      <c r="F1725">
        <v>16449</v>
      </c>
      <c r="G1725" s="2" t="s">
        <v>13</v>
      </c>
      <c r="H1725">
        <v>26273.66</v>
      </c>
      <c r="I1725">
        <v>37.97945</v>
      </c>
      <c r="J1725">
        <v>23.71622</v>
      </c>
      <c r="K1725" s="2" t="s">
        <v>28</v>
      </c>
      <c r="L1725">
        <v>664046</v>
      </c>
    </row>
    <row r="1726" spans="1:12" x14ac:dyDescent="0.3">
      <c r="A1726">
        <v>5144</v>
      </c>
      <c r="B1726" s="1">
        <v>42674</v>
      </c>
      <c r="C1726" s="2" t="s">
        <v>33</v>
      </c>
      <c r="D1726" s="2" t="s">
        <v>51</v>
      </c>
      <c r="E1726" s="2" t="s">
        <v>47</v>
      </c>
      <c r="F1726">
        <v>18104</v>
      </c>
      <c r="G1726" s="2" t="s">
        <v>15</v>
      </c>
      <c r="H1726">
        <v>11347.14</v>
      </c>
      <c r="I1726">
        <v>37.97945</v>
      </c>
      <c r="J1726">
        <v>23.71622</v>
      </c>
      <c r="K1726" s="2" t="s">
        <v>28</v>
      </c>
      <c r="L1726">
        <v>664046</v>
      </c>
    </row>
    <row r="1727" spans="1:12" x14ac:dyDescent="0.3">
      <c r="A1727">
        <v>5190</v>
      </c>
      <c r="B1727" s="1">
        <v>42674</v>
      </c>
      <c r="C1727" s="2" t="s">
        <v>37</v>
      </c>
      <c r="D1727" s="2" t="s">
        <v>44</v>
      </c>
      <c r="E1727" s="2" t="s">
        <v>45</v>
      </c>
      <c r="F1727">
        <v>15952</v>
      </c>
      <c r="G1727" s="2" t="s">
        <v>11</v>
      </c>
      <c r="H1727">
        <v>11432.74</v>
      </c>
      <c r="I1727">
        <v>37.962449999999997</v>
      </c>
      <c r="J1727">
        <v>23.687080000000002</v>
      </c>
      <c r="K1727" s="2" t="s">
        <v>28</v>
      </c>
      <c r="L1727">
        <v>664046</v>
      </c>
    </row>
    <row r="1728" spans="1:12" x14ac:dyDescent="0.3">
      <c r="A1728">
        <v>5191</v>
      </c>
      <c r="B1728" s="1">
        <v>42674</v>
      </c>
      <c r="C1728" s="2" t="s">
        <v>37</v>
      </c>
      <c r="D1728" s="2" t="s">
        <v>44</v>
      </c>
      <c r="E1728" s="2" t="s">
        <v>46</v>
      </c>
      <c r="F1728">
        <v>7114</v>
      </c>
      <c r="G1728" s="2" t="s">
        <v>13</v>
      </c>
      <c r="H1728">
        <v>24176.12</v>
      </c>
      <c r="I1728">
        <v>37.962449999999997</v>
      </c>
      <c r="J1728">
        <v>23.687080000000002</v>
      </c>
      <c r="K1728" s="2" t="s">
        <v>28</v>
      </c>
      <c r="L1728">
        <v>664046</v>
      </c>
    </row>
    <row r="1729" spans="1:12" x14ac:dyDescent="0.3">
      <c r="A1729">
        <v>5192</v>
      </c>
      <c r="B1729" s="1">
        <v>42674</v>
      </c>
      <c r="C1729" s="2" t="s">
        <v>37</v>
      </c>
      <c r="D1729" s="2" t="s">
        <v>44</v>
      </c>
      <c r="E1729" s="2" t="s">
        <v>47</v>
      </c>
      <c r="F1729">
        <v>8218</v>
      </c>
      <c r="G1729" s="2" t="s">
        <v>15</v>
      </c>
      <c r="H1729">
        <v>7856.43</v>
      </c>
      <c r="I1729">
        <v>37.962449999999997</v>
      </c>
      <c r="J1729">
        <v>23.687080000000002</v>
      </c>
      <c r="K1729" s="2" t="s">
        <v>28</v>
      </c>
      <c r="L1729">
        <v>664046</v>
      </c>
    </row>
    <row r="1730" spans="1:12" x14ac:dyDescent="0.3">
      <c r="A1730">
        <v>5193</v>
      </c>
      <c r="B1730" s="1">
        <v>42674</v>
      </c>
      <c r="C1730" s="2" t="s">
        <v>37</v>
      </c>
      <c r="D1730" s="2" t="s">
        <v>48</v>
      </c>
      <c r="E1730" s="2" t="s">
        <v>45</v>
      </c>
      <c r="F1730">
        <v>24773</v>
      </c>
      <c r="G1730" s="2" t="s">
        <v>11</v>
      </c>
      <c r="H1730">
        <v>18638.78</v>
      </c>
      <c r="I1730">
        <v>37.962449999999997</v>
      </c>
      <c r="J1730">
        <v>23.687080000000002</v>
      </c>
      <c r="K1730" s="2" t="s">
        <v>28</v>
      </c>
      <c r="L1730">
        <v>664046</v>
      </c>
    </row>
    <row r="1731" spans="1:12" x14ac:dyDescent="0.3">
      <c r="A1731">
        <v>5194</v>
      </c>
      <c r="B1731" s="1">
        <v>42674</v>
      </c>
      <c r="C1731" s="2" t="s">
        <v>37</v>
      </c>
      <c r="D1731" s="2" t="s">
        <v>48</v>
      </c>
      <c r="E1731" s="2" t="s">
        <v>46</v>
      </c>
      <c r="F1731">
        <v>15869</v>
      </c>
      <c r="G1731" s="2" t="s">
        <v>13</v>
      </c>
      <c r="H1731">
        <v>35182.410000000003</v>
      </c>
      <c r="I1731">
        <v>37.962449999999997</v>
      </c>
      <c r="J1731">
        <v>23.687080000000002</v>
      </c>
      <c r="K1731" s="2" t="s">
        <v>28</v>
      </c>
      <c r="L1731">
        <v>664046</v>
      </c>
    </row>
    <row r="1732" spans="1:12" x14ac:dyDescent="0.3">
      <c r="A1732">
        <v>5195</v>
      </c>
      <c r="B1732" s="1">
        <v>42674</v>
      </c>
      <c r="C1732" s="2" t="s">
        <v>37</v>
      </c>
      <c r="D1732" s="2" t="s">
        <v>48</v>
      </c>
      <c r="E1732" s="2" t="s">
        <v>47</v>
      </c>
      <c r="F1732">
        <v>30204</v>
      </c>
      <c r="G1732" s="2" t="s">
        <v>15</v>
      </c>
      <c r="H1732">
        <v>13280.83</v>
      </c>
      <c r="I1732">
        <v>37.962449999999997</v>
      </c>
      <c r="J1732">
        <v>23.687080000000002</v>
      </c>
      <c r="K1732" s="2" t="s">
        <v>28</v>
      </c>
      <c r="L1732">
        <v>664046</v>
      </c>
    </row>
    <row r="1733" spans="1:12" x14ac:dyDescent="0.3">
      <c r="A1733">
        <v>5196</v>
      </c>
      <c r="B1733" s="1">
        <v>42674</v>
      </c>
      <c r="C1733" s="2" t="s">
        <v>37</v>
      </c>
      <c r="D1733" s="2" t="s">
        <v>49</v>
      </c>
      <c r="E1733" s="2" t="s">
        <v>45</v>
      </c>
      <c r="F1733">
        <v>17521</v>
      </c>
      <c r="G1733" s="2" t="s">
        <v>11</v>
      </c>
      <c r="H1733">
        <v>17487.43</v>
      </c>
      <c r="I1733">
        <v>37.962449999999997</v>
      </c>
      <c r="J1733">
        <v>23.687080000000002</v>
      </c>
      <c r="K1733" s="2" t="s">
        <v>28</v>
      </c>
      <c r="L1733">
        <v>664046</v>
      </c>
    </row>
    <row r="1734" spans="1:12" x14ac:dyDescent="0.3">
      <c r="A1734">
        <v>5197</v>
      </c>
      <c r="B1734" s="1">
        <v>42674</v>
      </c>
      <c r="C1734" s="2" t="s">
        <v>37</v>
      </c>
      <c r="D1734" s="2" t="s">
        <v>49</v>
      </c>
      <c r="E1734" s="2" t="s">
        <v>46</v>
      </c>
      <c r="F1734">
        <v>13659</v>
      </c>
      <c r="G1734" s="2" t="s">
        <v>13</v>
      </c>
      <c r="H1734">
        <v>26934.03</v>
      </c>
      <c r="I1734">
        <v>37.962449999999997</v>
      </c>
      <c r="J1734">
        <v>23.687080000000002</v>
      </c>
      <c r="K1734" s="2" t="s">
        <v>28</v>
      </c>
      <c r="L1734">
        <v>664046</v>
      </c>
    </row>
    <row r="1735" spans="1:12" x14ac:dyDescent="0.3">
      <c r="A1735">
        <v>5198</v>
      </c>
      <c r="B1735" s="1">
        <v>42674</v>
      </c>
      <c r="C1735" s="2" t="s">
        <v>37</v>
      </c>
      <c r="D1735" s="2" t="s">
        <v>49</v>
      </c>
      <c r="E1735" s="2" t="s">
        <v>47</v>
      </c>
      <c r="F1735">
        <v>18446</v>
      </c>
      <c r="G1735" s="2" t="s">
        <v>15</v>
      </c>
      <c r="H1735">
        <v>10266.290000000001</v>
      </c>
      <c r="I1735">
        <v>37.962449999999997</v>
      </c>
      <c r="J1735">
        <v>23.687080000000002</v>
      </c>
      <c r="K1735" s="2" t="s">
        <v>28</v>
      </c>
      <c r="L1735">
        <v>664046</v>
      </c>
    </row>
    <row r="1736" spans="1:12" x14ac:dyDescent="0.3">
      <c r="A1736">
        <v>5199</v>
      </c>
      <c r="B1736" s="1">
        <v>42674</v>
      </c>
      <c r="C1736" s="2" t="s">
        <v>37</v>
      </c>
      <c r="D1736" s="2" t="s">
        <v>50</v>
      </c>
      <c r="E1736" s="2" t="s">
        <v>45</v>
      </c>
      <c r="F1736">
        <v>26152</v>
      </c>
      <c r="G1736" s="2" t="s">
        <v>11</v>
      </c>
      <c r="H1736">
        <v>16632.16</v>
      </c>
      <c r="I1736">
        <v>37.962449999999997</v>
      </c>
      <c r="J1736">
        <v>23.687080000000002</v>
      </c>
      <c r="K1736" s="2" t="s">
        <v>28</v>
      </c>
      <c r="L1736">
        <v>664046</v>
      </c>
    </row>
    <row r="1737" spans="1:12" x14ac:dyDescent="0.3">
      <c r="A1737">
        <v>5200</v>
      </c>
      <c r="B1737" s="1">
        <v>42674</v>
      </c>
      <c r="C1737" s="2" t="s">
        <v>37</v>
      </c>
      <c r="D1737" s="2" t="s">
        <v>50</v>
      </c>
      <c r="E1737" s="2" t="s">
        <v>46</v>
      </c>
      <c r="F1737">
        <v>22514</v>
      </c>
      <c r="G1737" s="2" t="s">
        <v>13</v>
      </c>
      <c r="H1737">
        <v>23471.23</v>
      </c>
      <c r="I1737">
        <v>37.962449999999997</v>
      </c>
      <c r="J1737">
        <v>23.687080000000002</v>
      </c>
      <c r="K1737" s="2" t="s">
        <v>28</v>
      </c>
      <c r="L1737">
        <v>664046</v>
      </c>
    </row>
    <row r="1738" spans="1:12" x14ac:dyDescent="0.3">
      <c r="A1738">
        <v>5201</v>
      </c>
      <c r="B1738" s="1">
        <v>42674</v>
      </c>
      <c r="C1738" s="2" t="s">
        <v>37</v>
      </c>
      <c r="D1738" s="2" t="s">
        <v>50</v>
      </c>
      <c r="E1738" s="2" t="s">
        <v>47</v>
      </c>
      <c r="F1738">
        <v>40658</v>
      </c>
      <c r="G1738" s="2" t="s">
        <v>15</v>
      </c>
      <c r="H1738">
        <v>10833.13</v>
      </c>
      <c r="I1738">
        <v>37.962449999999997</v>
      </c>
      <c r="J1738">
        <v>23.687080000000002</v>
      </c>
      <c r="K1738" s="2" t="s">
        <v>28</v>
      </c>
      <c r="L1738">
        <v>664046</v>
      </c>
    </row>
    <row r="1739" spans="1:12" x14ac:dyDescent="0.3">
      <c r="A1739">
        <v>5202</v>
      </c>
      <c r="B1739" s="1">
        <v>42674</v>
      </c>
      <c r="C1739" s="2" t="s">
        <v>37</v>
      </c>
      <c r="D1739" s="2" t="s">
        <v>51</v>
      </c>
      <c r="E1739" s="2" t="s">
        <v>45</v>
      </c>
      <c r="F1739">
        <v>17617</v>
      </c>
      <c r="G1739" s="2" t="s">
        <v>11</v>
      </c>
      <c r="H1739">
        <v>15992.29</v>
      </c>
      <c r="I1739">
        <v>37.962449999999997</v>
      </c>
      <c r="J1739">
        <v>23.687080000000002</v>
      </c>
      <c r="K1739" s="2" t="s">
        <v>28</v>
      </c>
      <c r="L1739">
        <v>664046</v>
      </c>
    </row>
    <row r="1740" spans="1:12" x14ac:dyDescent="0.3">
      <c r="A1740">
        <v>5203</v>
      </c>
      <c r="B1740" s="1">
        <v>42674</v>
      </c>
      <c r="C1740" s="2" t="s">
        <v>37</v>
      </c>
      <c r="D1740" s="2" t="s">
        <v>51</v>
      </c>
      <c r="E1740" s="2" t="s">
        <v>46</v>
      </c>
      <c r="F1740">
        <v>17749</v>
      </c>
      <c r="G1740" s="2" t="s">
        <v>13</v>
      </c>
      <c r="H1740">
        <v>26681.08</v>
      </c>
      <c r="I1740">
        <v>37.962449999999997</v>
      </c>
      <c r="J1740">
        <v>23.687080000000002</v>
      </c>
      <c r="K1740" s="2" t="s">
        <v>28</v>
      </c>
      <c r="L1740">
        <v>664046</v>
      </c>
    </row>
    <row r="1741" spans="1:12" x14ac:dyDescent="0.3">
      <c r="A1741">
        <v>5204</v>
      </c>
      <c r="B1741" s="1">
        <v>42674</v>
      </c>
      <c r="C1741" s="2" t="s">
        <v>37</v>
      </c>
      <c r="D1741" s="2" t="s">
        <v>51</v>
      </c>
      <c r="E1741" s="2" t="s">
        <v>47</v>
      </c>
      <c r="F1741">
        <v>15676</v>
      </c>
      <c r="G1741" s="2" t="s">
        <v>15</v>
      </c>
      <c r="H1741">
        <v>9323.2199999999993</v>
      </c>
      <c r="I1741">
        <v>37.962449999999997</v>
      </c>
      <c r="J1741">
        <v>23.687080000000002</v>
      </c>
      <c r="K1741" s="2" t="s">
        <v>28</v>
      </c>
      <c r="L1741">
        <v>664046</v>
      </c>
    </row>
    <row r="1742" spans="1:12" x14ac:dyDescent="0.3">
      <c r="A1742">
        <v>5220</v>
      </c>
      <c r="B1742" s="1">
        <v>42704</v>
      </c>
      <c r="C1742" s="2" t="s">
        <v>33</v>
      </c>
      <c r="D1742" s="2" t="s">
        <v>44</v>
      </c>
      <c r="E1742" s="2" t="s">
        <v>45</v>
      </c>
      <c r="F1742">
        <v>15656</v>
      </c>
      <c r="G1742" s="2" t="s">
        <v>11</v>
      </c>
      <c r="H1742">
        <v>16081.5</v>
      </c>
      <c r="I1742">
        <v>37.97945</v>
      </c>
      <c r="J1742">
        <v>23.71622</v>
      </c>
      <c r="K1742" s="2" t="s">
        <v>28</v>
      </c>
      <c r="L1742">
        <v>664046</v>
      </c>
    </row>
    <row r="1743" spans="1:12" x14ac:dyDescent="0.3">
      <c r="A1743">
        <v>5221</v>
      </c>
      <c r="B1743" s="1">
        <v>42704</v>
      </c>
      <c r="C1743" s="2" t="s">
        <v>33</v>
      </c>
      <c r="D1743" s="2" t="s">
        <v>44</v>
      </c>
      <c r="E1743" s="2" t="s">
        <v>46</v>
      </c>
      <c r="F1743">
        <v>8877</v>
      </c>
      <c r="G1743" s="2" t="s">
        <v>13</v>
      </c>
      <c r="H1743">
        <v>27355.64</v>
      </c>
      <c r="I1743">
        <v>37.97945</v>
      </c>
      <c r="J1743">
        <v>23.71622</v>
      </c>
      <c r="K1743" s="2" t="s">
        <v>28</v>
      </c>
      <c r="L1743">
        <v>664046</v>
      </c>
    </row>
    <row r="1744" spans="1:12" x14ac:dyDescent="0.3">
      <c r="A1744">
        <v>5222</v>
      </c>
      <c r="B1744" s="1">
        <v>42704</v>
      </c>
      <c r="C1744" s="2" t="s">
        <v>33</v>
      </c>
      <c r="D1744" s="2" t="s">
        <v>44</v>
      </c>
      <c r="E1744" s="2" t="s">
        <v>47</v>
      </c>
      <c r="F1744">
        <v>13857</v>
      </c>
      <c r="G1744" s="2" t="s">
        <v>15</v>
      </c>
      <c r="H1744">
        <v>10357.629999999999</v>
      </c>
      <c r="I1744">
        <v>37.97945</v>
      </c>
      <c r="J1744">
        <v>23.71622</v>
      </c>
      <c r="K1744" s="2" t="s">
        <v>28</v>
      </c>
      <c r="L1744">
        <v>664046</v>
      </c>
    </row>
    <row r="1745" spans="1:12" x14ac:dyDescent="0.3">
      <c r="A1745">
        <v>5223</v>
      </c>
      <c r="B1745" s="1">
        <v>42704</v>
      </c>
      <c r="C1745" s="2" t="s">
        <v>33</v>
      </c>
      <c r="D1745" s="2" t="s">
        <v>48</v>
      </c>
      <c r="E1745" s="2" t="s">
        <v>45</v>
      </c>
      <c r="F1745">
        <v>27985</v>
      </c>
      <c r="G1745" s="2" t="s">
        <v>11</v>
      </c>
      <c r="H1745">
        <v>23941.3</v>
      </c>
      <c r="I1745">
        <v>37.97945</v>
      </c>
      <c r="J1745">
        <v>23.71622</v>
      </c>
      <c r="K1745" s="2" t="s">
        <v>28</v>
      </c>
      <c r="L1745">
        <v>664046</v>
      </c>
    </row>
    <row r="1746" spans="1:12" x14ac:dyDescent="0.3">
      <c r="A1746">
        <v>5224</v>
      </c>
      <c r="B1746" s="1">
        <v>42704</v>
      </c>
      <c r="C1746" s="2" t="s">
        <v>33</v>
      </c>
      <c r="D1746" s="2" t="s">
        <v>48</v>
      </c>
      <c r="E1746" s="2" t="s">
        <v>46</v>
      </c>
      <c r="F1746">
        <v>15976</v>
      </c>
      <c r="G1746" s="2" t="s">
        <v>13</v>
      </c>
      <c r="H1746">
        <v>42055.81</v>
      </c>
      <c r="I1746">
        <v>37.97945</v>
      </c>
      <c r="J1746">
        <v>23.71622</v>
      </c>
      <c r="K1746" s="2" t="s">
        <v>28</v>
      </c>
      <c r="L1746">
        <v>664046</v>
      </c>
    </row>
    <row r="1747" spans="1:12" x14ac:dyDescent="0.3">
      <c r="A1747">
        <v>5225</v>
      </c>
      <c r="B1747" s="1">
        <v>42704</v>
      </c>
      <c r="C1747" s="2" t="s">
        <v>33</v>
      </c>
      <c r="D1747" s="2" t="s">
        <v>48</v>
      </c>
      <c r="E1747" s="2" t="s">
        <v>47</v>
      </c>
      <c r="F1747">
        <v>11685</v>
      </c>
      <c r="G1747" s="2" t="s">
        <v>15</v>
      </c>
      <c r="H1747">
        <v>10714.09</v>
      </c>
      <c r="I1747">
        <v>37.97945</v>
      </c>
      <c r="J1747">
        <v>23.71622</v>
      </c>
      <c r="K1747" s="2" t="s">
        <v>28</v>
      </c>
      <c r="L1747">
        <v>664046</v>
      </c>
    </row>
    <row r="1748" spans="1:12" x14ac:dyDescent="0.3">
      <c r="A1748">
        <v>5226</v>
      </c>
      <c r="B1748" s="1">
        <v>42704</v>
      </c>
      <c r="C1748" s="2" t="s">
        <v>33</v>
      </c>
      <c r="D1748" s="2" t="s">
        <v>49</v>
      </c>
      <c r="E1748" s="2" t="s">
        <v>45</v>
      </c>
      <c r="F1748">
        <v>9227</v>
      </c>
      <c r="G1748" s="2" t="s">
        <v>11</v>
      </c>
      <c r="H1748">
        <v>11182.24</v>
      </c>
      <c r="I1748">
        <v>37.97945</v>
      </c>
      <c r="J1748">
        <v>23.71622</v>
      </c>
      <c r="K1748" s="2" t="s">
        <v>28</v>
      </c>
      <c r="L1748">
        <v>664046</v>
      </c>
    </row>
    <row r="1749" spans="1:12" x14ac:dyDescent="0.3">
      <c r="A1749">
        <v>5227</v>
      </c>
      <c r="B1749" s="1">
        <v>42704</v>
      </c>
      <c r="C1749" s="2" t="s">
        <v>33</v>
      </c>
      <c r="D1749" s="2" t="s">
        <v>49</v>
      </c>
      <c r="E1749" s="2" t="s">
        <v>46</v>
      </c>
      <c r="F1749">
        <v>21644</v>
      </c>
      <c r="G1749" s="2" t="s">
        <v>13</v>
      </c>
      <c r="H1749">
        <v>32815.35</v>
      </c>
      <c r="I1749">
        <v>37.97945</v>
      </c>
      <c r="J1749">
        <v>23.71622</v>
      </c>
      <c r="K1749" s="2" t="s">
        <v>28</v>
      </c>
      <c r="L1749">
        <v>664046</v>
      </c>
    </row>
    <row r="1750" spans="1:12" x14ac:dyDescent="0.3">
      <c r="A1750">
        <v>5228</v>
      </c>
      <c r="B1750" s="1">
        <v>42704</v>
      </c>
      <c r="C1750" s="2" t="s">
        <v>33</v>
      </c>
      <c r="D1750" s="2" t="s">
        <v>49</v>
      </c>
      <c r="E1750" s="2" t="s">
        <v>47</v>
      </c>
      <c r="F1750">
        <v>19039</v>
      </c>
      <c r="G1750" s="2" t="s">
        <v>15</v>
      </c>
      <c r="H1750">
        <v>12129.26</v>
      </c>
      <c r="I1750">
        <v>37.97945</v>
      </c>
      <c r="J1750">
        <v>23.71622</v>
      </c>
      <c r="K1750" s="2" t="s">
        <v>28</v>
      </c>
      <c r="L1750">
        <v>664046</v>
      </c>
    </row>
    <row r="1751" spans="1:12" x14ac:dyDescent="0.3">
      <c r="A1751">
        <v>5229</v>
      </c>
      <c r="B1751" s="1">
        <v>42704</v>
      </c>
      <c r="C1751" s="2" t="s">
        <v>33</v>
      </c>
      <c r="D1751" s="2" t="s">
        <v>50</v>
      </c>
      <c r="E1751" s="2" t="s">
        <v>45</v>
      </c>
      <c r="F1751">
        <v>34431</v>
      </c>
      <c r="G1751" s="2" t="s">
        <v>11</v>
      </c>
      <c r="H1751">
        <v>23483.69</v>
      </c>
      <c r="I1751">
        <v>37.97945</v>
      </c>
      <c r="J1751">
        <v>23.71622</v>
      </c>
      <c r="K1751" s="2" t="s">
        <v>28</v>
      </c>
      <c r="L1751">
        <v>664046</v>
      </c>
    </row>
    <row r="1752" spans="1:12" x14ac:dyDescent="0.3">
      <c r="A1752">
        <v>5230</v>
      </c>
      <c r="B1752" s="1">
        <v>42704</v>
      </c>
      <c r="C1752" s="2" t="s">
        <v>33</v>
      </c>
      <c r="D1752" s="2" t="s">
        <v>50</v>
      </c>
      <c r="E1752" s="2" t="s">
        <v>46</v>
      </c>
      <c r="F1752">
        <v>29730</v>
      </c>
      <c r="G1752" s="2" t="s">
        <v>13</v>
      </c>
      <c r="H1752">
        <v>26915.18</v>
      </c>
      <c r="I1752">
        <v>37.97945</v>
      </c>
      <c r="J1752">
        <v>23.71622</v>
      </c>
      <c r="K1752" s="2" t="s">
        <v>28</v>
      </c>
      <c r="L1752">
        <v>664046</v>
      </c>
    </row>
    <row r="1753" spans="1:12" x14ac:dyDescent="0.3">
      <c r="A1753">
        <v>5231</v>
      </c>
      <c r="B1753" s="1">
        <v>42704</v>
      </c>
      <c r="C1753" s="2" t="s">
        <v>33</v>
      </c>
      <c r="D1753" s="2" t="s">
        <v>50</v>
      </c>
      <c r="E1753" s="2" t="s">
        <v>47</v>
      </c>
      <c r="F1753">
        <v>26161</v>
      </c>
      <c r="G1753" s="2" t="s">
        <v>15</v>
      </c>
      <c r="H1753">
        <v>10363.879999999999</v>
      </c>
      <c r="I1753">
        <v>37.97945</v>
      </c>
      <c r="J1753">
        <v>23.71622</v>
      </c>
      <c r="K1753" s="2" t="s">
        <v>28</v>
      </c>
      <c r="L1753">
        <v>664046</v>
      </c>
    </row>
    <row r="1754" spans="1:12" x14ac:dyDescent="0.3">
      <c r="A1754">
        <v>5232</v>
      </c>
      <c r="B1754" s="1">
        <v>42704</v>
      </c>
      <c r="C1754" s="2" t="s">
        <v>33</v>
      </c>
      <c r="D1754" s="2" t="s">
        <v>51</v>
      </c>
      <c r="E1754" s="2" t="s">
        <v>45</v>
      </c>
      <c r="F1754">
        <v>15785</v>
      </c>
      <c r="G1754" s="2" t="s">
        <v>11</v>
      </c>
      <c r="H1754">
        <v>16260.53</v>
      </c>
      <c r="I1754">
        <v>37.97945</v>
      </c>
      <c r="J1754">
        <v>23.71622</v>
      </c>
      <c r="K1754" s="2" t="s">
        <v>28</v>
      </c>
      <c r="L1754">
        <v>664046</v>
      </c>
    </row>
    <row r="1755" spans="1:12" x14ac:dyDescent="0.3">
      <c r="A1755">
        <v>5233</v>
      </c>
      <c r="B1755" s="1">
        <v>42704</v>
      </c>
      <c r="C1755" s="2" t="s">
        <v>33</v>
      </c>
      <c r="D1755" s="2" t="s">
        <v>51</v>
      </c>
      <c r="E1755" s="2" t="s">
        <v>46</v>
      </c>
      <c r="F1755">
        <v>14611</v>
      </c>
      <c r="G1755" s="2" t="s">
        <v>13</v>
      </c>
      <c r="H1755">
        <v>27023.48</v>
      </c>
      <c r="I1755">
        <v>37.97945</v>
      </c>
      <c r="J1755">
        <v>23.71622</v>
      </c>
      <c r="K1755" s="2" t="s">
        <v>28</v>
      </c>
      <c r="L1755">
        <v>664046</v>
      </c>
    </row>
    <row r="1756" spans="1:12" x14ac:dyDescent="0.3">
      <c r="A1756">
        <v>5234</v>
      </c>
      <c r="B1756" s="1">
        <v>42704</v>
      </c>
      <c r="C1756" s="2" t="s">
        <v>33</v>
      </c>
      <c r="D1756" s="2" t="s">
        <v>51</v>
      </c>
      <c r="E1756" s="2" t="s">
        <v>47</v>
      </c>
      <c r="F1756">
        <v>12992</v>
      </c>
      <c r="G1756" s="2" t="s">
        <v>15</v>
      </c>
      <c r="H1756">
        <v>9357.3700000000008</v>
      </c>
      <c r="I1756">
        <v>37.97945</v>
      </c>
      <c r="J1756">
        <v>23.71622</v>
      </c>
      <c r="K1756" s="2" t="s">
        <v>28</v>
      </c>
      <c r="L1756">
        <v>664046</v>
      </c>
    </row>
    <row r="1757" spans="1:12" x14ac:dyDescent="0.3">
      <c r="A1757">
        <v>5280</v>
      </c>
      <c r="B1757" s="1">
        <v>42704</v>
      </c>
      <c r="C1757" s="2" t="s">
        <v>37</v>
      </c>
      <c r="D1757" s="2" t="s">
        <v>44</v>
      </c>
      <c r="E1757" s="2" t="s">
        <v>45</v>
      </c>
      <c r="F1757">
        <v>12416</v>
      </c>
      <c r="G1757" s="2" t="s">
        <v>11</v>
      </c>
      <c r="H1757">
        <v>12006.09</v>
      </c>
      <c r="I1757">
        <v>37.962449999999997</v>
      </c>
      <c r="J1757">
        <v>23.687080000000002</v>
      </c>
      <c r="K1757" s="2" t="s">
        <v>28</v>
      </c>
      <c r="L1757">
        <v>664046</v>
      </c>
    </row>
    <row r="1758" spans="1:12" x14ac:dyDescent="0.3">
      <c r="A1758">
        <v>5281</v>
      </c>
      <c r="B1758" s="1">
        <v>42704</v>
      </c>
      <c r="C1758" s="2" t="s">
        <v>37</v>
      </c>
      <c r="D1758" s="2" t="s">
        <v>44</v>
      </c>
      <c r="E1758" s="2" t="s">
        <v>46</v>
      </c>
      <c r="F1758">
        <v>10704</v>
      </c>
      <c r="G1758" s="2" t="s">
        <v>13</v>
      </c>
      <c r="H1758">
        <v>17133.310000000001</v>
      </c>
      <c r="I1758">
        <v>37.962449999999997</v>
      </c>
      <c r="J1758">
        <v>23.687080000000002</v>
      </c>
      <c r="K1758" s="2" t="s">
        <v>28</v>
      </c>
      <c r="L1758">
        <v>664046</v>
      </c>
    </row>
    <row r="1759" spans="1:12" x14ac:dyDescent="0.3">
      <c r="A1759">
        <v>5282</v>
      </c>
      <c r="B1759" s="1">
        <v>42704</v>
      </c>
      <c r="C1759" s="2" t="s">
        <v>37</v>
      </c>
      <c r="D1759" s="2" t="s">
        <v>44</v>
      </c>
      <c r="E1759" s="2" t="s">
        <v>47</v>
      </c>
      <c r="F1759">
        <v>12199</v>
      </c>
      <c r="G1759" s="2" t="s">
        <v>15</v>
      </c>
      <c r="H1759">
        <v>8782.35</v>
      </c>
      <c r="I1759">
        <v>37.962449999999997</v>
      </c>
      <c r="J1759">
        <v>23.687080000000002</v>
      </c>
      <c r="K1759" s="2" t="s">
        <v>28</v>
      </c>
      <c r="L1759">
        <v>664046</v>
      </c>
    </row>
    <row r="1760" spans="1:12" x14ac:dyDescent="0.3">
      <c r="A1760">
        <v>5283</v>
      </c>
      <c r="B1760" s="1">
        <v>42704</v>
      </c>
      <c r="C1760" s="2" t="s">
        <v>37</v>
      </c>
      <c r="D1760" s="2" t="s">
        <v>48</v>
      </c>
      <c r="E1760" s="2" t="s">
        <v>45</v>
      </c>
      <c r="F1760">
        <v>13888</v>
      </c>
      <c r="G1760" s="2" t="s">
        <v>11</v>
      </c>
      <c r="H1760">
        <v>17485.689999999999</v>
      </c>
      <c r="I1760">
        <v>37.962449999999997</v>
      </c>
      <c r="J1760">
        <v>23.687080000000002</v>
      </c>
      <c r="K1760" s="2" t="s">
        <v>28</v>
      </c>
      <c r="L1760">
        <v>664046</v>
      </c>
    </row>
    <row r="1761" spans="1:12" x14ac:dyDescent="0.3">
      <c r="A1761">
        <v>5284</v>
      </c>
      <c r="B1761" s="1">
        <v>42704</v>
      </c>
      <c r="C1761" s="2" t="s">
        <v>37</v>
      </c>
      <c r="D1761" s="2" t="s">
        <v>48</v>
      </c>
      <c r="E1761" s="2" t="s">
        <v>46</v>
      </c>
      <c r="F1761">
        <v>7389</v>
      </c>
      <c r="G1761" s="2" t="s">
        <v>13</v>
      </c>
      <c r="H1761">
        <v>26490.18</v>
      </c>
      <c r="I1761">
        <v>37.962449999999997</v>
      </c>
      <c r="J1761">
        <v>23.687080000000002</v>
      </c>
      <c r="K1761" s="2" t="s">
        <v>28</v>
      </c>
      <c r="L1761">
        <v>664046</v>
      </c>
    </row>
    <row r="1762" spans="1:12" x14ac:dyDescent="0.3">
      <c r="A1762">
        <v>5285</v>
      </c>
      <c r="B1762" s="1">
        <v>42704</v>
      </c>
      <c r="C1762" s="2" t="s">
        <v>37</v>
      </c>
      <c r="D1762" s="2" t="s">
        <v>48</v>
      </c>
      <c r="E1762" s="2" t="s">
        <v>47</v>
      </c>
      <c r="F1762">
        <v>25916</v>
      </c>
      <c r="G1762" s="2" t="s">
        <v>15</v>
      </c>
      <c r="H1762">
        <v>14085.81</v>
      </c>
      <c r="I1762">
        <v>37.962449999999997</v>
      </c>
      <c r="J1762">
        <v>23.687080000000002</v>
      </c>
      <c r="K1762" s="2" t="s">
        <v>28</v>
      </c>
      <c r="L1762">
        <v>664046</v>
      </c>
    </row>
    <row r="1763" spans="1:12" x14ac:dyDescent="0.3">
      <c r="A1763">
        <v>5286</v>
      </c>
      <c r="B1763" s="1">
        <v>42704</v>
      </c>
      <c r="C1763" s="2" t="s">
        <v>37</v>
      </c>
      <c r="D1763" s="2" t="s">
        <v>49</v>
      </c>
      <c r="E1763" s="2" t="s">
        <v>45</v>
      </c>
      <c r="F1763">
        <v>36725</v>
      </c>
      <c r="G1763" s="2" t="s">
        <v>11</v>
      </c>
      <c r="H1763">
        <v>15207.36</v>
      </c>
      <c r="I1763">
        <v>37.962449999999997</v>
      </c>
      <c r="J1763">
        <v>23.687080000000002</v>
      </c>
      <c r="K1763" s="2" t="s">
        <v>28</v>
      </c>
      <c r="L1763">
        <v>664046</v>
      </c>
    </row>
    <row r="1764" spans="1:12" x14ac:dyDescent="0.3">
      <c r="A1764">
        <v>5287</v>
      </c>
      <c r="B1764" s="1">
        <v>42704</v>
      </c>
      <c r="C1764" s="2" t="s">
        <v>37</v>
      </c>
      <c r="D1764" s="2" t="s">
        <v>49</v>
      </c>
      <c r="E1764" s="2" t="s">
        <v>46</v>
      </c>
      <c r="F1764">
        <v>23358</v>
      </c>
      <c r="G1764" s="2" t="s">
        <v>13</v>
      </c>
      <c r="H1764">
        <v>21589.64</v>
      </c>
      <c r="I1764">
        <v>37.962449999999997</v>
      </c>
      <c r="J1764">
        <v>23.687080000000002</v>
      </c>
      <c r="K1764" s="2" t="s">
        <v>28</v>
      </c>
      <c r="L1764">
        <v>664046</v>
      </c>
    </row>
    <row r="1765" spans="1:12" x14ac:dyDescent="0.3">
      <c r="A1765">
        <v>5288</v>
      </c>
      <c r="B1765" s="1">
        <v>42704</v>
      </c>
      <c r="C1765" s="2" t="s">
        <v>37</v>
      </c>
      <c r="D1765" s="2" t="s">
        <v>49</v>
      </c>
      <c r="E1765" s="2" t="s">
        <v>47</v>
      </c>
      <c r="F1765">
        <v>37534</v>
      </c>
      <c r="G1765" s="2" t="s">
        <v>15</v>
      </c>
      <c r="H1765">
        <v>11611.18</v>
      </c>
      <c r="I1765">
        <v>37.962449999999997</v>
      </c>
      <c r="J1765">
        <v>23.687080000000002</v>
      </c>
      <c r="K1765" s="2" t="s">
        <v>28</v>
      </c>
      <c r="L1765">
        <v>664046</v>
      </c>
    </row>
    <row r="1766" spans="1:12" x14ac:dyDescent="0.3">
      <c r="A1766">
        <v>5289</v>
      </c>
      <c r="B1766" s="1">
        <v>42704</v>
      </c>
      <c r="C1766" s="2" t="s">
        <v>37</v>
      </c>
      <c r="D1766" s="2" t="s">
        <v>50</v>
      </c>
      <c r="E1766" s="2" t="s">
        <v>45</v>
      </c>
      <c r="F1766">
        <v>30075</v>
      </c>
      <c r="G1766" s="2" t="s">
        <v>11</v>
      </c>
      <c r="H1766">
        <v>19680.990000000002</v>
      </c>
      <c r="I1766">
        <v>37.962449999999997</v>
      </c>
      <c r="J1766">
        <v>23.687080000000002</v>
      </c>
      <c r="K1766" s="2" t="s">
        <v>28</v>
      </c>
      <c r="L1766">
        <v>664046</v>
      </c>
    </row>
    <row r="1767" spans="1:12" x14ac:dyDescent="0.3">
      <c r="A1767">
        <v>5290</v>
      </c>
      <c r="B1767" s="1">
        <v>42704</v>
      </c>
      <c r="C1767" s="2" t="s">
        <v>37</v>
      </c>
      <c r="D1767" s="2" t="s">
        <v>50</v>
      </c>
      <c r="E1767" s="2" t="s">
        <v>46</v>
      </c>
      <c r="F1767">
        <v>23597</v>
      </c>
      <c r="G1767" s="2" t="s">
        <v>13</v>
      </c>
      <c r="H1767">
        <v>23709.35</v>
      </c>
      <c r="I1767">
        <v>37.962449999999997</v>
      </c>
      <c r="J1767">
        <v>23.687080000000002</v>
      </c>
      <c r="K1767" s="2" t="s">
        <v>28</v>
      </c>
      <c r="L1767">
        <v>664046</v>
      </c>
    </row>
    <row r="1768" spans="1:12" x14ac:dyDescent="0.3">
      <c r="A1768">
        <v>5291</v>
      </c>
      <c r="B1768" s="1">
        <v>42704</v>
      </c>
      <c r="C1768" s="2" t="s">
        <v>37</v>
      </c>
      <c r="D1768" s="2" t="s">
        <v>50</v>
      </c>
      <c r="E1768" s="2" t="s">
        <v>47</v>
      </c>
      <c r="F1768">
        <v>30383</v>
      </c>
      <c r="G1768" s="2" t="s">
        <v>15</v>
      </c>
      <c r="H1768">
        <v>10873.36</v>
      </c>
      <c r="I1768">
        <v>37.962449999999997</v>
      </c>
      <c r="J1768">
        <v>23.687080000000002</v>
      </c>
      <c r="K1768" s="2" t="s">
        <v>28</v>
      </c>
      <c r="L1768">
        <v>664046</v>
      </c>
    </row>
    <row r="1769" spans="1:12" x14ac:dyDescent="0.3">
      <c r="A1769">
        <v>5292</v>
      </c>
      <c r="B1769" s="1">
        <v>42704</v>
      </c>
      <c r="C1769" s="2" t="s">
        <v>37</v>
      </c>
      <c r="D1769" s="2" t="s">
        <v>51</v>
      </c>
      <c r="E1769" s="2" t="s">
        <v>45</v>
      </c>
      <c r="F1769">
        <v>11741</v>
      </c>
      <c r="G1769" s="2" t="s">
        <v>11</v>
      </c>
      <c r="H1769">
        <v>11579</v>
      </c>
      <c r="I1769">
        <v>37.962449999999997</v>
      </c>
      <c r="J1769">
        <v>23.687080000000002</v>
      </c>
      <c r="K1769" s="2" t="s">
        <v>28</v>
      </c>
      <c r="L1769">
        <v>664046</v>
      </c>
    </row>
    <row r="1770" spans="1:12" x14ac:dyDescent="0.3">
      <c r="A1770">
        <v>5293</v>
      </c>
      <c r="B1770" s="1">
        <v>42704</v>
      </c>
      <c r="C1770" s="2" t="s">
        <v>37</v>
      </c>
      <c r="D1770" s="2" t="s">
        <v>51</v>
      </c>
      <c r="E1770" s="2" t="s">
        <v>46</v>
      </c>
      <c r="F1770">
        <v>10923</v>
      </c>
      <c r="G1770" s="2" t="s">
        <v>13</v>
      </c>
      <c r="H1770">
        <v>15867.28</v>
      </c>
      <c r="I1770">
        <v>37.962449999999997</v>
      </c>
      <c r="J1770">
        <v>23.687080000000002</v>
      </c>
      <c r="K1770" s="2" t="s">
        <v>28</v>
      </c>
      <c r="L1770">
        <v>664046</v>
      </c>
    </row>
    <row r="1771" spans="1:12" x14ac:dyDescent="0.3">
      <c r="A1771">
        <v>5294</v>
      </c>
      <c r="B1771" s="1">
        <v>42704</v>
      </c>
      <c r="C1771" s="2" t="s">
        <v>37</v>
      </c>
      <c r="D1771" s="2" t="s">
        <v>51</v>
      </c>
      <c r="E1771" s="2" t="s">
        <v>47</v>
      </c>
      <c r="F1771">
        <v>14068</v>
      </c>
      <c r="G1771" s="2" t="s">
        <v>15</v>
      </c>
      <c r="H1771">
        <v>9148.0499999999993</v>
      </c>
      <c r="I1771">
        <v>37.962449999999997</v>
      </c>
      <c r="J1771">
        <v>23.687080000000002</v>
      </c>
      <c r="K1771" s="2" t="s">
        <v>28</v>
      </c>
      <c r="L1771">
        <v>664046</v>
      </c>
    </row>
    <row r="1772" spans="1:12" x14ac:dyDescent="0.3">
      <c r="A1772">
        <v>5310</v>
      </c>
      <c r="B1772" s="1">
        <v>42735</v>
      </c>
      <c r="C1772" s="2" t="s">
        <v>33</v>
      </c>
      <c r="D1772" s="2" t="s">
        <v>44</v>
      </c>
      <c r="E1772" s="2" t="s">
        <v>45</v>
      </c>
      <c r="F1772">
        <v>22913</v>
      </c>
      <c r="G1772" s="2" t="s">
        <v>11</v>
      </c>
      <c r="H1772">
        <v>18654.47</v>
      </c>
      <c r="I1772">
        <v>37.97945</v>
      </c>
      <c r="J1772">
        <v>23.71622</v>
      </c>
      <c r="K1772" s="2" t="s">
        <v>28</v>
      </c>
      <c r="L1772">
        <v>664046</v>
      </c>
    </row>
    <row r="1773" spans="1:12" x14ac:dyDescent="0.3">
      <c r="A1773">
        <v>5311</v>
      </c>
      <c r="B1773" s="1">
        <v>42735</v>
      </c>
      <c r="C1773" s="2" t="s">
        <v>33</v>
      </c>
      <c r="D1773" s="2" t="s">
        <v>44</v>
      </c>
      <c r="E1773" s="2" t="s">
        <v>46</v>
      </c>
      <c r="F1773">
        <v>12388</v>
      </c>
      <c r="G1773" s="2" t="s">
        <v>13</v>
      </c>
      <c r="H1773">
        <v>34429.839999999997</v>
      </c>
      <c r="I1773">
        <v>37.97945</v>
      </c>
      <c r="J1773">
        <v>23.71622</v>
      </c>
      <c r="K1773" s="2" t="s">
        <v>28</v>
      </c>
      <c r="L1773">
        <v>664046</v>
      </c>
    </row>
    <row r="1774" spans="1:12" x14ac:dyDescent="0.3">
      <c r="A1774">
        <v>5312</v>
      </c>
      <c r="B1774" s="1">
        <v>42735</v>
      </c>
      <c r="C1774" s="2" t="s">
        <v>33</v>
      </c>
      <c r="D1774" s="2" t="s">
        <v>44</v>
      </c>
      <c r="E1774" s="2" t="s">
        <v>47</v>
      </c>
      <c r="F1774">
        <v>25668</v>
      </c>
      <c r="G1774" s="2" t="s">
        <v>15</v>
      </c>
      <c r="H1774">
        <v>12668.04</v>
      </c>
      <c r="I1774">
        <v>37.97945</v>
      </c>
      <c r="J1774">
        <v>23.71622</v>
      </c>
      <c r="K1774" s="2" t="s">
        <v>28</v>
      </c>
      <c r="L1774">
        <v>664046</v>
      </c>
    </row>
    <row r="1775" spans="1:12" x14ac:dyDescent="0.3">
      <c r="A1775">
        <v>5313</v>
      </c>
      <c r="B1775" s="1">
        <v>42735</v>
      </c>
      <c r="C1775" s="2" t="s">
        <v>33</v>
      </c>
      <c r="D1775" s="2" t="s">
        <v>48</v>
      </c>
      <c r="E1775" s="2" t="s">
        <v>45</v>
      </c>
      <c r="F1775">
        <v>14816</v>
      </c>
      <c r="G1775" s="2" t="s">
        <v>11</v>
      </c>
      <c r="H1775">
        <v>20737.36</v>
      </c>
      <c r="I1775">
        <v>37.97945</v>
      </c>
      <c r="J1775">
        <v>23.71622</v>
      </c>
      <c r="K1775" s="2" t="s">
        <v>28</v>
      </c>
      <c r="L1775">
        <v>664046</v>
      </c>
    </row>
    <row r="1776" spans="1:12" x14ac:dyDescent="0.3">
      <c r="A1776">
        <v>5314</v>
      </c>
      <c r="B1776" s="1">
        <v>42735</v>
      </c>
      <c r="C1776" s="2" t="s">
        <v>33</v>
      </c>
      <c r="D1776" s="2" t="s">
        <v>48</v>
      </c>
      <c r="E1776" s="2" t="s">
        <v>46</v>
      </c>
      <c r="F1776">
        <v>17187</v>
      </c>
      <c r="G1776" s="2" t="s">
        <v>13</v>
      </c>
      <c r="H1776">
        <v>41420.1</v>
      </c>
      <c r="I1776">
        <v>37.97945</v>
      </c>
      <c r="J1776">
        <v>23.71622</v>
      </c>
      <c r="K1776" s="2" t="s">
        <v>28</v>
      </c>
      <c r="L1776">
        <v>664046</v>
      </c>
    </row>
    <row r="1777" spans="1:12" x14ac:dyDescent="0.3">
      <c r="A1777">
        <v>5315</v>
      </c>
      <c r="B1777" s="1">
        <v>42735</v>
      </c>
      <c r="C1777" s="2" t="s">
        <v>33</v>
      </c>
      <c r="D1777" s="2" t="s">
        <v>48</v>
      </c>
      <c r="E1777" s="2" t="s">
        <v>47</v>
      </c>
      <c r="F1777">
        <v>30629</v>
      </c>
      <c r="G1777" s="2" t="s">
        <v>15</v>
      </c>
      <c r="H1777">
        <v>17890.79</v>
      </c>
      <c r="I1777">
        <v>37.97945</v>
      </c>
      <c r="J1777">
        <v>23.71622</v>
      </c>
      <c r="K1777" s="2" t="s">
        <v>28</v>
      </c>
      <c r="L1777">
        <v>664046</v>
      </c>
    </row>
    <row r="1778" spans="1:12" x14ac:dyDescent="0.3">
      <c r="A1778">
        <v>5316</v>
      </c>
      <c r="B1778" s="1">
        <v>42735</v>
      </c>
      <c r="C1778" s="2" t="s">
        <v>33</v>
      </c>
      <c r="D1778" s="2" t="s">
        <v>49</v>
      </c>
      <c r="E1778" s="2" t="s">
        <v>45</v>
      </c>
      <c r="F1778">
        <v>39549</v>
      </c>
      <c r="G1778" s="2" t="s">
        <v>11</v>
      </c>
      <c r="H1778">
        <v>27201.119999999999</v>
      </c>
      <c r="I1778">
        <v>37.97945</v>
      </c>
      <c r="J1778">
        <v>23.71622</v>
      </c>
      <c r="K1778" s="2" t="s">
        <v>28</v>
      </c>
      <c r="L1778">
        <v>664046</v>
      </c>
    </row>
    <row r="1779" spans="1:12" x14ac:dyDescent="0.3">
      <c r="A1779">
        <v>5317</v>
      </c>
      <c r="B1779" s="1">
        <v>42735</v>
      </c>
      <c r="C1779" s="2" t="s">
        <v>33</v>
      </c>
      <c r="D1779" s="2" t="s">
        <v>49</v>
      </c>
      <c r="E1779" s="2" t="s">
        <v>46</v>
      </c>
      <c r="F1779">
        <v>14954</v>
      </c>
      <c r="G1779" s="2" t="s">
        <v>13</v>
      </c>
      <c r="H1779">
        <v>32858.370000000003</v>
      </c>
      <c r="I1779">
        <v>37.97945</v>
      </c>
      <c r="J1779">
        <v>23.71622</v>
      </c>
      <c r="K1779" s="2" t="s">
        <v>28</v>
      </c>
      <c r="L1779">
        <v>664046</v>
      </c>
    </row>
    <row r="1780" spans="1:12" x14ac:dyDescent="0.3">
      <c r="A1780">
        <v>5318</v>
      </c>
      <c r="B1780" s="1">
        <v>42735</v>
      </c>
      <c r="C1780" s="2" t="s">
        <v>33</v>
      </c>
      <c r="D1780" s="2" t="s">
        <v>49</v>
      </c>
      <c r="E1780" s="2" t="s">
        <v>47</v>
      </c>
      <c r="F1780">
        <v>29629</v>
      </c>
      <c r="G1780" s="2" t="s">
        <v>15</v>
      </c>
      <c r="H1780">
        <v>15840.29</v>
      </c>
      <c r="I1780">
        <v>37.97945</v>
      </c>
      <c r="J1780">
        <v>23.71622</v>
      </c>
      <c r="K1780" s="2" t="s">
        <v>28</v>
      </c>
      <c r="L1780">
        <v>664046</v>
      </c>
    </row>
    <row r="1781" spans="1:12" x14ac:dyDescent="0.3">
      <c r="A1781">
        <v>5319</v>
      </c>
      <c r="B1781" s="1">
        <v>42735</v>
      </c>
      <c r="C1781" s="2" t="s">
        <v>33</v>
      </c>
      <c r="D1781" s="2" t="s">
        <v>50</v>
      </c>
      <c r="E1781" s="2" t="s">
        <v>45</v>
      </c>
      <c r="F1781">
        <v>26274</v>
      </c>
      <c r="G1781" s="2" t="s">
        <v>11</v>
      </c>
      <c r="H1781">
        <v>18296.64</v>
      </c>
      <c r="I1781">
        <v>37.97945</v>
      </c>
      <c r="J1781">
        <v>23.71622</v>
      </c>
      <c r="K1781" s="2" t="s">
        <v>28</v>
      </c>
      <c r="L1781">
        <v>664046</v>
      </c>
    </row>
    <row r="1782" spans="1:12" x14ac:dyDescent="0.3">
      <c r="A1782">
        <v>5320</v>
      </c>
      <c r="B1782" s="1">
        <v>42735</v>
      </c>
      <c r="C1782" s="2" t="s">
        <v>33</v>
      </c>
      <c r="D1782" s="2" t="s">
        <v>50</v>
      </c>
      <c r="E1782" s="2" t="s">
        <v>46</v>
      </c>
      <c r="F1782">
        <v>39302</v>
      </c>
      <c r="G1782" s="2" t="s">
        <v>13</v>
      </c>
      <c r="H1782">
        <v>28378.33</v>
      </c>
      <c r="I1782">
        <v>37.97945</v>
      </c>
      <c r="J1782">
        <v>23.71622</v>
      </c>
      <c r="K1782" s="2" t="s">
        <v>28</v>
      </c>
      <c r="L1782">
        <v>664046</v>
      </c>
    </row>
    <row r="1783" spans="1:12" x14ac:dyDescent="0.3">
      <c r="A1783">
        <v>5321</v>
      </c>
      <c r="B1783" s="1">
        <v>42735</v>
      </c>
      <c r="C1783" s="2" t="s">
        <v>33</v>
      </c>
      <c r="D1783" s="2" t="s">
        <v>50</v>
      </c>
      <c r="E1783" s="2" t="s">
        <v>47</v>
      </c>
      <c r="F1783">
        <v>23059</v>
      </c>
      <c r="G1783" s="2" t="s">
        <v>15</v>
      </c>
      <c r="H1783">
        <v>9992.2999999999993</v>
      </c>
      <c r="I1783">
        <v>37.97945</v>
      </c>
      <c r="J1783">
        <v>23.71622</v>
      </c>
      <c r="K1783" s="2" t="s">
        <v>28</v>
      </c>
      <c r="L1783">
        <v>664046</v>
      </c>
    </row>
    <row r="1784" spans="1:12" x14ac:dyDescent="0.3">
      <c r="A1784">
        <v>5322</v>
      </c>
      <c r="B1784" s="1">
        <v>42735</v>
      </c>
      <c r="C1784" s="2" t="s">
        <v>33</v>
      </c>
      <c r="D1784" s="2" t="s">
        <v>51</v>
      </c>
      <c r="E1784" s="2" t="s">
        <v>45</v>
      </c>
      <c r="F1784">
        <v>12610</v>
      </c>
      <c r="G1784" s="2" t="s">
        <v>11</v>
      </c>
      <c r="H1784">
        <v>14050.24</v>
      </c>
      <c r="I1784">
        <v>37.97945</v>
      </c>
      <c r="J1784">
        <v>23.71622</v>
      </c>
      <c r="K1784" s="2" t="s">
        <v>28</v>
      </c>
      <c r="L1784">
        <v>664046</v>
      </c>
    </row>
    <row r="1785" spans="1:12" x14ac:dyDescent="0.3">
      <c r="A1785">
        <v>5323</v>
      </c>
      <c r="B1785" s="1">
        <v>42735</v>
      </c>
      <c r="C1785" s="2" t="s">
        <v>33</v>
      </c>
      <c r="D1785" s="2" t="s">
        <v>51</v>
      </c>
      <c r="E1785" s="2" t="s">
        <v>46</v>
      </c>
      <c r="F1785">
        <v>8989</v>
      </c>
      <c r="G1785" s="2" t="s">
        <v>13</v>
      </c>
      <c r="H1785">
        <v>24688.91</v>
      </c>
      <c r="I1785">
        <v>37.97945</v>
      </c>
      <c r="J1785">
        <v>23.71622</v>
      </c>
      <c r="K1785" s="2" t="s">
        <v>28</v>
      </c>
      <c r="L1785">
        <v>664046</v>
      </c>
    </row>
    <row r="1786" spans="1:12" x14ac:dyDescent="0.3">
      <c r="A1786">
        <v>5324</v>
      </c>
      <c r="B1786" s="1">
        <v>42735</v>
      </c>
      <c r="C1786" s="2" t="s">
        <v>33</v>
      </c>
      <c r="D1786" s="2" t="s">
        <v>51</v>
      </c>
      <c r="E1786" s="2" t="s">
        <v>47</v>
      </c>
      <c r="F1786">
        <v>26307</v>
      </c>
      <c r="G1786" s="2" t="s">
        <v>15</v>
      </c>
      <c r="H1786">
        <v>13549.47</v>
      </c>
      <c r="I1786">
        <v>37.97945</v>
      </c>
      <c r="J1786">
        <v>23.71622</v>
      </c>
      <c r="K1786" s="2" t="s">
        <v>28</v>
      </c>
      <c r="L1786">
        <v>664046</v>
      </c>
    </row>
    <row r="1787" spans="1:12" x14ac:dyDescent="0.3">
      <c r="A1787">
        <v>5370</v>
      </c>
      <c r="B1787" s="1">
        <v>42735</v>
      </c>
      <c r="C1787" s="2" t="s">
        <v>37</v>
      </c>
      <c r="D1787" s="2" t="s">
        <v>44</v>
      </c>
      <c r="E1787" s="2" t="s">
        <v>45</v>
      </c>
      <c r="F1787">
        <v>13495</v>
      </c>
      <c r="G1787" s="2" t="s">
        <v>11</v>
      </c>
      <c r="H1787">
        <v>10890.31</v>
      </c>
      <c r="I1787">
        <v>37.962449999999997</v>
      </c>
      <c r="J1787">
        <v>23.687080000000002</v>
      </c>
      <c r="K1787" s="2" t="s">
        <v>28</v>
      </c>
      <c r="L1787">
        <v>664046</v>
      </c>
    </row>
    <row r="1788" spans="1:12" x14ac:dyDescent="0.3">
      <c r="A1788">
        <v>5371</v>
      </c>
      <c r="B1788" s="1">
        <v>42735</v>
      </c>
      <c r="C1788" s="2" t="s">
        <v>37</v>
      </c>
      <c r="D1788" s="2" t="s">
        <v>44</v>
      </c>
      <c r="E1788" s="2" t="s">
        <v>46</v>
      </c>
      <c r="F1788">
        <v>5877</v>
      </c>
      <c r="G1788" s="2" t="s">
        <v>13</v>
      </c>
      <c r="H1788">
        <v>21767.43</v>
      </c>
      <c r="I1788">
        <v>37.962449999999997</v>
      </c>
      <c r="J1788">
        <v>23.687080000000002</v>
      </c>
      <c r="K1788" s="2" t="s">
        <v>28</v>
      </c>
      <c r="L1788">
        <v>664046</v>
      </c>
    </row>
    <row r="1789" spans="1:12" x14ac:dyDescent="0.3">
      <c r="A1789">
        <v>5372</v>
      </c>
      <c r="B1789" s="1">
        <v>42735</v>
      </c>
      <c r="C1789" s="2" t="s">
        <v>37</v>
      </c>
      <c r="D1789" s="2" t="s">
        <v>44</v>
      </c>
      <c r="E1789" s="2" t="s">
        <v>47</v>
      </c>
      <c r="F1789">
        <v>8801</v>
      </c>
      <c r="G1789" s="2" t="s">
        <v>15</v>
      </c>
      <c r="H1789">
        <v>8409.2800000000007</v>
      </c>
      <c r="I1789">
        <v>37.962449999999997</v>
      </c>
      <c r="J1789">
        <v>23.687080000000002</v>
      </c>
      <c r="K1789" s="2" t="s">
        <v>28</v>
      </c>
      <c r="L1789">
        <v>664046</v>
      </c>
    </row>
    <row r="1790" spans="1:12" x14ac:dyDescent="0.3">
      <c r="A1790">
        <v>5373</v>
      </c>
      <c r="B1790" s="1">
        <v>42735</v>
      </c>
      <c r="C1790" s="2" t="s">
        <v>37</v>
      </c>
      <c r="D1790" s="2" t="s">
        <v>48</v>
      </c>
      <c r="E1790" s="2" t="s">
        <v>45</v>
      </c>
      <c r="F1790">
        <v>21511</v>
      </c>
      <c r="G1790" s="2" t="s">
        <v>11</v>
      </c>
      <c r="H1790">
        <v>13970.8</v>
      </c>
      <c r="I1790">
        <v>37.962449999999997</v>
      </c>
      <c r="J1790">
        <v>23.687080000000002</v>
      </c>
      <c r="K1790" s="2" t="s">
        <v>28</v>
      </c>
      <c r="L1790">
        <v>664046</v>
      </c>
    </row>
    <row r="1791" spans="1:12" x14ac:dyDescent="0.3">
      <c r="A1791">
        <v>5374</v>
      </c>
      <c r="B1791" s="1">
        <v>42735</v>
      </c>
      <c r="C1791" s="2" t="s">
        <v>37</v>
      </c>
      <c r="D1791" s="2" t="s">
        <v>48</v>
      </c>
      <c r="E1791" s="2" t="s">
        <v>46</v>
      </c>
      <c r="F1791">
        <v>11243</v>
      </c>
      <c r="G1791" s="2" t="s">
        <v>13</v>
      </c>
      <c r="H1791">
        <v>29912.14</v>
      </c>
      <c r="I1791">
        <v>37.962449999999997</v>
      </c>
      <c r="J1791">
        <v>23.687080000000002</v>
      </c>
      <c r="K1791" s="2" t="s">
        <v>28</v>
      </c>
      <c r="L1791">
        <v>664046</v>
      </c>
    </row>
    <row r="1792" spans="1:12" x14ac:dyDescent="0.3">
      <c r="A1792">
        <v>5375</v>
      </c>
      <c r="B1792" s="1">
        <v>42735</v>
      </c>
      <c r="C1792" s="2" t="s">
        <v>37</v>
      </c>
      <c r="D1792" s="2" t="s">
        <v>48</v>
      </c>
      <c r="E1792" s="2" t="s">
        <v>47</v>
      </c>
      <c r="F1792">
        <v>27756</v>
      </c>
      <c r="G1792" s="2" t="s">
        <v>15</v>
      </c>
      <c r="H1792">
        <v>13931.62</v>
      </c>
      <c r="I1792">
        <v>37.962449999999997</v>
      </c>
      <c r="J1792">
        <v>23.687080000000002</v>
      </c>
      <c r="K1792" s="2" t="s">
        <v>28</v>
      </c>
      <c r="L1792">
        <v>664046</v>
      </c>
    </row>
    <row r="1793" spans="1:12" x14ac:dyDescent="0.3">
      <c r="A1793">
        <v>5376</v>
      </c>
      <c r="B1793" s="1">
        <v>42735</v>
      </c>
      <c r="C1793" s="2" t="s">
        <v>37</v>
      </c>
      <c r="D1793" s="2" t="s">
        <v>49</v>
      </c>
      <c r="E1793" s="2" t="s">
        <v>45</v>
      </c>
      <c r="F1793">
        <v>29345</v>
      </c>
      <c r="G1793" s="2" t="s">
        <v>11</v>
      </c>
      <c r="H1793">
        <v>23549.61</v>
      </c>
      <c r="I1793">
        <v>37.962449999999997</v>
      </c>
      <c r="J1793">
        <v>23.687080000000002</v>
      </c>
      <c r="K1793" s="2" t="s">
        <v>28</v>
      </c>
      <c r="L1793">
        <v>664046</v>
      </c>
    </row>
    <row r="1794" spans="1:12" x14ac:dyDescent="0.3">
      <c r="A1794">
        <v>5377</v>
      </c>
      <c r="B1794" s="1">
        <v>42735</v>
      </c>
      <c r="C1794" s="2" t="s">
        <v>37</v>
      </c>
      <c r="D1794" s="2" t="s">
        <v>49</v>
      </c>
      <c r="E1794" s="2" t="s">
        <v>46</v>
      </c>
      <c r="F1794">
        <v>18953</v>
      </c>
      <c r="G1794" s="2" t="s">
        <v>13</v>
      </c>
      <c r="H1794">
        <v>38298.57</v>
      </c>
      <c r="I1794">
        <v>37.962449999999997</v>
      </c>
      <c r="J1794">
        <v>23.687080000000002</v>
      </c>
      <c r="K1794" s="2" t="s">
        <v>28</v>
      </c>
      <c r="L1794">
        <v>664046</v>
      </c>
    </row>
    <row r="1795" spans="1:12" x14ac:dyDescent="0.3">
      <c r="A1795">
        <v>5378</v>
      </c>
      <c r="B1795" s="1">
        <v>42735</v>
      </c>
      <c r="C1795" s="2" t="s">
        <v>37</v>
      </c>
      <c r="D1795" s="2" t="s">
        <v>49</v>
      </c>
      <c r="E1795" s="2" t="s">
        <v>47</v>
      </c>
      <c r="F1795">
        <v>32680</v>
      </c>
      <c r="G1795" s="2" t="s">
        <v>15</v>
      </c>
      <c r="H1795">
        <v>14552.15</v>
      </c>
      <c r="I1795">
        <v>37.962449999999997</v>
      </c>
      <c r="J1795">
        <v>23.687080000000002</v>
      </c>
      <c r="K1795" s="2" t="s">
        <v>28</v>
      </c>
      <c r="L1795">
        <v>664046</v>
      </c>
    </row>
    <row r="1796" spans="1:12" x14ac:dyDescent="0.3">
      <c r="A1796">
        <v>5379</v>
      </c>
      <c r="B1796" s="1">
        <v>42735</v>
      </c>
      <c r="C1796" s="2" t="s">
        <v>37</v>
      </c>
      <c r="D1796" s="2" t="s">
        <v>50</v>
      </c>
      <c r="E1796" s="2" t="s">
        <v>45</v>
      </c>
      <c r="F1796">
        <v>19415</v>
      </c>
      <c r="G1796" s="2" t="s">
        <v>11</v>
      </c>
      <c r="H1796">
        <v>14102.49</v>
      </c>
      <c r="I1796">
        <v>37.962449999999997</v>
      </c>
      <c r="J1796">
        <v>23.687080000000002</v>
      </c>
      <c r="K1796" s="2" t="s">
        <v>28</v>
      </c>
      <c r="L1796">
        <v>664046</v>
      </c>
    </row>
    <row r="1797" spans="1:12" x14ac:dyDescent="0.3">
      <c r="A1797">
        <v>5380</v>
      </c>
      <c r="B1797" s="1">
        <v>42735</v>
      </c>
      <c r="C1797" s="2" t="s">
        <v>37</v>
      </c>
      <c r="D1797" s="2" t="s">
        <v>50</v>
      </c>
      <c r="E1797" s="2" t="s">
        <v>46</v>
      </c>
      <c r="F1797">
        <v>26527</v>
      </c>
      <c r="G1797" s="2" t="s">
        <v>13</v>
      </c>
      <c r="H1797">
        <v>20210.240000000002</v>
      </c>
      <c r="I1797">
        <v>37.962449999999997</v>
      </c>
      <c r="J1797">
        <v>23.687080000000002</v>
      </c>
      <c r="K1797" s="2" t="s">
        <v>28</v>
      </c>
      <c r="L1797">
        <v>664046</v>
      </c>
    </row>
    <row r="1798" spans="1:12" x14ac:dyDescent="0.3">
      <c r="A1798">
        <v>5381</v>
      </c>
      <c r="B1798" s="1">
        <v>42735</v>
      </c>
      <c r="C1798" s="2" t="s">
        <v>37</v>
      </c>
      <c r="D1798" s="2" t="s">
        <v>50</v>
      </c>
      <c r="E1798" s="2" t="s">
        <v>47</v>
      </c>
      <c r="F1798">
        <v>36827</v>
      </c>
      <c r="G1798" s="2" t="s">
        <v>15</v>
      </c>
      <c r="H1798">
        <v>12078.76</v>
      </c>
      <c r="I1798">
        <v>37.962449999999997</v>
      </c>
      <c r="J1798">
        <v>23.687080000000002</v>
      </c>
      <c r="K1798" s="2" t="s">
        <v>28</v>
      </c>
      <c r="L1798">
        <v>664046</v>
      </c>
    </row>
    <row r="1799" spans="1:12" x14ac:dyDescent="0.3">
      <c r="A1799">
        <v>5382</v>
      </c>
      <c r="B1799" s="1">
        <v>42735</v>
      </c>
      <c r="C1799" s="2" t="s">
        <v>37</v>
      </c>
      <c r="D1799" s="2" t="s">
        <v>51</v>
      </c>
      <c r="E1799" s="2" t="s">
        <v>45</v>
      </c>
      <c r="F1799">
        <v>9393</v>
      </c>
      <c r="G1799" s="2" t="s">
        <v>11</v>
      </c>
      <c r="H1799">
        <v>11902.56</v>
      </c>
      <c r="I1799">
        <v>37.962449999999997</v>
      </c>
      <c r="J1799">
        <v>23.687080000000002</v>
      </c>
      <c r="K1799" s="2" t="s">
        <v>28</v>
      </c>
      <c r="L1799">
        <v>664046</v>
      </c>
    </row>
    <row r="1800" spans="1:12" x14ac:dyDescent="0.3">
      <c r="A1800">
        <v>5383</v>
      </c>
      <c r="B1800" s="1">
        <v>42735</v>
      </c>
      <c r="C1800" s="2" t="s">
        <v>37</v>
      </c>
      <c r="D1800" s="2" t="s">
        <v>51</v>
      </c>
      <c r="E1800" s="2" t="s">
        <v>46</v>
      </c>
      <c r="F1800">
        <v>9881</v>
      </c>
      <c r="G1800" s="2" t="s">
        <v>13</v>
      </c>
      <c r="H1800">
        <v>23885.56</v>
      </c>
      <c r="I1800">
        <v>37.962449999999997</v>
      </c>
      <c r="J1800">
        <v>23.687080000000002</v>
      </c>
      <c r="K1800" s="2" t="s">
        <v>28</v>
      </c>
      <c r="L1800">
        <v>664046</v>
      </c>
    </row>
    <row r="1801" spans="1:12" x14ac:dyDescent="0.3">
      <c r="A1801">
        <v>5384</v>
      </c>
      <c r="B1801" s="1">
        <v>42735</v>
      </c>
      <c r="C1801" s="2" t="s">
        <v>37</v>
      </c>
      <c r="D1801" s="2" t="s">
        <v>51</v>
      </c>
      <c r="E1801" s="2" t="s">
        <v>47</v>
      </c>
      <c r="F1801">
        <v>12472</v>
      </c>
      <c r="G1801" s="2" t="s">
        <v>15</v>
      </c>
      <c r="H1801">
        <v>8302</v>
      </c>
      <c r="I1801">
        <v>37.962449999999997</v>
      </c>
      <c r="J1801">
        <v>23.687080000000002</v>
      </c>
      <c r="K1801" s="2" t="s">
        <v>28</v>
      </c>
      <c r="L1801">
        <v>664046</v>
      </c>
    </row>
    <row r="1802" spans="1:12" x14ac:dyDescent="0.3">
      <c r="A1802">
        <v>5400</v>
      </c>
      <c r="B1802" s="1">
        <v>42766</v>
      </c>
      <c r="C1802" s="2" t="s">
        <v>33</v>
      </c>
      <c r="D1802" s="2" t="s">
        <v>44</v>
      </c>
      <c r="E1802" s="2" t="s">
        <v>45</v>
      </c>
      <c r="F1802">
        <v>11280</v>
      </c>
      <c r="G1802" s="2" t="s">
        <v>11</v>
      </c>
      <c r="H1802">
        <v>14193.17</v>
      </c>
      <c r="I1802">
        <v>37.97945</v>
      </c>
      <c r="J1802">
        <v>23.71622</v>
      </c>
      <c r="K1802" s="2" t="s">
        <v>28</v>
      </c>
      <c r="L1802">
        <v>664046</v>
      </c>
    </row>
    <row r="1803" spans="1:12" x14ac:dyDescent="0.3">
      <c r="A1803">
        <v>5401</v>
      </c>
      <c r="B1803" s="1">
        <v>42766</v>
      </c>
      <c r="C1803" s="2" t="s">
        <v>33</v>
      </c>
      <c r="D1803" s="2" t="s">
        <v>44</v>
      </c>
      <c r="E1803" s="2" t="s">
        <v>46</v>
      </c>
      <c r="F1803">
        <v>5725</v>
      </c>
      <c r="G1803" s="2" t="s">
        <v>13</v>
      </c>
      <c r="H1803">
        <v>20719.09</v>
      </c>
      <c r="I1803">
        <v>37.97945</v>
      </c>
      <c r="J1803">
        <v>23.71622</v>
      </c>
      <c r="K1803" s="2" t="s">
        <v>28</v>
      </c>
      <c r="L1803">
        <v>664046</v>
      </c>
    </row>
    <row r="1804" spans="1:12" x14ac:dyDescent="0.3">
      <c r="A1804">
        <v>5402</v>
      </c>
      <c r="B1804" s="1">
        <v>42766</v>
      </c>
      <c r="C1804" s="2" t="s">
        <v>33</v>
      </c>
      <c r="D1804" s="2" t="s">
        <v>44</v>
      </c>
      <c r="E1804" s="2" t="s">
        <v>47</v>
      </c>
      <c r="F1804">
        <v>15017</v>
      </c>
      <c r="G1804" s="2" t="s">
        <v>15</v>
      </c>
      <c r="H1804">
        <v>10671.16</v>
      </c>
      <c r="I1804">
        <v>37.97945</v>
      </c>
      <c r="J1804">
        <v>23.71622</v>
      </c>
      <c r="K1804" s="2" t="s">
        <v>28</v>
      </c>
      <c r="L1804">
        <v>664046</v>
      </c>
    </row>
    <row r="1805" spans="1:12" x14ac:dyDescent="0.3">
      <c r="A1805">
        <v>5403</v>
      </c>
      <c r="B1805" s="1">
        <v>42766</v>
      </c>
      <c r="C1805" s="2" t="s">
        <v>33</v>
      </c>
      <c r="D1805" s="2" t="s">
        <v>48</v>
      </c>
      <c r="E1805" s="2" t="s">
        <v>45</v>
      </c>
      <c r="F1805">
        <v>19982</v>
      </c>
      <c r="G1805" s="2" t="s">
        <v>11</v>
      </c>
      <c r="H1805">
        <v>22229.18</v>
      </c>
      <c r="I1805">
        <v>37.97945</v>
      </c>
      <c r="J1805">
        <v>23.71622</v>
      </c>
      <c r="K1805" s="2" t="s">
        <v>28</v>
      </c>
      <c r="L1805">
        <v>664046</v>
      </c>
    </row>
    <row r="1806" spans="1:12" x14ac:dyDescent="0.3">
      <c r="A1806">
        <v>5404</v>
      </c>
      <c r="B1806" s="1">
        <v>42766</v>
      </c>
      <c r="C1806" s="2" t="s">
        <v>33</v>
      </c>
      <c r="D1806" s="2" t="s">
        <v>48</v>
      </c>
      <c r="E1806" s="2" t="s">
        <v>46</v>
      </c>
      <c r="F1806">
        <v>13135</v>
      </c>
      <c r="G1806" s="2" t="s">
        <v>13</v>
      </c>
      <c r="H1806">
        <v>35064.07</v>
      </c>
      <c r="I1806">
        <v>37.97945</v>
      </c>
      <c r="J1806">
        <v>23.71622</v>
      </c>
      <c r="K1806" s="2" t="s">
        <v>28</v>
      </c>
      <c r="L1806">
        <v>664046</v>
      </c>
    </row>
    <row r="1807" spans="1:12" x14ac:dyDescent="0.3">
      <c r="A1807">
        <v>5405</v>
      </c>
      <c r="B1807" s="1">
        <v>42766</v>
      </c>
      <c r="C1807" s="2" t="s">
        <v>33</v>
      </c>
      <c r="D1807" s="2" t="s">
        <v>48</v>
      </c>
      <c r="E1807" s="2" t="s">
        <v>47</v>
      </c>
      <c r="F1807">
        <v>13420</v>
      </c>
      <c r="G1807" s="2" t="s">
        <v>15</v>
      </c>
      <c r="H1807">
        <v>10951.07</v>
      </c>
      <c r="I1807">
        <v>37.97945</v>
      </c>
      <c r="J1807">
        <v>23.71622</v>
      </c>
      <c r="K1807" s="2" t="s">
        <v>28</v>
      </c>
      <c r="L1807">
        <v>664046</v>
      </c>
    </row>
    <row r="1808" spans="1:12" x14ac:dyDescent="0.3">
      <c r="A1808">
        <v>5406</v>
      </c>
      <c r="B1808" s="1">
        <v>42766</v>
      </c>
      <c r="C1808" s="2" t="s">
        <v>33</v>
      </c>
      <c r="D1808" s="2" t="s">
        <v>49</v>
      </c>
      <c r="E1808" s="2" t="s">
        <v>45</v>
      </c>
      <c r="F1808">
        <v>31975</v>
      </c>
      <c r="G1808" s="2" t="s">
        <v>11</v>
      </c>
      <c r="H1808">
        <v>23861.23</v>
      </c>
      <c r="I1808">
        <v>37.97945</v>
      </c>
      <c r="J1808">
        <v>23.71622</v>
      </c>
      <c r="K1808" s="2" t="s">
        <v>28</v>
      </c>
      <c r="L1808">
        <v>664046</v>
      </c>
    </row>
    <row r="1809" spans="1:12" x14ac:dyDescent="0.3">
      <c r="A1809">
        <v>5407</v>
      </c>
      <c r="B1809" s="1">
        <v>42766</v>
      </c>
      <c r="C1809" s="2" t="s">
        <v>33</v>
      </c>
      <c r="D1809" s="2" t="s">
        <v>49</v>
      </c>
      <c r="E1809" s="2" t="s">
        <v>46</v>
      </c>
      <c r="F1809">
        <v>9867</v>
      </c>
      <c r="G1809" s="2" t="s">
        <v>13</v>
      </c>
      <c r="H1809">
        <v>22818.880000000001</v>
      </c>
      <c r="I1809">
        <v>37.97945</v>
      </c>
      <c r="J1809">
        <v>23.71622</v>
      </c>
      <c r="K1809" s="2" t="s">
        <v>28</v>
      </c>
      <c r="L1809">
        <v>664046</v>
      </c>
    </row>
    <row r="1810" spans="1:12" x14ac:dyDescent="0.3">
      <c r="A1810">
        <v>5408</v>
      </c>
      <c r="B1810" s="1">
        <v>42766</v>
      </c>
      <c r="C1810" s="2" t="s">
        <v>33</v>
      </c>
      <c r="D1810" s="2" t="s">
        <v>49</v>
      </c>
      <c r="E1810" s="2" t="s">
        <v>47</v>
      </c>
      <c r="F1810">
        <v>25759</v>
      </c>
      <c r="G1810" s="2" t="s">
        <v>15</v>
      </c>
      <c r="H1810">
        <v>14786.24</v>
      </c>
      <c r="I1810">
        <v>37.97945</v>
      </c>
      <c r="J1810">
        <v>23.71622</v>
      </c>
      <c r="K1810" s="2" t="s">
        <v>28</v>
      </c>
      <c r="L1810">
        <v>664046</v>
      </c>
    </row>
    <row r="1811" spans="1:12" x14ac:dyDescent="0.3">
      <c r="A1811">
        <v>5409</v>
      </c>
      <c r="B1811" s="1">
        <v>42766</v>
      </c>
      <c r="C1811" s="2" t="s">
        <v>33</v>
      </c>
      <c r="D1811" s="2" t="s">
        <v>50</v>
      </c>
      <c r="E1811" s="2" t="s">
        <v>45</v>
      </c>
      <c r="F1811">
        <v>28763</v>
      </c>
      <c r="G1811" s="2" t="s">
        <v>11</v>
      </c>
      <c r="H1811">
        <v>20448.400000000001</v>
      </c>
      <c r="I1811">
        <v>37.97945</v>
      </c>
      <c r="J1811">
        <v>23.71622</v>
      </c>
      <c r="K1811" s="2" t="s">
        <v>28</v>
      </c>
      <c r="L1811">
        <v>664046</v>
      </c>
    </row>
    <row r="1812" spans="1:12" x14ac:dyDescent="0.3">
      <c r="A1812">
        <v>5410</v>
      </c>
      <c r="B1812" s="1">
        <v>42766</v>
      </c>
      <c r="C1812" s="2" t="s">
        <v>33</v>
      </c>
      <c r="D1812" s="2" t="s">
        <v>50</v>
      </c>
      <c r="E1812" s="2" t="s">
        <v>46</v>
      </c>
      <c r="F1812">
        <v>22404</v>
      </c>
      <c r="G1812" s="2" t="s">
        <v>13</v>
      </c>
      <c r="H1812">
        <v>25640.48</v>
      </c>
      <c r="I1812">
        <v>37.97945</v>
      </c>
      <c r="J1812">
        <v>23.71622</v>
      </c>
      <c r="K1812" s="2" t="s">
        <v>28</v>
      </c>
      <c r="L1812">
        <v>664046</v>
      </c>
    </row>
    <row r="1813" spans="1:12" x14ac:dyDescent="0.3">
      <c r="A1813">
        <v>5411</v>
      </c>
      <c r="B1813" s="1">
        <v>42766</v>
      </c>
      <c r="C1813" s="2" t="s">
        <v>33</v>
      </c>
      <c r="D1813" s="2" t="s">
        <v>50</v>
      </c>
      <c r="E1813" s="2" t="s">
        <v>47</v>
      </c>
      <c r="F1813">
        <v>27956</v>
      </c>
      <c r="G1813" s="2" t="s">
        <v>15</v>
      </c>
      <c r="H1813">
        <v>9995.7800000000007</v>
      </c>
      <c r="I1813">
        <v>37.97945</v>
      </c>
      <c r="J1813">
        <v>23.71622</v>
      </c>
      <c r="K1813" s="2" t="s">
        <v>28</v>
      </c>
      <c r="L1813">
        <v>664046</v>
      </c>
    </row>
    <row r="1814" spans="1:12" x14ac:dyDescent="0.3">
      <c r="A1814">
        <v>5412</v>
      </c>
      <c r="B1814" s="1">
        <v>42766</v>
      </c>
      <c r="C1814" s="2" t="s">
        <v>33</v>
      </c>
      <c r="D1814" s="2" t="s">
        <v>51</v>
      </c>
      <c r="E1814" s="2" t="s">
        <v>45</v>
      </c>
      <c r="F1814">
        <v>15013</v>
      </c>
      <c r="G1814" s="2" t="s">
        <v>11</v>
      </c>
      <c r="H1814">
        <v>14258.31</v>
      </c>
      <c r="I1814">
        <v>37.97945</v>
      </c>
      <c r="J1814">
        <v>23.71622</v>
      </c>
      <c r="K1814" s="2" t="s">
        <v>28</v>
      </c>
      <c r="L1814">
        <v>664046</v>
      </c>
    </row>
    <row r="1815" spans="1:12" x14ac:dyDescent="0.3">
      <c r="A1815">
        <v>5413</v>
      </c>
      <c r="B1815" s="1">
        <v>42766</v>
      </c>
      <c r="C1815" s="2" t="s">
        <v>33</v>
      </c>
      <c r="D1815" s="2" t="s">
        <v>51</v>
      </c>
      <c r="E1815" s="2" t="s">
        <v>46</v>
      </c>
      <c r="F1815">
        <v>7676</v>
      </c>
      <c r="G1815" s="2" t="s">
        <v>13</v>
      </c>
      <c r="H1815">
        <v>21458.31</v>
      </c>
      <c r="I1815">
        <v>37.97945</v>
      </c>
      <c r="J1815">
        <v>23.71622</v>
      </c>
      <c r="K1815" s="2" t="s">
        <v>28</v>
      </c>
      <c r="L1815">
        <v>664046</v>
      </c>
    </row>
    <row r="1816" spans="1:12" x14ac:dyDescent="0.3">
      <c r="A1816">
        <v>5414</v>
      </c>
      <c r="B1816" s="1">
        <v>42766</v>
      </c>
      <c r="C1816" s="2" t="s">
        <v>33</v>
      </c>
      <c r="D1816" s="2" t="s">
        <v>51</v>
      </c>
      <c r="E1816" s="2" t="s">
        <v>47</v>
      </c>
      <c r="F1816">
        <v>22270</v>
      </c>
      <c r="G1816" s="2" t="s">
        <v>15</v>
      </c>
      <c r="H1816">
        <v>11660.07</v>
      </c>
      <c r="I1816">
        <v>37.97945</v>
      </c>
      <c r="J1816">
        <v>23.71622</v>
      </c>
      <c r="K1816" s="2" t="s">
        <v>28</v>
      </c>
      <c r="L1816">
        <v>664046</v>
      </c>
    </row>
    <row r="1817" spans="1:12" x14ac:dyDescent="0.3">
      <c r="A1817">
        <v>5460</v>
      </c>
      <c r="B1817" s="1">
        <v>42766</v>
      </c>
      <c r="C1817" s="2" t="s">
        <v>37</v>
      </c>
      <c r="D1817" s="2" t="s">
        <v>44</v>
      </c>
      <c r="E1817" s="2" t="s">
        <v>45</v>
      </c>
      <c r="F1817">
        <v>7100</v>
      </c>
      <c r="G1817" s="2" t="s">
        <v>11</v>
      </c>
      <c r="H1817">
        <v>10752.54</v>
      </c>
      <c r="I1817">
        <v>37.962449999999997</v>
      </c>
      <c r="J1817">
        <v>23.687080000000002</v>
      </c>
      <c r="K1817" s="2" t="s">
        <v>28</v>
      </c>
      <c r="L1817">
        <v>664046</v>
      </c>
    </row>
    <row r="1818" spans="1:12" x14ac:dyDescent="0.3">
      <c r="A1818">
        <v>5461</v>
      </c>
      <c r="B1818" s="1">
        <v>42766</v>
      </c>
      <c r="C1818" s="2" t="s">
        <v>37</v>
      </c>
      <c r="D1818" s="2" t="s">
        <v>44</v>
      </c>
      <c r="E1818" s="2" t="s">
        <v>46</v>
      </c>
      <c r="F1818">
        <v>4678</v>
      </c>
      <c r="G1818" s="2" t="s">
        <v>13</v>
      </c>
      <c r="H1818">
        <v>18737.349999999999</v>
      </c>
      <c r="I1818">
        <v>37.962449999999997</v>
      </c>
      <c r="J1818">
        <v>23.687080000000002</v>
      </c>
      <c r="K1818" s="2" t="s">
        <v>28</v>
      </c>
      <c r="L1818">
        <v>664046</v>
      </c>
    </row>
    <row r="1819" spans="1:12" x14ac:dyDescent="0.3">
      <c r="A1819">
        <v>5462</v>
      </c>
      <c r="B1819" s="1">
        <v>42766</v>
      </c>
      <c r="C1819" s="2" t="s">
        <v>37</v>
      </c>
      <c r="D1819" s="2" t="s">
        <v>44</v>
      </c>
      <c r="E1819" s="2" t="s">
        <v>47</v>
      </c>
      <c r="F1819">
        <v>6232</v>
      </c>
      <c r="G1819" s="2" t="s">
        <v>15</v>
      </c>
      <c r="H1819">
        <v>6079.47</v>
      </c>
      <c r="I1819">
        <v>37.962449999999997</v>
      </c>
      <c r="J1819">
        <v>23.687080000000002</v>
      </c>
      <c r="K1819" s="2" t="s">
        <v>28</v>
      </c>
      <c r="L1819">
        <v>664046</v>
      </c>
    </row>
    <row r="1820" spans="1:12" x14ac:dyDescent="0.3">
      <c r="A1820">
        <v>5463</v>
      </c>
      <c r="B1820" s="1">
        <v>42766</v>
      </c>
      <c r="C1820" s="2" t="s">
        <v>37</v>
      </c>
      <c r="D1820" s="2" t="s">
        <v>48</v>
      </c>
      <c r="E1820" s="2" t="s">
        <v>45</v>
      </c>
      <c r="F1820">
        <v>12842</v>
      </c>
      <c r="G1820" s="2" t="s">
        <v>11</v>
      </c>
      <c r="H1820">
        <v>15774.34</v>
      </c>
      <c r="I1820">
        <v>37.962449999999997</v>
      </c>
      <c r="J1820">
        <v>23.687080000000002</v>
      </c>
      <c r="K1820" s="2" t="s">
        <v>28</v>
      </c>
      <c r="L1820">
        <v>664046</v>
      </c>
    </row>
    <row r="1821" spans="1:12" x14ac:dyDescent="0.3">
      <c r="A1821">
        <v>5464</v>
      </c>
      <c r="B1821" s="1">
        <v>42766</v>
      </c>
      <c r="C1821" s="2" t="s">
        <v>37</v>
      </c>
      <c r="D1821" s="2" t="s">
        <v>48</v>
      </c>
      <c r="E1821" s="2" t="s">
        <v>46</v>
      </c>
      <c r="F1821">
        <v>8830</v>
      </c>
      <c r="G1821" s="2" t="s">
        <v>13</v>
      </c>
      <c r="H1821">
        <v>26068.880000000001</v>
      </c>
      <c r="I1821">
        <v>37.962449999999997</v>
      </c>
      <c r="J1821">
        <v>23.687080000000002</v>
      </c>
      <c r="K1821" s="2" t="s">
        <v>28</v>
      </c>
      <c r="L1821">
        <v>664046</v>
      </c>
    </row>
    <row r="1822" spans="1:12" x14ac:dyDescent="0.3">
      <c r="A1822">
        <v>5465</v>
      </c>
      <c r="B1822" s="1">
        <v>42766</v>
      </c>
      <c r="C1822" s="2" t="s">
        <v>37</v>
      </c>
      <c r="D1822" s="2" t="s">
        <v>48</v>
      </c>
      <c r="E1822" s="2" t="s">
        <v>47</v>
      </c>
      <c r="F1822">
        <v>16380</v>
      </c>
      <c r="G1822" s="2" t="s">
        <v>15</v>
      </c>
      <c r="H1822">
        <v>10403.14</v>
      </c>
      <c r="I1822">
        <v>37.962449999999997</v>
      </c>
      <c r="J1822">
        <v>23.687080000000002</v>
      </c>
      <c r="K1822" s="2" t="s">
        <v>28</v>
      </c>
      <c r="L1822">
        <v>664046</v>
      </c>
    </row>
    <row r="1823" spans="1:12" x14ac:dyDescent="0.3">
      <c r="A1823">
        <v>5466</v>
      </c>
      <c r="B1823" s="1">
        <v>42766</v>
      </c>
      <c r="C1823" s="2" t="s">
        <v>37</v>
      </c>
      <c r="D1823" s="2" t="s">
        <v>49</v>
      </c>
      <c r="E1823" s="2" t="s">
        <v>45</v>
      </c>
      <c r="F1823">
        <v>14517</v>
      </c>
      <c r="G1823" s="2" t="s">
        <v>11</v>
      </c>
      <c r="H1823">
        <v>14622.26</v>
      </c>
      <c r="I1823">
        <v>37.962449999999997</v>
      </c>
      <c r="J1823">
        <v>23.687080000000002</v>
      </c>
      <c r="K1823" s="2" t="s">
        <v>28</v>
      </c>
      <c r="L1823">
        <v>664046</v>
      </c>
    </row>
    <row r="1824" spans="1:12" x14ac:dyDescent="0.3">
      <c r="A1824">
        <v>5467</v>
      </c>
      <c r="B1824" s="1">
        <v>42766</v>
      </c>
      <c r="C1824" s="2" t="s">
        <v>37</v>
      </c>
      <c r="D1824" s="2" t="s">
        <v>49</v>
      </c>
      <c r="E1824" s="2" t="s">
        <v>46</v>
      </c>
      <c r="F1824">
        <v>6057</v>
      </c>
      <c r="G1824" s="2" t="s">
        <v>13</v>
      </c>
      <c r="H1824">
        <v>15952.29</v>
      </c>
      <c r="I1824">
        <v>37.962449999999997</v>
      </c>
      <c r="J1824">
        <v>23.687080000000002</v>
      </c>
      <c r="K1824" s="2" t="s">
        <v>28</v>
      </c>
      <c r="L1824">
        <v>664046</v>
      </c>
    </row>
    <row r="1825" spans="1:12" x14ac:dyDescent="0.3">
      <c r="A1825">
        <v>5468</v>
      </c>
      <c r="B1825" s="1">
        <v>42766</v>
      </c>
      <c r="C1825" s="2" t="s">
        <v>37</v>
      </c>
      <c r="D1825" s="2" t="s">
        <v>49</v>
      </c>
      <c r="E1825" s="2" t="s">
        <v>47</v>
      </c>
      <c r="F1825">
        <v>23044</v>
      </c>
      <c r="G1825" s="2" t="s">
        <v>15</v>
      </c>
      <c r="H1825">
        <v>10952.11</v>
      </c>
      <c r="I1825">
        <v>37.962449999999997</v>
      </c>
      <c r="J1825">
        <v>23.687080000000002</v>
      </c>
      <c r="K1825" s="2" t="s">
        <v>28</v>
      </c>
      <c r="L1825">
        <v>664046</v>
      </c>
    </row>
    <row r="1826" spans="1:12" x14ac:dyDescent="0.3">
      <c r="A1826">
        <v>5469</v>
      </c>
      <c r="B1826" s="1">
        <v>42766</v>
      </c>
      <c r="C1826" s="2" t="s">
        <v>37</v>
      </c>
      <c r="D1826" s="2" t="s">
        <v>50</v>
      </c>
      <c r="E1826" s="2" t="s">
        <v>45</v>
      </c>
      <c r="F1826">
        <v>13600</v>
      </c>
      <c r="G1826" s="2" t="s">
        <v>11</v>
      </c>
      <c r="H1826">
        <v>10666.66</v>
      </c>
      <c r="I1826">
        <v>37.962449999999997</v>
      </c>
      <c r="J1826">
        <v>23.687080000000002</v>
      </c>
      <c r="K1826" s="2" t="s">
        <v>28</v>
      </c>
      <c r="L1826">
        <v>664046</v>
      </c>
    </row>
    <row r="1827" spans="1:12" x14ac:dyDescent="0.3">
      <c r="A1827">
        <v>5470</v>
      </c>
      <c r="B1827" s="1">
        <v>42766</v>
      </c>
      <c r="C1827" s="2" t="s">
        <v>37</v>
      </c>
      <c r="D1827" s="2" t="s">
        <v>50</v>
      </c>
      <c r="E1827" s="2" t="s">
        <v>46</v>
      </c>
      <c r="F1827">
        <v>12555</v>
      </c>
      <c r="G1827" s="2" t="s">
        <v>13</v>
      </c>
      <c r="H1827">
        <v>17547.669999999998</v>
      </c>
      <c r="I1827">
        <v>37.962449999999997</v>
      </c>
      <c r="J1827">
        <v>23.687080000000002</v>
      </c>
      <c r="K1827" s="2" t="s">
        <v>28</v>
      </c>
      <c r="L1827">
        <v>664046</v>
      </c>
    </row>
    <row r="1828" spans="1:12" x14ac:dyDescent="0.3">
      <c r="A1828">
        <v>5471</v>
      </c>
      <c r="B1828" s="1">
        <v>42766</v>
      </c>
      <c r="C1828" s="2" t="s">
        <v>37</v>
      </c>
      <c r="D1828" s="2" t="s">
        <v>50</v>
      </c>
      <c r="E1828" s="2" t="s">
        <v>47</v>
      </c>
      <c r="F1828">
        <v>14966</v>
      </c>
      <c r="G1828" s="2" t="s">
        <v>15</v>
      </c>
      <c r="H1828">
        <v>6259.08</v>
      </c>
      <c r="I1828">
        <v>37.962449999999997</v>
      </c>
      <c r="J1828">
        <v>23.687080000000002</v>
      </c>
      <c r="K1828" s="2" t="s">
        <v>28</v>
      </c>
      <c r="L1828">
        <v>664046</v>
      </c>
    </row>
    <row r="1829" spans="1:12" x14ac:dyDescent="0.3">
      <c r="A1829">
        <v>5472</v>
      </c>
      <c r="B1829" s="1">
        <v>42766</v>
      </c>
      <c r="C1829" s="2" t="s">
        <v>37</v>
      </c>
      <c r="D1829" s="2" t="s">
        <v>51</v>
      </c>
      <c r="E1829" s="2" t="s">
        <v>45</v>
      </c>
      <c r="F1829">
        <v>16049</v>
      </c>
      <c r="G1829" s="2" t="s">
        <v>11</v>
      </c>
      <c r="H1829">
        <v>14100.16</v>
      </c>
      <c r="I1829">
        <v>37.962449999999997</v>
      </c>
      <c r="J1829">
        <v>23.687080000000002</v>
      </c>
      <c r="K1829" s="2" t="s">
        <v>28</v>
      </c>
      <c r="L1829">
        <v>664046</v>
      </c>
    </row>
    <row r="1830" spans="1:12" x14ac:dyDescent="0.3">
      <c r="A1830">
        <v>5473</v>
      </c>
      <c r="B1830" s="1">
        <v>42766</v>
      </c>
      <c r="C1830" s="2" t="s">
        <v>37</v>
      </c>
      <c r="D1830" s="2" t="s">
        <v>51</v>
      </c>
      <c r="E1830" s="2" t="s">
        <v>46</v>
      </c>
      <c r="F1830">
        <v>7004</v>
      </c>
      <c r="G1830" s="2" t="s">
        <v>13</v>
      </c>
      <c r="H1830">
        <v>18309.04</v>
      </c>
      <c r="I1830">
        <v>37.962449999999997</v>
      </c>
      <c r="J1830">
        <v>23.687080000000002</v>
      </c>
      <c r="K1830" s="2" t="s">
        <v>28</v>
      </c>
      <c r="L1830">
        <v>664046</v>
      </c>
    </row>
    <row r="1831" spans="1:12" x14ac:dyDescent="0.3">
      <c r="A1831">
        <v>5474</v>
      </c>
      <c r="B1831" s="1">
        <v>42766</v>
      </c>
      <c r="C1831" s="2" t="s">
        <v>37</v>
      </c>
      <c r="D1831" s="2" t="s">
        <v>51</v>
      </c>
      <c r="E1831" s="2" t="s">
        <v>47</v>
      </c>
      <c r="F1831">
        <v>9333</v>
      </c>
      <c r="G1831" s="2" t="s">
        <v>15</v>
      </c>
      <c r="H1831">
        <v>6896.81</v>
      </c>
      <c r="I1831">
        <v>37.962449999999997</v>
      </c>
      <c r="J1831">
        <v>23.687080000000002</v>
      </c>
      <c r="K1831" s="2" t="s">
        <v>28</v>
      </c>
      <c r="L1831">
        <v>664046</v>
      </c>
    </row>
    <row r="1832" spans="1:12" x14ac:dyDescent="0.3">
      <c r="A1832">
        <v>5490</v>
      </c>
      <c r="B1832" s="1">
        <v>42794</v>
      </c>
      <c r="C1832" s="2" t="s">
        <v>33</v>
      </c>
      <c r="D1832" s="2" t="s">
        <v>44</v>
      </c>
      <c r="E1832" s="2" t="s">
        <v>45</v>
      </c>
      <c r="F1832">
        <v>4708</v>
      </c>
      <c r="G1832" s="2" t="s">
        <v>11</v>
      </c>
      <c r="H1832">
        <v>8393.2099999999991</v>
      </c>
      <c r="I1832">
        <v>37.97945</v>
      </c>
      <c r="J1832">
        <v>23.71622</v>
      </c>
      <c r="K1832" s="2" t="s">
        <v>28</v>
      </c>
      <c r="L1832">
        <v>664046</v>
      </c>
    </row>
    <row r="1833" spans="1:12" x14ac:dyDescent="0.3">
      <c r="A1833">
        <v>5491</v>
      </c>
      <c r="B1833" s="1">
        <v>42794</v>
      </c>
      <c r="C1833" s="2" t="s">
        <v>33</v>
      </c>
      <c r="D1833" s="2" t="s">
        <v>44</v>
      </c>
      <c r="E1833" s="2" t="s">
        <v>46</v>
      </c>
      <c r="F1833">
        <v>8563</v>
      </c>
      <c r="G1833" s="2" t="s">
        <v>13</v>
      </c>
      <c r="H1833">
        <v>22539.14</v>
      </c>
      <c r="I1833">
        <v>37.97945</v>
      </c>
      <c r="J1833">
        <v>23.71622</v>
      </c>
      <c r="K1833" s="2" t="s">
        <v>28</v>
      </c>
      <c r="L1833">
        <v>664046</v>
      </c>
    </row>
    <row r="1834" spans="1:12" x14ac:dyDescent="0.3">
      <c r="A1834">
        <v>5492</v>
      </c>
      <c r="B1834" s="1">
        <v>42794</v>
      </c>
      <c r="C1834" s="2" t="s">
        <v>33</v>
      </c>
      <c r="D1834" s="2" t="s">
        <v>44</v>
      </c>
      <c r="E1834" s="2" t="s">
        <v>47</v>
      </c>
      <c r="F1834">
        <v>12869</v>
      </c>
      <c r="G1834" s="2" t="s">
        <v>15</v>
      </c>
      <c r="H1834">
        <v>8295.24</v>
      </c>
      <c r="I1834">
        <v>37.97945</v>
      </c>
      <c r="J1834">
        <v>23.71622</v>
      </c>
      <c r="K1834" s="2" t="s">
        <v>28</v>
      </c>
      <c r="L1834">
        <v>664046</v>
      </c>
    </row>
    <row r="1835" spans="1:12" x14ac:dyDescent="0.3">
      <c r="A1835">
        <v>5493</v>
      </c>
      <c r="B1835" s="1">
        <v>42794</v>
      </c>
      <c r="C1835" s="2" t="s">
        <v>33</v>
      </c>
      <c r="D1835" s="2" t="s">
        <v>48</v>
      </c>
      <c r="E1835" s="2" t="s">
        <v>45</v>
      </c>
      <c r="F1835">
        <v>18233</v>
      </c>
      <c r="G1835" s="2" t="s">
        <v>11</v>
      </c>
      <c r="H1835">
        <v>14517.12</v>
      </c>
      <c r="I1835">
        <v>37.97945</v>
      </c>
      <c r="J1835">
        <v>23.71622</v>
      </c>
      <c r="K1835" s="2" t="s">
        <v>28</v>
      </c>
      <c r="L1835">
        <v>664046</v>
      </c>
    </row>
    <row r="1836" spans="1:12" x14ac:dyDescent="0.3">
      <c r="A1836">
        <v>5494</v>
      </c>
      <c r="B1836" s="1">
        <v>42794</v>
      </c>
      <c r="C1836" s="2" t="s">
        <v>33</v>
      </c>
      <c r="D1836" s="2" t="s">
        <v>48</v>
      </c>
      <c r="E1836" s="2" t="s">
        <v>46</v>
      </c>
      <c r="F1836">
        <v>15298</v>
      </c>
      <c r="G1836" s="2" t="s">
        <v>13</v>
      </c>
      <c r="H1836">
        <v>22309.360000000001</v>
      </c>
      <c r="I1836">
        <v>37.97945</v>
      </c>
      <c r="J1836">
        <v>23.71622</v>
      </c>
      <c r="K1836" s="2" t="s">
        <v>28</v>
      </c>
      <c r="L1836">
        <v>664046</v>
      </c>
    </row>
    <row r="1837" spans="1:12" x14ac:dyDescent="0.3">
      <c r="A1837">
        <v>5495</v>
      </c>
      <c r="B1837" s="1">
        <v>42794</v>
      </c>
      <c r="C1837" s="2" t="s">
        <v>33</v>
      </c>
      <c r="D1837" s="2" t="s">
        <v>48</v>
      </c>
      <c r="E1837" s="2" t="s">
        <v>47</v>
      </c>
      <c r="F1837">
        <v>18144</v>
      </c>
      <c r="G1837" s="2" t="s">
        <v>15</v>
      </c>
      <c r="H1837">
        <v>13515.87</v>
      </c>
      <c r="I1837">
        <v>37.97945</v>
      </c>
      <c r="J1837">
        <v>23.71622</v>
      </c>
      <c r="K1837" s="2" t="s">
        <v>28</v>
      </c>
      <c r="L1837">
        <v>664046</v>
      </c>
    </row>
    <row r="1838" spans="1:12" x14ac:dyDescent="0.3">
      <c r="A1838">
        <v>5496</v>
      </c>
      <c r="B1838" s="1">
        <v>42794</v>
      </c>
      <c r="C1838" s="2" t="s">
        <v>33</v>
      </c>
      <c r="D1838" s="2" t="s">
        <v>49</v>
      </c>
      <c r="E1838" s="2" t="s">
        <v>45</v>
      </c>
      <c r="F1838">
        <v>24057</v>
      </c>
      <c r="G1838" s="2" t="s">
        <v>11</v>
      </c>
      <c r="H1838">
        <v>18030.07</v>
      </c>
      <c r="I1838">
        <v>37.97945</v>
      </c>
      <c r="J1838">
        <v>23.71622</v>
      </c>
      <c r="K1838" s="2" t="s">
        <v>28</v>
      </c>
      <c r="L1838">
        <v>664046</v>
      </c>
    </row>
    <row r="1839" spans="1:12" x14ac:dyDescent="0.3">
      <c r="A1839">
        <v>5497</v>
      </c>
      <c r="B1839" s="1">
        <v>42794</v>
      </c>
      <c r="C1839" s="2" t="s">
        <v>33</v>
      </c>
      <c r="D1839" s="2" t="s">
        <v>49</v>
      </c>
      <c r="E1839" s="2" t="s">
        <v>46</v>
      </c>
      <c r="F1839">
        <v>19038</v>
      </c>
      <c r="G1839" s="2" t="s">
        <v>13</v>
      </c>
      <c r="H1839">
        <v>24355.81</v>
      </c>
      <c r="I1839">
        <v>37.97945</v>
      </c>
      <c r="J1839">
        <v>23.71622</v>
      </c>
      <c r="K1839" s="2" t="s">
        <v>28</v>
      </c>
      <c r="L1839">
        <v>664046</v>
      </c>
    </row>
    <row r="1840" spans="1:12" x14ac:dyDescent="0.3">
      <c r="A1840">
        <v>5498</v>
      </c>
      <c r="B1840" s="1">
        <v>42794</v>
      </c>
      <c r="C1840" s="2" t="s">
        <v>33</v>
      </c>
      <c r="D1840" s="2" t="s">
        <v>49</v>
      </c>
      <c r="E1840" s="2" t="s">
        <v>47</v>
      </c>
      <c r="F1840">
        <v>31169</v>
      </c>
      <c r="G1840" s="2" t="s">
        <v>15</v>
      </c>
      <c r="H1840">
        <v>12288.49</v>
      </c>
      <c r="I1840">
        <v>37.97945</v>
      </c>
      <c r="J1840">
        <v>23.71622</v>
      </c>
      <c r="K1840" s="2" t="s">
        <v>28</v>
      </c>
      <c r="L1840">
        <v>664046</v>
      </c>
    </row>
    <row r="1841" spans="1:12" x14ac:dyDescent="0.3">
      <c r="A1841">
        <v>5499</v>
      </c>
      <c r="B1841" s="1">
        <v>42794</v>
      </c>
      <c r="C1841" s="2" t="s">
        <v>33</v>
      </c>
      <c r="D1841" s="2" t="s">
        <v>50</v>
      </c>
      <c r="E1841" s="2" t="s">
        <v>45</v>
      </c>
      <c r="F1841">
        <v>14414</v>
      </c>
      <c r="G1841" s="2" t="s">
        <v>11</v>
      </c>
      <c r="H1841">
        <v>10959.04</v>
      </c>
      <c r="I1841">
        <v>37.97945</v>
      </c>
      <c r="J1841">
        <v>23.71622</v>
      </c>
      <c r="K1841" s="2" t="s">
        <v>28</v>
      </c>
      <c r="L1841">
        <v>664046</v>
      </c>
    </row>
    <row r="1842" spans="1:12" x14ac:dyDescent="0.3">
      <c r="A1842">
        <v>5500</v>
      </c>
      <c r="B1842" s="1">
        <v>42794</v>
      </c>
      <c r="C1842" s="2" t="s">
        <v>33</v>
      </c>
      <c r="D1842" s="2" t="s">
        <v>50</v>
      </c>
      <c r="E1842" s="2" t="s">
        <v>46</v>
      </c>
      <c r="F1842">
        <v>7113</v>
      </c>
      <c r="G1842" s="2" t="s">
        <v>13</v>
      </c>
      <c r="H1842">
        <v>11107.91</v>
      </c>
      <c r="I1842">
        <v>37.97945</v>
      </c>
      <c r="J1842">
        <v>23.71622</v>
      </c>
      <c r="K1842" s="2" t="s">
        <v>28</v>
      </c>
      <c r="L1842">
        <v>664046</v>
      </c>
    </row>
    <row r="1843" spans="1:12" x14ac:dyDescent="0.3">
      <c r="A1843">
        <v>5501</v>
      </c>
      <c r="B1843" s="1">
        <v>42794</v>
      </c>
      <c r="C1843" s="2" t="s">
        <v>33</v>
      </c>
      <c r="D1843" s="2" t="s">
        <v>50</v>
      </c>
      <c r="E1843" s="2" t="s">
        <v>47</v>
      </c>
      <c r="F1843">
        <v>25024</v>
      </c>
      <c r="G1843" s="2" t="s">
        <v>15</v>
      </c>
      <c r="H1843">
        <v>9551.89</v>
      </c>
      <c r="I1843">
        <v>37.97945</v>
      </c>
      <c r="J1843">
        <v>23.71622</v>
      </c>
      <c r="K1843" s="2" t="s">
        <v>28</v>
      </c>
      <c r="L1843">
        <v>664046</v>
      </c>
    </row>
    <row r="1844" spans="1:12" x14ac:dyDescent="0.3">
      <c r="A1844">
        <v>5502</v>
      </c>
      <c r="B1844" s="1">
        <v>42794</v>
      </c>
      <c r="C1844" s="2" t="s">
        <v>33</v>
      </c>
      <c r="D1844" s="2" t="s">
        <v>51</v>
      </c>
      <c r="E1844" s="2" t="s">
        <v>45</v>
      </c>
      <c r="F1844">
        <v>16814</v>
      </c>
      <c r="G1844" s="2" t="s">
        <v>11</v>
      </c>
      <c r="H1844">
        <v>13622.37</v>
      </c>
      <c r="I1844">
        <v>37.97945</v>
      </c>
      <c r="J1844">
        <v>23.71622</v>
      </c>
      <c r="K1844" s="2" t="s">
        <v>28</v>
      </c>
      <c r="L1844">
        <v>664046</v>
      </c>
    </row>
    <row r="1845" spans="1:12" x14ac:dyDescent="0.3">
      <c r="A1845">
        <v>5503</v>
      </c>
      <c r="B1845" s="1">
        <v>42794</v>
      </c>
      <c r="C1845" s="2" t="s">
        <v>33</v>
      </c>
      <c r="D1845" s="2" t="s">
        <v>51</v>
      </c>
      <c r="E1845" s="2" t="s">
        <v>46</v>
      </c>
      <c r="F1845">
        <v>9766</v>
      </c>
      <c r="G1845" s="2" t="s">
        <v>13</v>
      </c>
      <c r="H1845">
        <v>18522.16</v>
      </c>
      <c r="I1845">
        <v>37.97945</v>
      </c>
      <c r="J1845">
        <v>23.71622</v>
      </c>
      <c r="K1845" s="2" t="s">
        <v>28</v>
      </c>
      <c r="L1845">
        <v>664046</v>
      </c>
    </row>
    <row r="1846" spans="1:12" x14ac:dyDescent="0.3">
      <c r="A1846">
        <v>5504</v>
      </c>
      <c r="B1846" s="1">
        <v>42794</v>
      </c>
      <c r="C1846" s="2" t="s">
        <v>33</v>
      </c>
      <c r="D1846" s="2" t="s">
        <v>51</v>
      </c>
      <c r="E1846" s="2" t="s">
        <v>47</v>
      </c>
      <c r="F1846">
        <v>21533</v>
      </c>
      <c r="G1846" s="2" t="s">
        <v>15</v>
      </c>
      <c r="H1846">
        <v>11022.19</v>
      </c>
      <c r="I1846">
        <v>37.97945</v>
      </c>
      <c r="J1846">
        <v>23.71622</v>
      </c>
      <c r="K1846" s="2" t="s">
        <v>28</v>
      </c>
      <c r="L1846">
        <v>664046</v>
      </c>
    </row>
    <row r="1847" spans="1:12" x14ac:dyDescent="0.3">
      <c r="A1847">
        <v>5550</v>
      </c>
      <c r="B1847" s="1">
        <v>42794</v>
      </c>
      <c r="C1847" s="2" t="s">
        <v>37</v>
      </c>
      <c r="D1847" s="2" t="s">
        <v>44</v>
      </c>
      <c r="E1847" s="2" t="s">
        <v>45</v>
      </c>
      <c r="F1847">
        <v>10394</v>
      </c>
      <c r="G1847" s="2" t="s">
        <v>11</v>
      </c>
      <c r="H1847">
        <v>9985.82</v>
      </c>
      <c r="I1847">
        <v>37.962449999999997</v>
      </c>
      <c r="J1847">
        <v>23.687080000000002</v>
      </c>
      <c r="K1847" s="2" t="s">
        <v>28</v>
      </c>
      <c r="L1847">
        <v>664046</v>
      </c>
    </row>
    <row r="1848" spans="1:12" x14ac:dyDescent="0.3">
      <c r="A1848">
        <v>5551</v>
      </c>
      <c r="B1848" s="1">
        <v>42794</v>
      </c>
      <c r="C1848" s="2" t="s">
        <v>37</v>
      </c>
      <c r="D1848" s="2" t="s">
        <v>44</v>
      </c>
      <c r="E1848" s="2" t="s">
        <v>46</v>
      </c>
      <c r="F1848">
        <v>3010</v>
      </c>
      <c r="G1848" s="2" t="s">
        <v>13</v>
      </c>
      <c r="H1848">
        <v>12383.42</v>
      </c>
      <c r="I1848">
        <v>37.962449999999997</v>
      </c>
      <c r="J1848">
        <v>23.687080000000002</v>
      </c>
      <c r="K1848" s="2" t="s">
        <v>28</v>
      </c>
      <c r="L1848">
        <v>664046</v>
      </c>
    </row>
    <row r="1849" spans="1:12" x14ac:dyDescent="0.3">
      <c r="A1849">
        <v>5552</v>
      </c>
      <c r="B1849" s="1">
        <v>42794</v>
      </c>
      <c r="C1849" s="2" t="s">
        <v>37</v>
      </c>
      <c r="D1849" s="2" t="s">
        <v>44</v>
      </c>
      <c r="E1849" s="2" t="s">
        <v>47</v>
      </c>
      <c r="F1849">
        <v>8632</v>
      </c>
      <c r="G1849" s="2" t="s">
        <v>15</v>
      </c>
      <c r="H1849">
        <v>6809.4</v>
      </c>
      <c r="I1849">
        <v>37.962449999999997</v>
      </c>
      <c r="J1849">
        <v>23.687080000000002</v>
      </c>
      <c r="K1849" s="2" t="s">
        <v>28</v>
      </c>
      <c r="L1849">
        <v>664046</v>
      </c>
    </row>
    <row r="1850" spans="1:12" x14ac:dyDescent="0.3">
      <c r="A1850">
        <v>5553</v>
      </c>
      <c r="B1850" s="1">
        <v>42794</v>
      </c>
      <c r="C1850" s="2" t="s">
        <v>37</v>
      </c>
      <c r="D1850" s="2" t="s">
        <v>48</v>
      </c>
      <c r="E1850" s="2" t="s">
        <v>45</v>
      </c>
      <c r="F1850">
        <v>12336</v>
      </c>
      <c r="G1850" s="2" t="s">
        <v>11</v>
      </c>
      <c r="H1850">
        <v>11898.57</v>
      </c>
      <c r="I1850">
        <v>37.962449999999997</v>
      </c>
      <c r="J1850">
        <v>23.687080000000002</v>
      </c>
      <c r="K1850" s="2" t="s">
        <v>28</v>
      </c>
      <c r="L1850">
        <v>664046</v>
      </c>
    </row>
    <row r="1851" spans="1:12" x14ac:dyDescent="0.3">
      <c r="A1851">
        <v>5554</v>
      </c>
      <c r="B1851" s="1">
        <v>42794</v>
      </c>
      <c r="C1851" s="2" t="s">
        <v>37</v>
      </c>
      <c r="D1851" s="2" t="s">
        <v>48</v>
      </c>
      <c r="E1851" s="2" t="s">
        <v>46</v>
      </c>
      <c r="F1851">
        <v>7114</v>
      </c>
      <c r="G1851" s="2" t="s">
        <v>13</v>
      </c>
      <c r="H1851">
        <v>24850</v>
      </c>
      <c r="I1851">
        <v>37.962449999999997</v>
      </c>
      <c r="J1851">
        <v>23.687080000000002</v>
      </c>
      <c r="K1851" s="2" t="s">
        <v>28</v>
      </c>
      <c r="L1851">
        <v>664046</v>
      </c>
    </row>
    <row r="1852" spans="1:12" x14ac:dyDescent="0.3">
      <c r="A1852">
        <v>5555</v>
      </c>
      <c r="B1852" s="1">
        <v>42794</v>
      </c>
      <c r="C1852" s="2" t="s">
        <v>37</v>
      </c>
      <c r="D1852" s="2" t="s">
        <v>48</v>
      </c>
      <c r="E1852" s="2" t="s">
        <v>47</v>
      </c>
      <c r="F1852">
        <v>14487</v>
      </c>
      <c r="G1852" s="2" t="s">
        <v>15</v>
      </c>
      <c r="H1852">
        <v>9926.35</v>
      </c>
      <c r="I1852">
        <v>37.962449999999997</v>
      </c>
      <c r="J1852">
        <v>23.687080000000002</v>
      </c>
      <c r="K1852" s="2" t="s">
        <v>28</v>
      </c>
      <c r="L1852">
        <v>664046</v>
      </c>
    </row>
    <row r="1853" spans="1:12" x14ac:dyDescent="0.3">
      <c r="A1853">
        <v>5556</v>
      </c>
      <c r="B1853" s="1">
        <v>42794</v>
      </c>
      <c r="C1853" s="2" t="s">
        <v>37</v>
      </c>
      <c r="D1853" s="2" t="s">
        <v>49</v>
      </c>
      <c r="E1853" s="2" t="s">
        <v>45</v>
      </c>
      <c r="F1853">
        <v>9611</v>
      </c>
      <c r="G1853" s="2" t="s">
        <v>11</v>
      </c>
      <c r="H1853">
        <v>10675.29</v>
      </c>
      <c r="I1853">
        <v>37.962449999999997</v>
      </c>
      <c r="J1853">
        <v>23.687080000000002</v>
      </c>
      <c r="K1853" s="2" t="s">
        <v>28</v>
      </c>
      <c r="L1853">
        <v>664046</v>
      </c>
    </row>
    <row r="1854" spans="1:12" x14ac:dyDescent="0.3">
      <c r="A1854">
        <v>5557</v>
      </c>
      <c r="B1854" s="1">
        <v>42794</v>
      </c>
      <c r="C1854" s="2" t="s">
        <v>37</v>
      </c>
      <c r="D1854" s="2" t="s">
        <v>49</v>
      </c>
      <c r="E1854" s="2" t="s">
        <v>46</v>
      </c>
      <c r="F1854">
        <v>10375</v>
      </c>
      <c r="G1854" s="2" t="s">
        <v>13</v>
      </c>
      <c r="H1854">
        <v>20229.38</v>
      </c>
      <c r="I1854">
        <v>37.962449999999997</v>
      </c>
      <c r="J1854">
        <v>23.687080000000002</v>
      </c>
      <c r="K1854" s="2" t="s">
        <v>28</v>
      </c>
      <c r="L1854">
        <v>664046</v>
      </c>
    </row>
    <row r="1855" spans="1:12" x14ac:dyDescent="0.3">
      <c r="A1855">
        <v>5558</v>
      </c>
      <c r="B1855" s="1">
        <v>42794</v>
      </c>
      <c r="C1855" s="2" t="s">
        <v>37</v>
      </c>
      <c r="D1855" s="2" t="s">
        <v>49</v>
      </c>
      <c r="E1855" s="2" t="s">
        <v>47</v>
      </c>
      <c r="F1855">
        <v>17118</v>
      </c>
      <c r="G1855" s="2" t="s">
        <v>15</v>
      </c>
      <c r="H1855">
        <v>8745.92</v>
      </c>
      <c r="I1855">
        <v>37.962449999999997</v>
      </c>
      <c r="J1855">
        <v>23.687080000000002</v>
      </c>
      <c r="K1855" s="2" t="s">
        <v>28</v>
      </c>
      <c r="L1855">
        <v>664046</v>
      </c>
    </row>
    <row r="1856" spans="1:12" x14ac:dyDescent="0.3">
      <c r="A1856">
        <v>5559</v>
      </c>
      <c r="B1856" s="1">
        <v>42794</v>
      </c>
      <c r="C1856" s="2" t="s">
        <v>37</v>
      </c>
      <c r="D1856" s="2" t="s">
        <v>50</v>
      </c>
      <c r="E1856" s="2" t="s">
        <v>45</v>
      </c>
      <c r="F1856">
        <v>8433</v>
      </c>
      <c r="G1856" s="2" t="s">
        <v>11</v>
      </c>
      <c r="H1856">
        <v>7094.84</v>
      </c>
      <c r="I1856">
        <v>37.962449999999997</v>
      </c>
      <c r="J1856">
        <v>23.687080000000002</v>
      </c>
      <c r="K1856" s="2" t="s">
        <v>28</v>
      </c>
      <c r="L1856">
        <v>664046</v>
      </c>
    </row>
    <row r="1857" spans="1:12" x14ac:dyDescent="0.3">
      <c r="A1857">
        <v>5560</v>
      </c>
      <c r="B1857" s="1">
        <v>42794</v>
      </c>
      <c r="C1857" s="2" t="s">
        <v>37</v>
      </c>
      <c r="D1857" s="2" t="s">
        <v>50</v>
      </c>
      <c r="E1857" s="2" t="s">
        <v>46</v>
      </c>
      <c r="F1857">
        <v>21480</v>
      </c>
      <c r="G1857" s="2" t="s">
        <v>13</v>
      </c>
      <c r="H1857">
        <v>13446.26</v>
      </c>
      <c r="I1857">
        <v>37.962449999999997</v>
      </c>
      <c r="J1857">
        <v>23.687080000000002</v>
      </c>
      <c r="K1857" s="2" t="s">
        <v>28</v>
      </c>
      <c r="L1857">
        <v>664046</v>
      </c>
    </row>
    <row r="1858" spans="1:12" x14ac:dyDescent="0.3">
      <c r="A1858">
        <v>5561</v>
      </c>
      <c r="B1858" s="1">
        <v>42794</v>
      </c>
      <c r="C1858" s="2" t="s">
        <v>37</v>
      </c>
      <c r="D1858" s="2" t="s">
        <v>50</v>
      </c>
      <c r="E1858" s="2" t="s">
        <v>47</v>
      </c>
      <c r="F1858">
        <v>19752</v>
      </c>
      <c r="G1858" s="2" t="s">
        <v>15</v>
      </c>
      <c r="H1858">
        <v>7424.01</v>
      </c>
      <c r="I1858">
        <v>37.962449999999997</v>
      </c>
      <c r="J1858">
        <v>23.687080000000002</v>
      </c>
      <c r="K1858" s="2" t="s">
        <v>28</v>
      </c>
      <c r="L1858">
        <v>664046</v>
      </c>
    </row>
    <row r="1859" spans="1:12" x14ac:dyDescent="0.3">
      <c r="A1859">
        <v>5562</v>
      </c>
      <c r="B1859" s="1">
        <v>42794</v>
      </c>
      <c r="C1859" s="2" t="s">
        <v>37</v>
      </c>
      <c r="D1859" s="2" t="s">
        <v>51</v>
      </c>
      <c r="E1859" s="2" t="s">
        <v>45</v>
      </c>
      <c r="F1859">
        <v>7018</v>
      </c>
      <c r="G1859" s="2" t="s">
        <v>11</v>
      </c>
      <c r="H1859">
        <v>7884.44</v>
      </c>
      <c r="I1859">
        <v>37.962449999999997</v>
      </c>
      <c r="J1859">
        <v>23.687080000000002</v>
      </c>
      <c r="K1859" s="2" t="s">
        <v>28</v>
      </c>
      <c r="L1859">
        <v>664046</v>
      </c>
    </row>
    <row r="1860" spans="1:12" x14ac:dyDescent="0.3">
      <c r="A1860">
        <v>5563</v>
      </c>
      <c r="B1860" s="1">
        <v>42794</v>
      </c>
      <c r="C1860" s="2" t="s">
        <v>37</v>
      </c>
      <c r="D1860" s="2" t="s">
        <v>51</v>
      </c>
      <c r="E1860" s="2" t="s">
        <v>46</v>
      </c>
      <c r="F1860">
        <v>11506</v>
      </c>
      <c r="G1860" s="2" t="s">
        <v>13</v>
      </c>
      <c r="H1860">
        <v>13273.6</v>
      </c>
      <c r="I1860">
        <v>37.962449999999997</v>
      </c>
      <c r="J1860">
        <v>23.687080000000002</v>
      </c>
      <c r="K1860" s="2" t="s">
        <v>28</v>
      </c>
      <c r="L1860">
        <v>664046</v>
      </c>
    </row>
    <row r="1861" spans="1:12" x14ac:dyDescent="0.3">
      <c r="A1861">
        <v>5564</v>
      </c>
      <c r="B1861" s="1">
        <v>42794</v>
      </c>
      <c r="C1861" s="2" t="s">
        <v>37</v>
      </c>
      <c r="D1861" s="2" t="s">
        <v>51</v>
      </c>
      <c r="E1861" s="2" t="s">
        <v>47</v>
      </c>
      <c r="F1861">
        <v>8186</v>
      </c>
      <c r="G1861" s="2" t="s">
        <v>15</v>
      </c>
      <c r="H1861">
        <v>5796.43</v>
      </c>
      <c r="I1861">
        <v>37.962449999999997</v>
      </c>
      <c r="J1861">
        <v>23.687080000000002</v>
      </c>
      <c r="K1861" s="2" t="s">
        <v>28</v>
      </c>
      <c r="L1861">
        <v>664046</v>
      </c>
    </row>
    <row r="1862" spans="1:12" x14ac:dyDescent="0.3">
      <c r="A1862">
        <v>5580</v>
      </c>
      <c r="B1862" s="1">
        <v>42825</v>
      </c>
      <c r="C1862" s="2" t="s">
        <v>33</v>
      </c>
      <c r="D1862" s="2" t="s">
        <v>44</v>
      </c>
      <c r="E1862" s="2" t="s">
        <v>45</v>
      </c>
      <c r="F1862">
        <v>18118</v>
      </c>
      <c r="G1862" s="2" t="s">
        <v>11</v>
      </c>
      <c r="H1862">
        <v>19459.7</v>
      </c>
      <c r="I1862">
        <v>37.97945</v>
      </c>
      <c r="J1862">
        <v>23.71622</v>
      </c>
      <c r="K1862" s="2" t="s">
        <v>28</v>
      </c>
      <c r="L1862">
        <v>664046</v>
      </c>
    </row>
    <row r="1863" spans="1:12" x14ac:dyDescent="0.3">
      <c r="A1863">
        <v>5581</v>
      </c>
      <c r="B1863" s="1">
        <v>42825</v>
      </c>
      <c r="C1863" s="2" t="s">
        <v>33</v>
      </c>
      <c r="D1863" s="2" t="s">
        <v>44</v>
      </c>
      <c r="E1863" s="2" t="s">
        <v>46</v>
      </c>
      <c r="F1863">
        <v>5909</v>
      </c>
      <c r="G1863" s="2" t="s">
        <v>13</v>
      </c>
      <c r="H1863">
        <v>26844.28</v>
      </c>
      <c r="I1863">
        <v>37.97945</v>
      </c>
      <c r="J1863">
        <v>23.71622</v>
      </c>
      <c r="K1863" s="2" t="s">
        <v>28</v>
      </c>
      <c r="L1863">
        <v>664046</v>
      </c>
    </row>
    <row r="1864" spans="1:12" x14ac:dyDescent="0.3">
      <c r="A1864">
        <v>5582</v>
      </c>
      <c r="B1864" s="1">
        <v>42825</v>
      </c>
      <c r="C1864" s="2" t="s">
        <v>33</v>
      </c>
      <c r="D1864" s="2" t="s">
        <v>44</v>
      </c>
      <c r="E1864" s="2" t="s">
        <v>47</v>
      </c>
      <c r="F1864">
        <v>16806</v>
      </c>
      <c r="G1864" s="2" t="s">
        <v>15</v>
      </c>
      <c r="H1864">
        <v>10815.07</v>
      </c>
      <c r="I1864">
        <v>37.97945</v>
      </c>
      <c r="J1864">
        <v>23.71622</v>
      </c>
      <c r="K1864" s="2" t="s">
        <v>28</v>
      </c>
      <c r="L1864">
        <v>664046</v>
      </c>
    </row>
    <row r="1865" spans="1:12" x14ac:dyDescent="0.3">
      <c r="A1865">
        <v>5583</v>
      </c>
      <c r="B1865" s="1">
        <v>42825</v>
      </c>
      <c r="C1865" s="2" t="s">
        <v>33</v>
      </c>
      <c r="D1865" s="2" t="s">
        <v>48</v>
      </c>
      <c r="E1865" s="2" t="s">
        <v>45</v>
      </c>
      <c r="F1865">
        <v>37958</v>
      </c>
      <c r="G1865" s="2" t="s">
        <v>11</v>
      </c>
      <c r="H1865">
        <v>20968.740000000002</v>
      </c>
      <c r="I1865">
        <v>37.97945</v>
      </c>
      <c r="J1865">
        <v>23.71622</v>
      </c>
      <c r="K1865" s="2" t="s">
        <v>28</v>
      </c>
      <c r="L1865">
        <v>664046</v>
      </c>
    </row>
    <row r="1866" spans="1:12" x14ac:dyDescent="0.3">
      <c r="A1866">
        <v>5584</v>
      </c>
      <c r="B1866" s="1">
        <v>42825</v>
      </c>
      <c r="C1866" s="2" t="s">
        <v>33</v>
      </c>
      <c r="D1866" s="2" t="s">
        <v>48</v>
      </c>
      <c r="E1866" s="2" t="s">
        <v>46</v>
      </c>
      <c r="F1866">
        <v>20732</v>
      </c>
      <c r="G1866" s="2" t="s">
        <v>13</v>
      </c>
      <c r="H1866">
        <v>43514.02</v>
      </c>
      <c r="I1866">
        <v>37.97945</v>
      </c>
      <c r="J1866">
        <v>23.71622</v>
      </c>
      <c r="K1866" s="2" t="s">
        <v>28</v>
      </c>
      <c r="L1866">
        <v>664046</v>
      </c>
    </row>
    <row r="1867" spans="1:12" x14ac:dyDescent="0.3">
      <c r="A1867">
        <v>5585</v>
      </c>
      <c r="B1867" s="1">
        <v>42825</v>
      </c>
      <c r="C1867" s="2" t="s">
        <v>33</v>
      </c>
      <c r="D1867" s="2" t="s">
        <v>48</v>
      </c>
      <c r="E1867" s="2" t="s">
        <v>47</v>
      </c>
      <c r="F1867">
        <v>32284</v>
      </c>
      <c r="G1867" s="2" t="s">
        <v>15</v>
      </c>
      <c r="H1867">
        <v>14935.87</v>
      </c>
      <c r="I1867">
        <v>37.97945</v>
      </c>
      <c r="J1867">
        <v>23.71622</v>
      </c>
      <c r="K1867" s="2" t="s">
        <v>28</v>
      </c>
      <c r="L1867">
        <v>664046</v>
      </c>
    </row>
    <row r="1868" spans="1:12" x14ac:dyDescent="0.3">
      <c r="A1868">
        <v>5586</v>
      </c>
      <c r="B1868" s="1">
        <v>42825</v>
      </c>
      <c r="C1868" s="2" t="s">
        <v>33</v>
      </c>
      <c r="D1868" s="2" t="s">
        <v>49</v>
      </c>
      <c r="E1868" s="2" t="s">
        <v>45</v>
      </c>
      <c r="F1868">
        <v>42758</v>
      </c>
      <c r="G1868" s="2" t="s">
        <v>11</v>
      </c>
      <c r="H1868">
        <v>28781.25</v>
      </c>
      <c r="I1868">
        <v>37.97945</v>
      </c>
      <c r="J1868">
        <v>23.71622</v>
      </c>
      <c r="K1868" s="2" t="s">
        <v>28</v>
      </c>
      <c r="L1868">
        <v>664046</v>
      </c>
    </row>
    <row r="1869" spans="1:12" x14ac:dyDescent="0.3">
      <c r="A1869">
        <v>5587</v>
      </c>
      <c r="B1869" s="1">
        <v>42825</v>
      </c>
      <c r="C1869" s="2" t="s">
        <v>33</v>
      </c>
      <c r="D1869" s="2" t="s">
        <v>49</v>
      </c>
      <c r="E1869" s="2" t="s">
        <v>46</v>
      </c>
      <c r="F1869">
        <v>23959</v>
      </c>
      <c r="G1869" s="2" t="s">
        <v>13</v>
      </c>
      <c r="H1869">
        <v>45269.32</v>
      </c>
      <c r="I1869">
        <v>37.97945</v>
      </c>
      <c r="J1869">
        <v>23.71622</v>
      </c>
      <c r="K1869" s="2" t="s">
        <v>28</v>
      </c>
      <c r="L1869">
        <v>664046</v>
      </c>
    </row>
    <row r="1870" spans="1:12" x14ac:dyDescent="0.3">
      <c r="A1870">
        <v>5588</v>
      </c>
      <c r="B1870" s="1">
        <v>42825</v>
      </c>
      <c r="C1870" s="2" t="s">
        <v>33</v>
      </c>
      <c r="D1870" s="2" t="s">
        <v>49</v>
      </c>
      <c r="E1870" s="2" t="s">
        <v>47</v>
      </c>
      <c r="F1870">
        <v>34691</v>
      </c>
      <c r="G1870" s="2" t="s">
        <v>15</v>
      </c>
      <c r="H1870">
        <v>18437.310000000001</v>
      </c>
      <c r="I1870">
        <v>37.97945</v>
      </c>
      <c r="J1870">
        <v>23.71622</v>
      </c>
      <c r="K1870" s="2" t="s">
        <v>28</v>
      </c>
      <c r="L1870">
        <v>664046</v>
      </c>
    </row>
    <row r="1871" spans="1:12" x14ac:dyDescent="0.3">
      <c r="A1871">
        <v>5589</v>
      </c>
      <c r="B1871" s="1">
        <v>42825</v>
      </c>
      <c r="C1871" s="2" t="s">
        <v>33</v>
      </c>
      <c r="D1871" s="2" t="s">
        <v>50</v>
      </c>
      <c r="E1871" s="2" t="s">
        <v>45</v>
      </c>
      <c r="F1871">
        <v>24310</v>
      </c>
      <c r="G1871" s="2" t="s">
        <v>11</v>
      </c>
      <c r="H1871">
        <v>18965.23</v>
      </c>
      <c r="I1871">
        <v>37.97945</v>
      </c>
      <c r="J1871">
        <v>23.71622</v>
      </c>
      <c r="K1871" s="2" t="s">
        <v>28</v>
      </c>
      <c r="L1871">
        <v>664046</v>
      </c>
    </row>
    <row r="1872" spans="1:12" x14ac:dyDescent="0.3">
      <c r="A1872">
        <v>5590</v>
      </c>
      <c r="B1872" s="1">
        <v>42825</v>
      </c>
      <c r="C1872" s="2" t="s">
        <v>33</v>
      </c>
      <c r="D1872" s="2" t="s">
        <v>50</v>
      </c>
      <c r="E1872" s="2" t="s">
        <v>46</v>
      </c>
      <c r="F1872">
        <v>27804</v>
      </c>
      <c r="G1872" s="2" t="s">
        <v>13</v>
      </c>
      <c r="H1872">
        <v>32033.96</v>
      </c>
      <c r="I1872">
        <v>37.97945</v>
      </c>
      <c r="J1872">
        <v>23.71622</v>
      </c>
      <c r="K1872" s="2" t="s">
        <v>28</v>
      </c>
      <c r="L1872">
        <v>664046</v>
      </c>
    </row>
    <row r="1873" spans="1:12" x14ac:dyDescent="0.3">
      <c r="A1873">
        <v>5591</v>
      </c>
      <c r="B1873" s="1">
        <v>42825</v>
      </c>
      <c r="C1873" s="2" t="s">
        <v>33</v>
      </c>
      <c r="D1873" s="2" t="s">
        <v>50</v>
      </c>
      <c r="E1873" s="2" t="s">
        <v>47</v>
      </c>
      <c r="F1873">
        <v>42999</v>
      </c>
      <c r="G1873" s="2" t="s">
        <v>15</v>
      </c>
      <c r="H1873">
        <v>15167.49</v>
      </c>
      <c r="I1873">
        <v>37.97945</v>
      </c>
      <c r="J1873">
        <v>23.71622</v>
      </c>
      <c r="K1873" s="2" t="s">
        <v>28</v>
      </c>
      <c r="L1873">
        <v>664046</v>
      </c>
    </row>
    <row r="1874" spans="1:12" x14ac:dyDescent="0.3">
      <c r="A1874">
        <v>5592</v>
      </c>
      <c r="B1874" s="1">
        <v>42825</v>
      </c>
      <c r="C1874" s="2" t="s">
        <v>33</v>
      </c>
      <c r="D1874" s="2" t="s">
        <v>51</v>
      </c>
      <c r="E1874" s="2" t="s">
        <v>45</v>
      </c>
      <c r="F1874">
        <v>14531</v>
      </c>
      <c r="G1874" s="2" t="s">
        <v>11</v>
      </c>
      <c r="H1874">
        <v>16334.93</v>
      </c>
      <c r="I1874">
        <v>37.97945</v>
      </c>
      <c r="J1874">
        <v>23.71622</v>
      </c>
      <c r="K1874" s="2" t="s">
        <v>28</v>
      </c>
      <c r="L1874">
        <v>664046</v>
      </c>
    </row>
    <row r="1875" spans="1:12" x14ac:dyDescent="0.3">
      <c r="A1875">
        <v>5593</v>
      </c>
      <c r="B1875" s="1">
        <v>42825</v>
      </c>
      <c r="C1875" s="2" t="s">
        <v>33</v>
      </c>
      <c r="D1875" s="2" t="s">
        <v>51</v>
      </c>
      <c r="E1875" s="2" t="s">
        <v>46</v>
      </c>
      <c r="F1875">
        <v>14048</v>
      </c>
      <c r="G1875" s="2" t="s">
        <v>13</v>
      </c>
      <c r="H1875">
        <v>30090.51</v>
      </c>
      <c r="I1875">
        <v>37.97945</v>
      </c>
      <c r="J1875">
        <v>23.71622</v>
      </c>
      <c r="K1875" s="2" t="s">
        <v>28</v>
      </c>
      <c r="L1875">
        <v>664046</v>
      </c>
    </row>
    <row r="1876" spans="1:12" x14ac:dyDescent="0.3">
      <c r="A1876">
        <v>5594</v>
      </c>
      <c r="B1876" s="1">
        <v>42825</v>
      </c>
      <c r="C1876" s="2" t="s">
        <v>33</v>
      </c>
      <c r="D1876" s="2" t="s">
        <v>51</v>
      </c>
      <c r="E1876" s="2" t="s">
        <v>47</v>
      </c>
      <c r="F1876">
        <v>15076</v>
      </c>
      <c r="G1876" s="2" t="s">
        <v>15</v>
      </c>
      <c r="H1876">
        <v>10737.19</v>
      </c>
      <c r="I1876">
        <v>37.97945</v>
      </c>
      <c r="J1876">
        <v>23.71622</v>
      </c>
      <c r="K1876" s="2" t="s">
        <v>28</v>
      </c>
      <c r="L1876">
        <v>664046</v>
      </c>
    </row>
    <row r="1877" spans="1:12" x14ac:dyDescent="0.3">
      <c r="A1877">
        <v>5640</v>
      </c>
      <c r="B1877" s="1">
        <v>42825</v>
      </c>
      <c r="C1877" s="2" t="s">
        <v>37</v>
      </c>
      <c r="D1877" s="2" t="s">
        <v>44</v>
      </c>
      <c r="E1877" s="2" t="s">
        <v>45</v>
      </c>
      <c r="F1877">
        <v>11311</v>
      </c>
      <c r="G1877" s="2" t="s">
        <v>11</v>
      </c>
      <c r="H1877">
        <v>14591.89</v>
      </c>
      <c r="I1877">
        <v>37.962449999999997</v>
      </c>
      <c r="J1877">
        <v>23.687080000000002</v>
      </c>
      <c r="K1877" s="2" t="s">
        <v>28</v>
      </c>
      <c r="L1877">
        <v>664046</v>
      </c>
    </row>
    <row r="1878" spans="1:12" x14ac:dyDescent="0.3">
      <c r="A1878">
        <v>5641</v>
      </c>
      <c r="B1878" s="1">
        <v>42825</v>
      </c>
      <c r="C1878" s="2" t="s">
        <v>37</v>
      </c>
      <c r="D1878" s="2" t="s">
        <v>44</v>
      </c>
      <c r="E1878" s="2" t="s">
        <v>46</v>
      </c>
      <c r="F1878">
        <v>8814</v>
      </c>
      <c r="G1878" s="2" t="s">
        <v>13</v>
      </c>
      <c r="H1878">
        <v>22518.62</v>
      </c>
      <c r="I1878">
        <v>37.962449999999997</v>
      </c>
      <c r="J1878">
        <v>23.687080000000002</v>
      </c>
      <c r="K1878" s="2" t="s">
        <v>28</v>
      </c>
      <c r="L1878">
        <v>664046</v>
      </c>
    </row>
    <row r="1879" spans="1:12" x14ac:dyDescent="0.3">
      <c r="A1879">
        <v>5642</v>
      </c>
      <c r="B1879" s="1">
        <v>42825</v>
      </c>
      <c r="C1879" s="2" t="s">
        <v>37</v>
      </c>
      <c r="D1879" s="2" t="s">
        <v>44</v>
      </c>
      <c r="E1879" s="2" t="s">
        <v>47</v>
      </c>
      <c r="F1879">
        <v>7921</v>
      </c>
      <c r="G1879" s="2" t="s">
        <v>15</v>
      </c>
      <c r="H1879">
        <v>8084.75</v>
      </c>
      <c r="I1879">
        <v>37.962449999999997</v>
      </c>
      <c r="J1879">
        <v>23.687080000000002</v>
      </c>
      <c r="K1879" s="2" t="s">
        <v>28</v>
      </c>
      <c r="L1879">
        <v>664046</v>
      </c>
    </row>
    <row r="1880" spans="1:12" x14ac:dyDescent="0.3">
      <c r="A1880">
        <v>5643</v>
      </c>
      <c r="B1880" s="1">
        <v>42825</v>
      </c>
      <c r="C1880" s="2" t="s">
        <v>37</v>
      </c>
      <c r="D1880" s="2" t="s">
        <v>48</v>
      </c>
      <c r="E1880" s="2" t="s">
        <v>45</v>
      </c>
      <c r="F1880">
        <v>13988</v>
      </c>
      <c r="G1880" s="2" t="s">
        <v>11</v>
      </c>
      <c r="H1880">
        <v>18057.04</v>
      </c>
      <c r="I1880">
        <v>37.962449999999997</v>
      </c>
      <c r="J1880">
        <v>23.687080000000002</v>
      </c>
      <c r="K1880" s="2" t="s">
        <v>28</v>
      </c>
      <c r="L1880">
        <v>664046</v>
      </c>
    </row>
    <row r="1881" spans="1:12" x14ac:dyDescent="0.3">
      <c r="A1881">
        <v>5644</v>
      </c>
      <c r="B1881" s="1">
        <v>42825</v>
      </c>
      <c r="C1881" s="2" t="s">
        <v>37</v>
      </c>
      <c r="D1881" s="2" t="s">
        <v>48</v>
      </c>
      <c r="E1881" s="2" t="s">
        <v>46</v>
      </c>
      <c r="F1881">
        <v>12424</v>
      </c>
      <c r="G1881" s="2" t="s">
        <v>13</v>
      </c>
      <c r="H1881">
        <v>30388</v>
      </c>
      <c r="I1881">
        <v>37.962449999999997</v>
      </c>
      <c r="J1881">
        <v>23.687080000000002</v>
      </c>
      <c r="K1881" s="2" t="s">
        <v>28</v>
      </c>
      <c r="L1881">
        <v>664046</v>
      </c>
    </row>
    <row r="1882" spans="1:12" x14ac:dyDescent="0.3">
      <c r="A1882">
        <v>5645</v>
      </c>
      <c r="B1882" s="1">
        <v>42825</v>
      </c>
      <c r="C1882" s="2" t="s">
        <v>37</v>
      </c>
      <c r="D1882" s="2" t="s">
        <v>48</v>
      </c>
      <c r="E1882" s="2" t="s">
        <v>47</v>
      </c>
      <c r="F1882">
        <v>17185</v>
      </c>
      <c r="G1882" s="2" t="s">
        <v>15</v>
      </c>
      <c r="H1882">
        <v>12710.61</v>
      </c>
      <c r="I1882">
        <v>37.962449999999997</v>
      </c>
      <c r="J1882">
        <v>23.687080000000002</v>
      </c>
      <c r="K1882" s="2" t="s">
        <v>28</v>
      </c>
      <c r="L1882">
        <v>664046</v>
      </c>
    </row>
    <row r="1883" spans="1:12" x14ac:dyDescent="0.3">
      <c r="A1883">
        <v>5646</v>
      </c>
      <c r="B1883" s="1">
        <v>42825</v>
      </c>
      <c r="C1883" s="2" t="s">
        <v>37</v>
      </c>
      <c r="D1883" s="2" t="s">
        <v>49</v>
      </c>
      <c r="E1883" s="2" t="s">
        <v>45</v>
      </c>
      <c r="F1883">
        <v>14492</v>
      </c>
      <c r="G1883" s="2" t="s">
        <v>11</v>
      </c>
      <c r="H1883">
        <v>15852.15</v>
      </c>
      <c r="I1883">
        <v>37.962449999999997</v>
      </c>
      <c r="J1883">
        <v>23.687080000000002</v>
      </c>
      <c r="K1883" s="2" t="s">
        <v>28</v>
      </c>
      <c r="L1883">
        <v>664046</v>
      </c>
    </row>
    <row r="1884" spans="1:12" x14ac:dyDescent="0.3">
      <c r="A1884">
        <v>5647</v>
      </c>
      <c r="B1884" s="1">
        <v>42825</v>
      </c>
      <c r="C1884" s="2" t="s">
        <v>37</v>
      </c>
      <c r="D1884" s="2" t="s">
        <v>49</v>
      </c>
      <c r="E1884" s="2" t="s">
        <v>46</v>
      </c>
      <c r="F1884">
        <v>11917</v>
      </c>
      <c r="G1884" s="2" t="s">
        <v>13</v>
      </c>
      <c r="H1884">
        <v>28018.54</v>
      </c>
      <c r="I1884">
        <v>37.962449999999997</v>
      </c>
      <c r="J1884">
        <v>23.687080000000002</v>
      </c>
      <c r="K1884" s="2" t="s">
        <v>28</v>
      </c>
      <c r="L1884">
        <v>664046</v>
      </c>
    </row>
    <row r="1885" spans="1:12" x14ac:dyDescent="0.3">
      <c r="A1885">
        <v>5648</v>
      </c>
      <c r="B1885" s="1">
        <v>42825</v>
      </c>
      <c r="C1885" s="2" t="s">
        <v>37</v>
      </c>
      <c r="D1885" s="2" t="s">
        <v>49</v>
      </c>
      <c r="E1885" s="2" t="s">
        <v>47</v>
      </c>
      <c r="F1885">
        <v>18747</v>
      </c>
      <c r="G1885" s="2" t="s">
        <v>15</v>
      </c>
      <c r="H1885">
        <v>11098.31</v>
      </c>
      <c r="I1885">
        <v>37.962449999999997</v>
      </c>
      <c r="J1885">
        <v>23.687080000000002</v>
      </c>
      <c r="K1885" s="2" t="s">
        <v>28</v>
      </c>
      <c r="L1885">
        <v>664046</v>
      </c>
    </row>
    <row r="1886" spans="1:12" x14ac:dyDescent="0.3">
      <c r="A1886">
        <v>5649</v>
      </c>
      <c r="B1886" s="1">
        <v>42825</v>
      </c>
      <c r="C1886" s="2" t="s">
        <v>37</v>
      </c>
      <c r="D1886" s="2" t="s">
        <v>50</v>
      </c>
      <c r="E1886" s="2" t="s">
        <v>45</v>
      </c>
      <c r="F1886">
        <v>18170</v>
      </c>
      <c r="G1886" s="2" t="s">
        <v>11</v>
      </c>
      <c r="H1886">
        <v>14249.79</v>
      </c>
      <c r="I1886">
        <v>37.962449999999997</v>
      </c>
      <c r="J1886">
        <v>23.687080000000002</v>
      </c>
      <c r="K1886" s="2" t="s">
        <v>28</v>
      </c>
      <c r="L1886">
        <v>664046</v>
      </c>
    </row>
    <row r="1887" spans="1:12" x14ac:dyDescent="0.3">
      <c r="A1887">
        <v>5650</v>
      </c>
      <c r="B1887" s="1">
        <v>42825</v>
      </c>
      <c r="C1887" s="2" t="s">
        <v>37</v>
      </c>
      <c r="D1887" s="2" t="s">
        <v>50</v>
      </c>
      <c r="E1887" s="2" t="s">
        <v>46</v>
      </c>
      <c r="F1887">
        <v>14419</v>
      </c>
      <c r="G1887" s="2" t="s">
        <v>13</v>
      </c>
      <c r="H1887">
        <v>20319.259999999998</v>
      </c>
      <c r="I1887">
        <v>37.962449999999997</v>
      </c>
      <c r="J1887">
        <v>23.687080000000002</v>
      </c>
      <c r="K1887" s="2" t="s">
        <v>28</v>
      </c>
      <c r="L1887">
        <v>664046</v>
      </c>
    </row>
    <row r="1888" spans="1:12" x14ac:dyDescent="0.3">
      <c r="A1888">
        <v>5651</v>
      </c>
      <c r="B1888" s="1">
        <v>42825</v>
      </c>
      <c r="C1888" s="2" t="s">
        <v>37</v>
      </c>
      <c r="D1888" s="2" t="s">
        <v>50</v>
      </c>
      <c r="E1888" s="2" t="s">
        <v>47</v>
      </c>
      <c r="F1888">
        <v>16072</v>
      </c>
      <c r="G1888" s="2" t="s">
        <v>15</v>
      </c>
      <c r="H1888">
        <v>7555.63</v>
      </c>
      <c r="I1888">
        <v>37.962449999999997</v>
      </c>
      <c r="J1888">
        <v>23.687080000000002</v>
      </c>
      <c r="K1888" s="2" t="s">
        <v>28</v>
      </c>
      <c r="L1888">
        <v>664046</v>
      </c>
    </row>
    <row r="1889" spans="1:12" x14ac:dyDescent="0.3">
      <c r="A1889">
        <v>5652</v>
      </c>
      <c r="B1889" s="1">
        <v>42825</v>
      </c>
      <c r="C1889" s="2" t="s">
        <v>37</v>
      </c>
      <c r="D1889" s="2" t="s">
        <v>51</v>
      </c>
      <c r="E1889" s="2" t="s">
        <v>45</v>
      </c>
      <c r="F1889">
        <v>16359</v>
      </c>
      <c r="G1889" s="2" t="s">
        <v>11</v>
      </c>
      <c r="H1889">
        <v>15790.41</v>
      </c>
      <c r="I1889">
        <v>37.962449999999997</v>
      </c>
      <c r="J1889">
        <v>23.687080000000002</v>
      </c>
      <c r="K1889" s="2" t="s">
        <v>28</v>
      </c>
      <c r="L1889">
        <v>664046</v>
      </c>
    </row>
    <row r="1890" spans="1:12" x14ac:dyDescent="0.3">
      <c r="A1890">
        <v>5653</v>
      </c>
      <c r="B1890" s="1">
        <v>42825</v>
      </c>
      <c r="C1890" s="2" t="s">
        <v>37</v>
      </c>
      <c r="D1890" s="2" t="s">
        <v>51</v>
      </c>
      <c r="E1890" s="2" t="s">
        <v>46</v>
      </c>
      <c r="F1890">
        <v>7011</v>
      </c>
      <c r="G1890" s="2" t="s">
        <v>13</v>
      </c>
      <c r="H1890">
        <v>19947.09</v>
      </c>
      <c r="I1890">
        <v>37.962449999999997</v>
      </c>
      <c r="J1890">
        <v>23.687080000000002</v>
      </c>
      <c r="K1890" s="2" t="s">
        <v>28</v>
      </c>
      <c r="L1890">
        <v>664046</v>
      </c>
    </row>
    <row r="1891" spans="1:12" x14ac:dyDescent="0.3">
      <c r="A1891">
        <v>5654</v>
      </c>
      <c r="B1891" s="1">
        <v>42825</v>
      </c>
      <c r="C1891" s="2" t="s">
        <v>37</v>
      </c>
      <c r="D1891" s="2" t="s">
        <v>51</v>
      </c>
      <c r="E1891" s="2" t="s">
        <v>47</v>
      </c>
      <c r="F1891">
        <v>20720</v>
      </c>
      <c r="G1891" s="2" t="s">
        <v>15</v>
      </c>
      <c r="H1891">
        <v>10254.370000000001</v>
      </c>
      <c r="I1891">
        <v>37.962449999999997</v>
      </c>
      <c r="J1891">
        <v>23.687080000000002</v>
      </c>
      <c r="K1891" s="2" t="s">
        <v>28</v>
      </c>
      <c r="L1891">
        <v>664046</v>
      </c>
    </row>
    <row r="1892" spans="1:12" x14ac:dyDescent="0.3">
      <c r="A1892">
        <v>5670</v>
      </c>
      <c r="B1892" s="1">
        <v>42855</v>
      </c>
      <c r="C1892" s="2" t="s">
        <v>33</v>
      </c>
      <c r="D1892" s="2" t="s">
        <v>44</v>
      </c>
      <c r="E1892" s="2" t="s">
        <v>45</v>
      </c>
      <c r="F1892">
        <v>13101</v>
      </c>
      <c r="G1892" s="2" t="s">
        <v>11</v>
      </c>
      <c r="H1892">
        <v>18351.919999999998</v>
      </c>
      <c r="I1892">
        <v>37.97945</v>
      </c>
      <c r="J1892">
        <v>23.71622</v>
      </c>
      <c r="K1892" s="2" t="s">
        <v>28</v>
      </c>
      <c r="L1892">
        <v>664046</v>
      </c>
    </row>
    <row r="1893" spans="1:12" x14ac:dyDescent="0.3">
      <c r="A1893">
        <v>5671</v>
      </c>
      <c r="B1893" s="1">
        <v>42855</v>
      </c>
      <c r="C1893" s="2" t="s">
        <v>33</v>
      </c>
      <c r="D1893" s="2" t="s">
        <v>44</v>
      </c>
      <c r="E1893" s="2" t="s">
        <v>46</v>
      </c>
      <c r="F1893">
        <v>10557</v>
      </c>
      <c r="G1893" s="2" t="s">
        <v>13</v>
      </c>
      <c r="H1893">
        <v>37499.21</v>
      </c>
      <c r="I1893">
        <v>37.97945</v>
      </c>
      <c r="J1893">
        <v>23.71622</v>
      </c>
      <c r="K1893" s="2" t="s">
        <v>28</v>
      </c>
      <c r="L1893">
        <v>664046</v>
      </c>
    </row>
    <row r="1894" spans="1:12" x14ac:dyDescent="0.3">
      <c r="A1894">
        <v>5672</v>
      </c>
      <c r="B1894" s="1">
        <v>42855</v>
      </c>
      <c r="C1894" s="2" t="s">
        <v>33</v>
      </c>
      <c r="D1894" s="2" t="s">
        <v>44</v>
      </c>
      <c r="E1894" s="2" t="s">
        <v>47</v>
      </c>
      <c r="F1894">
        <v>23325</v>
      </c>
      <c r="G1894" s="2" t="s">
        <v>15</v>
      </c>
      <c r="H1894">
        <v>12264.93</v>
      </c>
      <c r="I1894">
        <v>37.97945</v>
      </c>
      <c r="J1894">
        <v>23.71622</v>
      </c>
      <c r="K1894" s="2" t="s">
        <v>28</v>
      </c>
      <c r="L1894">
        <v>664046</v>
      </c>
    </row>
    <row r="1895" spans="1:12" x14ac:dyDescent="0.3">
      <c r="A1895">
        <v>5673</v>
      </c>
      <c r="B1895" s="1">
        <v>42855</v>
      </c>
      <c r="C1895" s="2" t="s">
        <v>33</v>
      </c>
      <c r="D1895" s="2" t="s">
        <v>48</v>
      </c>
      <c r="E1895" s="2" t="s">
        <v>45</v>
      </c>
      <c r="F1895">
        <v>26182</v>
      </c>
      <c r="G1895" s="2" t="s">
        <v>11</v>
      </c>
      <c r="H1895">
        <v>29296.79</v>
      </c>
      <c r="I1895">
        <v>37.97945</v>
      </c>
      <c r="J1895">
        <v>23.71622</v>
      </c>
      <c r="K1895" s="2" t="s">
        <v>28</v>
      </c>
      <c r="L1895">
        <v>664046</v>
      </c>
    </row>
    <row r="1896" spans="1:12" x14ac:dyDescent="0.3">
      <c r="A1896">
        <v>5674</v>
      </c>
      <c r="B1896" s="1">
        <v>42855</v>
      </c>
      <c r="C1896" s="2" t="s">
        <v>33</v>
      </c>
      <c r="D1896" s="2" t="s">
        <v>48</v>
      </c>
      <c r="E1896" s="2" t="s">
        <v>46</v>
      </c>
      <c r="F1896">
        <v>15964</v>
      </c>
      <c r="G1896" s="2" t="s">
        <v>13</v>
      </c>
      <c r="H1896">
        <v>45822.75</v>
      </c>
      <c r="I1896">
        <v>37.97945</v>
      </c>
      <c r="J1896">
        <v>23.71622</v>
      </c>
      <c r="K1896" s="2" t="s">
        <v>28</v>
      </c>
      <c r="L1896">
        <v>664046</v>
      </c>
    </row>
    <row r="1897" spans="1:12" x14ac:dyDescent="0.3">
      <c r="A1897">
        <v>5675</v>
      </c>
      <c r="B1897" s="1">
        <v>42855</v>
      </c>
      <c r="C1897" s="2" t="s">
        <v>33</v>
      </c>
      <c r="D1897" s="2" t="s">
        <v>48</v>
      </c>
      <c r="E1897" s="2" t="s">
        <v>47</v>
      </c>
      <c r="F1897">
        <v>25809</v>
      </c>
      <c r="G1897" s="2" t="s">
        <v>15</v>
      </c>
      <c r="H1897">
        <v>18820.41</v>
      </c>
      <c r="I1897">
        <v>37.97945</v>
      </c>
      <c r="J1897">
        <v>23.71622</v>
      </c>
      <c r="K1897" s="2" t="s">
        <v>28</v>
      </c>
      <c r="L1897">
        <v>664046</v>
      </c>
    </row>
    <row r="1898" spans="1:12" x14ac:dyDescent="0.3">
      <c r="A1898">
        <v>5676</v>
      </c>
      <c r="B1898" s="1">
        <v>42855</v>
      </c>
      <c r="C1898" s="2" t="s">
        <v>33</v>
      </c>
      <c r="D1898" s="2" t="s">
        <v>49</v>
      </c>
      <c r="E1898" s="2" t="s">
        <v>45</v>
      </c>
      <c r="F1898">
        <v>33691</v>
      </c>
      <c r="G1898" s="2" t="s">
        <v>11</v>
      </c>
      <c r="H1898">
        <v>31994.09</v>
      </c>
      <c r="I1898">
        <v>37.97945</v>
      </c>
      <c r="J1898">
        <v>23.71622</v>
      </c>
      <c r="K1898" s="2" t="s">
        <v>28</v>
      </c>
      <c r="L1898">
        <v>664046</v>
      </c>
    </row>
    <row r="1899" spans="1:12" x14ac:dyDescent="0.3">
      <c r="A1899">
        <v>5677</v>
      </c>
      <c r="B1899" s="1">
        <v>42855</v>
      </c>
      <c r="C1899" s="2" t="s">
        <v>33</v>
      </c>
      <c r="D1899" s="2" t="s">
        <v>49</v>
      </c>
      <c r="E1899" s="2" t="s">
        <v>46</v>
      </c>
      <c r="F1899">
        <v>27060</v>
      </c>
      <c r="G1899" s="2" t="s">
        <v>13</v>
      </c>
      <c r="H1899">
        <v>42133.919999999998</v>
      </c>
      <c r="I1899">
        <v>37.97945</v>
      </c>
      <c r="J1899">
        <v>23.71622</v>
      </c>
      <c r="K1899" s="2" t="s">
        <v>28</v>
      </c>
      <c r="L1899">
        <v>664046</v>
      </c>
    </row>
    <row r="1900" spans="1:12" x14ac:dyDescent="0.3">
      <c r="A1900">
        <v>5678</v>
      </c>
      <c r="B1900" s="1">
        <v>42855</v>
      </c>
      <c r="C1900" s="2" t="s">
        <v>33</v>
      </c>
      <c r="D1900" s="2" t="s">
        <v>49</v>
      </c>
      <c r="E1900" s="2" t="s">
        <v>47</v>
      </c>
      <c r="F1900">
        <v>38815</v>
      </c>
      <c r="G1900" s="2" t="s">
        <v>15</v>
      </c>
      <c r="H1900">
        <v>21152.720000000001</v>
      </c>
      <c r="I1900">
        <v>37.97945</v>
      </c>
      <c r="J1900">
        <v>23.71622</v>
      </c>
      <c r="K1900" s="2" t="s">
        <v>28</v>
      </c>
      <c r="L1900">
        <v>664046</v>
      </c>
    </row>
    <row r="1901" spans="1:12" x14ac:dyDescent="0.3">
      <c r="A1901">
        <v>5679</v>
      </c>
      <c r="B1901" s="1">
        <v>42855</v>
      </c>
      <c r="C1901" s="2" t="s">
        <v>33</v>
      </c>
      <c r="D1901" s="2" t="s">
        <v>50</v>
      </c>
      <c r="E1901" s="2" t="s">
        <v>45</v>
      </c>
      <c r="F1901">
        <v>40327</v>
      </c>
      <c r="G1901" s="2" t="s">
        <v>11</v>
      </c>
      <c r="H1901">
        <v>26660.15</v>
      </c>
      <c r="I1901">
        <v>37.97945</v>
      </c>
      <c r="J1901">
        <v>23.71622</v>
      </c>
      <c r="K1901" s="2" t="s">
        <v>28</v>
      </c>
      <c r="L1901">
        <v>664046</v>
      </c>
    </row>
    <row r="1902" spans="1:12" x14ac:dyDescent="0.3">
      <c r="A1902">
        <v>5680</v>
      </c>
      <c r="B1902" s="1">
        <v>42855</v>
      </c>
      <c r="C1902" s="2" t="s">
        <v>33</v>
      </c>
      <c r="D1902" s="2" t="s">
        <v>50</v>
      </c>
      <c r="E1902" s="2" t="s">
        <v>46</v>
      </c>
      <c r="F1902">
        <v>28401</v>
      </c>
      <c r="G1902" s="2" t="s">
        <v>13</v>
      </c>
      <c r="H1902">
        <v>34740.25</v>
      </c>
      <c r="I1902">
        <v>37.97945</v>
      </c>
      <c r="J1902">
        <v>23.71622</v>
      </c>
      <c r="K1902" s="2" t="s">
        <v>28</v>
      </c>
      <c r="L1902">
        <v>664046</v>
      </c>
    </row>
    <row r="1903" spans="1:12" x14ac:dyDescent="0.3">
      <c r="A1903">
        <v>5681</v>
      </c>
      <c r="B1903" s="1">
        <v>42855</v>
      </c>
      <c r="C1903" s="2" t="s">
        <v>33</v>
      </c>
      <c r="D1903" s="2" t="s">
        <v>50</v>
      </c>
      <c r="E1903" s="2" t="s">
        <v>47</v>
      </c>
      <c r="F1903">
        <v>50356</v>
      </c>
      <c r="G1903" s="2" t="s">
        <v>15</v>
      </c>
      <c r="H1903">
        <v>16172.19</v>
      </c>
      <c r="I1903">
        <v>37.97945</v>
      </c>
      <c r="J1903">
        <v>23.71622</v>
      </c>
      <c r="K1903" s="2" t="s">
        <v>28</v>
      </c>
      <c r="L1903">
        <v>664046</v>
      </c>
    </row>
    <row r="1904" spans="1:12" x14ac:dyDescent="0.3">
      <c r="A1904">
        <v>5682</v>
      </c>
      <c r="B1904" s="1">
        <v>42855</v>
      </c>
      <c r="C1904" s="2" t="s">
        <v>33</v>
      </c>
      <c r="D1904" s="2" t="s">
        <v>51</v>
      </c>
      <c r="E1904" s="2" t="s">
        <v>45</v>
      </c>
      <c r="F1904">
        <v>31513</v>
      </c>
      <c r="G1904" s="2" t="s">
        <v>11</v>
      </c>
      <c r="H1904">
        <v>19436.060000000001</v>
      </c>
      <c r="I1904">
        <v>37.97945</v>
      </c>
      <c r="J1904">
        <v>23.71622</v>
      </c>
      <c r="K1904" s="2" t="s">
        <v>28</v>
      </c>
      <c r="L1904">
        <v>664046</v>
      </c>
    </row>
    <row r="1905" spans="1:12" x14ac:dyDescent="0.3">
      <c r="A1905">
        <v>5683</v>
      </c>
      <c r="B1905" s="1">
        <v>42855</v>
      </c>
      <c r="C1905" s="2" t="s">
        <v>33</v>
      </c>
      <c r="D1905" s="2" t="s">
        <v>51</v>
      </c>
      <c r="E1905" s="2" t="s">
        <v>46</v>
      </c>
      <c r="F1905">
        <v>16593</v>
      </c>
      <c r="G1905" s="2" t="s">
        <v>13</v>
      </c>
      <c r="H1905">
        <v>26499</v>
      </c>
      <c r="I1905">
        <v>37.97945</v>
      </c>
      <c r="J1905">
        <v>23.71622</v>
      </c>
      <c r="K1905" s="2" t="s">
        <v>28</v>
      </c>
      <c r="L1905">
        <v>664046</v>
      </c>
    </row>
    <row r="1906" spans="1:12" x14ac:dyDescent="0.3">
      <c r="A1906">
        <v>5684</v>
      </c>
      <c r="B1906" s="1">
        <v>42855</v>
      </c>
      <c r="C1906" s="2" t="s">
        <v>33</v>
      </c>
      <c r="D1906" s="2" t="s">
        <v>51</v>
      </c>
      <c r="E1906" s="2" t="s">
        <v>47</v>
      </c>
      <c r="F1906">
        <v>31032</v>
      </c>
      <c r="G1906" s="2" t="s">
        <v>15</v>
      </c>
      <c r="H1906">
        <v>16960.53</v>
      </c>
      <c r="I1906">
        <v>37.97945</v>
      </c>
      <c r="J1906">
        <v>23.71622</v>
      </c>
      <c r="K1906" s="2" t="s">
        <v>28</v>
      </c>
      <c r="L1906">
        <v>664046</v>
      </c>
    </row>
    <row r="1907" spans="1:12" x14ac:dyDescent="0.3">
      <c r="A1907">
        <v>5730</v>
      </c>
      <c r="B1907" s="1">
        <v>42855</v>
      </c>
      <c r="C1907" s="2" t="s">
        <v>37</v>
      </c>
      <c r="D1907" s="2" t="s">
        <v>44</v>
      </c>
      <c r="E1907" s="2" t="s">
        <v>45</v>
      </c>
      <c r="F1907">
        <v>19021</v>
      </c>
      <c r="G1907" s="2" t="s">
        <v>11</v>
      </c>
      <c r="H1907">
        <v>13158.07</v>
      </c>
      <c r="I1907">
        <v>37.962449999999997</v>
      </c>
      <c r="J1907">
        <v>23.687080000000002</v>
      </c>
      <c r="K1907" s="2" t="s">
        <v>28</v>
      </c>
      <c r="L1907">
        <v>664046</v>
      </c>
    </row>
    <row r="1908" spans="1:12" x14ac:dyDescent="0.3">
      <c r="A1908">
        <v>5731</v>
      </c>
      <c r="B1908" s="1">
        <v>42855</v>
      </c>
      <c r="C1908" s="2" t="s">
        <v>37</v>
      </c>
      <c r="D1908" s="2" t="s">
        <v>44</v>
      </c>
      <c r="E1908" s="2" t="s">
        <v>46</v>
      </c>
      <c r="F1908">
        <v>7296</v>
      </c>
      <c r="G1908" s="2" t="s">
        <v>13</v>
      </c>
      <c r="H1908">
        <v>27433.32</v>
      </c>
      <c r="I1908">
        <v>37.962449999999997</v>
      </c>
      <c r="J1908">
        <v>23.687080000000002</v>
      </c>
      <c r="K1908" s="2" t="s">
        <v>28</v>
      </c>
      <c r="L1908">
        <v>664046</v>
      </c>
    </row>
    <row r="1909" spans="1:12" x14ac:dyDescent="0.3">
      <c r="A1909">
        <v>5732</v>
      </c>
      <c r="B1909" s="1">
        <v>42855</v>
      </c>
      <c r="C1909" s="2" t="s">
        <v>37</v>
      </c>
      <c r="D1909" s="2" t="s">
        <v>44</v>
      </c>
      <c r="E1909" s="2" t="s">
        <v>47</v>
      </c>
      <c r="F1909">
        <v>25483</v>
      </c>
      <c r="G1909" s="2" t="s">
        <v>15</v>
      </c>
      <c r="H1909">
        <v>14951.94</v>
      </c>
      <c r="I1909">
        <v>37.962449999999997</v>
      </c>
      <c r="J1909">
        <v>23.687080000000002</v>
      </c>
      <c r="K1909" s="2" t="s">
        <v>28</v>
      </c>
      <c r="L1909">
        <v>664046</v>
      </c>
    </row>
    <row r="1910" spans="1:12" x14ac:dyDescent="0.3">
      <c r="A1910">
        <v>5733</v>
      </c>
      <c r="B1910" s="1">
        <v>42855</v>
      </c>
      <c r="C1910" s="2" t="s">
        <v>37</v>
      </c>
      <c r="D1910" s="2" t="s">
        <v>48</v>
      </c>
      <c r="E1910" s="2" t="s">
        <v>45</v>
      </c>
      <c r="F1910">
        <v>21588</v>
      </c>
      <c r="G1910" s="2" t="s">
        <v>11</v>
      </c>
      <c r="H1910">
        <v>21302.78</v>
      </c>
      <c r="I1910">
        <v>37.962449999999997</v>
      </c>
      <c r="J1910">
        <v>23.687080000000002</v>
      </c>
      <c r="K1910" s="2" t="s">
        <v>28</v>
      </c>
      <c r="L1910">
        <v>664046</v>
      </c>
    </row>
    <row r="1911" spans="1:12" x14ac:dyDescent="0.3">
      <c r="A1911">
        <v>5734</v>
      </c>
      <c r="B1911" s="1">
        <v>42855</v>
      </c>
      <c r="C1911" s="2" t="s">
        <v>37</v>
      </c>
      <c r="D1911" s="2" t="s">
        <v>48</v>
      </c>
      <c r="E1911" s="2" t="s">
        <v>46</v>
      </c>
      <c r="F1911">
        <v>15423</v>
      </c>
      <c r="G1911" s="2" t="s">
        <v>13</v>
      </c>
      <c r="H1911">
        <v>36522.99</v>
      </c>
      <c r="I1911">
        <v>37.962449999999997</v>
      </c>
      <c r="J1911">
        <v>23.687080000000002</v>
      </c>
      <c r="K1911" s="2" t="s">
        <v>28</v>
      </c>
      <c r="L1911">
        <v>664046</v>
      </c>
    </row>
    <row r="1912" spans="1:12" x14ac:dyDescent="0.3">
      <c r="A1912">
        <v>5735</v>
      </c>
      <c r="B1912" s="1">
        <v>42855</v>
      </c>
      <c r="C1912" s="2" t="s">
        <v>37</v>
      </c>
      <c r="D1912" s="2" t="s">
        <v>48</v>
      </c>
      <c r="E1912" s="2" t="s">
        <v>47</v>
      </c>
      <c r="F1912">
        <v>31362</v>
      </c>
      <c r="G1912" s="2" t="s">
        <v>15</v>
      </c>
      <c r="H1912">
        <v>16424.310000000001</v>
      </c>
      <c r="I1912">
        <v>37.962449999999997</v>
      </c>
      <c r="J1912">
        <v>23.687080000000002</v>
      </c>
      <c r="K1912" s="2" t="s">
        <v>28</v>
      </c>
      <c r="L1912">
        <v>664046</v>
      </c>
    </row>
    <row r="1913" spans="1:12" x14ac:dyDescent="0.3">
      <c r="A1913">
        <v>5736</v>
      </c>
      <c r="B1913" s="1">
        <v>42855</v>
      </c>
      <c r="C1913" s="2" t="s">
        <v>37</v>
      </c>
      <c r="D1913" s="2" t="s">
        <v>49</v>
      </c>
      <c r="E1913" s="2" t="s">
        <v>45</v>
      </c>
      <c r="F1913">
        <v>29279</v>
      </c>
      <c r="G1913" s="2" t="s">
        <v>11</v>
      </c>
      <c r="H1913">
        <v>24705.360000000001</v>
      </c>
      <c r="I1913">
        <v>37.962449999999997</v>
      </c>
      <c r="J1913">
        <v>23.687080000000002</v>
      </c>
      <c r="K1913" s="2" t="s">
        <v>28</v>
      </c>
      <c r="L1913">
        <v>664046</v>
      </c>
    </row>
    <row r="1914" spans="1:12" x14ac:dyDescent="0.3">
      <c r="A1914">
        <v>5737</v>
      </c>
      <c r="B1914" s="1">
        <v>42855</v>
      </c>
      <c r="C1914" s="2" t="s">
        <v>37</v>
      </c>
      <c r="D1914" s="2" t="s">
        <v>49</v>
      </c>
      <c r="E1914" s="2" t="s">
        <v>46</v>
      </c>
      <c r="F1914">
        <v>20663</v>
      </c>
      <c r="G1914" s="2" t="s">
        <v>13</v>
      </c>
      <c r="H1914">
        <v>36405.17</v>
      </c>
      <c r="I1914">
        <v>37.962449999999997</v>
      </c>
      <c r="J1914">
        <v>23.687080000000002</v>
      </c>
      <c r="K1914" s="2" t="s">
        <v>28</v>
      </c>
      <c r="L1914">
        <v>664046</v>
      </c>
    </row>
    <row r="1915" spans="1:12" x14ac:dyDescent="0.3">
      <c r="A1915">
        <v>5738</v>
      </c>
      <c r="B1915" s="1">
        <v>42855</v>
      </c>
      <c r="C1915" s="2" t="s">
        <v>37</v>
      </c>
      <c r="D1915" s="2" t="s">
        <v>49</v>
      </c>
      <c r="E1915" s="2" t="s">
        <v>47</v>
      </c>
      <c r="F1915">
        <v>24033</v>
      </c>
      <c r="G1915" s="2" t="s">
        <v>15</v>
      </c>
      <c r="H1915">
        <v>14151.02</v>
      </c>
      <c r="I1915">
        <v>37.962449999999997</v>
      </c>
      <c r="J1915">
        <v>23.687080000000002</v>
      </c>
      <c r="K1915" s="2" t="s">
        <v>28</v>
      </c>
      <c r="L1915">
        <v>664046</v>
      </c>
    </row>
    <row r="1916" spans="1:12" x14ac:dyDescent="0.3">
      <c r="A1916">
        <v>5739</v>
      </c>
      <c r="B1916" s="1">
        <v>42855</v>
      </c>
      <c r="C1916" s="2" t="s">
        <v>37</v>
      </c>
      <c r="D1916" s="2" t="s">
        <v>50</v>
      </c>
      <c r="E1916" s="2" t="s">
        <v>45</v>
      </c>
      <c r="F1916">
        <v>31124</v>
      </c>
      <c r="G1916" s="2" t="s">
        <v>11</v>
      </c>
      <c r="H1916">
        <v>20790.740000000002</v>
      </c>
      <c r="I1916">
        <v>37.962449999999997</v>
      </c>
      <c r="J1916">
        <v>23.687080000000002</v>
      </c>
      <c r="K1916" s="2" t="s">
        <v>28</v>
      </c>
      <c r="L1916">
        <v>664046</v>
      </c>
    </row>
    <row r="1917" spans="1:12" x14ac:dyDescent="0.3">
      <c r="A1917">
        <v>5740</v>
      </c>
      <c r="B1917" s="1">
        <v>42855</v>
      </c>
      <c r="C1917" s="2" t="s">
        <v>37</v>
      </c>
      <c r="D1917" s="2" t="s">
        <v>50</v>
      </c>
      <c r="E1917" s="2" t="s">
        <v>46</v>
      </c>
      <c r="F1917">
        <v>14068</v>
      </c>
      <c r="G1917" s="2" t="s">
        <v>13</v>
      </c>
      <c r="H1917">
        <v>21179.43</v>
      </c>
      <c r="I1917">
        <v>37.962449999999997</v>
      </c>
      <c r="J1917">
        <v>23.687080000000002</v>
      </c>
      <c r="K1917" s="2" t="s">
        <v>28</v>
      </c>
      <c r="L1917">
        <v>664046</v>
      </c>
    </row>
    <row r="1918" spans="1:12" x14ac:dyDescent="0.3">
      <c r="A1918">
        <v>5741</v>
      </c>
      <c r="B1918" s="1">
        <v>42855</v>
      </c>
      <c r="C1918" s="2" t="s">
        <v>37</v>
      </c>
      <c r="D1918" s="2" t="s">
        <v>50</v>
      </c>
      <c r="E1918" s="2" t="s">
        <v>47</v>
      </c>
      <c r="F1918">
        <v>38548</v>
      </c>
      <c r="G1918" s="2" t="s">
        <v>15</v>
      </c>
      <c r="H1918">
        <v>13321.04</v>
      </c>
      <c r="I1918">
        <v>37.962449999999997</v>
      </c>
      <c r="J1918">
        <v>23.687080000000002</v>
      </c>
      <c r="K1918" s="2" t="s">
        <v>28</v>
      </c>
      <c r="L1918">
        <v>664046</v>
      </c>
    </row>
    <row r="1919" spans="1:12" x14ac:dyDescent="0.3">
      <c r="A1919">
        <v>5742</v>
      </c>
      <c r="B1919" s="1">
        <v>42855</v>
      </c>
      <c r="C1919" s="2" t="s">
        <v>37</v>
      </c>
      <c r="D1919" s="2" t="s">
        <v>51</v>
      </c>
      <c r="E1919" s="2" t="s">
        <v>45</v>
      </c>
      <c r="F1919">
        <v>18978</v>
      </c>
      <c r="G1919" s="2" t="s">
        <v>11</v>
      </c>
      <c r="H1919">
        <v>19479.87</v>
      </c>
      <c r="I1919">
        <v>37.962449999999997</v>
      </c>
      <c r="J1919">
        <v>23.687080000000002</v>
      </c>
      <c r="K1919" s="2" t="s">
        <v>28</v>
      </c>
      <c r="L1919">
        <v>664046</v>
      </c>
    </row>
    <row r="1920" spans="1:12" x14ac:dyDescent="0.3">
      <c r="A1920">
        <v>5743</v>
      </c>
      <c r="B1920" s="1">
        <v>42855</v>
      </c>
      <c r="C1920" s="2" t="s">
        <v>37</v>
      </c>
      <c r="D1920" s="2" t="s">
        <v>51</v>
      </c>
      <c r="E1920" s="2" t="s">
        <v>46</v>
      </c>
      <c r="F1920">
        <v>20273</v>
      </c>
      <c r="G1920" s="2" t="s">
        <v>13</v>
      </c>
      <c r="H1920">
        <v>30352.36</v>
      </c>
      <c r="I1920">
        <v>37.962449999999997</v>
      </c>
      <c r="J1920">
        <v>23.687080000000002</v>
      </c>
      <c r="K1920" s="2" t="s">
        <v>28</v>
      </c>
      <c r="L1920">
        <v>664046</v>
      </c>
    </row>
    <row r="1921" spans="1:12" x14ac:dyDescent="0.3">
      <c r="A1921">
        <v>5744</v>
      </c>
      <c r="B1921" s="1">
        <v>42855</v>
      </c>
      <c r="C1921" s="2" t="s">
        <v>37</v>
      </c>
      <c r="D1921" s="2" t="s">
        <v>51</v>
      </c>
      <c r="E1921" s="2" t="s">
        <v>47</v>
      </c>
      <c r="F1921">
        <v>24031</v>
      </c>
      <c r="G1921" s="2" t="s">
        <v>15</v>
      </c>
      <c r="H1921">
        <v>9746.25</v>
      </c>
      <c r="I1921">
        <v>37.962449999999997</v>
      </c>
      <c r="J1921">
        <v>23.687080000000002</v>
      </c>
      <c r="K1921" s="2" t="s">
        <v>28</v>
      </c>
      <c r="L1921">
        <v>664046</v>
      </c>
    </row>
    <row r="1922" spans="1:12" x14ac:dyDescent="0.3">
      <c r="A1922">
        <v>5760</v>
      </c>
      <c r="B1922" s="1">
        <v>42886</v>
      </c>
      <c r="C1922" s="2" t="s">
        <v>33</v>
      </c>
      <c r="D1922" s="2" t="s">
        <v>44</v>
      </c>
      <c r="E1922" s="2" t="s">
        <v>45</v>
      </c>
      <c r="F1922">
        <v>10614</v>
      </c>
      <c r="G1922" s="2" t="s">
        <v>11</v>
      </c>
      <c r="H1922">
        <v>18259.310000000001</v>
      </c>
      <c r="I1922">
        <v>37.97945</v>
      </c>
      <c r="J1922">
        <v>23.71622</v>
      </c>
      <c r="K1922" s="2" t="s">
        <v>28</v>
      </c>
      <c r="L1922">
        <v>664046</v>
      </c>
    </row>
    <row r="1923" spans="1:12" x14ac:dyDescent="0.3">
      <c r="A1923">
        <v>5761</v>
      </c>
      <c r="B1923" s="1">
        <v>42886</v>
      </c>
      <c r="C1923" s="2" t="s">
        <v>33</v>
      </c>
      <c r="D1923" s="2" t="s">
        <v>44</v>
      </c>
      <c r="E1923" s="2" t="s">
        <v>46</v>
      </c>
      <c r="F1923">
        <v>11234</v>
      </c>
      <c r="G1923" s="2" t="s">
        <v>13</v>
      </c>
      <c r="H1923">
        <v>42239.69</v>
      </c>
      <c r="I1923">
        <v>37.97945</v>
      </c>
      <c r="J1923">
        <v>23.71622</v>
      </c>
      <c r="K1923" s="2" t="s">
        <v>28</v>
      </c>
      <c r="L1923">
        <v>664046</v>
      </c>
    </row>
    <row r="1924" spans="1:12" x14ac:dyDescent="0.3">
      <c r="A1924">
        <v>5762</v>
      </c>
      <c r="B1924" s="1">
        <v>42886</v>
      </c>
      <c r="C1924" s="2" t="s">
        <v>33</v>
      </c>
      <c r="D1924" s="2" t="s">
        <v>44</v>
      </c>
      <c r="E1924" s="2" t="s">
        <v>47</v>
      </c>
      <c r="F1924">
        <v>23695</v>
      </c>
      <c r="G1924" s="2" t="s">
        <v>15</v>
      </c>
      <c r="H1924">
        <v>17120.86</v>
      </c>
      <c r="I1924">
        <v>37.97945</v>
      </c>
      <c r="J1924">
        <v>23.71622</v>
      </c>
      <c r="K1924" s="2" t="s">
        <v>28</v>
      </c>
      <c r="L1924">
        <v>664046</v>
      </c>
    </row>
    <row r="1925" spans="1:12" x14ac:dyDescent="0.3">
      <c r="A1925">
        <v>5763</v>
      </c>
      <c r="B1925" s="1">
        <v>42886</v>
      </c>
      <c r="C1925" s="2" t="s">
        <v>33</v>
      </c>
      <c r="D1925" s="2" t="s">
        <v>48</v>
      </c>
      <c r="E1925" s="2" t="s">
        <v>45</v>
      </c>
      <c r="F1925">
        <v>25557</v>
      </c>
      <c r="G1925" s="2" t="s">
        <v>11</v>
      </c>
      <c r="H1925">
        <v>32388.51</v>
      </c>
      <c r="I1925">
        <v>37.97945</v>
      </c>
      <c r="J1925">
        <v>23.71622</v>
      </c>
      <c r="K1925" s="2" t="s">
        <v>28</v>
      </c>
      <c r="L1925">
        <v>664046</v>
      </c>
    </row>
    <row r="1926" spans="1:12" x14ac:dyDescent="0.3">
      <c r="A1926">
        <v>5764</v>
      </c>
      <c r="B1926" s="1">
        <v>42886</v>
      </c>
      <c r="C1926" s="2" t="s">
        <v>33</v>
      </c>
      <c r="D1926" s="2" t="s">
        <v>48</v>
      </c>
      <c r="E1926" s="2" t="s">
        <v>46</v>
      </c>
      <c r="F1926">
        <v>14759</v>
      </c>
      <c r="G1926" s="2" t="s">
        <v>13</v>
      </c>
      <c r="H1926">
        <v>42946.879999999997</v>
      </c>
      <c r="I1926">
        <v>37.97945</v>
      </c>
      <c r="J1926">
        <v>23.71622</v>
      </c>
      <c r="K1926" s="2" t="s">
        <v>28</v>
      </c>
      <c r="L1926">
        <v>664046</v>
      </c>
    </row>
    <row r="1927" spans="1:12" x14ac:dyDescent="0.3">
      <c r="A1927">
        <v>5765</v>
      </c>
      <c r="B1927" s="1">
        <v>42886</v>
      </c>
      <c r="C1927" s="2" t="s">
        <v>33</v>
      </c>
      <c r="D1927" s="2" t="s">
        <v>48</v>
      </c>
      <c r="E1927" s="2" t="s">
        <v>47</v>
      </c>
      <c r="F1927">
        <v>28304</v>
      </c>
      <c r="G1927" s="2" t="s">
        <v>15</v>
      </c>
      <c r="H1927">
        <v>21683.05</v>
      </c>
      <c r="I1927">
        <v>37.97945</v>
      </c>
      <c r="J1927">
        <v>23.71622</v>
      </c>
      <c r="K1927" s="2" t="s">
        <v>28</v>
      </c>
      <c r="L1927">
        <v>664046</v>
      </c>
    </row>
    <row r="1928" spans="1:12" x14ac:dyDescent="0.3">
      <c r="A1928">
        <v>5766</v>
      </c>
      <c r="B1928" s="1">
        <v>42886</v>
      </c>
      <c r="C1928" s="2" t="s">
        <v>33</v>
      </c>
      <c r="D1928" s="2" t="s">
        <v>49</v>
      </c>
      <c r="E1928" s="2" t="s">
        <v>45</v>
      </c>
      <c r="F1928">
        <v>37266</v>
      </c>
      <c r="G1928" s="2" t="s">
        <v>11</v>
      </c>
      <c r="H1928">
        <v>36319.74</v>
      </c>
      <c r="I1928">
        <v>37.97945</v>
      </c>
      <c r="J1928">
        <v>23.71622</v>
      </c>
      <c r="K1928" s="2" t="s">
        <v>28</v>
      </c>
      <c r="L1928">
        <v>664046</v>
      </c>
    </row>
    <row r="1929" spans="1:12" x14ac:dyDescent="0.3">
      <c r="A1929">
        <v>5767</v>
      </c>
      <c r="B1929" s="1">
        <v>42886</v>
      </c>
      <c r="C1929" s="2" t="s">
        <v>33</v>
      </c>
      <c r="D1929" s="2" t="s">
        <v>49</v>
      </c>
      <c r="E1929" s="2" t="s">
        <v>46</v>
      </c>
      <c r="F1929">
        <v>26595</v>
      </c>
      <c r="G1929" s="2" t="s">
        <v>13</v>
      </c>
      <c r="H1929">
        <v>48451.68</v>
      </c>
      <c r="I1929">
        <v>37.97945</v>
      </c>
      <c r="J1929">
        <v>23.71622</v>
      </c>
      <c r="K1929" s="2" t="s">
        <v>28</v>
      </c>
      <c r="L1929">
        <v>664046</v>
      </c>
    </row>
    <row r="1930" spans="1:12" x14ac:dyDescent="0.3">
      <c r="A1930">
        <v>5768</v>
      </c>
      <c r="B1930" s="1">
        <v>42886</v>
      </c>
      <c r="C1930" s="2" t="s">
        <v>33</v>
      </c>
      <c r="D1930" s="2" t="s">
        <v>49</v>
      </c>
      <c r="E1930" s="2" t="s">
        <v>47</v>
      </c>
      <c r="F1930">
        <v>32401</v>
      </c>
      <c r="G1930" s="2" t="s">
        <v>15</v>
      </c>
      <c r="H1930">
        <v>19293.88</v>
      </c>
      <c r="I1930">
        <v>37.97945</v>
      </c>
      <c r="J1930">
        <v>23.71622</v>
      </c>
      <c r="K1930" s="2" t="s">
        <v>28</v>
      </c>
      <c r="L1930">
        <v>664046</v>
      </c>
    </row>
    <row r="1931" spans="1:12" x14ac:dyDescent="0.3">
      <c r="A1931">
        <v>5769</v>
      </c>
      <c r="B1931" s="1">
        <v>42886</v>
      </c>
      <c r="C1931" s="2" t="s">
        <v>33</v>
      </c>
      <c r="D1931" s="2" t="s">
        <v>50</v>
      </c>
      <c r="E1931" s="2" t="s">
        <v>45</v>
      </c>
      <c r="F1931">
        <v>37253</v>
      </c>
      <c r="G1931" s="2" t="s">
        <v>11</v>
      </c>
      <c r="H1931">
        <v>26939.89</v>
      </c>
      <c r="I1931">
        <v>37.97945</v>
      </c>
      <c r="J1931">
        <v>23.71622</v>
      </c>
      <c r="K1931" s="2" t="s">
        <v>28</v>
      </c>
      <c r="L1931">
        <v>664046</v>
      </c>
    </row>
    <row r="1932" spans="1:12" x14ac:dyDescent="0.3">
      <c r="A1932">
        <v>5770</v>
      </c>
      <c r="B1932" s="1">
        <v>42886</v>
      </c>
      <c r="C1932" s="2" t="s">
        <v>33</v>
      </c>
      <c r="D1932" s="2" t="s">
        <v>50</v>
      </c>
      <c r="E1932" s="2" t="s">
        <v>46</v>
      </c>
      <c r="F1932">
        <v>22869</v>
      </c>
      <c r="G1932" s="2" t="s">
        <v>13</v>
      </c>
      <c r="H1932">
        <v>32747.72</v>
      </c>
      <c r="I1932">
        <v>37.97945</v>
      </c>
      <c r="J1932">
        <v>23.71622</v>
      </c>
      <c r="K1932" s="2" t="s">
        <v>28</v>
      </c>
      <c r="L1932">
        <v>664046</v>
      </c>
    </row>
    <row r="1933" spans="1:12" x14ac:dyDescent="0.3">
      <c r="A1933">
        <v>5771</v>
      </c>
      <c r="B1933" s="1">
        <v>42886</v>
      </c>
      <c r="C1933" s="2" t="s">
        <v>33</v>
      </c>
      <c r="D1933" s="2" t="s">
        <v>50</v>
      </c>
      <c r="E1933" s="2" t="s">
        <v>47</v>
      </c>
      <c r="F1933">
        <v>26544</v>
      </c>
      <c r="G1933" s="2" t="s">
        <v>15</v>
      </c>
      <c r="H1933">
        <v>12298.61</v>
      </c>
      <c r="I1933">
        <v>37.97945</v>
      </c>
      <c r="J1933">
        <v>23.71622</v>
      </c>
      <c r="K1933" s="2" t="s">
        <v>28</v>
      </c>
      <c r="L1933">
        <v>664046</v>
      </c>
    </row>
    <row r="1934" spans="1:12" x14ac:dyDescent="0.3">
      <c r="A1934">
        <v>5772</v>
      </c>
      <c r="B1934" s="1">
        <v>42886</v>
      </c>
      <c r="C1934" s="2" t="s">
        <v>33</v>
      </c>
      <c r="D1934" s="2" t="s">
        <v>51</v>
      </c>
      <c r="E1934" s="2" t="s">
        <v>45</v>
      </c>
      <c r="F1934">
        <v>20194</v>
      </c>
      <c r="G1934" s="2" t="s">
        <v>11</v>
      </c>
      <c r="H1934">
        <v>19906.330000000002</v>
      </c>
      <c r="I1934">
        <v>37.97945</v>
      </c>
      <c r="J1934">
        <v>23.71622</v>
      </c>
      <c r="K1934" s="2" t="s">
        <v>28</v>
      </c>
      <c r="L1934">
        <v>664046</v>
      </c>
    </row>
    <row r="1935" spans="1:12" x14ac:dyDescent="0.3">
      <c r="A1935">
        <v>5773</v>
      </c>
      <c r="B1935" s="1">
        <v>42886</v>
      </c>
      <c r="C1935" s="2" t="s">
        <v>33</v>
      </c>
      <c r="D1935" s="2" t="s">
        <v>51</v>
      </c>
      <c r="E1935" s="2" t="s">
        <v>46</v>
      </c>
      <c r="F1935">
        <v>15466</v>
      </c>
      <c r="G1935" s="2" t="s">
        <v>13</v>
      </c>
      <c r="H1935">
        <v>36401.53</v>
      </c>
      <c r="I1935">
        <v>37.97945</v>
      </c>
      <c r="J1935">
        <v>23.71622</v>
      </c>
      <c r="K1935" s="2" t="s">
        <v>28</v>
      </c>
      <c r="L1935">
        <v>664046</v>
      </c>
    </row>
    <row r="1936" spans="1:12" x14ac:dyDescent="0.3">
      <c r="A1936">
        <v>5774</v>
      </c>
      <c r="B1936" s="1">
        <v>42886</v>
      </c>
      <c r="C1936" s="2" t="s">
        <v>33</v>
      </c>
      <c r="D1936" s="2" t="s">
        <v>51</v>
      </c>
      <c r="E1936" s="2" t="s">
        <v>47</v>
      </c>
      <c r="F1936">
        <v>32797</v>
      </c>
      <c r="G1936" s="2" t="s">
        <v>15</v>
      </c>
      <c r="H1936">
        <v>19802.330000000002</v>
      </c>
      <c r="I1936">
        <v>37.97945</v>
      </c>
      <c r="J1936">
        <v>23.71622</v>
      </c>
      <c r="K1936" s="2" t="s">
        <v>28</v>
      </c>
      <c r="L1936">
        <v>664046</v>
      </c>
    </row>
    <row r="1937" spans="1:12" x14ac:dyDescent="0.3">
      <c r="A1937">
        <v>5820</v>
      </c>
      <c r="B1937" s="1">
        <v>42886</v>
      </c>
      <c r="C1937" s="2" t="s">
        <v>37</v>
      </c>
      <c r="D1937" s="2" t="s">
        <v>44</v>
      </c>
      <c r="E1937" s="2" t="s">
        <v>45</v>
      </c>
      <c r="F1937">
        <v>5760</v>
      </c>
      <c r="G1937" s="2" t="s">
        <v>11</v>
      </c>
      <c r="H1937">
        <v>10783.14</v>
      </c>
      <c r="I1937">
        <v>37.962449999999997</v>
      </c>
      <c r="J1937">
        <v>23.687080000000002</v>
      </c>
      <c r="K1937" s="2" t="s">
        <v>28</v>
      </c>
      <c r="L1937">
        <v>664046</v>
      </c>
    </row>
    <row r="1938" spans="1:12" x14ac:dyDescent="0.3">
      <c r="A1938">
        <v>5821</v>
      </c>
      <c r="B1938" s="1">
        <v>42886</v>
      </c>
      <c r="C1938" s="2" t="s">
        <v>37</v>
      </c>
      <c r="D1938" s="2" t="s">
        <v>44</v>
      </c>
      <c r="E1938" s="2" t="s">
        <v>46</v>
      </c>
      <c r="F1938">
        <v>9163</v>
      </c>
      <c r="G1938" s="2" t="s">
        <v>13</v>
      </c>
      <c r="H1938">
        <v>34004.97</v>
      </c>
      <c r="I1938">
        <v>37.962449999999997</v>
      </c>
      <c r="J1938">
        <v>23.687080000000002</v>
      </c>
      <c r="K1938" s="2" t="s">
        <v>28</v>
      </c>
      <c r="L1938">
        <v>664046</v>
      </c>
    </row>
    <row r="1939" spans="1:12" x14ac:dyDescent="0.3">
      <c r="A1939">
        <v>5822</v>
      </c>
      <c r="B1939" s="1">
        <v>42886</v>
      </c>
      <c r="C1939" s="2" t="s">
        <v>37</v>
      </c>
      <c r="D1939" s="2" t="s">
        <v>44</v>
      </c>
      <c r="E1939" s="2" t="s">
        <v>47</v>
      </c>
      <c r="F1939">
        <v>19499</v>
      </c>
      <c r="G1939" s="2" t="s">
        <v>15</v>
      </c>
      <c r="H1939">
        <v>11712</v>
      </c>
      <c r="I1939">
        <v>37.962449999999997</v>
      </c>
      <c r="J1939">
        <v>23.687080000000002</v>
      </c>
      <c r="K1939" s="2" t="s">
        <v>28</v>
      </c>
      <c r="L1939">
        <v>664046</v>
      </c>
    </row>
    <row r="1940" spans="1:12" x14ac:dyDescent="0.3">
      <c r="A1940">
        <v>5823</v>
      </c>
      <c r="B1940" s="1">
        <v>42886</v>
      </c>
      <c r="C1940" s="2" t="s">
        <v>37</v>
      </c>
      <c r="D1940" s="2" t="s">
        <v>48</v>
      </c>
      <c r="E1940" s="2" t="s">
        <v>45</v>
      </c>
      <c r="F1940">
        <v>22503</v>
      </c>
      <c r="G1940" s="2" t="s">
        <v>11</v>
      </c>
      <c r="H1940">
        <v>26691.81</v>
      </c>
      <c r="I1940">
        <v>37.962449999999997</v>
      </c>
      <c r="J1940">
        <v>23.687080000000002</v>
      </c>
      <c r="K1940" s="2" t="s">
        <v>28</v>
      </c>
      <c r="L1940">
        <v>664046</v>
      </c>
    </row>
    <row r="1941" spans="1:12" x14ac:dyDescent="0.3">
      <c r="A1941">
        <v>5824</v>
      </c>
      <c r="B1941" s="1">
        <v>42886</v>
      </c>
      <c r="C1941" s="2" t="s">
        <v>37</v>
      </c>
      <c r="D1941" s="2" t="s">
        <v>48</v>
      </c>
      <c r="E1941" s="2" t="s">
        <v>46</v>
      </c>
      <c r="F1941">
        <v>16777</v>
      </c>
      <c r="G1941" s="2" t="s">
        <v>13</v>
      </c>
      <c r="H1941">
        <v>44287.89</v>
      </c>
      <c r="I1941">
        <v>37.962449999999997</v>
      </c>
      <c r="J1941">
        <v>23.687080000000002</v>
      </c>
      <c r="K1941" s="2" t="s">
        <v>28</v>
      </c>
      <c r="L1941">
        <v>664046</v>
      </c>
    </row>
    <row r="1942" spans="1:12" x14ac:dyDescent="0.3">
      <c r="A1942">
        <v>5825</v>
      </c>
      <c r="B1942" s="1">
        <v>42886</v>
      </c>
      <c r="C1942" s="2" t="s">
        <v>37</v>
      </c>
      <c r="D1942" s="2" t="s">
        <v>48</v>
      </c>
      <c r="E1942" s="2" t="s">
        <v>47</v>
      </c>
      <c r="F1942">
        <v>27929</v>
      </c>
      <c r="G1942" s="2" t="s">
        <v>15</v>
      </c>
      <c r="H1942">
        <v>19846.04</v>
      </c>
      <c r="I1942">
        <v>37.962449999999997</v>
      </c>
      <c r="J1942">
        <v>23.687080000000002</v>
      </c>
      <c r="K1942" s="2" t="s">
        <v>28</v>
      </c>
      <c r="L1942">
        <v>664046</v>
      </c>
    </row>
    <row r="1943" spans="1:12" x14ac:dyDescent="0.3">
      <c r="A1943">
        <v>5826</v>
      </c>
      <c r="B1943" s="1">
        <v>42886</v>
      </c>
      <c r="C1943" s="2" t="s">
        <v>37</v>
      </c>
      <c r="D1943" s="2" t="s">
        <v>49</v>
      </c>
      <c r="E1943" s="2" t="s">
        <v>45</v>
      </c>
      <c r="F1943">
        <v>30761</v>
      </c>
      <c r="G1943" s="2" t="s">
        <v>11</v>
      </c>
      <c r="H1943">
        <v>26542.720000000001</v>
      </c>
      <c r="I1943">
        <v>37.962449999999997</v>
      </c>
      <c r="J1943">
        <v>23.687080000000002</v>
      </c>
      <c r="K1943" s="2" t="s">
        <v>28</v>
      </c>
      <c r="L1943">
        <v>664046</v>
      </c>
    </row>
    <row r="1944" spans="1:12" x14ac:dyDescent="0.3">
      <c r="A1944">
        <v>5827</v>
      </c>
      <c r="B1944" s="1">
        <v>42886</v>
      </c>
      <c r="C1944" s="2" t="s">
        <v>37</v>
      </c>
      <c r="D1944" s="2" t="s">
        <v>49</v>
      </c>
      <c r="E1944" s="2" t="s">
        <v>46</v>
      </c>
      <c r="F1944">
        <v>22606</v>
      </c>
      <c r="G1944" s="2" t="s">
        <v>13</v>
      </c>
      <c r="H1944">
        <v>36486.67</v>
      </c>
      <c r="I1944">
        <v>37.962449999999997</v>
      </c>
      <c r="J1944">
        <v>23.687080000000002</v>
      </c>
      <c r="K1944" s="2" t="s">
        <v>28</v>
      </c>
      <c r="L1944">
        <v>664046</v>
      </c>
    </row>
    <row r="1945" spans="1:12" x14ac:dyDescent="0.3">
      <c r="A1945">
        <v>5828</v>
      </c>
      <c r="B1945" s="1">
        <v>42886</v>
      </c>
      <c r="C1945" s="2" t="s">
        <v>37</v>
      </c>
      <c r="D1945" s="2" t="s">
        <v>49</v>
      </c>
      <c r="E1945" s="2" t="s">
        <v>47</v>
      </c>
      <c r="F1945">
        <v>28263</v>
      </c>
      <c r="G1945" s="2" t="s">
        <v>15</v>
      </c>
      <c r="H1945">
        <v>15953.49</v>
      </c>
      <c r="I1945">
        <v>37.962449999999997</v>
      </c>
      <c r="J1945">
        <v>23.687080000000002</v>
      </c>
      <c r="K1945" s="2" t="s">
        <v>28</v>
      </c>
      <c r="L1945">
        <v>664046</v>
      </c>
    </row>
    <row r="1946" spans="1:12" x14ac:dyDescent="0.3">
      <c r="A1946">
        <v>5829</v>
      </c>
      <c r="B1946" s="1">
        <v>42886</v>
      </c>
      <c r="C1946" s="2" t="s">
        <v>37</v>
      </c>
      <c r="D1946" s="2" t="s">
        <v>50</v>
      </c>
      <c r="E1946" s="2" t="s">
        <v>45</v>
      </c>
      <c r="F1946">
        <v>34260</v>
      </c>
      <c r="G1946" s="2" t="s">
        <v>11</v>
      </c>
      <c r="H1946">
        <v>23450.83</v>
      </c>
      <c r="I1946">
        <v>37.962449999999997</v>
      </c>
      <c r="J1946">
        <v>23.687080000000002</v>
      </c>
      <c r="K1946" s="2" t="s">
        <v>28</v>
      </c>
      <c r="L1946">
        <v>664046</v>
      </c>
    </row>
    <row r="1947" spans="1:12" x14ac:dyDescent="0.3">
      <c r="A1947">
        <v>5830</v>
      </c>
      <c r="B1947" s="1">
        <v>42886</v>
      </c>
      <c r="C1947" s="2" t="s">
        <v>37</v>
      </c>
      <c r="D1947" s="2" t="s">
        <v>50</v>
      </c>
      <c r="E1947" s="2" t="s">
        <v>46</v>
      </c>
      <c r="F1947">
        <v>31767</v>
      </c>
      <c r="G1947" s="2" t="s">
        <v>13</v>
      </c>
      <c r="H1947">
        <v>32250.98</v>
      </c>
      <c r="I1947">
        <v>37.962449999999997</v>
      </c>
      <c r="J1947">
        <v>23.687080000000002</v>
      </c>
      <c r="K1947" s="2" t="s">
        <v>28</v>
      </c>
      <c r="L1947">
        <v>664046</v>
      </c>
    </row>
    <row r="1948" spans="1:12" x14ac:dyDescent="0.3">
      <c r="A1948">
        <v>5831</v>
      </c>
      <c r="B1948" s="1">
        <v>42886</v>
      </c>
      <c r="C1948" s="2" t="s">
        <v>37</v>
      </c>
      <c r="D1948" s="2" t="s">
        <v>50</v>
      </c>
      <c r="E1948" s="2" t="s">
        <v>47</v>
      </c>
      <c r="F1948">
        <v>16072</v>
      </c>
      <c r="G1948" s="2" t="s">
        <v>15</v>
      </c>
      <c r="H1948">
        <v>7875.97</v>
      </c>
      <c r="I1948">
        <v>37.962449999999997</v>
      </c>
      <c r="J1948">
        <v>23.687080000000002</v>
      </c>
      <c r="K1948" s="2" t="s">
        <v>28</v>
      </c>
      <c r="L1948">
        <v>664046</v>
      </c>
    </row>
    <row r="1949" spans="1:12" x14ac:dyDescent="0.3">
      <c r="A1949">
        <v>5832</v>
      </c>
      <c r="B1949" s="1">
        <v>42886</v>
      </c>
      <c r="C1949" s="2" t="s">
        <v>37</v>
      </c>
      <c r="D1949" s="2" t="s">
        <v>51</v>
      </c>
      <c r="E1949" s="2" t="s">
        <v>45</v>
      </c>
      <c r="F1949">
        <v>18063</v>
      </c>
      <c r="G1949" s="2" t="s">
        <v>11</v>
      </c>
      <c r="H1949">
        <v>17899.57</v>
      </c>
      <c r="I1949">
        <v>37.962449999999997</v>
      </c>
      <c r="J1949">
        <v>23.687080000000002</v>
      </c>
      <c r="K1949" s="2" t="s">
        <v>28</v>
      </c>
      <c r="L1949">
        <v>664046</v>
      </c>
    </row>
    <row r="1950" spans="1:12" x14ac:dyDescent="0.3">
      <c r="A1950">
        <v>5833</v>
      </c>
      <c r="B1950" s="1">
        <v>42886</v>
      </c>
      <c r="C1950" s="2" t="s">
        <v>37</v>
      </c>
      <c r="D1950" s="2" t="s">
        <v>51</v>
      </c>
      <c r="E1950" s="2" t="s">
        <v>46</v>
      </c>
      <c r="F1950">
        <v>9917</v>
      </c>
      <c r="G1950" s="2" t="s">
        <v>13</v>
      </c>
      <c r="H1950">
        <v>29481.16</v>
      </c>
      <c r="I1950">
        <v>37.962449999999997</v>
      </c>
      <c r="J1950">
        <v>23.687080000000002</v>
      </c>
      <c r="K1950" s="2" t="s">
        <v>28</v>
      </c>
      <c r="L1950">
        <v>664046</v>
      </c>
    </row>
    <row r="1951" spans="1:12" x14ac:dyDescent="0.3">
      <c r="A1951">
        <v>5834</v>
      </c>
      <c r="B1951" s="1">
        <v>42886</v>
      </c>
      <c r="C1951" s="2" t="s">
        <v>37</v>
      </c>
      <c r="D1951" s="2" t="s">
        <v>51</v>
      </c>
      <c r="E1951" s="2" t="s">
        <v>47</v>
      </c>
      <c r="F1951">
        <v>20817</v>
      </c>
      <c r="G1951" s="2" t="s">
        <v>15</v>
      </c>
      <c r="H1951">
        <v>11458.38</v>
      </c>
      <c r="I1951">
        <v>37.962449999999997</v>
      </c>
      <c r="J1951">
        <v>23.687080000000002</v>
      </c>
      <c r="K1951" s="2" t="s">
        <v>28</v>
      </c>
      <c r="L1951">
        <v>664046</v>
      </c>
    </row>
    <row r="1952" spans="1:12" x14ac:dyDescent="0.3">
      <c r="A1952">
        <v>5850</v>
      </c>
      <c r="B1952" s="1">
        <v>42916</v>
      </c>
      <c r="C1952" s="2" t="s">
        <v>33</v>
      </c>
      <c r="D1952" s="2" t="s">
        <v>44</v>
      </c>
      <c r="E1952" s="2" t="s">
        <v>45</v>
      </c>
      <c r="F1952">
        <v>22880</v>
      </c>
      <c r="G1952" s="2" t="s">
        <v>11</v>
      </c>
      <c r="H1952">
        <v>26061.86</v>
      </c>
      <c r="I1952">
        <v>37.97945</v>
      </c>
      <c r="J1952">
        <v>23.71622</v>
      </c>
      <c r="K1952" s="2" t="s">
        <v>28</v>
      </c>
      <c r="L1952">
        <v>664046</v>
      </c>
    </row>
    <row r="1953" spans="1:12" x14ac:dyDescent="0.3">
      <c r="A1953">
        <v>5851</v>
      </c>
      <c r="B1953" s="1">
        <v>42916</v>
      </c>
      <c r="C1953" s="2" t="s">
        <v>33</v>
      </c>
      <c r="D1953" s="2" t="s">
        <v>44</v>
      </c>
      <c r="E1953" s="2" t="s">
        <v>46</v>
      </c>
      <c r="F1953">
        <v>13350</v>
      </c>
      <c r="G1953" s="2" t="s">
        <v>13</v>
      </c>
      <c r="H1953">
        <v>44325.75</v>
      </c>
      <c r="I1953">
        <v>37.97945</v>
      </c>
      <c r="J1953">
        <v>23.71622</v>
      </c>
      <c r="K1953" s="2" t="s">
        <v>28</v>
      </c>
      <c r="L1953">
        <v>664046</v>
      </c>
    </row>
    <row r="1954" spans="1:12" x14ac:dyDescent="0.3">
      <c r="A1954">
        <v>5852</v>
      </c>
      <c r="B1954" s="1">
        <v>42916</v>
      </c>
      <c r="C1954" s="2" t="s">
        <v>33</v>
      </c>
      <c r="D1954" s="2" t="s">
        <v>44</v>
      </c>
      <c r="E1954" s="2" t="s">
        <v>47</v>
      </c>
      <c r="F1954">
        <v>18825</v>
      </c>
      <c r="G1954" s="2" t="s">
        <v>15</v>
      </c>
      <c r="H1954">
        <v>16308.11</v>
      </c>
      <c r="I1954">
        <v>37.97945</v>
      </c>
      <c r="J1954">
        <v>23.71622</v>
      </c>
      <c r="K1954" s="2" t="s">
        <v>28</v>
      </c>
      <c r="L1954">
        <v>664046</v>
      </c>
    </row>
    <row r="1955" spans="1:12" x14ac:dyDescent="0.3">
      <c r="A1955">
        <v>5853</v>
      </c>
      <c r="B1955" s="1">
        <v>42916</v>
      </c>
      <c r="C1955" s="2" t="s">
        <v>33</v>
      </c>
      <c r="D1955" s="2" t="s">
        <v>48</v>
      </c>
      <c r="E1955" s="2" t="s">
        <v>45</v>
      </c>
      <c r="F1955">
        <v>26021</v>
      </c>
      <c r="G1955" s="2" t="s">
        <v>11</v>
      </c>
      <c r="H1955">
        <v>32187.53</v>
      </c>
      <c r="I1955">
        <v>37.97945</v>
      </c>
      <c r="J1955">
        <v>23.71622</v>
      </c>
      <c r="K1955" s="2" t="s">
        <v>28</v>
      </c>
      <c r="L1955">
        <v>664046</v>
      </c>
    </row>
    <row r="1956" spans="1:12" x14ac:dyDescent="0.3">
      <c r="A1956">
        <v>5854</v>
      </c>
      <c r="B1956" s="1">
        <v>42916</v>
      </c>
      <c r="C1956" s="2" t="s">
        <v>33</v>
      </c>
      <c r="D1956" s="2" t="s">
        <v>48</v>
      </c>
      <c r="E1956" s="2" t="s">
        <v>46</v>
      </c>
      <c r="F1956">
        <v>27076</v>
      </c>
      <c r="G1956" s="2" t="s">
        <v>13</v>
      </c>
      <c r="H1956">
        <v>52611.040000000001</v>
      </c>
      <c r="I1956">
        <v>37.97945</v>
      </c>
      <c r="J1956">
        <v>23.71622</v>
      </c>
      <c r="K1956" s="2" t="s">
        <v>28</v>
      </c>
      <c r="L1956">
        <v>664046</v>
      </c>
    </row>
    <row r="1957" spans="1:12" x14ac:dyDescent="0.3">
      <c r="A1957">
        <v>5855</v>
      </c>
      <c r="B1957" s="1">
        <v>42916</v>
      </c>
      <c r="C1957" s="2" t="s">
        <v>33</v>
      </c>
      <c r="D1957" s="2" t="s">
        <v>48</v>
      </c>
      <c r="E1957" s="2" t="s">
        <v>47</v>
      </c>
      <c r="F1957">
        <v>44386</v>
      </c>
      <c r="G1957" s="2" t="s">
        <v>15</v>
      </c>
      <c r="H1957">
        <v>25532.44</v>
      </c>
      <c r="I1957">
        <v>37.97945</v>
      </c>
      <c r="J1957">
        <v>23.71622</v>
      </c>
      <c r="K1957" s="2" t="s">
        <v>28</v>
      </c>
      <c r="L1957">
        <v>664046</v>
      </c>
    </row>
    <row r="1958" spans="1:12" x14ac:dyDescent="0.3">
      <c r="A1958">
        <v>5856</v>
      </c>
      <c r="B1958" s="1">
        <v>42916</v>
      </c>
      <c r="C1958" s="2" t="s">
        <v>33</v>
      </c>
      <c r="D1958" s="2" t="s">
        <v>49</v>
      </c>
      <c r="E1958" s="2" t="s">
        <v>45</v>
      </c>
      <c r="F1958">
        <v>42665</v>
      </c>
      <c r="G1958" s="2" t="s">
        <v>11</v>
      </c>
      <c r="H1958">
        <v>36851.870000000003</v>
      </c>
      <c r="I1958">
        <v>37.97945</v>
      </c>
      <c r="J1958">
        <v>23.71622</v>
      </c>
      <c r="K1958" s="2" t="s">
        <v>28</v>
      </c>
      <c r="L1958">
        <v>664046</v>
      </c>
    </row>
    <row r="1959" spans="1:12" x14ac:dyDescent="0.3">
      <c r="A1959">
        <v>5857</v>
      </c>
      <c r="B1959" s="1">
        <v>42916</v>
      </c>
      <c r="C1959" s="2" t="s">
        <v>33</v>
      </c>
      <c r="D1959" s="2" t="s">
        <v>49</v>
      </c>
      <c r="E1959" s="2" t="s">
        <v>46</v>
      </c>
      <c r="F1959">
        <v>25190</v>
      </c>
      <c r="G1959" s="2" t="s">
        <v>13</v>
      </c>
      <c r="H1959">
        <v>50469.33</v>
      </c>
      <c r="I1959">
        <v>37.97945</v>
      </c>
      <c r="J1959">
        <v>23.71622</v>
      </c>
      <c r="K1959" s="2" t="s">
        <v>28</v>
      </c>
      <c r="L1959">
        <v>664046</v>
      </c>
    </row>
    <row r="1960" spans="1:12" x14ac:dyDescent="0.3">
      <c r="A1960">
        <v>5858</v>
      </c>
      <c r="B1960" s="1">
        <v>42916</v>
      </c>
      <c r="C1960" s="2" t="s">
        <v>33</v>
      </c>
      <c r="D1960" s="2" t="s">
        <v>49</v>
      </c>
      <c r="E1960" s="2" t="s">
        <v>47</v>
      </c>
      <c r="F1960">
        <v>64056</v>
      </c>
      <c r="G1960" s="2" t="s">
        <v>15</v>
      </c>
      <c r="H1960">
        <v>25574.95</v>
      </c>
      <c r="I1960">
        <v>37.97945</v>
      </c>
      <c r="J1960">
        <v>23.71622</v>
      </c>
      <c r="K1960" s="2" t="s">
        <v>28</v>
      </c>
      <c r="L1960">
        <v>664046</v>
      </c>
    </row>
    <row r="1961" spans="1:12" x14ac:dyDescent="0.3">
      <c r="A1961">
        <v>5859</v>
      </c>
      <c r="B1961" s="1">
        <v>42916</v>
      </c>
      <c r="C1961" s="2" t="s">
        <v>33</v>
      </c>
      <c r="D1961" s="2" t="s">
        <v>50</v>
      </c>
      <c r="E1961" s="2" t="s">
        <v>45</v>
      </c>
      <c r="F1961">
        <v>37975</v>
      </c>
      <c r="G1961" s="2" t="s">
        <v>11</v>
      </c>
      <c r="H1961">
        <v>28452.55</v>
      </c>
      <c r="I1961">
        <v>37.97945</v>
      </c>
      <c r="J1961">
        <v>23.71622</v>
      </c>
      <c r="K1961" s="2" t="s">
        <v>28</v>
      </c>
      <c r="L1961">
        <v>664046</v>
      </c>
    </row>
    <row r="1962" spans="1:12" x14ac:dyDescent="0.3">
      <c r="A1962">
        <v>5860</v>
      </c>
      <c r="B1962" s="1">
        <v>42916</v>
      </c>
      <c r="C1962" s="2" t="s">
        <v>33</v>
      </c>
      <c r="D1962" s="2" t="s">
        <v>50</v>
      </c>
      <c r="E1962" s="2" t="s">
        <v>46</v>
      </c>
      <c r="F1962">
        <v>37878</v>
      </c>
      <c r="G1962" s="2" t="s">
        <v>13</v>
      </c>
      <c r="H1962">
        <v>45023.12</v>
      </c>
      <c r="I1962">
        <v>37.97945</v>
      </c>
      <c r="J1962">
        <v>23.71622</v>
      </c>
      <c r="K1962" s="2" t="s">
        <v>28</v>
      </c>
      <c r="L1962">
        <v>664046</v>
      </c>
    </row>
    <row r="1963" spans="1:12" x14ac:dyDescent="0.3">
      <c r="A1963">
        <v>5861</v>
      </c>
      <c r="B1963" s="1">
        <v>42916</v>
      </c>
      <c r="C1963" s="2" t="s">
        <v>33</v>
      </c>
      <c r="D1963" s="2" t="s">
        <v>50</v>
      </c>
      <c r="E1963" s="2" t="s">
        <v>47</v>
      </c>
      <c r="F1963">
        <v>42922</v>
      </c>
      <c r="G1963" s="2" t="s">
        <v>15</v>
      </c>
      <c r="H1963">
        <v>18183.09</v>
      </c>
      <c r="I1963">
        <v>37.97945</v>
      </c>
      <c r="J1963">
        <v>23.71622</v>
      </c>
      <c r="K1963" s="2" t="s">
        <v>28</v>
      </c>
      <c r="L1963">
        <v>664046</v>
      </c>
    </row>
    <row r="1964" spans="1:12" x14ac:dyDescent="0.3">
      <c r="A1964">
        <v>5862</v>
      </c>
      <c r="B1964" s="1">
        <v>42916</v>
      </c>
      <c r="C1964" s="2" t="s">
        <v>33</v>
      </c>
      <c r="D1964" s="2" t="s">
        <v>51</v>
      </c>
      <c r="E1964" s="2" t="s">
        <v>45</v>
      </c>
      <c r="F1964">
        <v>29265</v>
      </c>
      <c r="G1964" s="2" t="s">
        <v>11</v>
      </c>
      <c r="H1964">
        <v>26910.07</v>
      </c>
      <c r="I1964">
        <v>37.97945</v>
      </c>
      <c r="J1964">
        <v>23.71622</v>
      </c>
      <c r="K1964" s="2" t="s">
        <v>28</v>
      </c>
      <c r="L1964">
        <v>664046</v>
      </c>
    </row>
    <row r="1965" spans="1:12" x14ac:dyDescent="0.3">
      <c r="A1965">
        <v>5863</v>
      </c>
      <c r="B1965" s="1">
        <v>42916</v>
      </c>
      <c r="C1965" s="2" t="s">
        <v>33</v>
      </c>
      <c r="D1965" s="2" t="s">
        <v>51</v>
      </c>
      <c r="E1965" s="2" t="s">
        <v>46</v>
      </c>
      <c r="F1965">
        <v>17898</v>
      </c>
      <c r="G1965" s="2" t="s">
        <v>13</v>
      </c>
      <c r="H1965">
        <v>40986.36</v>
      </c>
      <c r="I1965">
        <v>37.97945</v>
      </c>
      <c r="J1965">
        <v>23.71622</v>
      </c>
      <c r="K1965" s="2" t="s">
        <v>28</v>
      </c>
      <c r="L1965">
        <v>664046</v>
      </c>
    </row>
    <row r="1966" spans="1:12" x14ac:dyDescent="0.3">
      <c r="A1966">
        <v>5864</v>
      </c>
      <c r="B1966" s="1">
        <v>42916</v>
      </c>
      <c r="C1966" s="2" t="s">
        <v>33</v>
      </c>
      <c r="D1966" s="2" t="s">
        <v>51</v>
      </c>
      <c r="E1966" s="2" t="s">
        <v>47</v>
      </c>
      <c r="F1966">
        <v>31205</v>
      </c>
      <c r="G1966" s="2" t="s">
        <v>15</v>
      </c>
      <c r="H1966">
        <v>17795.419999999998</v>
      </c>
      <c r="I1966">
        <v>37.97945</v>
      </c>
      <c r="J1966">
        <v>23.71622</v>
      </c>
      <c r="K1966" s="2" t="s">
        <v>28</v>
      </c>
      <c r="L1966">
        <v>664046</v>
      </c>
    </row>
    <row r="1967" spans="1:12" x14ac:dyDescent="0.3">
      <c r="A1967">
        <v>5910</v>
      </c>
      <c r="B1967" s="1">
        <v>42916</v>
      </c>
      <c r="C1967" s="2" t="s">
        <v>37</v>
      </c>
      <c r="D1967" s="2" t="s">
        <v>44</v>
      </c>
      <c r="E1967" s="2" t="s">
        <v>45</v>
      </c>
      <c r="F1967">
        <v>14764</v>
      </c>
      <c r="G1967" s="2" t="s">
        <v>11</v>
      </c>
      <c r="H1967">
        <v>21922.67</v>
      </c>
      <c r="I1967">
        <v>37.962449999999997</v>
      </c>
      <c r="J1967">
        <v>23.687080000000002</v>
      </c>
      <c r="K1967" s="2" t="s">
        <v>28</v>
      </c>
      <c r="L1967">
        <v>664046</v>
      </c>
    </row>
    <row r="1968" spans="1:12" x14ac:dyDescent="0.3">
      <c r="A1968">
        <v>5911</v>
      </c>
      <c r="B1968" s="1">
        <v>42916</v>
      </c>
      <c r="C1968" s="2" t="s">
        <v>37</v>
      </c>
      <c r="D1968" s="2" t="s">
        <v>44</v>
      </c>
      <c r="E1968" s="2" t="s">
        <v>46</v>
      </c>
      <c r="F1968">
        <v>11045</v>
      </c>
      <c r="G1968" s="2" t="s">
        <v>13</v>
      </c>
      <c r="H1968">
        <v>33472.089999999997</v>
      </c>
      <c r="I1968">
        <v>37.962449999999997</v>
      </c>
      <c r="J1968">
        <v>23.687080000000002</v>
      </c>
      <c r="K1968" s="2" t="s">
        <v>28</v>
      </c>
      <c r="L1968">
        <v>664046</v>
      </c>
    </row>
    <row r="1969" spans="1:12" x14ac:dyDescent="0.3">
      <c r="A1969">
        <v>5912</v>
      </c>
      <c r="B1969" s="1">
        <v>42916</v>
      </c>
      <c r="C1969" s="2" t="s">
        <v>37</v>
      </c>
      <c r="D1969" s="2" t="s">
        <v>44</v>
      </c>
      <c r="E1969" s="2" t="s">
        <v>47</v>
      </c>
      <c r="F1969">
        <v>30153</v>
      </c>
      <c r="G1969" s="2" t="s">
        <v>15</v>
      </c>
      <c r="H1969">
        <v>15747.9</v>
      </c>
      <c r="I1969">
        <v>37.962449999999997</v>
      </c>
      <c r="J1969">
        <v>23.687080000000002</v>
      </c>
      <c r="K1969" s="2" t="s">
        <v>28</v>
      </c>
      <c r="L1969">
        <v>664046</v>
      </c>
    </row>
    <row r="1970" spans="1:12" x14ac:dyDescent="0.3">
      <c r="A1970">
        <v>5913</v>
      </c>
      <c r="B1970" s="1">
        <v>42916</v>
      </c>
      <c r="C1970" s="2" t="s">
        <v>37</v>
      </c>
      <c r="D1970" s="2" t="s">
        <v>48</v>
      </c>
      <c r="E1970" s="2" t="s">
        <v>45</v>
      </c>
      <c r="F1970">
        <v>30405</v>
      </c>
      <c r="G1970" s="2" t="s">
        <v>11</v>
      </c>
      <c r="H1970">
        <v>25900.54</v>
      </c>
      <c r="I1970">
        <v>37.962449999999997</v>
      </c>
      <c r="J1970">
        <v>23.687080000000002</v>
      </c>
      <c r="K1970" s="2" t="s">
        <v>28</v>
      </c>
      <c r="L1970">
        <v>664046</v>
      </c>
    </row>
    <row r="1971" spans="1:12" x14ac:dyDescent="0.3">
      <c r="A1971">
        <v>5914</v>
      </c>
      <c r="B1971" s="1">
        <v>42916</v>
      </c>
      <c r="C1971" s="2" t="s">
        <v>37</v>
      </c>
      <c r="D1971" s="2" t="s">
        <v>48</v>
      </c>
      <c r="E1971" s="2" t="s">
        <v>46</v>
      </c>
      <c r="F1971">
        <v>18916</v>
      </c>
      <c r="G1971" s="2" t="s">
        <v>13</v>
      </c>
      <c r="H1971">
        <v>56742.37</v>
      </c>
      <c r="I1971">
        <v>37.962449999999997</v>
      </c>
      <c r="J1971">
        <v>23.687080000000002</v>
      </c>
      <c r="K1971" s="2" t="s">
        <v>28</v>
      </c>
      <c r="L1971">
        <v>664046</v>
      </c>
    </row>
    <row r="1972" spans="1:12" x14ac:dyDescent="0.3">
      <c r="A1972">
        <v>5915</v>
      </c>
      <c r="B1972" s="1">
        <v>42916</v>
      </c>
      <c r="C1972" s="2" t="s">
        <v>37</v>
      </c>
      <c r="D1972" s="2" t="s">
        <v>48</v>
      </c>
      <c r="E1972" s="2" t="s">
        <v>47</v>
      </c>
      <c r="F1972">
        <v>35877</v>
      </c>
      <c r="G1972" s="2" t="s">
        <v>15</v>
      </c>
      <c r="H1972">
        <v>22079.79</v>
      </c>
      <c r="I1972">
        <v>37.962449999999997</v>
      </c>
      <c r="J1972">
        <v>23.687080000000002</v>
      </c>
      <c r="K1972" s="2" t="s">
        <v>28</v>
      </c>
      <c r="L1972">
        <v>664046</v>
      </c>
    </row>
    <row r="1973" spans="1:12" x14ac:dyDescent="0.3">
      <c r="A1973">
        <v>5916</v>
      </c>
      <c r="B1973" s="1">
        <v>42916</v>
      </c>
      <c r="C1973" s="2" t="s">
        <v>37</v>
      </c>
      <c r="D1973" s="2" t="s">
        <v>49</v>
      </c>
      <c r="E1973" s="2" t="s">
        <v>45</v>
      </c>
      <c r="F1973">
        <v>29389</v>
      </c>
      <c r="G1973" s="2" t="s">
        <v>11</v>
      </c>
      <c r="H1973">
        <v>29332.27</v>
      </c>
      <c r="I1973">
        <v>37.962449999999997</v>
      </c>
      <c r="J1973">
        <v>23.687080000000002</v>
      </c>
      <c r="K1973" s="2" t="s">
        <v>28</v>
      </c>
      <c r="L1973">
        <v>664046</v>
      </c>
    </row>
    <row r="1974" spans="1:12" x14ac:dyDescent="0.3">
      <c r="A1974">
        <v>5917</v>
      </c>
      <c r="B1974" s="1">
        <v>42916</v>
      </c>
      <c r="C1974" s="2" t="s">
        <v>37</v>
      </c>
      <c r="D1974" s="2" t="s">
        <v>49</v>
      </c>
      <c r="E1974" s="2" t="s">
        <v>46</v>
      </c>
      <c r="F1974">
        <v>16087</v>
      </c>
      <c r="G1974" s="2" t="s">
        <v>13</v>
      </c>
      <c r="H1974">
        <v>39140.160000000003</v>
      </c>
      <c r="I1974">
        <v>37.962449999999997</v>
      </c>
      <c r="J1974">
        <v>23.687080000000002</v>
      </c>
      <c r="K1974" s="2" t="s">
        <v>28</v>
      </c>
      <c r="L1974">
        <v>664046</v>
      </c>
    </row>
    <row r="1975" spans="1:12" x14ac:dyDescent="0.3">
      <c r="A1975">
        <v>5918</v>
      </c>
      <c r="B1975" s="1">
        <v>42916</v>
      </c>
      <c r="C1975" s="2" t="s">
        <v>37</v>
      </c>
      <c r="D1975" s="2" t="s">
        <v>49</v>
      </c>
      <c r="E1975" s="2" t="s">
        <v>47</v>
      </c>
      <c r="F1975">
        <v>31080</v>
      </c>
      <c r="G1975" s="2" t="s">
        <v>15</v>
      </c>
      <c r="H1975">
        <v>18054.009999999998</v>
      </c>
      <c r="I1975">
        <v>37.962449999999997</v>
      </c>
      <c r="J1975">
        <v>23.687080000000002</v>
      </c>
      <c r="K1975" s="2" t="s">
        <v>28</v>
      </c>
      <c r="L1975">
        <v>664046</v>
      </c>
    </row>
    <row r="1976" spans="1:12" x14ac:dyDescent="0.3">
      <c r="A1976">
        <v>5919</v>
      </c>
      <c r="B1976" s="1">
        <v>42916</v>
      </c>
      <c r="C1976" s="2" t="s">
        <v>37</v>
      </c>
      <c r="D1976" s="2" t="s">
        <v>50</v>
      </c>
      <c r="E1976" s="2" t="s">
        <v>45</v>
      </c>
      <c r="F1976">
        <v>42600</v>
      </c>
      <c r="G1976" s="2" t="s">
        <v>11</v>
      </c>
      <c r="H1976">
        <v>28320.58</v>
      </c>
      <c r="I1976">
        <v>37.962449999999997</v>
      </c>
      <c r="J1976">
        <v>23.687080000000002</v>
      </c>
      <c r="K1976" s="2" t="s">
        <v>28</v>
      </c>
      <c r="L1976">
        <v>664046</v>
      </c>
    </row>
    <row r="1977" spans="1:12" x14ac:dyDescent="0.3">
      <c r="A1977">
        <v>5920</v>
      </c>
      <c r="B1977" s="1">
        <v>42916</v>
      </c>
      <c r="C1977" s="2" t="s">
        <v>37</v>
      </c>
      <c r="D1977" s="2" t="s">
        <v>50</v>
      </c>
      <c r="E1977" s="2" t="s">
        <v>46</v>
      </c>
      <c r="F1977">
        <v>16765</v>
      </c>
      <c r="G1977" s="2" t="s">
        <v>13</v>
      </c>
      <c r="H1977">
        <v>26147.02</v>
      </c>
      <c r="I1977">
        <v>37.962449999999997</v>
      </c>
      <c r="J1977">
        <v>23.687080000000002</v>
      </c>
      <c r="K1977" s="2" t="s">
        <v>28</v>
      </c>
      <c r="L1977">
        <v>664046</v>
      </c>
    </row>
    <row r="1978" spans="1:12" x14ac:dyDescent="0.3">
      <c r="A1978">
        <v>5921</v>
      </c>
      <c r="B1978" s="1">
        <v>42916</v>
      </c>
      <c r="C1978" s="2" t="s">
        <v>37</v>
      </c>
      <c r="D1978" s="2" t="s">
        <v>50</v>
      </c>
      <c r="E1978" s="2" t="s">
        <v>47</v>
      </c>
      <c r="F1978">
        <v>40060</v>
      </c>
      <c r="G1978" s="2" t="s">
        <v>15</v>
      </c>
      <c r="H1978">
        <v>15996.12</v>
      </c>
      <c r="I1978">
        <v>37.962449999999997</v>
      </c>
      <c r="J1978">
        <v>23.687080000000002</v>
      </c>
      <c r="K1978" s="2" t="s">
        <v>28</v>
      </c>
      <c r="L1978">
        <v>664046</v>
      </c>
    </row>
    <row r="1979" spans="1:12" x14ac:dyDescent="0.3">
      <c r="A1979">
        <v>5922</v>
      </c>
      <c r="B1979" s="1">
        <v>42916</v>
      </c>
      <c r="C1979" s="2" t="s">
        <v>37</v>
      </c>
      <c r="D1979" s="2" t="s">
        <v>51</v>
      </c>
      <c r="E1979" s="2" t="s">
        <v>45</v>
      </c>
      <c r="F1979">
        <v>11953</v>
      </c>
      <c r="G1979" s="2" t="s">
        <v>11</v>
      </c>
      <c r="H1979">
        <v>15650.03</v>
      </c>
      <c r="I1979">
        <v>37.962449999999997</v>
      </c>
      <c r="J1979">
        <v>23.687080000000002</v>
      </c>
      <c r="K1979" s="2" t="s">
        <v>28</v>
      </c>
      <c r="L1979">
        <v>664046</v>
      </c>
    </row>
    <row r="1980" spans="1:12" x14ac:dyDescent="0.3">
      <c r="A1980">
        <v>5923</v>
      </c>
      <c r="B1980" s="1">
        <v>42916</v>
      </c>
      <c r="C1980" s="2" t="s">
        <v>37</v>
      </c>
      <c r="D1980" s="2" t="s">
        <v>51</v>
      </c>
      <c r="E1980" s="2" t="s">
        <v>46</v>
      </c>
      <c r="F1980">
        <v>11596</v>
      </c>
      <c r="G1980" s="2" t="s">
        <v>13</v>
      </c>
      <c r="H1980">
        <v>28186.080000000002</v>
      </c>
      <c r="I1980">
        <v>37.962449999999997</v>
      </c>
      <c r="J1980">
        <v>23.687080000000002</v>
      </c>
      <c r="K1980" s="2" t="s">
        <v>28</v>
      </c>
      <c r="L1980">
        <v>664046</v>
      </c>
    </row>
    <row r="1981" spans="1:12" x14ac:dyDescent="0.3">
      <c r="A1981">
        <v>5924</v>
      </c>
      <c r="B1981" s="1">
        <v>42916</v>
      </c>
      <c r="C1981" s="2" t="s">
        <v>37</v>
      </c>
      <c r="D1981" s="2" t="s">
        <v>51</v>
      </c>
      <c r="E1981" s="2" t="s">
        <v>47</v>
      </c>
      <c r="F1981">
        <v>31379</v>
      </c>
      <c r="G1981" s="2" t="s">
        <v>15</v>
      </c>
      <c r="H1981">
        <v>17811.14</v>
      </c>
      <c r="I1981">
        <v>37.962449999999997</v>
      </c>
      <c r="J1981">
        <v>23.687080000000002</v>
      </c>
      <c r="K1981" s="2" t="s">
        <v>28</v>
      </c>
      <c r="L1981">
        <v>664046</v>
      </c>
    </row>
    <row r="1982" spans="1:12" x14ac:dyDescent="0.3">
      <c r="A1982">
        <v>5940</v>
      </c>
      <c r="B1982" s="1">
        <v>42947</v>
      </c>
      <c r="C1982" s="2" t="s">
        <v>33</v>
      </c>
      <c r="D1982" s="2" t="s">
        <v>44</v>
      </c>
      <c r="E1982" s="2" t="s">
        <v>45</v>
      </c>
      <c r="F1982">
        <v>20643</v>
      </c>
      <c r="G1982" s="2" t="s">
        <v>11</v>
      </c>
      <c r="H1982">
        <v>27992.639999999999</v>
      </c>
      <c r="I1982">
        <v>37.97945</v>
      </c>
      <c r="J1982">
        <v>23.71622</v>
      </c>
      <c r="K1982" s="2" t="s">
        <v>28</v>
      </c>
      <c r="L1982">
        <v>664046</v>
      </c>
    </row>
    <row r="1983" spans="1:12" x14ac:dyDescent="0.3">
      <c r="A1983">
        <v>5941</v>
      </c>
      <c r="B1983" s="1">
        <v>42947</v>
      </c>
      <c r="C1983" s="2" t="s">
        <v>33</v>
      </c>
      <c r="D1983" s="2" t="s">
        <v>44</v>
      </c>
      <c r="E1983" s="2" t="s">
        <v>46</v>
      </c>
      <c r="F1983">
        <v>15790</v>
      </c>
      <c r="G1983" s="2" t="s">
        <v>13</v>
      </c>
      <c r="H1983">
        <v>51615.96</v>
      </c>
      <c r="I1983">
        <v>37.97945</v>
      </c>
      <c r="J1983">
        <v>23.71622</v>
      </c>
      <c r="K1983" s="2" t="s">
        <v>28</v>
      </c>
      <c r="L1983">
        <v>664046</v>
      </c>
    </row>
    <row r="1984" spans="1:12" x14ac:dyDescent="0.3">
      <c r="A1984">
        <v>5942</v>
      </c>
      <c r="B1984" s="1">
        <v>42947</v>
      </c>
      <c r="C1984" s="2" t="s">
        <v>33</v>
      </c>
      <c r="D1984" s="2" t="s">
        <v>44</v>
      </c>
      <c r="E1984" s="2" t="s">
        <v>47</v>
      </c>
      <c r="F1984">
        <v>18236</v>
      </c>
      <c r="G1984" s="2" t="s">
        <v>15</v>
      </c>
      <c r="H1984">
        <v>18631.580000000002</v>
      </c>
      <c r="I1984">
        <v>37.97945</v>
      </c>
      <c r="J1984">
        <v>23.71622</v>
      </c>
      <c r="K1984" s="2" t="s">
        <v>28</v>
      </c>
      <c r="L1984">
        <v>664046</v>
      </c>
    </row>
    <row r="1985" spans="1:12" x14ac:dyDescent="0.3">
      <c r="A1985">
        <v>5943</v>
      </c>
      <c r="B1985" s="1">
        <v>42947</v>
      </c>
      <c r="C1985" s="2" t="s">
        <v>33</v>
      </c>
      <c r="D1985" s="2" t="s">
        <v>48</v>
      </c>
      <c r="E1985" s="2" t="s">
        <v>45</v>
      </c>
      <c r="F1985">
        <v>31933</v>
      </c>
      <c r="G1985" s="2" t="s">
        <v>11</v>
      </c>
      <c r="H1985">
        <v>33331.620000000003</v>
      </c>
      <c r="I1985">
        <v>37.97945</v>
      </c>
      <c r="J1985">
        <v>23.71622</v>
      </c>
      <c r="K1985" s="2" t="s">
        <v>28</v>
      </c>
      <c r="L1985">
        <v>664046</v>
      </c>
    </row>
    <row r="1986" spans="1:12" x14ac:dyDescent="0.3">
      <c r="A1986">
        <v>5944</v>
      </c>
      <c r="B1986" s="1">
        <v>42947</v>
      </c>
      <c r="C1986" s="2" t="s">
        <v>33</v>
      </c>
      <c r="D1986" s="2" t="s">
        <v>48</v>
      </c>
      <c r="E1986" s="2" t="s">
        <v>46</v>
      </c>
      <c r="F1986">
        <v>37424</v>
      </c>
      <c r="G1986" s="2" t="s">
        <v>13</v>
      </c>
      <c r="H1986">
        <v>44244.51</v>
      </c>
      <c r="I1986">
        <v>37.97945</v>
      </c>
      <c r="J1986">
        <v>23.71622</v>
      </c>
      <c r="K1986" s="2" t="s">
        <v>28</v>
      </c>
      <c r="L1986">
        <v>664046</v>
      </c>
    </row>
    <row r="1987" spans="1:12" x14ac:dyDescent="0.3">
      <c r="A1987">
        <v>5945</v>
      </c>
      <c r="B1987" s="1">
        <v>42947</v>
      </c>
      <c r="C1987" s="2" t="s">
        <v>33</v>
      </c>
      <c r="D1987" s="2" t="s">
        <v>48</v>
      </c>
      <c r="E1987" s="2" t="s">
        <v>47</v>
      </c>
      <c r="F1987">
        <v>68189</v>
      </c>
      <c r="G1987" s="2" t="s">
        <v>15</v>
      </c>
      <c r="H1987">
        <v>27930.05</v>
      </c>
      <c r="I1987">
        <v>37.97945</v>
      </c>
      <c r="J1987">
        <v>23.71622</v>
      </c>
      <c r="K1987" s="2" t="s">
        <v>28</v>
      </c>
      <c r="L1987">
        <v>664046</v>
      </c>
    </row>
    <row r="1988" spans="1:12" x14ac:dyDescent="0.3">
      <c r="A1988">
        <v>5946</v>
      </c>
      <c r="B1988" s="1">
        <v>42947</v>
      </c>
      <c r="C1988" s="2" t="s">
        <v>33</v>
      </c>
      <c r="D1988" s="2" t="s">
        <v>49</v>
      </c>
      <c r="E1988" s="2" t="s">
        <v>45</v>
      </c>
      <c r="F1988">
        <v>41062</v>
      </c>
      <c r="G1988" s="2" t="s">
        <v>11</v>
      </c>
      <c r="H1988">
        <v>38528.370000000003</v>
      </c>
      <c r="I1988">
        <v>37.97945</v>
      </c>
      <c r="J1988">
        <v>23.71622</v>
      </c>
      <c r="K1988" s="2" t="s">
        <v>28</v>
      </c>
      <c r="L1988">
        <v>664046</v>
      </c>
    </row>
    <row r="1989" spans="1:12" x14ac:dyDescent="0.3">
      <c r="A1989">
        <v>5947</v>
      </c>
      <c r="B1989" s="1">
        <v>42947</v>
      </c>
      <c r="C1989" s="2" t="s">
        <v>33</v>
      </c>
      <c r="D1989" s="2" t="s">
        <v>49</v>
      </c>
      <c r="E1989" s="2" t="s">
        <v>46</v>
      </c>
      <c r="F1989">
        <v>17998</v>
      </c>
      <c r="G1989" s="2" t="s">
        <v>13</v>
      </c>
      <c r="H1989">
        <v>43571.21</v>
      </c>
      <c r="I1989">
        <v>37.97945</v>
      </c>
      <c r="J1989">
        <v>23.71622</v>
      </c>
      <c r="K1989" s="2" t="s">
        <v>28</v>
      </c>
      <c r="L1989">
        <v>664046</v>
      </c>
    </row>
    <row r="1990" spans="1:12" x14ac:dyDescent="0.3">
      <c r="A1990">
        <v>5948</v>
      </c>
      <c r="B1990" s="1">
        <v>42947</v>
      </c>
      <c r="C1990" s="2" t="s">
        <v>33</v>
      </c>
      <c r="D1990" s="2" t="s">
        <v>49</v>
      </c>
      <c r="E1990" s="2" t="s">
        <v>47</v>
      </c>
      <c r="F1990">
        <v>54928</v>
      </c>
      <c r="G1990" s="2" t="s">
        <v>15</v>
      </c>
      <c r="H1990">
        <v>29098.49</v>
      </c>
      <c r="I1990">
        <v>37.97945</v>
      </c>
      <c r="J1990">
        <v>23.71622</v>
      </c>
      <c r="K1990" s="2" t="s">
        <v>28</v>
      </c>
      <c r="L1990">
        <v>664046</v>
      </c>
    </row>
    <row r="1991" spans="1:12" x14ac:dyDescent="0.3">
      <c r="A1991">
        <v>5949</v>
      </c>
      <c r="B1991" s="1">
        <v>42947</v>
      </c>
      <c r="C1991" s="2" t="s">
        <v>33</v>
      </c>
      <c r="D1991" s="2" t="s">
        <v>50</v>
      </c>
      <c r="E1991" s="2" t="s">
        <v>45</v>
      </c>
      <c r="F1991">
        <v>45658</v>
      </c>
      <c r="G1991" s="2" t="s">
        <v>11</v>
      </c>
      <c r="H1991">
        <v>33824.07</v>
      </c>
      <c r="I1991">
        <v>37.97945</v>
      </c>
      <c r="J1991">
        <v>23.71622</v>
      </c>
      <c r="K1991" s="2" t="s">
        <v>28</v>
      </c>
      <c r="L1991">
        <v>664046</v>
      </c>
    </row>
    <row r="1992" spans="1:12" x14ac:dyDescent="0.3">
      <c r="A1992">
        <v>5950</v>
      </c>
      <c r="B1992" s="1">
        <v>42947</v>
      </c>
      <c r="C1992" s="2" t="s">
        <v>33</v>
      </c>
      <c r="D1992" s="2" t="s">
        <v>50</v>
      </c>
      <c r="E1992" s="2" t="s">
        <v>46</v>
      </c>
      <c r="F1992">
        <v>19786</v>
      </c>
      <c r="G1992" s="2" t="s">
        <v>13</v>
      </c>
      <c r="H1992">
        <v>32060.83</v>
      </c>
      <c r="I1992">
        <v>37.97945</v>
      </c>
      <c r="J1992">
        <v>23.71622</v>
      </c>
      <c r="K1992" s="2" t="s">
        <v>28</v>
      </c>
      <c r="L1992">
        <v>664046</v>
      </c>
    </row>
    <row r="1993" spans="1:12" x14ac:dyDescent="0.3">
      <c r="A1993">
        <v>5951</v>
      </c>
      <c r="B1993" s="1">
        <v>42947</v>
      </c>
      <c r="C1993" s="2" t="s">
        <v>33</v>
      </c>
      <c r="D1993" s="2" t="s">
        <v>50</v>
      </c>
      <c r="E1993" s="2" t="s">
        <v>47</v>
      </c>
      <c r="F1993">
        <v>55112</v>
      </c>
      <c r="G1993" s="2" t="s">
        <v>15</v>
      </c>
      <c r="H1993">
        <v>20160.490000000002</v>
      </c>
      <c r="I1993">
        <v>37.97945</v>
      </c>
      <c r="J1993">
        <v>23.71622</v>
      </c>
      <c r="K1993" s="2" t="s">
        <v>28</v>
      </c>
      <c r="L1993">
        <v>664046</v>
      </c>
    </row>
    <row r="1994" spans="1:12" x14ac:dyDescent="0.3">
      <c r="A1994">
        <v>5952</v>
      </c>
      <c r="B1994" s="1">
        <v>42947</v>
      </c>
      <c r="C1994" s="2" t="s">
        <v>33</v>
      </c>
      <c r="D1994" s="2" t="s">
        <v>51</v>
      </c>
      <c r="E1994" s="2" t="s">
        <v>45</v>
      </c>
      <c r="F1994">
        <v>30183</v>
      </c>
      <c r="G1994" s="2" t="s">
        <v>11</v>
      </c>
      <c r="H1994">
        <v>33145.32</v>
      </c>
      <c r="I1994">
        <v>37.97945</v>
      </c>
      <c r="J1994">
        <v>23.71622</v>
      </c>
      <c r="K1994" s="2" t="s">
        <v>28</v>
      </c>
      <c r="L1994">
        <v>664046</v>
      </c>
    </row>
    <row r="1995" spans="1:12" x14ac:dyDescent="0.3">
      <c r="A1995">
        <v>5953</v>
      </c>
      <c r="B1995" s="1">
        <v>42947</v>
      </c>
      <c r="C1995" s="2" t="s">
        <v>33</v>
      </c>
      <c r="D1995" s="2" t="s">
        <v>51</v>
      </c>
      <c r="E1995" s="2" t="s">
        <v>46</v>
      </c>
      <c r="F1995">
        <v>19503</v>
      </c>
      <c r="G1995" s="2" t="s">
        <v>13</v>
      </c>
      <c r="H1995">
        <v>47628.32</v>
      </c>
      <c r="I1995">
        <v>37.97945</v>
      </c>
      <c r="J1995">
        <v>23.71622</v>
      </c>
      <c r="K1995" s="2" t="s">
        <v>28</v>
      </c>
      <c r="L1995">
        <v>664046</v>
      </c>
    </row>
    <row r="1996" spans="1:12" x14ac:dyDescent="0.3">
      <c r="A1996">
        <v>5954</v>
      </c>
      <c r="B1996" s="1">
        <v>42947</v>
      </c>
      <c r="C1996" s="2" t="s">
        <v>33</v>
      </c>
      <c r="D1996" s="2" t="s">
        <v>51</v>
      </c>
      <c r="E1996" s="2" t="s">
        <v>47</v>
      </c>
      <c r="F1996">
        <v>31232</v>
      </c>
      <c r="G1996" s="2" t="s">
        <v>15</v>
      </c>
      <c r="H1996">
        <v>20192.330000000002</v>
      </c>
      <c r="I1996">
        <v>37.97945</v>
      </c>
      <c r="J1996">
        <v>23.71622</v>
      </c>
      <c r="K1996" s="2" t="s">
        <v>28</v>
      </c>
      <c r="L1996">
        <v>664046</v>
      </c>
    </row>
    <row r="1997" spans="1:12" x14ac:dyDescent="0.3">
      <c r="A1997">
        <v>6000</v>
      </c>
      <c r="B1997" s="1">
        <v>42947</v>
      </c>
      <c r="C1997" s="2" t="s">
        <v>37</v>
      </c>
      <c r="D1997" s="2" t="s">
        <v>44</v>
      </c>
      <c r="E1997" s="2" t="s">
        <v>45</v>
      </c>
      <c r="F1997">
        <v>22051</v>
      </c>
      <c r="G1997" s="2" t="s">
        <v>11</v>
      </c>
      <c r="H1997">
        <v>22684.57</v>
      </c>
      <c r="I1997">
        <v>37.962449999999997</v>
      </c>
      <c r="J1997">
        <v>23.687080000000002</v>
      </c>
      <c r="K1997" s="2" t="s">
        <v>28</v>
      </c>
      <c r="L1997">
        <v>664046</v>
      </c>
    </row>
    <row r="1998" spans="1:12" x14ac:dyDescent="0.3">
      <c r="A1998">
        <v>6001</v>
      </c>
      <c r="B1998" s="1">
        <v>42947</v>
      </c>
      <c r="C1998" s="2" t="s">
        <v>37</v>
      </c>
      <c r="D1998" s="2" t="s">
        <v>44</v>
      </c>
      <c r="E1998" s="2" t="s">
        <v>46</v>
      </c>
      <c r="F1998">
        <v>15692</v>
      </c>
      <c r="G1998" s="2" t="s">
        <v>13</v>
      </c>
      <c r="H1998">
        <v>33556.379999999997</v>
      </c>
      <c r="I1998">
        <v>37.962449999999997</v>
      </c>
      <c r="J1998">
        <v>23.687080000000002</v>
      </c>
      <c r="K1998" s="2" t="s">
        <v>28</v>
      </c>
      <c r="L1998">
        <v>664046</v>
      </c>
    </row>
    <row r="1999" spans="1:12" x14ac:dyDescent="0.3">
      <c r="A1999">
        <v>6002</v>
      </c>
      <c r="B1999" s="1">
        <v>42947</v>
      </c>
      <c r="C1999" s="2" t="s">
        <v>37</v>
      </c>
      <c r="D1999" s="2" t="s">
        <v>44</v>
      </c>
      <c r="E1999" s="2" t="s">
        <v>47</v>
      </c>
      <c r="F1999">
        <v>23998</v>
      </c>
      <c r="G1999" s="2" t="s">
        <v>15</v>
      </c>
      <c r="H1999">
        <v>17713.259999999998</v>
      </c>
      <c r="I1999">
        <v>37.962449999999997</v>
      </c>
      <c r="J1999">
        <v>23.687080000000002</v>
      </c>
      <c r="K1999" s="2" t="s">
        <v>28</v>
      </c>
      <c r="L1999">
        <v>664046</v>
      </c>
    </row>
    <row r="2000" spans="1:12" x14ac:dyDescent="0.3">
      <c r="A2000">
        <v>6003</v>
      </c>
      <c r="B2000" s="1">
        <v>42947</v>
      </c>
      <c r="C2000" s="2" t="s">
        <v>37</v>
      </c>
      <c r="D2000" s="2" t="s">
        <v>48</v>
      </c>
      <c r="E2000" s="2" t="s">
        <v>45</v>
      </c>
      <c r="F2000">
        <v>34350</v>
      </c>
      <c r="G2000" s="2" t="s">
        <v>11</v>
      </c>
      <c r="H2000">
        <v>32386.74</v>
      </c>
      <c r="I2000">
        <v>37.962449999999997</v>
      </c>
      <c r="J2000">
        <v>23.687080000000002</v>
      </c>
      <c r="K2000" s="2" t="s">
        <v>28</v>
      </c>
      <c r="L2000">
        <v>664046</v>
      </c>
    </row>
    <row r="2001" spans="1:12" x14ac:dyDescent="0.3">
      <c r="A2001">
        <v>6004</v>
      </c>
      <c r="B2001" s="1">
        <v>42947</v>
      </c>
      <c r="C2001" s="2" t="s">
        <v>37</v>
      </c>
      <c r="D2001" s="2" t="s">
        <v>48</v>
      </c>
      <c r="E2001" s="2" t="s">
        <v>46</v>
      </c>
      <c r="F2001">
        <v>10742</v>
      </c>
      <c r="G2001" s="2" t="s">
        <v>13</v>
      </c>
      <c r="H2001">
        <v>37151.54</v>
      </c>
      <c r="I2001">
        <v>37.962449999999997</v>
      </c>
      <c r="J2001">
        <v>23.687080000000002</v>
      </c>
      <c r="K2001" s="2" t="s">
        <v>28</v>
      </c>
      <c r="L2001">
        <v>664046</v>
      </c>
    </row>
    <row r="2002" spans="1:12" x14ac:dyDescent="0.3">
      <c r="A2002">
        <v>6005</v>
      </c>
      <c r="B2002" s="1">
        <v>42947</v>
      </c>
      <c r="C2002" s="2" t="s">
        <v>37</v>
      </c>
      <c r="D2002" s="2" t="s">
        <v>48</v>
      </c>
      <c r="E2002" s="2" t="s">
        <v>47</v>
      </c>
      <c r="F2002">
        <v>44522</v>
      </c>
      <c r="G2002" s="2" t="s">
        <v>15</v>
      </c>
      <c r="H2002">
        <v>25912.78</v>
      </c>
      <c r="I2002">
        <v>37.962449999999997</v>
      </c>
      <c r="J2002">
        <v>23.687080000000002</v>
      </c>
      <c r="K2002" s="2" t="s">
        <v>28</v>
      </c>
      <c r="L2002">
        <v>664046</v>
      </c>
    </row>
    <row r="2003" spans="1:12" x14ac:dyDescent="0.3">
      <c r="A2003">
        <v>6006</v>
      </c>
      <c r="B2003" s="1">
        <v>42947</v>
      </c>
      <c r="C2003" s="2" t="s">
        <v>37</v>
      </c>
      <c r="D2003" s="2" t="s">
        <v>49</v>
      </c>
      <c r="E2003" s="2" t="s">
        <v>45</v>
      </c>
      <c r="F2003">
        <v>64035</v>
      </c>
      <c r="G2003" s="2" t="s">
        <v>11</v>
      </c>
      <c r="H2003">
        <v>42000.27</v>
      </c>
      <c r="I2003">
        <v>37.962449999999997</v>
      </c>
      <c r="J2003">
        <v>23.687080000000002</v>
      </c>
      <c r="K2003" s="2" t="s">
        <v>28</v>
      </c>
      <c r="L2003">
        <v>664046</v>
      </c>
    </row>
    <row r="2004" spans="1:12" x14ac:dyDescent="0.3">
      <c r="A2004">
        <v>6007</v>
      </c>
      <c r="B2004" s="1">
        <v>42947</v>
      </c>
      <c r="C2004" s="2" t="s">
        <v>37</v>
      </c>
      <c r="D2004" s="2" t="s">
        <v>49</v>
      </c>
      <c r="E2004" s="2" t="s">
        <v>46</v>
      </c>
      <c r="F2004">
        <v>35283</v>
      </c>
      <c r="G2004" s="2" t="s">
        <v>13</v>
      </c>
      <c r="H2004">
        <v>64467.05</v>
      </c>
      <c r="I2004">
        <v>37.962449999999997</v>
      </c>
      <c r="J2004">
        <v>23.687080000000002</v>
      </c>
      <c r="K2004" s="2" t="s">
        <v>28</v>
      </c>
      <c r="L2004">
        <v>664046</v>
      </c>
    </row>
    <row r="2005" spans="1:12" x14ac:dyDescent="0.3">
      <c r="A2005">
        <v>6008</v>
      </c>
      <c r="B2005" s="1">
        <v>42947</v>
      </c>
      <c r="C2005" s="2" t="s">
        <v>37</v>
      </c>
      <c r="D2005" s="2" t="s">
        <v>49</v>
      </c>
      <c r="E2005" s="2" t="s">
        <v>47</v>
      </c>
      <c r="F2005">
        <v>32606</v>
      </c>
      <c r="G2005" s="2" t="s">
        <v>15</v>
      </c>
      <c r="H2005">
        <v>21325.89</v>
      </c>
      <c r="I2005">
        <v>37.962449999999997</v>
      </c>
      <c r="J2005">
        <v>23.687080000000002</v>
      </c>
      <c r="K2005" s="2" t="s">
        <v>28</v>
      </c>
      <c r="L2005">
        <v>664046</v>
      </c>
    </row>
    <row r="2006" spans="1:12" x14ac:dyDescent="0.3">
      <c r="A2006">
        <v>6009</v>
      </c>
      <c r="B2006" s="1">
        <v>42947</v>
      </c>
      <c r="C2006" s="2" t="s">
        <v>37</v>
      </c>
      <c r="D2006" s="2" t="s">
        <v>50</v>
      </c>
      <c r="E2006" s="2" t="s">
        <v>45</v>
      </c>
      <c r="F2006">
        <v>47135</v>
      </c>
      <c r="G2006" s="2" t="s">
        <v>11</v>
      </c>
      <c r="H2006">
        <v>31984.83</v>
      </c>
      <c r="I2006">
        <v>37.962449999999997</v>
      </c>
      <c r="J2006">
        <v>23.687080000000002</v>
      </c>
      <c r="K2006" s="2" t="s">
        <v>28</v>
      </c>
      <c r="L2006">
        <v>664046</v>
      </c>
    </row>
    <row r="2007" spans="1:12" x14ac:dyDescent="0.3">
      <c r="A2007">
        <v>6010</v>
      </c>
      <c r="B2007" s="1">
        <v>42947</v>
      </c>
      <c r="C2007" s="2" t="s">
        <v>37</v>
      </c>
      <c r="D2007" s="2" t="s">
        <v>50</v>
      </c>
      <c r="E2007" s="2" t="s">
        <v>46</v>
      </c>
      <c r="F2007">
        <v>24671</v>
      </c>
      <c r="G2007" s="2" t="s">
        <v>13</v>
      </c>
      <c r="H2007">
        <v>32813.18</v>
      </c>
      <c r="I2007">
        <v>37.962449999999997</v>
      </c>
      <c r="J2007">
        <v>23.687080000000002</v>
      </c>
      <c r="K2007" s="2" t="s">
        <v>28</v>
      </c>
      <c r="L2007">
        <v>664046</v>
      </c>
    </row>
    <row r="2008" spans="1:12" x14ac:dyDescent="0.3">
      <c r="A2008">
        <v>6011</v>
      </c>
      <c r="B2008" s="1">
        <v>42947</v>
      </c>
      <c r="C2008" s="2" t="s">
        <v>37</v>
      </c>
      <c r="D2008" s="2" t="s">
        <v>50</v>
      </c>
      <c r="E2008" s="2" t="s">
        <v>47</v>
      </c>
      <c r="F2008">
        <v>55918</v>
      </c>
      <c r="G2008" s="2" t="s">
        <v>15</v>
      </c>
      <c r="H2008">
        <v>19204.48</v>
      </c>
      <c r="I2008">
        <v>37.962449999999997</v>
      </c>
      <c r="J2008">
        <v>23.687080000000002</v>
      </c>
      <c r="K2008" s="2" t="s">
        <v>28</v>
      </c>
      <c r="L2008">
        <v>664046</v>
      </c>
    </row>
    <row r="2009" spans="1:12" x14ac:dyDescent="0.3">
      <c r="A2009">
        <v>6012</v>
      </c>
      <c r="B2009" s="1">
        <v>42947</v>
      </c>
      <c r="C2009" s="2" t="s">
        <v>37</v>
      </c>
      <c r="D2009" s="2" t="s">
        <v>51</v>
      </c>
      <c r="E2009" s="2" t="s">
        <v>45</v>
      </c>
      <c r="F2009">
        <v>36944</v>
      </c>
      <c r="G2009" s="2" t="s">
        <v>11</v>
      </c>
      <c r="H2009">
        <v>25992.22</v>
      </c>
      <c r="I2009">
        <v>37.962449999999997</v>
      </c>
      <c r="J2009">
        <v>23.687080000000002</v>
      </c>
      <c r="K2009" s="2" t="s">
        <v>28</v>
      </c>
      <c r="L2009">
        <v>664046</v>
      </c>
    </row>
    <row r="2010" spans="1:12" x14ac:dyDescent="0.3">
      <c r="A2010">
        <v>6013</v>
      </c>
      <c r="B2010" s="1">
        <v>42947</v>
      </c>
      <c r="C2010" s="2" t="s">
        <v>37</v>
      </c>
      <c r="D2010" s="2" t="s">
        <v>51</v>
      </c>
      <c r="E2010" s="2" t="s">
        <v>46</v>
      </c>
      <c r="F2010">
        <v>15787</v>
      </c>
      <c r="G2010" s="2" t="s">
        <v>13</v>
      </c>
      <c r="H2010">
        <v>34070.5</v>
      </c>
      <c r="I2010">
        <v>37.962449999999997</v>
      </c>
      <c r="J2010">
        <v>23.687080000000002</v>
      </c>
      <c r="K2010" s="2" t="s">
        <v>28</v>
      </c>
      <c r="L2010">
        <v>664046</v>
      </c>
    </row>
    <row r="2011" spans="1:12" x14ac:dyDescent="0.3">
      <c r="A2011">
        <v>6014</v>
      </c>
      <c r="B2011" s="1">
        <v>42947</v>
      </c>
      <c r="C2011" s="2" t="s">
        <v>37</v>
      </c>
      <c r="D2011" s="2" t="s">
        <v>51</v>
      </c>
      <c r="E2011" s="2" t="s">
        <v>47</v>
      </c>
      <c r="F2011">
        <v>38338</v>
      </c>
      <c r="G2011" s="2" t="s">
        <v>15</v>
      </c>
      <c r="H2011">
        <v>19830.400000000001</v>
      </c>
      <c r="I2011">
        <v>37.962449999999997</v>
      </c>
      <c r="J2011">
        <v>23.687080000000002</v>
      </c>
      <c r="K2011" s="2" t="s">
        <v>28</v>
      </c>
      <c r="L2011">
        <v>664046</v>
      </c>
    </row>
    <row r="2012" spans="1:12" x14ac:dyDescent="0.3">
      <c r="A2012">
        <v>6030</v>
      </c>
      <c r="B2012" s="1">
        <v>42978</v>
      </c>
      <c r="C2012" s="2" t="s">
        <v>33</v>
      </c>
      <c r="D2012" s="2" t="s">
        <v>44</v>
      </c>
      <c r="E2012" s="2" t="s">
        <v>45</v>
      </c>
      <c r="F2012">
        <v>15175</v>
      </c>
      <c r="G2012" s="2" t="s">
        <v>11</v>
      </c>
      <c r="H2012">
        <v>22437.16</v>
      </c>
      <c r="I2012">
        <v>37.97945</v>
      </c>
      <c r="J2012">
        <v>23.71622</v>
      </c>
      <c r="K2012" s="2" t="s">
        <v>28</v>
      </c>
      <c r="L2012">
        <v>664046</v>
      </c>
    </row>
    <row r="2013" spans="1:12" x14ac:dyDescent="0.3">
      <c r="A2013">
        <v>6031</v>
      </c>
      <c r="B2013" s="1">
        <v>42978</v>
      </c>
      <c r="C2013" s="2" t="s">
        <v>33</v>
      </c>
      <c r="D2013" s="2" t="s">
        <v>44</v>
      </c>
      <c r="E2013" s="2" t="s">
        <v>46</v>
      </c>
      <c r="F2013">
        <v>9788</v>
      </c>
      <c r="G2013" s="2" t="s">
        <v>13</v>
      </c>
      <c r="H2013">
        <v>41939.22</v>
      </c>
      <c r="I2013">
        <v>37.97945</v>
      </c>
      <c r="J2013">
        <v>23.71622</v>
      </c>
      <c r="K2013" s="2" t="s">
        <v>28</v>
      </c>
      <c r="L2013">
        <v>664046</v>
      </c>
    </row>
    <row r="2014" spans="1:12" x14ac:dyDescent="0.3">
      <c r="A2014">
        <v>6032</v>
      </c>
      <c r="B2014" s="1">
        <v>42978</v>
      </c>
      <c r="C2014" s="2" t="s">
        <v>33</v>
      </c>
      <c r="D2014" s="2" t="s">
        <v>44</v>
      </c>
      <c r="E2014" s="2" t="s">
        <v>47</v>
      </c>
      <c r="F2014">
        <v>17218</v>
      </c>
      <c r="G2014" s="2" t="s">
        <v>15</v>
      </c>
      <c r="H2014">
        <v>16075.47</v>
      </c>
      <c r="I2014">
        <v>37.97945</v>
      </c>
      <c r="J2014">
        <v>23.71622</v>
      </c>
      <c r="K2014" s="2" t="s">
        <v>28</v>
      </c>
      <c r="L2014">
        <v>664046</v>
      </c>
    </row>
    <row r="2015" spans="1:12" x14ac:dyDescent="0.3">
      <c r="A2015">
        <v>6033</v>
      </c>
      <c r="B2015" s="1">
        <v>42978</v>
      </c>
      <c r="C2015" s="2" t="s">
        <v>33</v>
      </c>
      <c r="D2015" s="2" t="s">
        <v>48</v>
      </c>
      <c r="E2015" s="2" t="s">
        <v>45</v>
      </c>
      <c r="F2015">
        <v>21913</v>
      </c>
      <c r="G2015" s="2" t="s">
        <v>11</v>
      </c>
      <c r="H2015">
        <v>29918.080000000002</v>
      </c>
      <c r="I2015">
        <v>37.97945</v>
      </c>
      <c r="J2015">
        <v>23.71622</v>
      </c>
      <c r="K2015" s="2" t="s">
        <v>28</v>
      </c>
      <c r="L2015">
        <v>664046</v>
      </c>
    </row>
    <row r="2016" spans="1:12" x14ac:dyDescent="0.3">
      <c r="A2016">
        <v>6034</v>
      </c>
      <c r="B2016" s="1">
        <v>42978</v>
      </c>
      <c r="C2016" s="2" t="s">
        <v>33</v>
      </c>
      <c r="D2016" s="2" t="s">
        <v>48</v>
      </c>
      <c r="E2016" s="2" t="s">
        <v>46</v>
      </c>
      <c r="F2016">
        <v>26086</v>
      </c>
      <c r="G2016" s="2" t="s">
        <v>13</v>
      </c>
      <c r="H2016">
        <v>68090.77</v>
      </c>
      <c r="I2016">
        <v>37.97945</v>
      </c>
      <c r="J2016">
        <v>23.71622</v>
      </c>
      <c r="K2016" s="2" t="s">
        <v>28</v>
      </c>
      <c r="L2016">
        <v>664046</v>
      </c>
    </row>
    <row r="2017" spans="1:12" x14ac:dyDescent="0.3">
      <c r="A2017">
        <v>6035</v>
      </c>
      <c r="B2017" s="1">
        <v>42978</v>
      </c>
      <c r="C2017" s="2" t="s">
        <v>33</v>
      </c>
      <c r="D2017" s="2" t="s">
        <v>48</v>
      </c>
      <c r="E2017" s="2" t="s">
        <v>47</v>
      </c>
      <c r="F2017">
        <v>19795</v>
      </c>
      <c r="G2017" s="2" t="s">
        <v>15</v>
      </c>
      <c r="H2017">
        <v>18223.759999999998</v>
      </c>
      <c r="I2017">
        <v>37.97945</v>
      </c>
      <c r="J2017">
        <v>23.71622</v>
      </c>
      <c r="K2017" s="2" t="s">
        <v>28</v>
      </c>
      <c r="L2017">
        <v>664046</v>
      </c>
    </row>
    <row r="2018" spans="1:12" x14ac:dyDescent="0.3">
      <c r="A2018">
        <v>6036</v>
      </c>
      <c r="B2018" s="1">
        <v>42978</v>
      </c>
      <c r="C2018" s="2" t="s">
        <v>33</v>
      </c>
      <c r="D2018" s="2" t="s">
        <v>49</v>
      </c>
      <c r="E2018" s="2" t="s">
        <v>45</v>
      </c>
      <c r="F2018">
        <v>24088</v>
      </c>
      <c r="G2018" s="2" t="s">
        <v>11</v>
      </c>
      <c r="H2018">
        <v>26612.38</v>
      </c>
      <c r="I2018">
        <v>37.97945</v>
      </c>
      <c r="J2018">
        <v>23.71622</v>
      </c>
      <c r="K2018" s="2" t="s">
        <v>28</v>
      </c>
      <c r="L2018">
        <v>664046</v>
      </c>
    </row>
    <row r="2019" spans="1:12" x14ac:dyDescent="0.3">
      <c r="A2019">
        <v>6037</v>
      </c>
      <c r="B2019" s="1">
        <v>42978</v>
      </c>
      <c r="C2019" s="2" t="s">
        <v>33</v>
      </c>
      <c r="D2019" s="2" t="s">
        <v>49</v>
      </c>
      <c r="E2019" s="2" t="s">
        <v>46</v>
      </c>
      <c r="F2019">
        <v>28081</v>
      </c>
      <c r="G2019" s="2" t="s">
        <v>13</v>
      </c>
      <c r="H2019">
        <v>51265.74</v>
      </c>
      <c r="I2019">
        <v>37.97945</v>
      </c>
      <c r="J2019">
        <v>23.71622</v>
      </c>
      <c r="K2019" s="2" t="s">
        <v>28</v>
      </c>
      <c r="L2019">
        <v>664046</v>
      </c>
    </row>
    <row r="2020" spans="1:12" x14ac:dyDescent="0.3">
      <c r="A2020">
        <v>6038</v>
      </c>
      <c r="B2020" s="1">
        <v>42978</v>
      </c>
      <c r="C2020" s="2" t="s">
        <v>33</v>
      </c>
      <c r="D2020" s="2" t="s">
        <v>49</v>
      </c>
      <c r="E2020" s="2" t="s">
        <v>47</v>
      </c>
      <c r="F2020">
        <v>41106</v>
      </c>
      <c r="G2020" s="2" t="s">
        <v>15</v>
      </c>
      <c r="H2020">
        <v>23230.32</v>
      </c>
      <c r="I2020">
        <v>37.97945</v>
      </c>
      <c r="J2020">
        <v>23.71622</v>
      </c>
      <c r="K2020" s="2" t="s">
        <v>28</v>
      </c>
      <c r="L2020">
        <v>664046</v>
      </c>
    </row>
    <row r="2021" spans="1:12" x14ac:dyDescent="0.3">
      <c r="A2021">
        <v>6039</v>
      </c>
      <c r="B2021" s="1">
        <v>42978</v>
      </c>
      <c r="C2021" s="2" t="s">
        <v>33</v>
      </c>
      <c r="D2021" s="2" t="s">
        <v>50</v>
      </c>
      <c r="E2021" s="2" t="s">
        <v>45</v>
      </c>
      <c r="F2021">
        <v>39127</v>
      </c>
      <c r="G2021" s="2" t="s">
        <v>11</v>
      </c>
      <c r="H2021">
        <v>27358.55</v>
      </c>
      <c r="I2021">
        <v>37.97945</v>
      </c>
      <c r="J2021">
        <v>23.71622</v>
      </c>
      <c r="K2021" s="2" t="s">
        <v>28</v>
      </c>
      <c r="L2021">
        <v>664046</v>
      </c>
    </row>
    <row r="2022" spans="1:12" x14ac:dyDescent="0.3">
      <c r="A2022">
        <v>6040</v>
      </c>
      <c r="B2022" s="1">
        <v>42978</v>
      </c>
      <c r="C2022" s="2" t="s">
        <v>33</v>
      </c>
      <c r="D2022" s="2" t="s">
        <v>50</v>
      </c>
      <c r="E2022" s="2" t="s">
        <v>46</v>
      </c>
      <c r="F2022">
        <v>36220</v>
      </c>
      <c r="G2022" s="2" t="s">
        <v>13</v>
      </c>
      <c r="H2022">
        <v>42869.45</v>
      </c>
      <c r="I2022">
        <v>37.97945</v>
      </c>
      <c r="J2022">
        <v>23.71622</v>
      </c>
      <c r="K2022" s="2" t="s">
        <v>28</v>
      </c>
      <c r="L2022">
        <v>664046</v>
      </c>
    </row>
    <row r="2023" spans="1:12" x14ac:dyDescent="0.3">
      <c r="A2023">
        <v>6041</v>
      </c>
      <c r="B2023" s="1">
        <v>42978</v>
      </c>
      <c r="C2023" s="2" t="s">
        <v>33</v>
      </c>
      <c r="D2023" s="2" t="s">
        <v>50</v>
      </c>
      <c r="E2023" s="2" t="s">
        <v>47</v>
      </c>
      <c r="F2023">
        <v>54978</v>
      </c>
      <c r="G2023" s="2" t="s">
        <v>15</v>
      </c>
      <c r="H2023">
        <v>17068.45</v>
      </c>
      <c r="I2023">
        <v>37.97945</v>
      </c>
      <c r="J2023">
        <v>23.71622</v>
      </c>
      <c r="K2023" s="2" t="s">
        <v>28</v>
      </c>
      <c r="L2023">
        <v>664046</v>
      </c>
    </row>
    <row r="2024" spans="1:12" x14ac:dyDescent="0.3">
      <c r="A2024">
        <v>6042</v>
      </c>
      <c r="B2024" s="1">
        <v>42978</v>
      </c>
      <c r="C2024" s="2" t="s">
        <v>33</v>
      </c>
      <c r="D2024" s="2" t="s">
        <v>51</v>
      </c>
      <c r="E2024" s="2" t="s">
        <v>45</v>
      </c>
      <c r="F2024">
        <v>32476</v>
      </c>
      <c r="G2024" s="2" t="s">
        <v>11</v>
      </c>
      <c r="H2024">
        <v>29875.01</v>
      </c>
      <c r="I2024">
        <v>37.97945</v>
      </c>
      <c r="J2024">
        <v>23.71622</v>
      </c>
      <c r="K2024" s="2" t="s">
        <v>28</v>
      </c>
      <c r="L2024">
        <v>664046</v>
      </c>
    </row>
    <row r="2025" spans="1:12" x14ac:dyDescent="0.3">
      <c r="A2025">
        <v>6043</v>
      </c>
      <c r="B2025" s="1">
        <v>42978</v>
      </c>
      <c r="C2025" s="2" t="s">
        <v>33</v>
      </c>
      <c r="D2025" s="2" t="s">
        <v>51</v>
      </c>
      <c r="E2025" s="2" t="s">
        <v>46</v>
      </c>
      <c r="F2025">
        <v>23845</v>
      </c>
      <c r="G2025" s="2" t="s">
        <v>13</v>
      </c>
      <c r="H2025">
        <v>45002.92</v>
      </c>
      <c r="I2025">
        <v>37.97945</v>
      </c>
      <c r="J2025">
        <v>23.71622</v>
      </c>
      <c r="K2025" s="2" t="s">
        <v>28</v>
      </c>
      <c r="L2025">
        <v>664046</v>
      </c>
    </row>
    <row r="2026" spans="1:12" x14ac:dyDescent="0.3">
      <c r="A2026">
        <v>6044</v>
      </c>
      <c r="B2026" s="1">
        <v>42978</v>
      </c>
      <c r="C2026" s="2" t="s">
        <v>33</v>
      </c>
      <c r="D2026" s="2" t="s">
        <v>51</v>
      </c>
      <c r="E2026" s="2" t="s">
        <v>47</v>
      </c>
      <c r="F2026">
        <v>35217</v>
      </c>
      <c r="G2026" s="2" t="s">
        <v>15</v>
      </c>
      <c r="H2026">
        <v>19592.490000000002</v>
      </c>
      <c r="I2026">
        <v>37.97945</v>
      </c>
      <c r="J2026">
        <v>23.71622</v>
      </c>
      <c r="K2026" s="2" t="s">
        <v>28</v>
      </c>
      <c r="L2026">
        <v>664046</v>
      </c>
    </row>
    <row r="2027" spans="1:12" x14ac:dyDescent="0.3">
      <c r="A2027">
        <v>6090</v>
      </c>
      <c r="B2027" s="1">
        <v>42978</v>
      </c>
      <c r="C2027" s="2" t="s">
        <v>37</v>
      </c>
      <c r="D2027" s="2" t="s">
        <v>44</v>
      </c>
      <c r="E2027" s="2" t="s">
        <v>45</v>
      </c>
      <c r="F2027">
        <v>13816</v>
      </c>
      <c r="G2027" s="2" t="s">
        <v>11</v>
      </c>
      <c r="H2027">
        <v>19552.259999999998</v>
      </c>
      <c r="I2027">
        <v>37.962449999999997</v>
      </c>
      <c r="J2027">
        <v>23.687080000000002</v>
      </c>
      <c r="K2027" s="2" t="s">
        <v>28</v>
      </c>
      <c r="L2027">
        <v>664046</v>
      </c>
    </row>
    <row r="2028" spans="1:12" x14ac:dyDescent="0.3">
      <c r="A2028">
        <v>6091</v>
      </c>
      <c r="B2028" s="1">
        <v>42978</v>
      </c>
      <c r="C2028" s="2" t="s">
        <v>37</v>
      </c>
      <c r="D2028" s="2" t="s">
        <v>44</v>
      </c>
      <c r="E2028" s="2" t="s">
        <v>46</v>
      </c>
      <c r="F2028">
        <v>11850</v>
      </c>
      <c r="G2028" s="2" t="s">
        <v>13</v>
      </c>
      <c r="H2028">
        <v>34392.94</v>
      </c>
      <c r="I2028">
        <v>37.962449999999997</v>
      </c>
      <c r="J2028">
        <v>23.687080000000002</v>
      </c>
      <c r="K2028" s="2" t="s">
        <v>28</v>
      </c>
      <c r="L2028">
        <v>664046</v>
      </c>
    </row>
    <row r="2029" spans="1:12" x14ac:dyDescent="0.3">
      <c r="A2029">
        <v>6092</v>
      </c>
      <c r="B2029" s="1">
        <v>42978</v>
      </c>
      <c r="C2029" s="2" t="s">
        <v>37</v>
      </c>
      <c r="D2029" s="2" t="s">
        <v>44</v>
      </c>
      <c r="E2029" s="2" t="s">
        <v>47</v>
      </c>
      <c r="F2029">
        <v>16189</v>
      </c>
      <c r="G2029" s="2" t="s">
        <v>15</v>
      </c>
      <c r="H2029">
        <v>14308.21</v>
      </c>
      <c r="I2029">
        <v>37.962449999999997</v>
      </c>
      <c r="J2029">
        <v>23.687080000000002</v>
      </c>
      <c r="K2029" s="2" t="s">
        <v>28</v>
      </c>
      <c r="L2029">
        <v>664046</v>
      </c>
    </row>
    <row r="2030" spans="1:12" x14ac:dyDescent="0.3">
      <c r="A2030">
        <v>6093</v>
      </c>
      <c r="B2030" s="1">
        <v>42978</v>
      </c>
      <c r="C2030" s="2" t="s">
        <v>37</v>
      </c>
      <c r="D2030" s="2" t="s">
        <v>48</v>
      </c>
      <c r="E2030" s="2" t="s">
        <v>45</v>
      </c>
      <c r="F2030">
        <v>17696</v>
      </c>
      <c r="G2030" s="2" t="s">
        <v>11</v>
      </c>
      <c r="H2030">
        <v>23328.42</v>
      </c>
      <c r="I2030">
        <v>37.962449999999997</v>
      </c>
      <c r="J2030">
        <v>23.687080000000002</v>
      </c>
      <c r="K2030" s="2" t="s">
        <v>28</v>
      </c>
      <c r="L2030">
        <v>664046</v>
      </c>
    </row>
    <row r="2031" spans="1:12" x14ac:dyDescent="0.3">
      <c r="A2031">
        <v>6094</v>
      </c>
      <c r="B2031" s="1">
        <v>42978</v>
      </c>
      <c r="C2031" s="2" t="s">
        <v>37</v>
      </c>
      <c r="D2031" s="2" t="s">
        <v>48</v>
      </c>
      <c r="E2031" s="2" t="s">
        <v>46</v>
      </c>
      <c r="F2031">
        <v>15969</v>
      </c>
      <c r="G2031" s="2" t="s">
        <v>13</v>
      </c>
      <c r="H2031">
        <v>45569.13</v>
      </c>
      <c r="I2031">
        <v>37.962449999999997</v>
      </c>
      <c r="J2031">
        <v>23.687080000000002</v>
      </c>
      <c r="K2031" s="2" t="s">
        <v>28</v>
      </c>
      <c r="L2031">
        <v>664046</v>
      </c>
    </row>
    <row r="2032" spans="1:12" x14ac:dyDescent="0.3">
      <c r="A2032">
        <v>6095</v>
      </c>
      <c r="B2032" s="1">
        <v>42978</v>
      </c>
      <c r="C2032" s="2" t="s">
        <v>37</v>
      </c>
      <c r="D2032" s="2" t="s">
        <v>48</v>
      </c>
      <c r="E2032" s="2" t="s">
        <v>47</v>
      </c>
      <c r="F2032">
        <v>34742</v>
      </c>
      <c r="G2032" s="2" t="s">
        <v>15</v>
      </c>
      <c r="H2032">
        <v>19403.240000000002</v>
      </c>
      <c r="I2032">
        <v>37.962449999999997</v>
      </c>
      <c r="J2032">
        <v>23.687080000000002</v>
      </c>
      <c r="K2032" s="2" t="s">
        <v>28</v>
      </c>
      <c r="L2032">
        <v>664046</v>
      </c>
    </row>
    <row r="2033" spans="1:12" x14ac:dyDescent="0.3">
      <c r="A2033">
        <v>6096</v>
      </c>
      <c r="B2033" s="1">
        <v>42978</v>
      </c>
      <c r="C2033" s="2" t="s">
        <v>37</v>
      </c>
      <c r="D2033" s="2" t="s">
        <v>49</v>
      </c>
      <c r="E2033" s="2" t="s">
        <v>45</v>
      </c>
      <c r="F2033">
        <v>15887</v>
      </c>
      <c r="G2033" s="2" t="s">
        <v>11</v>
      </c>
      <c r="H2033">
        <v>17806.849999999999</v>
      </c>
      <c r="I2033">
        <v>37.962449999999997</v>
      </c>
      <c r="J2033">
        <v>23.687080000000002</v>
      </c>
      <c r="K2033" s="2" t="s">
        <v>28</v>
      </c>
      <c r="L2033">
        <v>664046</v>
      </c>
    </row>
    <row r="2034" spans="1:12" x14ac:dyDescent="0.3">
      <c r="A2034">
        <v>6097</v>
      </c>
      <c r="B2034" s="1">
        <v>42978</v>
      </c>
      <c r="C2034" s="2" t="s">
        <v>37</v>
      </c>
      <c r="D2034" s="2" t="s">
        <v>49</v>
      </c>
      <c r="E2034" s="2" t="s">
        <v>46</v>
      </c>
      <c r="F2034">
        <v>19407</v>
      </c>
      <c r="G2034" s="2" t="s">
        <v>13</v>
      </c>
      <c r="H2034">
        <v>36587.9</v>
      </c>
      <c r="I2034">
        <v>37.962449999999997</v>
      </c>
      <c r="J2034">
        <v>23.687080000000002</v>
      </c>
      <c r="K2034" s="2" t="s">
        <v>28</v>
      </c>
      <c r="L2034">
        <v>664046</v>
      </c>
    </row>
    <row r="2035" spans="1:12" x14ac:dyDescent="0.3">
      <c r="A2035">
        <v>6098</v>
      </c>
      <c r="B2035" s="1">
        <v>42978</v>
      </c>
      <c r="C2035" s="2" t="s">
        <v>37</v>
      </c>
      <c r="D2035" s="2" t="s">
        <v>49</v>
      </c>
      <c r="E2035" s="2" t="s">
        <v>47</v>
      </c>
      <c r="F2035">
        <v>35671</v>
      </c>
      <c r="G2035" s="2" t="s">
        <v>15</v>
      </c>
      <c r="H2035">
        <v>16917.54</v>
      </c>
      <c r="I2035">
        <v>37.962449999999997</v>
      </c>
      <c r="J2035">
        <v>23.687080000000002</v>
      </c>
      <c r="K2035" s="2" t="s">
        <v>28</v>
      </c>
      <c r="L2035">
        <v>664046</v>
      </c>
    </row>
    <row r="2036" spans="1:12" x14ac:dyDescent="0.3">
      <c r="A2036">
        <v>6099</v>
      </c>
      <c r="B2036" s="1">
        <v>42978</v>
      </c>
      <c r="C2036" s="2" t="s">
        <v>37</v>
      </c>
      <c r="D2036" s="2" t="s">
        <v>50</v>
      </c>
      <c r="E2036" s="2" t="s">
        <v>45</v>
      </c>
      <c r="F2036">
        <v>47438</v>
      </c>
      <c r="G2036" s="2" t="s">
        <v>11</v>
      </c>
      <c r="H2036">
        <v>26747.439999999999</v>
      </c>
      <c r="I2036">
        <v>37.962449999999997</v>
      </c>
      <c r="J2036">
        <v>23.687080000000002</v>
      </c>
      <c r="K2036" s="2" t="s">
        <v>28</v>
      </c>
      <c r="L2036">
        <v>664046</v>
      </c>
    </row>
    <row r="2037" spans="1:12" x14ac:dyDescent="0.3">
      <c r="A2037">
        <v>6100</v>
      </c>
      <c r="B2037" s="1">
        <v>42978</v>
      </c>
      <c r="C2037" s="2" t="s">
        <v>37</v>
      </c>
      <c r="D2037" s="2" t="s">
        <v>50</v>
      </c>
      <c r="E2037" s="2" t="s">
        <v>46</v>
      </c>
      <c r="F2037">
        <v>13485</v>
      </c>
      <c r="G2037" s="2" t="s">
        <v>13</v>
      </c>
      <c r="H2037">
        <v>21276.77</v>
      </c>
      <c r="I2037">
        <v>37.962449999999997</v>
      </c>
      <c r="J2037">
        <v>23.687080000000002</v>
      </c>
      <c r="K2037" s="2" t="s">
        <v>28</v>
      </c>
      <c r="L2037">
        <v>664046</v>
      </c>
    </row>
    <row r="2038" spans="1:12" x14ac:dyDescent="0.3">
      <c r="A2038">
        <v>6101</v>
      </c>
      <c r="B2038" s="1">
        <v>42978</v>
      </c>
      <c r="C2038" s="2" t="s">
        <v>37</v>
      </c>
      <c r="D2038" s="2" t="s">
        <v>50</v>
      </c>
      <c r="E2038" s="2" t="s">
        <v>47</v>
      </c>
      <c r="F2038">
        <v>49407</v>
      </c>
      <c r="G2038" s="2" t="s">
        <v>15</v>
      </c>
      <c r="H2038">
        <v>17102.41</v>
      </c>
      <c r="I2038">
        <v>37.962449999999997</v>
      </c>
      <c r="J2038">
        <v>23.687080000000002</v>
      </c>
      <c r="K2038" s="2" t="s">
        <v>28</v>
      </c>
      <c r="L2038">
        <v>664046</v>
      </c>
    </row>
    <row r="2039" spans="1:12" x14ac:dyDescent="0.3">
      <c r="A2039">
        <v>6102</v>
      </c>
      <c r="B2039" s="1">
        <v>42978</v>
      </c>
      <c r="C2039" s="2" t="s">
        <v>37</v>
      </c>
      <c r="D2039" s="2" t="s">
        <v>51</v>
      </c>
      <c r="E2039" s="2" t="s">
        <v>45</v>
      </c>
      <c r="F2039">
        <v>24068</v>
      </c>
      <c r="G2039" s="2" t="s">
        <v>11</v>
      </c>
      <c r="H2039">
        <v>23352.720000000001</v>
      </c>
      <c r="I2039">
        <v>37.962449999999997</v>
      </c>
      <c r="J2039">
        <v>23.687080000000002</v>
      </c>
      <c r="K2039" s="2" t="s">
        <v>28</v>
      </c>
      <c r="L2039">
        <v>664046</v>
      </c>
    </row>
    <row r="2040" spans="1:12" x14ac:dyDescent="0.3">
      <c r="A2040">
        <v>6103</v>
      </c>
      <c r="B2040" s="1">
        <v>42978</v>
      </c>
      <c r="C2040" s="2" t="s">
        <v>37</v>
      </c>
      <c r="D2040" s="2" t="s">
        <v>51</v>
      </c>
      <c r="E2040" s="2" t="s">
        <v>46</v>
      </c>
      <c r="F2040">
        <v>16721</v>
      </c>
      <c r="G2040" s="2" t="s">
        <v>13</v>
      </c>
      <c r="H2040">
        <v>34297.910000000003</v>
      </c>
      <c r="I2040">
        <v>37.962449999999997</v>
      </c>
      <c r="J2040">
        <v>23.687080000000002</v>
      </c>
      <c r="K2040" s="2" t="s">
        <v>28</v>
      </c>
      <c r="L2040">
        <v>664046</v>
      </c>
    </row>
    <row r="2041" spans="1:12" x14ac:dyDescent="0.3">
      <c r="A2041">
        <v>6104</v>
      </c>
      <c r="B2041" s="1">
        <v>42978</v>
      </c>
      <c r="C2041" s="2" t="s">
        <v>37</v>
      </c>
      <c r="D2041" s="2" t="s">
        <v>51</v>
      </c>
      <c r="E2041" s="2" t="s">
        <v>47</v>
      </c>
      <c r="F2041">
        <v>18021</v>
      </c>
      <c r="G2041" s="2" t="s">
        <v>15</v>
      </c>
      <c r="H2041">
        <v>11921.74</v>
      </c>
      <c r="I2041">
        <v>37.962449999999997</v>
      </c>
      <c r="J2041">
        <v>23.687080000000002</v>
      </c>
      <c r="K2041" s="2" t="s">
        <v>28</v>
      </c>
      <c r="L2041">
        <v>664046</v>
      </c>
    </row>
    <row r="2042" spans="1:12" x14ac:dyDescent="0.3">
      <c r="A2042">
        <v>6120</v>
      </c>
      <c r="B2042" s="1">
        <v>43008</v>
      </c>
      <c r="C2042" s="2" t="s">
        <v>33</v>
      </c>
      <c r="D2042" s="2" t="s">
        <v>44</v>
      </c>
      <c r="E2042" s="2" t="s">
        <v>45</v>
      </c>
      <c r="F2042">
        <v>7171</v>
      </c>
      <c r="G2042" s="2" t="s">
        <v>11</v>
      </c>
      <c r="H2042">
        <v>12607.72</v>
      </c>
      <c r="I2042">
        <v>37.97945</v>
      </c>
      <c r="J2042">
        <v>23.71622</v>
      </c>
      <c r="K2042" s="2" t="s">
        <v>28</v>
      </c>
      <c r="L2042">
        <v>664046</v>
      </c>
    </row>
    <row r="2043" spans="1:12" x14ac:dyDescent="0.3">
      <c r="A2043">
        <v>6121</v>
      </c>
      <c r="B2043" s="1">
        <v>43008</v>
      </c>
      <c r="C2043" s="2" t="s">
        <v>33</v>
      </c>
      <c r="D2043" s="2" t="s">
        <v>44</v>
      </c>
      <c r="E2043" s="2" t="s">
        <v>46</v>
      </c>
      <c r="F2043">
        <v>11777</v>
      </c>
      <c r="G2043" s="2" t="s">
        <v>13</v>
      </c>
      <c r="H2043">
        <v>38990.720000000001</v>
      </c>
      <c r="I2043">
        <v>37.97945</v>
      </c>
      <c r="J2043">
        <v>23.71622</v>
      </c>
      <c r="K2043" s="2" t="s">
        <v>28</v>
      </c>
      <c r="L2043">
        <v>664046</v>
      </c>
    </row>
    <row r="2044" spans="1:12" x14ac:dyDescent="0.3">
      <c r="A2044">
        <v>6122</v>
      </c>
      <c r="B2044" s="1">
        <v>43008</v>
      </c>
      <c r="C2044" s="2" t="s">
        <v>33</v>
      </c>
      <c r="D2044" s="2" t="s">
        <v>44</v>
      </c>
      <c r="E2044" s="2" t="s">
        <v>47</v>
      </c>
      <c r="F2044">
        <v>20178</v>
      </c>
      <c r="G2044" s="2" t="s">
        <v>15</v>
      </c>
      <c r="H2044">
        <v>13681.2</v>
      </c>
      <c r="I2044">
        <v>37.97945</v>
      </c>
      <c r="J2044">
        <v>23.71622</v>
      </c>
      <c r="K2044" s="2" t="s">
        <v>28</v>
      </c>
      <c r="L2044">
        <v>664046</v>
      </c>
    </row>
    <row r="2045" spans="1:12" x14ac:dyDescent="0.3">
      <c r="A2045">
        <v>6123</v>
      </c>
      <c r="B2045" s="1">
        <v>43008</v>
      </c>
      <c r="C2045" s="2" t="s">
        <v>33</v>
      </c>
      <c r="D2045" s="2" t="s">
        <v>48</v>
      </c>
      <c r="E2045" s="2" t="s">
        <v>45</v>
      </c>
      <c r="F2045">
        <v>23405</v>
      </c>
      <c r="G2045" s="2" t="s">
        <v>11</v>
      </c>
      <c r="H2045">
        <v>27719.360000000001</v>
      </c>
      <c r="I2045">
        <v>37.97945</v>
      </c>
      <c r="J2045">
        <v>23.71622</v>
      </c>
      <c r="K2045" s="2" t="s">
        <v>28</v>
      </c>
      <c r="L2045">
        <v>664046</v>
      </c>
    </row>
    <row r="2046" spans="1:12" x14ac:dyDescent="0.3">
      <c r="A2046">
        <v>6124</v>
      </c>
      <c r="B2046" s="1">
        <v>43008</v>
      </c>
      <c r="C2046" s="2" t="s">
        <v>33</v>
      </c>
      <c r="D2046" s="2" t="s">
        <v>48</v>
      </c>
      <c r="E2046" s="2" t="s">
        <v>46</v>
      </c>
      <c r="F2046">
        <v>17491</v>
      </c>
      <c r="G2046" s="2" t="s">
        <v>13</v>
      </c>
      <c r="H2046">
        <v>43166.66</v>
      </c>
      <c r="I2046">
        <v>37.97945</v>
      </c>
      <c r="J2046">
        <v>23.71622</v>
      </c>
      <c r="K2046" s="2" t="s">
        <v>28</v>
      </c>
      <c r="L2046">
        <v>664046</v>
      </c>
    </row>
    <row r="2047" spans="1:12" x14ac:dyDescent="0.3">
      <c r="A2047">
        <v>6125</v>
      </c>
      <c r="B2047" s="1">
        <v>43008</v>
      </c>
      <c r="C2047" s="2" t="s">
        <v>33</v>
      </c>
      <c r="D2047" s="2" t="s">
        <v>48</v>
      </c>
      <c r="E2047" s="2" t="s">
        <v>47</v>
      </c>
      <c r="F2047">
        <v>26451</v>
      </c>
      <c r="G2047" s="2" t="s">
        <v>15</v>
      </c>
      <c r="H2047">
        <v>20322.22</v>
      </c>
      <c r="I2047">
        <v>37.97945</v>
      </c>
      <c r="J2047">
        <v>23.71622</v>
      </c>
      <c r="K2047" s="2" t="s">
        <v>28</v>
      </c>
      <c r="L2047">
        <v>664046</v>
      </c>
    </row>
    <row r="2048" spans="1:12" x14ac:dyDescent="0.3">
      <c r="A2048">
        <v>6126</v>
      </c>
      <c r="B2048" s="1">
        <v>43008</v>
      </c>
      <c r="C2048" s="2" t="s">
        <v>33</v>
      </c>
      <c r="D2048" s="2" t="s">
        <v>49</v>
      </c>
      <c r="E2048" s="2" t="s">
        <v>45</v>
      </c>
      <c r="F2048">
        <v>43318</v>
      </c>
      <c r="G2048" s="2" t="s">
        <v>11</v>
      </c>
      <c r="H2048">
        <v>39827.64</v>
      </c>
      <c r="I2048">
        <v>37.97945</v>
      </c>
      <c r="J2048">
        <v>23.71622</v>
      </c>
      <c r="K2048" s="2" t="s">
        <v>28</v>
      </c>
      <c r="L2048">
        <v>664046</v>
      </c>
    </row>
    <row r="2049" spans="1:12" x14ac:dyDescent="0.3">
      <c r="A2049">
        <v>6127</v>
      </c>
      <c r="B2049" s="1">
        <v>43008</v>
      </c>
      <c r="C2049" s="2" t="s">
        <v>33</v>
      </c>
      <c r="D2049" s="2" t="s">
        <v>49</v>
      </c>
      <c r="E2049" s="2" t="s">
        <v>46</v>
      </c>
      <c r="F2049">
        <v>27436</v>
      </c>
      <c r="G2049" s="2" t="s">
        <v>13</v>
      </c>
      <c r="H2049">
        <v>46979.09</v>
      </c>
      <c r="I2049">
        <v>37.97945</v>
      </c>
      <c r="J2049">
        <v>23.71622</v>
      </c>
      <c r="K2049" s="2" t="s">
        <v>28</v>
      </c>
      <c r="L2049">
        <v>664046</v>
      </c>
    </row>
    <row r="2050" spans="1:12" x14ac:dyDescent="0.3">
      <c r="A2050">
        <v>6128</v>
      </c>
      <c r="B2050" s="1">
        <v>43008</v>
      </c>
      <c r="C2050" s="2" t="s">
        <v>33</v>
      </c>
      <c r="D2050" s="2" t="s">
        <v>49</v>
      </c>
      <c r="E2050" s="2" t="s">
        <v>47</v>
      </c>
      <c r="F2050">
        <v>46982</v>
      </c>
      <c r="G2050" s="2" t="s">
        <v>15</v>
      </c>
      <c r="H2050">
        <v>21624.48</v>
      </c>
      <c r="I2050">
        <v>37.97945</v>
      </c>
      <c r="J2050">
        <v>23.71622</v>
      </c>
      <c r="K2050" s="2" t="s">
        <v>28</v>
      </c>
      <c r="L2050">
        <v>664046</v>
      </c>
    </row>
    <row r="2051" spans="1:12" x14ac:dyDescent="0.3">
      <c r="A2051">
        <v>6129</v>
      </c>
      <c r="B2051" s="1">
        <v>43008</v>
      </c>
      <c r="C2051" s="2" t="s">
        <v>33</v>
      </c>
      <c r="D2051" s="2" t="s">
        <v>50</v>
      </c>
      <c r="E2051" s="2" t="s">
        <v>45</v>
      </c>
      <c r="F2051">
        <v>42900</v>
      </c>
      <c r="G2051" s="2" t="s">
        <v>11</v>
      </c>
      <c r="H2051">
        <v>26625.79</v>
      </c>
      <c r="I2051">
        <v>37.97945</v>
      </c>
      <c r="J2051">
        <v>23.71622</v>
      </c>
      <c r="K2051" s="2" t="s">
        <v>28</v>
      </c>
      <c r="L2051">
        <v>664046</v>
      </c>
    </row>
    <row r="2052" spans="1:12" x14ac:dyDescent="0.3">
      <c r="A2052">
        <v>6130</v>
      </c>
      <c r="B2052" s="1">
        <v>43008</v>
      </c>
      <c r="C2052" s="2" t="s">
        <v>33</v>
      </c>
      <c r="D2052" s="2" t="s">
        <v>50</v>
      </c>
      <c r="E2052" s="2" t="s">
        <v>46</v>
      </c>
      <c r="F2052">
        <v>21654</v>
      </c>
      <c r="G2052" s="2" t="s">
        <v>13</v>
      </c>
      <c r="H2052">
        <v>31911.26</v>
      </c>
      <c r="I2052">
        <v>37.97945</v>
      </c>
      <c r="J2052">
        <v>23.71622</v>
      </c>
      <c r="K2052" s="2" t="s">
        <v>28</v>
      </c>
      <c r="L2052">
        <v>664046</v>
      </c>
    </row>
    <row r="2053" spans="1:12" x14ac:dyDescent="0.3">
      <c r="A2053">
        <v>6131</v>
      </c>
      <c r="B2053" s="1">
        <v>43008</v>
      </c>
      <c r="C2053" s="2" t="s">
        <v>33</v>
      </c>
      <c r="D2053" s="2" t="s">
        <v>50</v>
      </c>
      <c r="E2053" s="2" t="s">
        <v>47</v>
      </c>
      <c r="F2053">
        <v>39349</v>
      </c>
      <c r="G2053" s="2" t="s">
        <v>15</v>
      </c>
      <c r="H2053">
        <v>15083.84</v>
      </c>
      <c r="I2053">
        <v>37.97945</v>
      </c>
      <c r="J2053">
        <v>23.71622</v>
      </c>
      <c r="K2053" s="2" t="s">
        <v>28</v>
      </c>
      <c r="L2053">
        <v>664046</v>
      </c>
    </row>
    <row r="2054" spans="1:12" x14ac:dyDescent="0.3">
      <c r="A2054">
        <v>6132</v>
      </c>
      <c r="B2054" s="1">
        <v>43008</v>
      </c>
      <c r="C2054" s="2" t="s">
        <v>33</v>
      </c>
      <c r="D2054" s="2" t="s">
        <v>51</v>
      </c>
      <c r="E2054" s="2" t="s">
        <v>45</v>
      </c>
      <c r="F2054">
        <v>20868</v>
      </c>
      <c r="G2054" s="2" t="s">
        <v>11</v>
      </c>
      <c r="H2054">
        <v>21608.33</v>
      </c>
      <c r="I2054">
        <v>37.97945</v>
      </c>
      <c r="J2054">
        <v>23.71622</v>
      </c>
      <c r="K2054" s="2" t="s">
        <v>28</v>
      </c>
      <c r="L2054">
        <v>664046</v>
      </c>
    </row>
    <row r="2055" spans="1:12" x14ac:dyDescent="0.3">
      <c r="A2055">
        <v>6133</v>
      </c>
      <c r="B2055" s="1">
        <v>43008</v>
      </c>
      <c r="C2055" s="2" t="s">
        <v>33</v>
      </c>
      <c r="D2055" s="2" t="s">
        <v>51</v>
      </c>
      <c r="E2055" s="2" t="s">
        <v>46</v>
      </c>
      <c r="F2055">
        <v>19888</v>
      </c>
      <c r="G2055" s="2" t="s">
        <v>13</v>
      </c>
      <c r="H2055">
        <v>35912.04</v>
      </c>
      <c r="I2055">
        <v>37.97945</v>
      </c>
      <c r="J2055">
        <v>23.71622</v>
      </c>
      <c r="K2055" s="2" t="s">
        <v>28</v>
      </c>
      <c r="L2055">
        <v>664046</v>
      </c>
    </row>
    <row r="2056" spans="1:12" x14ac:dyDescent="0.3">
      <c r="A2056">
        <v>6134</v>
      </c>
      <c r="B2056" s="1">
        <v>43008</v>
      </c>
      <c r="C2056" s="2" t="s">
        <v>33</v>
      </c>
      <c r="D2056" s="2" t="s">
        <v>51</v>
      </c>
      <c r="E2056" s="2" t="s">
        <v>47</v>
      </c>
      <c r="F2056">
        <v>10244</v>
      </c>
      <c r="G2056" s="2" t="s">
        <v>15</v>
      </c>
      <c r="H2056">
        <v>8686.0499999999993</v>
      </c>
      <c r="I2056">
        <v>37.97945</v>
      </c>
      <c r="J2056">
        <v>23.71622</v>
      </c>
      <c r="K2056" s="2" t="s">
        <v>28</v>
      </c>
      <c r="L2056">
        <v>664046</v>
      </c>
    </row>
    <row r="2057" spans="1:12" x14ac:dyDescent="0.3">
      <c r="A2057">
        <v>6180</v>
      </c>
      <c r="B2057" s="1">
        <v>43008</v>
      </c>
      <c r="C2057" s="2" t="s">
        <v>37</v>
      </c>
      <c r="D2057" s="2" t="s">
        <v>44</v>
      </c>
      <c r="E2057" s="2" t="s">
        <v>45</v>
      </c>
      <c r="F2057">
        <v>14093</v>
      </c>
      <c r="G2057" s="2" t="s">
        <v>11</v>
      </c>
      <c r="H2057">
        <v>16533.53</v>
      </c>
      <c r="I2057">
        <v>37.962449999999997</v>
      </c>
      <c r="J2057">
        <v>23.687080000000002</v>
      </c>
      <c r="K2057" s="2" t="s">
        <v>28</v>
      </c>
      <c r="L2057">
        <v>664046</v>
      </c>
    </row>
    <row r="2058" spans="1:12" x14ac:dyDescent="0.3">
      <c r="A2058">
        <v>6181</v>
      </c>
      <c r="B2058" s="1">
        <v>43008</v>
      </c>
      <c r="C2058" s="2" t="s">
        <v>37</v>
      </c>
      <c r="D2058" s="2" t="s">
        <v>44</v>
      </c>
      <c r="E2058" s="2" t="s">
        <v>46</v>
      </c>
      <c r="F2058">
        <v>7596</v>
      </c>
      <c r="G2058" s="2" t="s">
        <v>13</v>
      </c>
      <c r="H2058">
        <v>24494.22</v>
      </c>
      <c r="I2058">
        <v>37.962449999999997</v>
      </c>
      <c r="J2058">
        <v>23.687080000000002</v>
      </c>
      <c r="K2058" s="2" t="s">
        <v>28</v>
      </c>
      <c r="L2058">
        <v>664046</v>
      </c>
    </row>
    <row r="2059" spans="1:12" x14ac:dyDescent="0.3">
      <c r="A2059">
        <v>6182</v>
      </c>
      <c r="B2059" s="1">
        <v>43008</v>
      </c>
      <c r="C2059" s="2" t="s">
        <v>37</v>
      </c>
      <c r="D2059" s="2" t="s">
        <v>44</v>
      </c>
      <c r="E2059" s="2" t="s">
        <v>47</v>
      </c>
      <c r="F2059">
        <v>19822</v>
      </c>
      <c r="G2059" s="2" t="s">
        <v>15</v>
      </c>
      <c r="H2059">
        <v>12152.94</v>
      </c>
      <c r="I2059">
        <v>37.962449999999997</v>
      </c>
      <c r="J2059">
        <v>23.687080000000002</v>
      </c>
      <c r="K2059" s="2" t="s">
        <v>28</v>
      </c>
      <c r="L2059">
        <v>664046</v>
      </c>
    </row>
    <row r="2060" spans="1:12" x14ac:dyDescent="0.3">
      <c r="A2060">
        <v>6183</v>
      </c>
      <c r="B2060" s="1">
        <v>43008</v>
      </c>
      <c r="C2060" s="2" t="s">
        <v>37</v>
      </c>
      <c r="D2060" s="2" t="s">
        <v>48</v>
      </c>
      <c r="E2060" s="2" t="s">
        <v>45</v>
      </c>
      <c r="F2060">
        <v>20205</v>
      </c>
      <c r="G2060" s="2" t="s">
        <v>11</v>
      </c>
      <c r="H2060">
        <v>21074.92</v>
      </c>
      <c r="I2060">
        <v>37.962449999999997</v>
      </c>
      <c r="J2060">
        <v>23.687080000000002</v>
      </c>
      <c r="K2060" s="2" t="s">
        <v>28</v>
      </c>
      <c r="L2060">
        <v>664046</v>
      </c>
    </row>
    <row r="2061" spans="1:12" x14ac:dyDescent="0.3">
      <c r="A2061">
        <v>6184</v>
      </c>
      <c r="B2061" s="1">
        <v>43008</v>
      </c>
      <c r="C2061" s="2" t="s">
        <v>37</v>
      </c>
      <c r="D2061" s="2" t="s">
        <v>48</v>
      </c>
      <c r="E2061" s="2" t="s">
        <v>46</v>
      </c>
      <c r="F2061">
        <v>10325</v>
      </c>
      <c r="G2061" s="2" t="s">
        <v>13</v>
      </c>
      <c r="H2061">
        <v>32664.63</v>
      </c>
      <c r="I2061">
        <v>37.962449999999997</v>
      </c>
      <c r="J2061">
        <v>23.687080000000002</v>
      </c>
      <c r="K2061" s="2" t="s">
        <v>28</v>
      </c>
      <c r="L2061">
        <v>664046</v>
      </c>
    </row>
    <row r="2062" spans="1:12" x14ac:dyDescent="0.3">
      <c r="A2062">
        <v>6185</v>
      </c>
      <c r="B2062" s="1">
        <v>43008</v>
      </c>
      <c r="C2062" s="2" t="s">
        <v>37</v>
      </c>
      <c r="D2062" s="2" t="s">
        <v>48</v>
      </c>
      <c r="E2062" s="2" t="s">
        <v>47</v>
      </c>
      <c r="F2062">
        <v>38859</v>
      </c>
      <c r="G2062" s="2" t="s">
        <v>15</v>
      </c>
      <c r="H2062">
        <v>17209.349999999999</v>
      </c>
      <c r="I2062">
        <v>37.962449999999997</v>
      </c>
      <c r="J2062">
        <v>23.687080000000002</v>
      </c>
      <c r="K2062" s="2" t="s">
        <v>28</v>
      </c>
      <c r="L2062">
        <v>664046</v>
      </c>
    </row>
    <row r="2063" spans="1:12" x14ac:dyDescent="0.3">
      <c r="A2063">
        <v>6186</v>
      </c>
      <c r="B2063" s="1">
        <v>43008</v>
      </c>
      <c r="C2063" s="2" t="s">
        <v>37</v>
      </c>
      <c r="D2063" s="2" t="s">
        <v>49</v>
      </c>
      <c r="E2063" s="2" t="s">
        <v>45</v>
      </c>
      <c r="F2063">
        <v>18752</v>
      </c>
      <c r="G2063" s="2" t="s">
        <v>11</v>
      </c>
      <c r="H2063">
        <v>19729.45</v>
      </c>
      <c r="I2063">
        <v>37.962449999999997</v>
      </c>
      <c r="J2063">
        <v>23.687080000000002</v>
      </c>
      <c r="K2063" s="2" t="s">
        <v>28</v>
      </c>
      <c r="L2063">
        <v>664046</v>
      </c>
    </row>
    <row r="2064" spans="1:12" x14ac:dyDescent="0.3">
      <c r="A2064">
        <v>6187</v>
      </c>
      <c r="B2064" s="1">
        <v>43008</v>
      </c>
      <c r="C2064" s="2" t="s">
        <v>37</v>
      </c>
      <c r="D2064" s="2" t="s">
        <v>49</v>
      </c>
      <c r="E2064" s="2" t="s">
        <v>46</v>
      </c>
      <c r="F2064">
        <v>17099</v>
      </c>
      <c r="G2064" s="2" t="s">
        <v>13</v>
      </c>
      <c r="H2064">
        <v>33721.67</v>
      </c>
      <c r="I2064">
        <v>37.962449999999997</v>
      </c>
      <c r="J2064">
        <v>23.687080000000002</v>
      </c>
      <c r="K2064" s="2" t="s">
        <v>28</v>
      </c>
      <c r="L2064">
        <v>664046</v>
      </c>
    </row>
    <row r="2065" spans="1:12" x14ac:dyDescent="0.3">
      <c r="A2065">
        <v>6188</v>
      </c>
      <c r="B2065" s="1">
        <v>43008</v>
      </c>
      <c r="C2065" s="2" t="s">
        <v>37</v>
      </c>
      <c r="D2065" s="2" t="s">
        <v>49</v>
      </c>
      <c r="E2065" s="2" t="s">
        <v>47</v>
      </c>
      <c r="F2065">
        <v>48353</v>
      </c>
      <c r="G2065" s="2" t="s">
        <v>15</v>
      </c>
      <c r="H2065">
        <v>19745.46</v>
      </c>
      <c r="I2065">
        <v>37.962449999999997</v>
      </c>
      <c r="J2065">
        <v>23.687080000000002</v>
      </c>
      <c r="K2065" s="2" t="s">
        <v>28</v>
      </c>
      <c r="L2065">
        <v>664046</v>
      </c>
    </row>
    <row r="2066" spans="1:12" x14ac:dyDescent="0.3">
      <c r="A2066">
        <v>6189</v>
      </c>
      <c r="B2066" s="1">
        <v>43008</v>
      </c>
      <c r="C2066" s="2" t="s">
        <v>37</v>
      </c>
      <c r="D2066" s="2" t="s">
        <v>50</v>
      </c>
      <c r="E2066" s="2" t="s">
        <v>45</v>
      </c>
      <c r="F2066">
        <v>27549</v>
      </c>
      <c r="G2066" s="2" t="s">
        <v>11</v>
      </c>
      <c r="H2066">
        <v>19461.95</v>
      </c>
      <c r="I2066">
        <v>37.962449999999997</v>
      </c>
      <c r="J2066">
        <v>23.687080000000002</v>
      </c>
      <c r="K2066" s="2" t="s">
        <v>28</v>
      </c>
      <c r="L2066">
        <v>664046</v>
      </c>
    </row>
    <row r="2067" spans="1:12" x14ac:dyDescent="0.3">
      <c r="A2067">
        <v>6190</v>
      </c>
      <c r="B2067" s="1">
        <v>43008</v>
      </c>
      <c r="C2067" s="2" t="s">
        <v>37</v>
      </c>
      <c r="D2067" s="2" t="s">
        <v>50</v>
      </c>
      <c r="E2067" s="2" t="s">
        <v>46</v>
      </c>
      <c r="F2067">
        <v>24668</v>
      </c>
      <c r="G2067" s="2" t="s">
        <v>13</v>
      </c>
      <c r="H2067">
        <v>26708.77</v>
      </c>
      <c r="I2067">
        <v>37.962449999999997</v>
      </c>
      <c r="J2067">
        <v>23.687080000000002</v>
      </c>
      <c r="K2067" s="2" t="s">
        <v>28</v>
      </c>
      <c r="L2067">
        <v>664046</v>
      </c>
    </row>
    <row r="2068" spans="1:12" x14ac:dyDescent="0.3">
      <c r="A2068">
        <v>6191</v>
      </c>
      <c r="B2068" s="1">
        <v>43008</v>
      </c>
      <c r="C2068" s="2" t="s">
        <v>37</v>
      </c>
      <c r="D2068" s="2" t="s">
        <v>50</v>
      </c>
      <c r="E2068" s="2" t="s">
        <v>47</v>
      </c>
      <c r="F2068">
        <v>25574</v>
      </c>
      <c r="G2068" s="2" t="s">
        <v>15</v>
      </c>
      <c r="H2068">
        <v>10475.629999999999</v>
      </c>
      <c r="I2068">
        <v>37.962449999999997</v>
      </c>
      <c r="J2068">
        <v>23.687080000000002</v>
      </c>
      <c r="K2068" s="2" t="s">
        <v>28</v>
      </c>
      <c r="L2068">
        <v>664046</v>
      </c>
    </row>
    <row r="2069" spans="1:12" x14ac:dyDescent="0.3">
      <c r="A2069">
        <v>6192</v>
      </c>
      <c r="B2069" s="1">
        <v>43008</v>
      </c>
      <c r="C2069" s="2" t="s">
        <v>37</v>
      </c>
      <c r="D2069" s="2" t="s">
        <v>51</v>
      </c>
      <c r="E2069" s="2" t="s">
        <v>45</v>
      </c>
      <c r="F2069">
        <v>23256</v>
      </c>
      <c r="G2069" s="2" t="s">
        <v>11</v>
      </c>
      <c r="H2069">
        <v>19864.810000000001</v>
      </c>
      <c r="I2069">
        <v>37.962449999999997</v>
      </c>
      <c r="J2069">
        <v>23.687080000000002</v>
      </c>
      <c r="K2069" s="2" t="s">
        <v>28</v>
      </c>
      <c r="L2069">
        <v>664046</v>
      </c>
    </row>
    <row r="2070" spans="1:12" x14ac:dyDescent="0.3">
      <c r="A2070">
        <v>6193</v>
      </c>
      <c r="B2070" s="1">
        <v>43008</v>
      </c>
      <c r="C2070" s="2" t="s">
        <v>37</v>
      </c>
      <c r="D2070" s="2" t="s">
        <v>51</v>
      </c>
      <c r="E2070" s="2" t="s">
        <v>46</v>
      </c>
      <c r="F2070">
        <v>17788</v>
      </c>
      <c r="G2070" s="2" t="s">
        <v>13</v>
      </c>
      <c r="H2070">
        <v>27721.01</v>
      </c>
      <c r="I2070">
        <v>37.962449999999997</v>
      </c>
      <c r="J2070">
        <v>23.687080000000002</v>
      </c>
      <c r="K2070" s="2" t="s">
        <v>28</v>
      </c>
      <c r="L2070">
        <v>664046</v>
      </c>
    </row>
    <row r="2071" spans="1:12" x14ac:dyDescent="0.3">
      <c r="A2071">
        <v>6194</v>
      </c>
      <c r="B2071" s="1">
        <v>43008</v>
      </c>
      <c r="C2071" s="2" t="s">
        <v>37</v>
      </c>
      <c r="D2071" s="2" t="s">
        <v>51</v>
      </c>
      <c r="E2071" s="2" t="s">
        <v>47</v>
      </c>
      <c r="F2071">
        <v>22074</v>
      </c>
      <c r="G2071" s="2" t="s">
        <v>15</v>
      </c>
      <c r="H2071">
        <v>11237.75</v>
      </c>
      <c r="I2071">
        <v>37.962449999999997</v>
      </c>
      <c r="J2071">
        <v>23.687080000000002</v>
      </c>
      <c r="K2071" s="2" t="s">
        <v>28</v>
      </c>
      <c r="L2071">
        <v>664046</v>
      </c>
    </row>
    <row r="2072" spans="1:12" x14ac:dyDescent="0.3">
      <c r="A2072">
        <v>6210</v>
      </c>
      <c r="B2072" s="1">
        <v>43039</v>
      </c>
      <c r="C2072" s="2" t="s">
        <v>33</v>
      </c>
      <c r="D2072" s="2" t="s">
        <v>44</v>
      </c>
      <c r="E2072" s="2" t="s">
        <v>45</v>
      </c>
      <c r="F2072">
        <v>19863</v>
      </c>
      <c r="G2072" s="2" t="s">
        <v>11</v>
      </c>
      <c r="H2072">
        <v>14403.73</v>
      </c>
      <c r="I2072">
        <v>37.97945</v>
      </c>
      <c r="J2072">
        <v>23.71622</v>
      </c>
      <c r="K2072" s="2" t="s">
        <v>28</v>
      </c>
      <c r="L2072">
        <v>664046</v>
      </c>
    </row>
    <row r="2073" spans="1:12" x14ac:dyDescent="0.3">
      <c r="A2073">
        <v>6211</v>
      </c>
      <c r="B2073" s="1">
        <v>43039</v>
      </c>
      <c r="C2073" s="2" t="s">
        <v>33</v>
      </c>
      <c r="D2073" s="2" t="s">
        <v>44</v>
      </c>
      <c r="E2073" s="2" t="s">
        <v>46</v>
      </c>
      <c r="F2073">
        <v>8857</v>
      </c>
      <c r="G2073" s="2" t="s">
        <v>13</v>
      </c>
      <c r="H2073">
        <v>29690.18</v>
      </c>
      <c r="I2073">
        <v>37.97945</v>
      </c>
      <c r="J2073">
        <v>23.71622</v>
      </c>
      <c r="K2073" s="2" t="s">
        <v>28</v>
      </c>
      <c r="L2073">
        <v>664046</v>
      </c>
    </row>
    <row r="2074" spans="1:12" x14ac:dyDescent="0.3">
      <c r="A2074">
        <v>6212</v>
      </c>
      <c r="B2074" s="1">
        <v>43039</v>
      </c>
      <c r="C2074" s="2" t="s">
        <v>33</v>
      </c>
      <c r="D2074" s="2" t="s">
        <v>44</v>
      </c>
      <c r="E2074" s="2" t="s">
        <v>47</v>
      </c>
      <c r="F2074">
        <v>18855</v>
      </c>
      <c r="G2074" s="2" t="s">
        <v>15</v>
      </c>
      <c r="H2074">
        <v>11921.11</v>
      </c>
      <c r="I2074">
        <v>37.97945</v>
      </c>
      <c r="J2074">
        <v>23.71622</v>
      </c>
      <c r="K2074" s="2" t="s">
        <v>28</v>
      </c>
      <c r="L2074">
        <v>664046</v>
      </c>
    </row>
    <row r="2075" spans="1:12" x14ac:dyDescent="0.3">
      <c r="A2075">
        <v>6213</v>
      </c>
      <c r="B2075" s="1">
        <v>43039</v>
      </c>
      <c r="C2075" s="2" t="s">
        <v>33</v>
      </c>
      <c r="D2075" s="2" t="s">
        <v>48</v>
      </c>
      <c r="E2075" s="2" t="s">
        <v>45</v>
      </c>
      <c r="F2075">
        <v>27577</v>
      </c>
      <c r="G2075" s="2" t="s">
        <v>11</v>
      </c>
      <c r="H2075">
        <v>26260.09</v>
      </c>
      <c r="I2075">
        <v>37.97945</v>
      </c>
      <c r="J2075">
        <v>23.71622</v>
      </c>
      <c r="K2075" s="2" t="s">
        <v>28</v>
      </c>
      <c r="L2075">
        <v>664046</v>
      </c>
    </row>
    <row r="2076" spans="1:12" x14ac:dyDescent="0.3">
      <c r="A2076">
        <v>6214</v>
      </c>
      <c r="B2076" s="1">
        <v>43039</v>
      </c>
      <c r="C2076" s="2" t="s">
        <v>33</v>
      </c>
      <c r="D2076" s="2" t="s">
        <v>48</v>
      </c>
      <c r="E2076" s="2" t="s">
        <v>46</v>
      </c>
      <c r="F2076">
        <v>17251</v>
      </c>
      <c r="G2076" s="2" t="s">
        <v>13</v>
      </c>
      <c r="H2076">
        <v>35636.230000000003</v>
      </c>
      <c r="I2076">
        <v>37.97945</v>
      </c>
      <c r="J2076">
        <v>23.71622</v>
      </c>
      <c r="K2076" s="2" t="s">
        <v>28</v>
      </c>
      <c r="L2076">
        <v>664046</v>
      </c>
    </row>
    <row r="2077" spans="1:12" x14ac:dyDescent="0.3">
      <c r="A2077">
        <v>6215</v>
      </c>
      <c r="B2077" s="1">
        <v>43039</v>
      </c>
      <c r="C2077" s="2" t="s">
        <v>33</v>
      </c>
      <c r="D2077" s="2" t="s">
        <v>48</v>
      </c>
      <c r="E2077" s="2" t="s">
        <v>47</v>
      </c>
      <c r="F2077">
        <v>17381</v>
      </c>
      <c r="G2077" s="2" t="s">
        <v>15</v>
      </c>
      <c r="H2077">
        <v>15041.6</v>
      </c>
      <c r="I2077">
        <v>37.97945</v>
      </c>
      <c r="J2077">
        <v>23.71622</v>
      </c>
      <c r="K2077" s="2" t="s">
        <v>28</v>
      </c>
      <c r="L2077">
        <v>664046</v>
      </c>
    </row>
    <row r="2078" spans="1:12" x14ac:dyDescent="0.3">
      <c r="A2078">
        <v>6216</v>
      </c>
      <c r="B2078" s="1">
        <v>43039</v>
      </c>
      <c r="C2078" s="2" t="s">
        <v>33</v>
      </c>
      <c r="D2078" s="2" t="s">
        <v>49</v>
      </c>
      <c r="E2078" s="2" t="s">
        <v>45</v>
      </c>
      <c r="F2078">
        <v>21540</v>
      </c>
      <c r="G2078" s="2" t="s">
        <v>11</v>
      </c>
      <c r="H2078">
        <v>21842.98</v>
      </c>
      <c r="I2078">
        <v>37.97945</v>
      </c>
      <c r="J2078">
        <v>23.71622</v>
      </c>
      <c r="K2078" s="2" t="s">
        <v>28</v>
      </c>
      <c r="L2078">
        <v>664046</v>
      </c>
    </row>
    <row r="2079" spans="1:12" x14ac:dyDescent="0.3">
      <c r="A2079">
        <v>6217</v>
      </c>
      <c r="B2079" s="1">
        <v>43039</v>
      </c>
      <c r="C2079" s="2" t="s">
        <v>33</v>
      </c>
      <c r="D2079" s="2" t="s">
        <v>49</v>
      </c>
      <c r="E2079" s="2" t="s">
        <v>46</v>
      </c>
      <c r="F2079">
        <v>20024</v>
      </c>
      <c r="G2079" s="2" t="s">
        <v>13</v>
      </c>
      <c r="H2079">
        <v>38479.99</v>
      </c>
      <c r="I2079">
        <v>37.97945</v>
      </c>
      <c r="J2079">
        <v>23.71622</v>
      </c>
      <c r="K2079" s="2" t="s">
        <v>28</v>
      </c>
      <c r="L2079">
        <v>664046</v>
      </c>
    </row>
    <row r="2080" spans="1:12" x14ac:dyDescent="0.3">
      <c r="A2080">
        <v>6218</v>
      </c>
      <c r="B2080" s="1">
        <v>43039</v>
      </c>
      <c r="C2080" s="2" t="s">
        <v>33</v>
      </c>
      <c r="D2080" s="2" t="s">
        <v>49</v>
      </c>
      <c r="E2080" s="2" t="s">
        <v>47</v>
      </c>
      <c r="F2080">
        <v>27028</v>
      </c>
      <c r="G2080" s="2" t="s">
        <v>15</v>
      </c>
      <c r="H2080">
        <v>13899.92</v>
      </c>
      <c r="I2080">
        <v>37.97945</v>
      </c>
      <c r="J2080">
        <v>23.71622</v>
      </c>
      <c r="K2080" s="2" t="s">
        <v>28</v>
      </c>
      <c r="L2080">
        <v>664046</v>
      </c>
    </row>
    <row r="2081" spans="1:12" x14ac:dyDescent="0.3">
      <c r="A2081">
        <v>6219</v>
      </c>
      <c r="B2081" s="1">
        <v>43039</v>
      </c>
      <c r="C2081" s="2" t="s">
        <v>33</v>
      </c>
      <c r="D2081" s="2" t="s">
        <v>50</v>
      </c>
      <c r="E2081" s="2" t="s">
        <v>45</v>
      </c>
      <c r="F2081">
        <v>42442</v>
      </c>
      <c r="G2081" s="2" t="s">
        <v>11</v>
      </c>
      <c r="H2081">
        <v>28838.35</v>
      </c>
      <c r="I2081">
        <v>37.97945</v>
      </c>
      <c r="J2081">
        <v>23.71622</v>
      </c>
      <c r="K2081" s="2" t="s">
        <v>28</v>
      </c>
      <c r="L2081">
        <v>664046</v>
      </c>
    </row>
    <row r="2082" spans="1:12" x14ac:dyDescent="0.3">
      <c r="A2082">
        <v>6220</v>
      </c>
      <c r="B2082" s="1">
        <v>43039</v>
      </c>
      <c r="C2082" s="2" t="s">
        <v>33</v>
      </c>
      <c r="D2082" s="2" t="s">
        <v>50</v>
      </c>
      <c r="E2082" s="2" t="s">
        <v>46</v>
      </c>
      <c r="F2082">
        <v>20915</v>
      </c>
      <c r="G2082" s="2" t="s">
        <v>13</v>
      </c>
      <c r="H2082">
        <v>27544.2</v>
      </c>
      <c r="I2082">
        <v>37.97945</v>
      </c>
      <c r="J2082">
        <v>23.71622</v>
      </c>
      <c r="K2082" s="2" t="s">
        <v>28</v>
      </c>
      <c r="L2082">
        <v>664046</v>
      </c>
    </row>
    <row r="2083" spans="1:12" x14ac:dyDescent="0.3">
      <c r="A2083">
        <v>6221</v>
      </c>
      <c r="B2083" s="1">
        <v>43039</v>
      </c>
      <c r="C2083" s="2" t="s">
        <v>33</v>
      </c>
      <c r="D2083" s="2" t="s">
        <v>50</v>
      </c>
      <c r="E2083" s="2" t="s">
        <v>47</v>
      </c>
      <c r="F2083">
        <v>47591</v>
      </c>
      <c r="G2083" s="2" t="s">
        <v>15</v>
      </c>
      <c r="H2083">
        <v>16544.669999999998</v>
      </c>
      <c r="I2083">
        <v>37.97945</v>
      </c>
      <c r="J2083">
        <v>23.71622</v>
      </c>
      <c r="K2083" s="2" t="s">
        <v>28</v>
      </c>
      <c r="L2083">
        <v>664046</v>
      </c>
    </row>
    <row r="2084" spans="1:12" x14ac:dyDescent="0.3">
      <c r="A2084">
        <v>6222</v>
      </c>
      <c r="B2084" s="1">
        <v>43039</v>
      </c>
      <c r="C2084" s="2" t="s">
        <v>33</v>
      </c>
      <c r="D2084" s="2" t="s">
        <v>51</v>
      </c>
      <c r="E2084" s="2" t="s">
        <v>45</v>
      </c>
      <c r="F2084">
        <v>15416</v>
      </c>
      <c r="G2084" s="2" t="s">
        <v>11</v>
      </c>
      <c r="H2084">
        <v>15070.23</v>
      </c>
      <c r="I2084">
        <v>37.97945</v>
      </c>
      <c r="J2084">
        <v>23.71622</v>
      </c>
      <c r="K2084" s="2" t="s">
        <v>28</v>
      </c>
      <c r="L2084">
        <v>664046</v>
      </c>
    </row>
    <row r="2085" spans="1:12" x14ac:dyDescent="0.3">
      <c r="A2085">
        <v>6223</v>
      </c>
      <c r="B2085" s="1">
        <v>43039</v>
      </c>
      <c r="C2085" s="2" t="s">
        <v>33</v>
      </c>
      <c r="D2085" s="2" t="s">
        <v>51</v>
      </c>
      <c r="E2085" s="2" t="s">
        <v>46</v>
      </c>
      <c r="F2085">
        <v>16766</v>
      </c>
      <c r="G2085" s="2" t="s">
        <v>13</v>
      </c>
      <c r="H2085">
        <v>26529.55</v>
      </c>
      <c r="I2085">
        <v>37.97945</v>
      </c>
      <c r="J2085">
        <v>23.71622</v>
      </c>
      <c r="K2085" s="2" t="s">
        <v>28</v>
      </c>
      <c r="L2085">
        <v>664046</v>
      </c>
    </row>
    <row r="2086" spans="1:12" x14ac:dyDescent="0.3">
      <c r="A2086">
        <v>6224</v>
      </c>
      <c r="B2086" s="1">
        <v>43039</v>
      </c>
      <c r="C2086" s="2" t="s">
        <v>33</v>
      </c>
      <c r="D2086" s="2" t="s">
        <v>51</v>
      </c>
      <c r="E2086" s="2" t="s">
        <v>47</v>
      </c>
      <c r="F2086">
        <v>14033</v>
      </c>
      <c r="G2086" s="2" t="s">
        <v>15</v>
      </c>
      <c r="H2086">
        <v>10160.07</v>
      </c>
      <c r="I2086">
        <v>37.97945</v>
      </c>
      <c r="J2086">
        <v>23.71622</v>
      </c>
      <c r="K2086" s="2" t="s">
        <v>28</v>
      </c>
      <c r="L2086">
        <v>664046</v>
      </c>
    </row>
    <row r="2087" spans="1:12" x14ac:dyDescent="0.3">
      <c r="A2087">
        <v>6270</v>
      </c>
      <c r="B2087" s="1">
        <v>43039</v>
      </c>
      <c r="C2087" s="2" t="s">
        <v>37</v>
      </c>
      <c r="D2087" s="2" t="s">
        <v>44</v>
      </c>
      <c r="E2087" s="2" t="s">
        <v>45</v>
      </c>
      <c r="F2087">
        <v>7860</v>
      </c>
      <c r="G2087" s="2" t="s">
        <v>11</v>
      </c>
      <c r="H2087">
        <v>12147.94</v>
      </c>
      <c r="I2087">
        <v>37.962449999999997</v>
      </c>
      <c r="J2087">
        <v>23.687080000000002</v>
      </c>
      <c r="K2087" s="2" t="s">
        <v>28</v>
      </c>
      <c r="L2087">
        <v>664046</v>
      </c>
    </row>
    <row r="2088" spans="1:12" x14ac:dyDescent="0.3">
      <c r="A2088">
        <v>6271</v>
      </c>
      <c r="B2088" s="1">
        <v>43039</v>
      </c>
      <c r="C2088" s="2" t="s">
        <v>37</v>
      </c>
      <c r="D2088" s="2" t="s">
        <v>44</v>
      </c>
      <c r="E2088" s="2" t="s">
        <v>46</v>
      </c>
      <c r="F2088">
        <v>10197</v>
      </c>
      <c r="G2088" s="2" t="s">
        <v>13</v>
      </c>
      <c r="H2088">
        <v>23657.14</v>
      </c>
      <c r="I2088">
        <v>37.962449999999997</v>
      </c>
      <c r="J2088">
        <v>23.687080000000002</v>
      </c>
      <c r="K2088" s="2" t="s">
        <v>28</v>
      </c>
      <c r="L2088">
        <v>664046</v>
      </c>
    </row>
    <row r="2089" spans="1:12" x14ac:dyDescent="0.3">
      <c r="A2089">
        <v>6272</v>
      </c>
      <c r="B2089" s="1">
        <v>43039</v>
      </c>
      <c r="C2089" s="2" t="s">
        <v>37</v>
      </c>
      <c r="D2089" s="2" t="s">
        <v>44</v>
      </c>
      <c r="E2089" s="2" t="s">
        <v>47</v>
      </c>
      <c r="F2089">
        <v>12176</v>
      </c>
      <c r="G2089" s="2" t="s">
        <v>15</v>
      </c>
      <c r="H2089">
        <v>9069.15</v>
      </c>
      <c r="I2089">
        <v>37.962449999999997</v>
      </c>
      <c r="J2089">
        <v>23.687080000000002</v>
      </c>
      <c r="K2089" s="2" t="s">
        <v>28</v>
      </c>
      <c r="L2089">
        <v>664046</v>
      </c>
    </row>
    <row r="2090" spans="1:12" x14ac:dyDescent="0.3">
      <c r="A2090">
        <v>6273</v>
      </c>
      <c r="B2090" s="1">
        <v>43039</v>
      </c>
      <c r="C2090" s="2" t="s">
        <v>37</v>
      </c>
      <c r="D2090" s="2" t="s">
        <v>48</v>
      </c>
      <c r="E2090" s="2" t="s">
        <v>45</v>
      </c>
      <c r="F2090">
        <v>9137</v>
      </c>
      <c r="G2090" s="2" t="s">
        <v>11</v>
      </c>
      <c r="H2090">
        <v>14136.3</v>
      </c>
      <c r="I2090">
        <v>37.962449999999997</v>
      </c>
      <c r="J2090">
        <v>23.687080000000002</v>
      </c>
      <c r="K2090" s="2" t="s">
        <v>28</v>
      </c>
      <c r="L2090">
        <v>664046</v>
      </c>
    </row>
    <row r="2091" spans="1:12" x14ac:dyDescent="0.3">
      <c r="A2091">
        <v>6274</v>
      </c>
      <c r="B2091" s="1">
        <v>43039</v>
      </c>
      <c r="C2091" s="2" t="s">
        <v>37</v>
      </c>
      <c r="D2091" s="2" t="s">
        <v>48</v>
      </c>
      <c r="E2091" s="2" t="s">
        <v>46</v>
      </c>
      <c r="F2091">
        <v>12605</v>
      </c>
      <c r="G2091" s="2" t="s">
        <v>13</v>
      </c>
      <c r="H2091">
        <v>35924</v>
      </c>
      <c r="I2091">
        <v>37.962449999999997</v>
      </c>
      <c r="J2091">
        <v>23.687080000000002</v>
      </c>
      <c r="K2091" s="2" t="s">
        <v>28</v>
      </c>
      <c r="L2091">
        <v>664046</v>
      </c>
    </row>
    <row r="2092" spans="1:12" x14ac:dyDescent="0.3">
      <c r="A2092">
        <v>6275</v>
      </c>
      <c r="B2092" s="1">
        <v>43039</v>
      </c>
      <c r="C2092" s="2" t="s">
        <v>37</v>
      </c>
      <c r="D2092" s="2" t="s">
        <v>48</v>
      </c>
      <c r="E2092" s="2" t="s">
        <v>47</v>
      </c>
      <c r="F2092">
        <v>11677</v>
      </c>
      <c r="G2092" s="2" t="s">
        <v>15</v>
      </c>
      <c r="H2092">
        <v>10870.91</v>
      </c>
      <c r="I2092">
        <v>37.962449999999997</v>
      </c>
      <c r="J2092">
        <v>23.687080000000002</v>
      </c>
      <c r="K2092" s="2" t="s">
        <v>28</v>
      </c>
      <c r="L2092">
        <v>664046</v>
      </c>
    </row>
    <row r="2093" spans="1:12" x14ac:dyDescent="0.3">
      <c r="A2093">
        <v>6276</v>
      </c>
      <c r="B2093" s="1">
        <v>43039</v>
      </c>
      <c r="C2093" s="2" t="s">
        <v>37</v>
      </c>
      <c r="D2093" s="2" t="s">
        <v>49</v>
      </c>
      <c r="E2093" s="2" t="s">
        <v>45</v>
      </c>
      <c r="F2093">
        <v>24631</v>
      </c>
      <c r="G2093" s="2" t="s">
        <v>11</v>
      </c>
      <c r="H2093">
        <v>20817.689999999999</v>
      </c>
      <c r="I2093">
        <v>37.962449999999997</v>
      </c>
      <c r="J2093">
        <v>23.687080000000002</v>
      </c>
      <c r="K2093" s="2" t="s">
        <v>28</v>
      </c>
      <c r="L2093">
        <v>664046</v>
      </c>
    </row>
    <row r="2094" spans="1:12" x14ac:dyDescent="0.3">
      <c r="A2094">
        <v>6277</v>
      </c>
      <c r="B2094" s="1">
        <v>43039</v>
      </c>
      <c r="C2094" s="2" t="s">
        <v>37</v>
      </c>
      <c r="D2094" s="2" t="s">
        <v>49</v>
      </c>
      <c r="E2094" s="2" t="s">
        <v>46</v>
      </c>
      <c r="F2094">
        <v>17022</v>
      </c>
      <c r="G2094" s="2" t="s">
        <v>13</v>
      </c>
      <c r="H2094">
        <v>28239.41</v>
      </c>
      <c r="I2094">
        <v>37.962449999999997</v>
      </c>
      <c r="J2094">
        <v>23.687080000000002</v>
      </c>
      <c r="K2094" s="2" t="s">
        <v>28</v>
      </c>
      <c r="L2094">
        <v>664046</v>
      </c>
    </row>
    <row r="2095" spans="1:12" x14ac:dyDescent="0.3">
      <c r="A2095">
        <v>6278</v>
      </c>
      <c r="B2095" s="1">
        <v>43039</v>
      </c>
      <c r="C2095" s="2" t="s">
        <v>37</v>
      </c>
      <c r="D2095" s="2" t="s">
        <v>49</v>
      </c>
      <c r="E2095" s="2" t="s">
        <v>47</v>
      </c>
      <c r="F2095">
        <v>21433</v>
      </c>
      <c r="G2095" s="2" t="s">
        <v>15</v>
      </c>
      <c r="H2095">
        <v>11134.79</v>
      </c>
      <c r="I2095">
        <v>37.962449999999997</v>
      </c>
      <c r="J2095">
        <v>23.687080000000002</v>
      </c>
      <c r="K2095" s="2" t="s">
        <v>28</v>
      </c>
      <c r="L2095">
        <v>664046</v>
      </c>
    </row>
    <row r="2096" spans="1:12" x14ac:dyDescent="0.3">
      <c r="A2096">
        <v>6279</v>
      </c>
      <c r="B2096" s="1">
        <v>43039</v>
      </c>
      <c r="C2096" s="2" t="s">
        <v>37</v>
      </c>
      <c r="D2096" s="2" t="s">
        <v>50</v>
      </c>
      <c r="E2096" s="2" t="s">
        <v>45</v>
      </c>
      <c r="F2096">
        <v>20883</v>
      </c>
      <c r="G2096" s="2" t="s">
        <v>11</v>
      </c>
      <c r="H2096">
        <v>15036.94</v>
      </c>
      <c r="I2096">
        <v>37.962449999999997</v>
      </c>
      <c r="J2096">
        <v>23.687080000000002</v>
      </c>
      <c r="K2096" s="2" t="s">
        <v>28</v>
      </c>
      <c r="L2096">
        <v>664046</v>
      </c>
    </row>
    <row r="2097" spans="1:12" x14ac:dyDescent="0.3">
      <c r="A2097">
        <v>6280</v>
      </c>
      <c r="B2097" s="1">
        <v>43039</v>
      </c>
      <c r="C2097" s="2" t="s">
        <v>37</v>
      </c>
      <c r="D2097" s="2" t="s">
        <v>50</v>
      </c>
      <c r="E2097" s="2" t="s">
        <v>46</v>
      </c>
      <c r="F2097">
        <v>14238</v>
      </c>
      <c r="G2097" s="2" t="s">
        <v>13</v>
      </c>
      <c r="H2097">
        <v>20643.740000000002</v>
      </c>
      <c r="I2097">
        <v>37.962449999999997</v>
      </c>
      <c r="J2097">
        <v>23.687080000000002</v>
      </c>
      <c r="K2097" s="2" t="s">
        <v>28</v>
      </c>
      <c r="L2097">
        <v>664046</v>
      </c>
    </row>
    <row r="2098" spans="1:12" x14ac:dyDescent="0.3">
      <c r="A2098">
        <v>6281</v>
      </c>
      <c r="B2098" s="1">
        <v>43039</v>
      </c>
      <c r="C2098" s="2" t="s">
        <v>37</v>
      </c>
      <c r="D2098" s="2" t="s">
        <v>50</v>
      </c>
      <c r="E2098" s="2" t="s">
        <v>47</v>
      </c>
      <c r="F2098">
        <v>19030</v>
      </c>
      <c r="G2098" s="2" t="s">
        <v>15</v>
      </c>
      <c r="H2098">
        <v>8233.32</v>
      </c>
      <c r="I2098">
        <v>37.962449999999997</v>
      </c>
      <c r="J2098">
        <v>23.687080000000002</v>
      </c>
      <c r="K2098" s="2" t="s">
        <v>28</v>
      </c>
      <c r="L2098">
        <v>664046</v>
      </c>
    </row>
    <row r="2099" spans="1:12" x14ac:dyDescent="0.3">
      <c r="A2099">
        <v>6282</v>
      </c>
      <c r="B2099" s="1">
        <v>43039</v>
      </c>
      <c r="C2099" s="2" t="s">
        <v>37</v>
      </c>
      <c r="D2099" s="2" t="s">
        <v>51</v>
      </c>
      <c r="E2099" s="2" t="s">
        <v>45</v>
      </c>
      <c r="F2099">
        <v>19511</v>
      </c>
      <c r="G2099" s="2" t="s">
        <v>11</v>
      </c>
      <c r="H2099">
        <v>16520.29</v>
      </c>
      <c r="I2099">
        <v>37.962449999999997</v>
      </c>
      <c r="J2099">
        <v>23.687080000000002</v>
      </c>
      <c r="K2099" s="2" t="s">
        <v>28</v>
      </c>
      <c r="L2099">
        <v>664046</v>
      </c>
    </row>
    <row r="2100" spans="1:12" x14ac:dyDescent="0.3">
      <c r="A2100">
        <v>6283</v>
      </c>
      <c r="B2100" s="1">
        <v>43039</v>
      </c>
      <c r="C2100" s="2" t="s">
        <v>37</v>
      </c>
      <c r="D2100" s="2" t="s">
        <v>51</v>
      </c>
      <c r="E2100" s="2" t="s">
        <v>46</v>
      </c>
      <c r="F2100">
        <v>11057</v>
      </c>
      <c r="G2100" s="2" t="s">
        <v>13</v>
      </c>
      <c r="H2100">
        <v>27728.42</v>
      </c>
      <c r="I2100">
        <v>37.962449999999997</v>
      </c>
      <c r="J2100">
        <v>23.687080000000002</v>
      </c>
      <c r="K2100" s="2" t="s">
        <v>28</v>
      </c>
      <c r="L2100">
        <v>664046</v>
      </c>
    </row>
    <row r="2101" spans="1:12" x14ac:dyDescent="0.3">
      <c r="A2101">
        <v>6284</v>
      </c>
      <c r="B2101" s="1">
        <v>43039</v>
      </c>
      <c r="C2101" s="2" t="s">
        <v>37</v>
      </c>
      <c r="D2101" s="2" t="s">
        <v>51</v>
      </c>
      <c r="E2101" s="2" t="s">
        <v>47</v>
      </c>
      <c r="F2101">
        <v>13417</v>
      </c>
      <c r="G2101" s="2" t="s">
        <v>15</v>
      </c>
      <c r="H2101">
        <v>8932.4500000000007</v>
      </c>
      <c r="I2101">
        <v>37.962449999999997</v>
      </c>
      <c r="J2101">
        <v>23.687080000000002</v>
      </c>
      <c r="K2101" s="2" t="s">
        <v>28</v>
      </c>
      <c r="L2101">
        <v>664046</v>
      </c>
    </row>
    <row r="2102" spans="1:12" x14ac:dyDescent="0.3">
      <c r="A2102">
        <v>6300</v>
      </c>
      <c r="B2102" s="1">
        <v>43069</v>
      </c>
      <c r="C2102" s="2" t="s">
        <v>33</v>
      </c>
      <c r="D2102" s="2" t="s">
        <v>44</v>
      </c>
      <c r="E2102" s="2" t="s">
        <v>45</v>
      </c>
      <c r="F2102">
        <v>8890</v>
      </c>
      <c r="G2102" s="2" t="s">
        <v>11</v>
      </c>
      <c r="H2102">
        <v>14268.05</v>
      </c>
      <c r="I2102">
        <v>37.97945</v>
      </c>
      <c r="J2102">
        <v>23.71622</v>
      </c>
      <c r="K2102" s="2" t="s">
        <v>28</v>
      </c>
      <c r="L2102">
        <v>664046</v>
      </c>
    </row>
    <row r="2103" spans="1:12" x14ac:dyDescent="0.3">
      <c r="A2103">
        <v>6301</v>
      </c>
      <c r="B2103" s="1">
        <v>43069</v>
      </c>
      <c r="C2103" s="2" t="s">
        <v>33</v>
      </c>
      <c r="D2103" s="2" t="s">
        <v>44</v>
      </c>
      <c r="E2103" s="2" t="s">
        <v>46</v>
      </c>
      <c r="F2103">
        <v>7278</v>
      </c>
      <c r="G2103" s="2" t="s">
        <v>13</v>
      </c>
      <c r="H2103">
        <v>26789.27</v>
      </c>
      <c r="I2103">
        <v>37.97945</v>
      </c>
      <c r="J2103">
        <v>23.71622</v>
      </c>
      <c r="K2103" s="2" t="s">
        <v>28</v>
      </c>
      <c r="L2103">
        <v>664046</v>
      </c>
    </row>
    <row r="2104" spans="1:12" x14ac:dyDescent="0.3">
      <c r="A2104">
        <v>6302</v>
      </c>
      <c r="B2104" s="1">
        <v>43069</v>
      </c>
      <c r="C2104" s="2" t="s">
        <v>33</v>
      </c>
      <c r="D2104" s="2" t="s">
        <v>44</v>
      </c>
      <c r="E2104" s="2" t="s">
        <v>47</v>
      </c>
      <c r="F2104">
        <v>12489</v>
      </c>
      <c r="G2104" s="2" t="s">
        <v>15</v>
      </c>
      <c r="H2104">
        <v>10381.31</v>
      </c>
      <c r="I2104">
        <v>37.97945</v>
      </c>
      <c r="J2104">
        <v>23.71622</v>
      </c>
      <c r="K2104" s="2" t="s">
        <v>28</v>
      </c>
      <c r="L2104">
        <v>664046</v>
      </c>
    </row>
    <row r="2105" spans="1:12" x14ac:dyDescent="0.3">
      <c r="A2105">
        <v>6303</v>
      </c>
      <c r="B2105" s="1">
        <v>43069</v>
      </c>
      <c r="C2105" s="2" t="s">
        <v>33</v>
      </c>
      <c r="D2105" s="2" t="s">
        <v>48</v>
      </c>
      <c r="E2105" s="2" t="s">
        <v>45</v>
      </c>
      <c r="F2105">
        <v>12491</v>
      </c>
      <c r="G2105" s="2" t="s">
        <v>11</v>
      </c>
      <c r="H2105">
        <v>18716.830000000002</v>
      </c>
      <c r="I2105">
        <v>37.97945</v>
      </c>
      <c r="J2105">
        <v>23.71622</v>
      </c>
      <c r="K2105" s="2" t="s">
        <v>28</v>
      </c>
      <c r="L2105">
        <v>664046</v>
      </c>
    </row>
    <row r="2106" spans="1:12" x14ac:dyDescent="0.3">
      <c r="A2106">
        <v>6304</v>
      </c>
      <c r="B2106" s="1">
        <v>43069</v>
      </c>
      <c r="C2106" s="2" t="s">
        <v>33</v>
      </c>
      <c r="D2106" s="2" t="s">
        <v>48</v>
      </c>
      <c r="E2106" s="2" t="s">
        <v>46</v>
      </c>
      <c r="F2106">
        <v>23821</v>
      </c>
      <c r="G2106" s="2" t="s">
        <v>13</v>
      </c>
      <c r="H2106">
        <v>35568.83</v>
      </c>
      <c r="I2106">
        <v>37.97945</v>
      </c>
      <c r="J2106">
        <v>23.71622</v>
      </c>
      <c r="K2106" s="2" t="s">
        <v>28</v>
      </c>
      <c r="L2106">
        <v>664046</v>
      </c>
    </row>
    <row r="2107" spans="1:12" x14ac:dyDescent="0.3">
      <c r="A2107">
        <v>6305</v>
      </c>
      <c r="B2107" s="1">
        <v>43069</v>
      </c>
      <c r="C2107" s="2" t="s">
        <v>33</v>
      </c>
      <c r="D2107" s="2" t="s">
        <v>48</v>
      </c>
      <c r="E2107" s="2" t="s">
        <v>47</v>
      </c>
      <c r="F2107">
        <v>33431</v>
      </c>
      <c r="G2107" s="2" t="s">
        <v>15</v>
      </c>
      <c r="H2107">
        <v>12681.11</v>
      </c>
      <c r="I2107">
        <v>37.97945</v>
      </c>
      <c r="J2107">
        <v>23.71622</v>
      </c>
      <c r="K2107" s="2" t="s">
        <v>28</v>
      </c>
      <c r="L2107">
        <v>664046</v>
      </c>
    </row>
    <row r="2108" spans="1:12" x14ac:dyDescent="0.3">
      <c r="A2108">
        <v>6306</v>
      </c>
      <c r="B2108" s="1">
        <v>43069</v>
      </c>
      <c r="C2108" s="2" t="s">
        <v>33</v>
      </c>
      <c r="D2108" s="2" t="s">
        <v>49</v>
      </c>
      <c r="E2108" s="2" t="s">
        <v>45</v>
      </c>
      <c r="F2108">
        <v>23046</v>
      </c>
      <c r="G2108" s="2" t="s">
        <v>11</v>
      </c>
      <c r="H2108">
        <v>21281</v>
      </c>
      <c r="I2108">
        <v>37.97945</v>
      </c>
      <c r="J2108">
        <v>23.71622</v>
      </c>
      <c r="K2108" s="2" t="s">
        <v>28</v>
      </c>
      <c r="L2108">
        <v>664046</v>
      </c>
    </row>
    <row r="2109" spans="1:12" x14ac:dyDescent="0.3">
      <c r="A2109">
        <v>6307</v>
      </c>
      <c r="B2109" s="1">
        <v>43069</v>
      </c>
      <c r="C2109" s="2" t="s">
        <v>33</v>
      </c>
      <c r="D2109" s="2" t="s">
        <v>49</v>
      </c>
      <c r="E2109" s="2" t="s">
        <v>46</v>
      </c>
      <c r="F2109">
        <v>14528</v>
      </c>
      <c r="G2109" s="2" t="s">
        <v>13</v>
      </c>
      <c r="H2109">
        <v>31562.67</v>
      </c>
      <c r="I2109">
        <v>37.97945</v>
      </c>
      <c r="J2109">
        <v>23.71622</v>
      </c>
      <c r="K2109" s="2" t="s">
        <v>28</v>
      </c>
      <c r="L2109">
        <v>664046</v>
      </c>
    </row>
    <row r="2110" spans="1:12" x14ac:dyDescent="0.3">
      <c r="A2110">
        <v>6308</v>
      </c>
      <c r="B2110" s="1">
        <v>43069</v>
      </c>
      <c r="C2110" s="2" t="s">
        <v>33</v>
      </c>
      <c r="D2110" s="2" t="s">
        <v>49</v>
      </c>
      <c r="E2110" s="2" t="s">
        <v>47</v>
      </c>
      <c r="F2110">
        <v>37256</v>
      </c>
      <c r="G2110" s="2" t="s">
        <v>15</v>
      </c>
      <c r="H2110">
        <v>16470.580000000002</v>
      </c>
      <c r="I2110">
        <v>37.97945</v>
      </c>
      <c r="J2110">
        <v>23.71622</v>
      </c>
      <c r="K2110" s="2" t="s">
        <v>28</v>
      </c>
      <c r="L2110">
        <v>664046</v>
      </c>
    </row>
    <row r="2111" spans="1:12" x14ac:dyDescent="0.3">
      <c r="A2111">
        <v>6309</v>
      </c>
      <c r="B2111" s="1">
        <v>43069</v>
      </c>
      <c r="C2111" s="2" t="s">
        <v>33</v>
      </c>
      <c r="D2111" s="2" t="s">
        <v>50</v>
      </c>
      <c r="E2111" s="2" t="s">
        <v>45</v>
      </c>
      <c r="F2111">
        <v>32668</v>
      </c>
      <c r="G2111" s="2" t="s">
        <v>11</v>
      </c>
      <c r="H2111">
        <v>23251.55</v>
      </c>
      <c r="I2111">
        <v>37.97945</v>
      </c>
      <c r="J2111">
        <v>23.71622</v>
      </c>
      <c r="K2111" s="2" t="s">
        <v>28</v>
      </c>
      <c r="L2111">
        <v>664046</v>
      </c>
    </row>
    <row r="2112" spans="1:12" x14ac:dyDescent="0.3">
      <c r="A2112">
        <v>6310</v>
      </c>
      <c r="B2112" s="1">
        <v>43069</v>
      </c>
      <c r="C2112" s="2" t="s">
        <v>33</v>
      </c>
      <c r="D2112" s="2" t="s">
        <v>50</v>
      </c>
      <c r="E2112" s="2" t="s">
        <v>46</v>
      </c>
      <c r="F2112">
        <v>19973</v>
      </c>
      <c r="G2112" s="2" t="s">
        <v>13</v>
      </c>
      <c r="H2112">
        <v>26253.83</v>
      </c>
      <c r="I2112">
        <v>37.97945</v>
      </c>
      <c r="J2112">
        <v>23.71622</v>
      </c>
      <c r="K2112" s="2" t="s">
        <v>28</v>
      </c>
      <c r="L2112">
        <v>664046</v>
      </c>
    </row>
    <row r="2113" spans="1:12" x14ac:dyDescent="0.3">
      <c r="A2113">
        <v>6311</v>
      </c>
      <c r="B2113" s="1">
        <v>43069</v>
      </c>
      <c r="C2113" s="2" t="s">
        <v>33</v>
      </c>
      <c r="D2113" s="2" t="s">
        <v>50</v>
      </c>
      <c r="E2113" s="2" t="s">
        <v>47</v>
      </c>
      <c r="F2113">
        <v>29953</v>
      </c>
      <c r="G2113" s="2" t="s">
        <v>15</v>
      </c>
      <c r="H2113">
        <v>11374.21</v>
      </c>
      <c r="I2113">
        <v>37.97945</v>
      </c>
      <c r="J2113">
        <v>23.71622</v>
      </c>
      <c r="K2113" s="2" t="s">
        <v>28</v>
      </c>
      <c r="L2113">
        <v>664046</v>
      </c>
    </row>
    <row r="2114" spans="1:12" x14ac:dyDescent="0.3">
      <c r="A2114">
        <v>6312</v>
      </c>
      <c r="B2114" s="1">
        <v>43069</v>
      </c>
      <c r="C2114" s="2" t="s">
        <v>33</v>
      </c>
      <c r="D2114" s="2" t="s">
        <v>51</v>
      </c>
      <c r="E2114" s="2" t="s">
        <v>45</v>
      </c>
      <c r="F2114">
        <v>24018</v>
      </c>
      <c r="G2114" s="2" t="s">
        <v>11</v>
      </c>
      <c r="H2114">
        <v>17518.55</v>
      </c>
      <c r="I2114">
        <v>37.97945</v>
      </c>
      <c r="J2114">
        <v>23.71622</v>
      </c>
      <c r="K2114" s="2" t="s">
        <v>28</v>
      </c>
      <c r="L2114">
        <v>664046</v>
      </c>
    </row>
    <row r="2115" spans="1:12" x14ac:dyDescent="0.3">
      <c r="A2115">
        <v>6313</v>
      </c>
      <c r="B2115" s="1">
        <v>43069</v>
      </c>
      <c r="C2115" s="2" t="s">
        <v>33</v>
      </c>
      <c r="D2115" s="2" t="s">
        <v>51</v>
      </c>
      <c r="E2115" s="2" t="s">
        <v>46</v>
      </c>
      <c r="F2115">
        <v>12356</v>
      </c>
      <c r="G2115" s="2" t="s">
        <v>13</v>
      </c>
      <c r="H2115">
        <v>27574.29</v>
      </c>
      <c r="I2115">
        <v>37.97945</v>
      </c>
      <c r="J2115">
        <v>23.71622</v>
      </c>
      <c r="K2115" s="2" t="s">
        <v>28</v>
      </c>
      <c r="L2115">
        <v>664046</v>
      </c>
    </row>
    <row r="2116" spans="1:12" x14ac:dyDescent="0.3">
      <c r="A2116">
        <v>6314</v>
      </c>
      <c r="B2116" s="1">
        <v>43069</v>
      </c>
      <c r="C2116" s="2" t="s">
        <v>33</v>
      </c>
      <c r="D2116" s="2" t="s">
        <v>51</v>
      </c>
      <c r="E2116" s="2" t="s">
        <v>47</v>
      </c>
      <c r="F2116">
        <v>13615</v>
      </c>
      <c r="G2116" s="2" t="s">
        <v>15</v>
      </c>
      <c r="H2116">
        <v>9826.0300000000007</v>
      </c>
      <c r="I2116">
        <v>37.97945</v>
      </c>
      <c r="J2116">
        <v>23.71622</v>
      </c>
      <c r="K2116" s="2" t="s">
        <v>28</v>
      </c>
      <c r="L2116">
        <v>664046</v>
      </c>
    </row>
    <row r="2117" spans="1:12" x14ac:dyDescent="0.3">
      <c r="A2117">
        <v>6360</v>
      </c>
      <c r="B2117" s="1">
        <v>43069</v>
      </c>
      <c r="C2117" s="2" t="s">
        <v>37</v>
      </c>
      <c r="D2117" s="2" t="s">
        <v>44</v>
      </c>
      <c r="E2117" s="2" t="s">
        <v>45</v>
      </c>
      <c r="F2117">
        <v>7961</v>
      </c>
      <c r="G2117" s="2" t="s">
        <v>11</v>
      </c>
      <c r="H2117">
        <v>11711.36</v>
      </c>
      <c r="I2117">
        <v>37.962449999999997</v>
      </c>
      <c r="J2117">
        <v>23.687080000000002</v>
      </c>
      <c r="K2117" s="2" t="s">
        <v>28</v>
      </c>
      <c r="L2117">
        <v>664046</v>
      </c>
    </row>
    <row r="2118" spans="1:12" x14ac:dyDescent="0.3">
      <c r="A2118">
        <v>6361</v>
      </c>
      <c r="B2118" s="1">
        <v>43069</v>
      </c>
      <c r="C2118" s="2" t="s">
        <v>37</v>
      </c>
      <c r="D2118" s="2" t="s">
        <v>44</v>
      </c>
      <c r="E2118" s="2" t="s">
        <v>46</v>
      </c>
      <c r="F2118">
        <v>9576</v>
      </c>
      <c r="G2118" s="2" t="s">
        <v>13</v>
      </c>
      <c r="H2118">
        <v>20170.189999999999</v>
      </c>
      <c r="I2118">
        <v>37.962449999999997</v>
      </c>
      <c r="J2118">
        <v>23.687080000000002</v>
      </c>
      <c r="K2118" s="2" t="s">
        <v>28</v>
      </c>
      <c r="L2118">
        <v>664046</v>
      </c>
    </row>
    <row r="2119" spans="1:12" x14ac:dyDescent="0.3">
      <c r="A2119">
        <v>6362</v>
      </c>
      <c r="B2119" s="1">
        <v>43069</v>
      </c>
      <c r="C2119" s="2" t="s">
        <v>37</v>
      </c>
      <c r="D2119" s="2" t="s">
        <v>44</v>
      </c>
      <c r="E2119" s="2" t="s">
        <v>47</v>
      </c>
      <c r="F2119">
        <v>18716</v>
      </c>
      <c r="G2119" s="2" t="s">
        <v>15</v>
      </c>
      <c r="H2119">
        <v>6549.63</v>
      </c>
      <c r="I2119">
        <v>37.962449999999997</v>
      </c>
      <c r="J2119">
        <v>23.687080000000002</v>
      </c>
      <c r="K2119" s="2" t="s">
        <v>28</v>
      </c>
      <c r="L2119">
        <v>664046</v>
      </c>
    </row>
    <row r="2120" spans="1:12" x14ac:dyDescent="0.3">
      <c r="A2120">
        <v>6363</v>
      </c>
      <c r="B2120" s="1">
        <v>43069</v>
      </c>
      <c r="C2120" s="2" t="s">
        <v>37</v>
      </c>
      <c r="D2120" s="2" t="s">
        <v>48</v>
      </c>
      <c r="E2120" s="2" t="s">
        <v>45</v>
      </c>
      <c r="F2120">
        <v>23071</v>
      </c>
      <c r="G2120" s="2" t="s">
        <v>11</v>
      </c>
      <c r="H2120">
        <v>18702.330000000002</v>
      </c>
      <c r="I2120">
        <v>37.962449999999997</v>
      </c>
      <c r="J2120">
        <v>23.687080000000002</v>
      </c>
      <c r="K2120" s="2" t="s">
        <v>28</v>
      </c>
      <c r="L2120">
        <v>664046</v>
      </c>
    </row>
    <row r="2121" spans="1:12" x14ac:dyDescent="0.3">
      <c r="A2121">
        <v>6364</v>
      </c>
      <c r="B2121" s="1">
        <v>43069</v>
      </c>
      <c r="C2121" s="2" t="s">
        <v>37</v>
      </c>
      <c r="D2121" s="2" t="s">
        <v>48</v>
      </c>
      <c r="E2121" s="2" t="s">
        <v>46</v>
      </c>
      <c r="F2121">
        <v>11641</v>
      </c>
      <c r="G2121" s="2" t="s">
        <v>13</v>
      </c>
      <c r="H2121">
        <v>32825.800000000003</v>
      </c>
      <c r="I2121">
        <v>37.962449999999997</v>
      </c>
      <c r="J2121">
        <v>23.687080000000002</v>
      </c>
      <c r="K2121" s="2" t="s">
        <v>28</v>
      </c>
      <c r="L2121">
        <v>664046</v>
      </c>
    </row>
    <row r="2122" spans="1:12" x14ac:dyDescent="0.3">
      <c r="A2122">
        <v>6365</v>
      </c>
      <c r="B2122" s="1">
        <v>43069</v>
      </c>
      <c r="C2122" s="2" t="s">
        <v>37</v>
      </c>
      <c r="D2122" s="2" t="s">
        <v>48</v>
      </c>
      <c r="E2122" s="2" t="s">
        <v>47</v>
      </c>
      <c r="F2122">
        <v>24165</v>
      </c>
      <c r="G2122" s="2" t="s">
        <v>15</v>
      </c>
      <c r="H2122">
        <v>14515.69</v>
      </c>
      <c r="I2122">
        <v>37.962449999999997</v>
      </c>
      <c r="J2122">
        <v>23.687080000000002</v>
      </c>
      <c r="K2122" s="2" t="s">
        <v>28</v>
      </c>
      <c r="L2122">
        <v>664046</v>
      </c>
    </row>
    <row r="2123" spans="1:12" x14ac:dyDescent="0.3">
      <c r="A2123">
        <v>6366</v>
      </c>
      <c r="B2123" s="1">
        <v>43069</v>
      </c>
      <c r="C2123" s="2" t="s">
        <v>37</v>
      </c>
      <c r="D2123" s="2" t="s">
        <v>49</v>
      </c>
      <c r="E2123" s="2" t="s">
        <v>45</v>
      </c>
      <c r="F2123">
        <v>10276</v>
      </c>
      <c r="G2123" s="2" t="s">
        <v>11</v>
      </c>
      <c r="H2123">
        <v>11918.44</v>
      </c>
      <c r="I2123">
        <v>37.962449999999997</v>
      </c>
      <c r="J2123">
        <v>23.687080000000002</v>
      </c>
      <c r="K2123" s="2" t="s">
        <v>28</v>
      </c>
      <c r="L2123">
        <v>664046</v>
      </c>
    </row>
    <row r="2124" spans="1:12" x14ac:dyDescent="0.3">
      <c r="A2124">
        <v>6367</v>
      </c>
      <c r="B2124" s="1">
        <v>43069</v>
      </c>
      <c r="C2124" s="2" t="s">
        <v>37</v>
      </c>
      <c r="D2124" s="2" t="s">
        <v>49</v>
      </c>
      <c r="E2124" s="2" t="s">
        <v>46</v>
      </c>
      <c r="F2124">
        <v>12256</v>
      </c>
      <c r="G2124" s="2" t="s">
        <v>13</v>
      </c>
      <c r="H2124">
        <v>26156.42</v>
      </c>
      <c r="I2124">
        <v>37.962449999999997</v>
      </c>
      <c r="J2124">
        <v>23.687080000000002</v>
      </c>
      <c r="K2124" s="2" t="s">
        <v>28</v>
      </c>
      <c r="L2124">
        <v>664046</v>
      </c>
    </row>
    <row r="2125" spans="1:12" x14ac:dyDescent="0.3">
      <c r="A2125">
        <v>6368</v>
      </c>
      <c r="B2125" s="1">
        <v>43069</v>
      </c>
      <c r="C2125" s="2" t="s">
        <v>37</v>
      </c>
      <c r="D2125" s="2" t="s">
        <v>49</v>
      </c>
      <c r="E2125" s="2" t="s">
        <v>47</v>
      </c>
      <c r="F2125">
        <v>16547</v>
      </c>
      <c r="G2125" s="2" t="s">
        <v>15</v>
      </c>
      <c r="H2125">
        <v>10331.83</v>
      </c>
      <c r="I2125">
        <v>37.962449999999997</v>
      </c>
      <c r="J2125">
        <v>23.687080000000002</v>
      </c>
      <c r="K2125" s="2" t="s">
        <v>28</v>
      </c>
      <c r="L2125">
        <v>664046</v>
      </c>
    </row>
    <row r="2126" spans="1:12" x14ac:dyDescent="0.3">
      <c r="A2126">
        <v>6369</v>
      </c>
      <c r="B2126" s="1">
        <v>43069</v>
      </c>
      <c r="C2126" s="2" t="s">
        <v>37</v>
      </c>
      <c r="D2126" s="2" t="s">
        <v>50</v>
      </c>
      <c r="E2126" s="2" t="s">
        <v>45</v>
      </c>
      <c r="F2126">
        <v>31487</v>
      </c>
      <c r="G2126" s="2" t="s">
        <v>11</v>
      </c>
      <c r="H2126">
        <v>20537.55</v>
      </c>
      <c r="I2126">
        <v>37.962449999999997</v>
      </c>
      <c r="J2126">
        <v>23.687080000000002</v>
      </c>
      <c r="K2126" s="2" t="s">
        <v>28</v>
      </c>
      <c r="L2126">
        <v>664046</v>
      </c>
    </row>
    <row r="2127" spans="1:12" x14ac:dyDescent="0.3">
      <c r="A2127">
        <v>6370</v>
      </c>
      <c r="B2127" s="1">
        <v>43069</v>
      </c>
      <c r="C2127" s="2" t="s">
        <v>37</v>
      </c>
      <c r="D2127" s="2" t="s">
        <v>50</v>
      </c>
      <c r="E2127" s="2" t="s">
        <v>46</v>
      </c>
      <c r="F2127">
        <v>15525</v>
      </c>
      <c r="G2127" s="2" t="s">
        <v>13</v>
      </c>
      <c r="H2127">
        <v>21700.33</v>
      </c>
      <c r="I2127">
        <v>37.962449999999997</v>
      </c>
      <c r="J2127">
        <v>23.687080000000002</v>
      </c>
      <c r="K2127" s="2" t="s">
        <v>28</v>
      </c>
      <c r="L2127">
        <v>664046</v>
      </c>
    </row>
    <row r="2128" spans="1:12" x14ac:dyDescent="0.3">
      <c r="A2128">
        <v>6371</v>
      </c>
      <c r="B2128" s="1">
        <v>43069</v>
      </c>
      <c r="C2128" s="2" t="s">
        <v>37</v>
      </c>
      <c r="D2128" s="2" t="s">
        <v>50</v>
      </c>
      <c r="E2128" s="2" t="s">
        <v>47</v>
      </c>
      <c r="F2128">
        <v>35050</v>
      </c>
      <c r="G2128" s="2" t="s">
        <v>15</v>
      </c>
      <c r="H2128">
        <v>11678.41</v>
      </c>
      <c r="I2128">
        <v>37.962449999999997</v>
      </c>
      <c r="J2128">
        <v>23.687080000000002</v>
      </c>
      <c r="K2128" s="2" t="s">
        <v>28</v>
      </c>
      <c r="L2128">
        <v>664046</v>
      </c>
    </row>
    <row r="2129" spans="1:12" x14ac:dyDescent="0.3">
      <c r="A2129">
        <v>6372</v>
      </c>
      <c r="B2129" s="1">
        <v>43069</v>
      </c>
      <c r="C2129" s="2" t="s">
        <v>37</v>
      </c>
      <c r="D2129" s="2" t="s">
        <v>51</v>
      </c>
      <c r="E2129" s="2" t="s">
        <v>45</v>
      </c>
      <c r="F2129">
        <v>11251</v>
      </c>
      <c r="G2129" s="2" t="s">
        <v>11</v>
      </c>
      <c r="H2129">
        <v>11635.73</v>
      </c>
      <c r="I2129">
        <v>37.962449999999997</v>
      </c>
      <c r="J2129">
        <v>23.687080000000002</v>
      </c>
      <c r="K2129" s="2" t="s">
        <v>28</v>
      </c>
      <c r="L2129">
        <v>664046</v>
      </c>
    </row>
    <row r="2130" spans="1:12" x14ac:dyDescent="0.3">
      <c r="A2130">
        <v>6373</v>
      </c>
      <c r="B2130" s="1">
        <v>43069</v>
      </c>
      <c r="C2130" s="2" t="s">
        <v>37</v>
      </c>
      <c r="D2130" s="2" t="s">
        <v>51</v>
      </c>
      <c r="E2130" s="2" t="s">
        <v>46</v>
      </c>
      <c r="F2130">
        <v>7844</v>
      </c>
      <c r="G2130" s="2" t="s">
        <v>13</v>
      </c>
      <c r="H2130">
        <v>17452.93</v>
      </c>
      <c r="I2130">
        <v>37.962449999999997</v>
      </c>
      <c r="J2130">
        <v>23.687080000000002</v>
      </c>
      <c r="K2130" s="2" t="s">
        <v>28</v>
      </c>
      <c r="L2130">
        <v>664046</v>
      </c>
    </row>
    <row r="2131" spans="1:12" x14ac:dyDescent="0.3">
      <c r="A2131">
        <v>6374</v>
      </c>
      <c r="B2131" s="1">
        <v>43069</v>
      </c>
      <c r="C2131" s="2" t="s">
        <v>37</v>
      </c>
      <c r="D2131" s="2" t="s">
        <v>51</v>
      </c>
      <c r="E2131" s="2" t="s">
        <v>47</v>
      </c>
      <c r="F2131">
        <v>15539</v>
      </c>
      <c r="G2131" s="2" t="s">
        <v>15</v>
      </c>
      <c r="H2131">
        <v>9743.0300000000007</v>
      </c>
      <c r="I2131">
        <v>37.962449999999997</v>
      </c>
      <c r="J2131">
        <v>23.687080000000002</v>
      </c>
      <c r="K2131" s="2" t="s">
        <v>28</v>
      </c>
      <c r="L2131">
        <v>664046</v>
      </c>
    </row>
    <row r="2132" spans="1:12" x14ac:dyDescent="0.3">
      <c r="A2132">
        <v>6390</v>
      </c>
      <c r="B2132" s="1">
        <v>43100</v>
      </c>
      <c r="C2132" s="2" t="s">
        <v>33</v>
      </c>
      <c r="D2132" s="2" t="s">
        <v>44</v>
      </c>
      <c r="E2132" s="2" t="s">
        <v>45</v>
      </c>
      <c r="F2132">
        <v>14506</v>
      </c>
      <c r="G2132" s="2" t="s">
        <v>11</v>
      </c>
      <c r="H2132">
        <v>20065.55</v>
      </c>
      <c r="I2132">
        <v>37.97945</v>
      </c>
      <c r="J2132">
        <v>23.71622</v>
      </c>
      <c r="K2132" s="2" t="s">
        <v>28</v>
      </c>
      <c r="L2132">
        <v>664046</v>
      </c>
    </row>
    <row r="2133" spans="1:12" x14ac:dyDescent="0.3">
      <c r="A2133">
        <v>6391</v>
      </c>
      <c r="B2133" s="1">
        <v>43100</v>
      </c>
      <c r="C2133" s="2" t="s">
        <v>33</v>
      </c>
      <c r="D2133" s="2" t="s">
        <v>44</v>
      </c>
      <c r="E2133" s="2" t="s">
        <v>46</v>
      </c>
      <c r="F2133">
        <v>7092</v>
      </c>
      <c r="G2133" s="2" t="s">
        <v>13</v>
      </c>
      <c r="H2133">
        <v>30068.58</v>
      </c>
      <c r="I2133">
        <v>37.97945</v>
      </c>
      <c r="J2133">
        <v>23.71622</v>
      </c>
      <c r="K2133" s="2" t="s">
        <v>28</v>
      </c>
      <c r="L2133">
        <v>664046</v>
      </c>
    </row>
    <row r="2134" spans="1:12" x14ac:dyDescent="0.3">
      <c r="A2134">
        <v>6392</v>
      </c>
      <c r="B2134" s="1">
        <v>43100</v>
      </c>
      <c r="C2134" s="2" t="s">
        <v>33</v>
      </c>
      <c r="D2134" s="2" t="s">
        <v>44</v>
      </c>
      <c r="E2134" s="2" t="s">
        <v>47</v>
      </c>
      <c r="F2134">
        <v>24049</v>
      </c>
      <c r="G2134" s="2" t="s">
        <v>15</v>
      </c>
      <c r="H2134">
        <v>13557.22</v>
      </c>
      <c r="I2134">
        <v>37.97945</v>
      </c>
      <c r="J2134">
        <v>23.71622</v>
      </c>
      <c r="K2134" s="2" t="s">
        <v>28</v>
      </c>
      <c r="L2134">
        <v>664046</v>
      </c>
    </row>
    <row r="2135" spans="1:12" x14ac:dyDescent="0.3">
      <c r="A2135">
        <v>6393</v>
      </c>
      <c r="B2135" s="1">
        <v>43100</v>
      </c>
      <c r="C2135" s="2" t="s">
        <v>33</v>
      </c>
      <c r="D2135" s="2" t="s">
        <v>48</v>
      </c>
      <c r="E2135" s="2" t="s">
        <v>45</v>
      </c>
      <c r="F2135">
        <v>22083</v>
      </c>
      <c r="G2135" s="2" t="s">
        <v>11</v>
      </c>
      <c r="H2135">
        <v>25330.09</v>
      </c>
      <c r="I2135">
        <v>37.97945</v>
      </c>
      <c r="J2135">
        <v>23.71622</v>
      </c>
      <c r="K2135" s="2" t="s">
        <v>28</v>
      </c>
      <c r="L2135">
        <v>664046</v>
      </c>
    </row>
    <row r="2136" spans="1:12" x14ac:dyDescent="0.3">
      <c r="A2136">
        <v>6394</v>
      </c>
      <c r="B2136" s="1">
        <v>43100</v>
      </c>
      <c r="C2136" s="2" t="s">
        <v>33</v>
      </c>
      <c r="D2136" s="2" t="s">
        <v>48</v>
      </c>
      <c r="E2136" s="2" t="s">
        <v>46</v>
      </c>
      <c r="F2136">
        <v>12397</v>
      </c>
      <c r="G2136" s="2" t="s">
        <v>13</v>
      </c>
      <c r="H2136">
        <v>39675.81</v>
      </c>
      <c r="I2136">
        <v>37.97945</v>
      </c>
      <c r="J2136">
        <v>23.71622</v>
      </c>
      <c r="K2136" s="2" t="s">
        <v>28</v>
      </c>
      <c r="L2136">
        <v>664046</v>
      </c>
    </row>
    <row r="2137" spans="1:12" x14ac:dyDescent="0.3">
      <c r="A2137">
        <v>6395</v>
      </c>
      <c r="B2137" s="1">
        <v>43100</v>
      </c>
      <c r="C2137" s="2" t="s">
        <v>33</v>
      </c>
      <c r="D2137" s="2" t="s">
        <v>48</v>
      </c>
      <c r="E2137" s="2" t="s">
        <v>47</v>
      </c>
      <c r="F2137">
        <v>29411</v>
      </c>
      <c r="G2137" s="2" t="s">
        <v>15</v>
      </c>
      <c r="H2137">
        <v>18280.97</v>
      </c>
      <c r="I2137">
        <v>37.97945</v>
      </c>
      <c r="J2137">
        <v>23.71622</v>
      </c>
      <c r="K2137" s="2" t="s">
        <v>28</v>
      </c>
      <c r="L2137">
        <v>664046</v>
      </c>
    </row>
    <row r="2138" spans="1:12" x14ac:dyDescent="0.3">
      <c r="A2138">
        <v>6396</v>
      </c>
      <c r="B2138" s="1">
        <v>43100</v>
      </c>
      <c r="C2138" s="2" t="s">
        <v>33</v>
      </c>
      <c r="D2138" s="2" t="s">
        <v>49</v>
      </c>
      <c r="E2138" s="2" t="s">
        <v>45</v>
      </c>
      <c r="F2138">
        <v>24144</v>
      </c>
      <c r="G2138" s="2" t="s">
        <v>11</v>
      </c>
      <c r="H2138">
        <v>23948.09</v>
      </c>
      <c r="I2138">
        <v>37.97945</v>
      </c>
      <c r="J2138">
        <v>23.71622</v>
      </c>
      <c r="K2138" s="2" t="s">
        <v>28</v>
      </c>
      <c r="L2138">
        <v>664046</v>
      </c>
    </row>
    <row r="2139" spans="1:12" x14ac:dyDescent="0.3">
      <c r="A2139">
        <v>6397</v>
      </c>
      <c r="B2139" s="1">
        <v>43100</v>
      </c>
      <c r="C2139" s="2" t="s">
        <v>33</v>
      </c>
      <c r="D2139" s="2" t="s">
        <v>49</v>
      </c>
      <c r="E2139" s="2" t="s">
        <v>46</v>
      </c>
      <c r="F2139">
        <v>21273</v>
      </c>
      <c r="G2139" s="2" t="s">
        <v>13</v>
      </c>
      <c r="H2139">
        <v>36866.15</v>
      </c>
      <c r="I2139">
        <v>37.97945</v>
      </c>
      <c r="J2139">
        <v>23.71622</v>
      </c>
      <c r="K2139" s="2" t="s">
        <v>28</v>
      </c>
      <c r="L2139">
        <v>664046</v>
      </c>
    </row>
    <row r="2140" spans="1:12" x14ac:dyDescent="0.3">
      <c r="A2140">
        <v>6398</v>
      </c>
      <c r="B2140" s="1">
        <v>43100</v>
      </c>
      <c r="C2140" s="2" t="s">
        <v>33</v>
      </c>
      <c r="D2140" s="2" t="s">
        <v>49</v>
      </c>
      <c r="E2140" s="2" t="s">
        <v>47</v>
      </c>
      <c r="F2140">
        <v>47998</v>
      </c>
      <c r="G2140" s="2" t="s">
        <v>15</v>
      </c>
      <c r="H2140">
        <v>16605.849999999999</v>
      </c>
      <c r="I2140">
        <v>37.97945</v>
      </c>
      <c r="J2140">
        <v>23.71622</v>
      </c>
      <c r="K2140" s="2" t="s">
        <v>28</v>
      </c>
      <c r="L2140">
        <v>664046</v>
      </c>
    </row>
    <row r="2141" spans="1:12" x14ac:dyDescent="0.3">
      <c r="A2141">
        <v>6399</v>
      </c>
      <c r="B2141" s="1">
        <v>43100</v>
      </c>
      <c r="C2141" s="2" t="s">
        <v>33</v>
      </c>
      <c r="D2141" s="2" t="s">
        <v>50</v>
      </c>
      <c r="E2141" s="2" t="s">
        <v>45</v>
      </c>
      <c r="F2141">
        <v>30410</v>
      </c>
      <c r="G2141" s="2" t="s">
        <v>11</v>
      </c>
      <c r="H2141">
        <v>20223.36</v>
      </c>
      <c r="I2141">
        <v>37.97945</v>
      </c>
      <c r="J2141">
        <v>23.71622</v>
      </c>
      <c r="K2141" s="2" t="s">
        <v>28</v>
      </c>
      <c r="L2141">
        <v>664046</v>
      </c>
    </row>
    <row r="2142" spans="1:12" x14ac:dyDescent="0.3">
      <c r="A2142">
        <v>6400</v>
      </c>
      <c r="B2142" s="1">
        <v>43100</v>
      </c>
      <c r="C2142" s="2" t="s">
        <v>33</v>
      </c>
      <c r="D2142" s="2" t="s">
        <v>50</v>
      </c>
      <c r="E2142" s="2" t="s">
        <v>46</v>
      </c>
      <c r="F2142">
        <v>22911</v>
      </c>
      <c r="G2142" s="2" t="s">
        <v>13</v>
      </c>
      <c r="H2142">
        <v>30039.89</v>
      </c>
      <c r="I2142">
        <v>37.97945</v>
      </c>
      <c r="J2142">
        <v>23.71622</v>
      </c>
      <c r="K2142" s="2" t="s">
        <v>28</v>
      </c>
      <c r="L2142">
        <v>664046</v>
      </c>
    </row>
    <row r="2143" spans="1:12" x14ac:dyDescent="0.3">
      <c r="A2143">
        <v>6401</v>
      </c>
      <c r="B2143" s="1">
        <v>43100</v>
      </c>
      <c r="C2143" s="2" t="s">
        <v>33</v>
      </c>
      <c r="D2143" s="2" t="s">
        <v>50</v>
      </c>
      <c r="E2143" s="2" t="s">
        <v>47</v>
      </c>
      <c r="F2143">
        <v>19384</v>
      </c>
      <c r="G2143" s="2" t="s">
        <v>15</v>
      </c>
      <c r="H2143">
        <v>8980.26</v>
      </c>
      <c r="I2143">
        <v>37.97945</v>
      </c>
      <c r="J2143">
        <v>23.71622</v>
      </c>
      <c r="K2143" s="2" t="s">
        <v>28</v>
      </c>
      <c r="L2143">
        <v>664046</v>
      </c>
    </row>
    <row r="2144" spans="1:12" x14ac:dyDescent="0.3">
      <c r="A2144">
        <v>6402</v>
      </c>
      <c r="B2144" s="1">
        <v>43100</v>
      </c>
      <c r="C2144" s="2" t="s">
        <v>33</v>
      </c>
      <c r="D2144" s="2" t="s">
        <v>51</v>
      </c>
      <c r="E2144" s="2" t="s">
        <v>45</v>
      </c>
      <c r="F2144">
        <v>22712</v>
      </c>
      <c r="G2144" s="2" t="s">
        <v>11</v>
      </c>
      <c r="H2144">
        <v>16157.21</v>
      </c>
      <c r="I2144">
        <v>37.97945</v>
      </c>
      <c r="J2144">
        <v>23.71622</v>
      </c>
      <c r="K2144" s="2" t="s">
        <v>28</v>
      </c>
      <c r="L2144">
        <v>664046</v>
      </c>
    </row>
    <row r="2145" spans="1:12" x14ac:dyDescent="0.3">
      <c r="A2145">
        <v>6403</v>
      </c>
      <c r="B2145" s="1">
        <v>43100</v>
      </c>
      <c r="C2145" s="2" t="s">
        <v>33</v>
      </c>
      <c r="D2145" s="2" t="s">
        <v>51</v>
      </c>
      <c r="E2145" s="2" t="s">
        <v>46</v>
      </c>
      <c r="F2145">
        <v>11379</v>
      </c>
      <c r="G2145" s="2" t="s">
        <v>13</v>
      </c>
      <c r="H2145">
        <v>27925.96</v>
      </c>
      <c r="I2145">
        <v>37.97945</v>
      </c>
      <c r="J2145">
        <v>23.71622</v>
      </c>
      <c r="K2145" s="2" t="s">
        <v>28</v>
      </c>
      <c r="L2145">
        <v>664046</v>
      </c>
    </row>
    <row r="2146" spans="1:12" x14ac:dyDescent="0.3">
      <c r="A2146">
        <v>6404</v>
      </c>
      <c r="B2146" s="1">
        <v>43100</v>
      </c>
      <c r="C2146" s="2" t="s">
        <v>33</v>
      </c>
      <c r="D2146" s="2" t="s">
        <v>51</v>
      </c>
      <c r="E2146" s="2" t="s">
        <v>47</v>
      </c>
      <c r="F2146">
        <v>31800</v>
      </c>
      <c r="G2146" s="2" t="s">
        <v>15</v>
      </c>
      <c r="H2146">
        <v>13470.36</v>
      </c>
      <c r="I2146">
        <v>37.97945</v>
      </c>
      <c r="J2146">
        <v>23.71622</v>
      </c>
      <c r="K2146" s="2" t="s">
        <v>28</v>
      </c>
      <c r="L2146">
        <v>664046</v>
      </c>
    </row>
    <row r="2147" spans="1:12" x14ac:dyDescent="0.3">
      <c r="A2147">
        <v>6450</v>
      </c>
      <c r="B2147" s="1">
        <v>43100</v>
      </c>
      <c r="C2147" s="2" t="s">
        <v>37</v>
      </c>
      <c r="D2147" s="2" t="s">
        <v>44</v>
      </c>
      <c r="E2147" s="2" t="s">
        <v>45</v>
      </c>
      <c r="F2147">
        <v>5599</v>
      </c>
      <c r="G2147" s="2" t="s">
        <v>11</v>
      </c>
      <c r="H2147">
        <v>9566.9</v>
      </c>
      <c r="I2147">
        <v>37.962449999999997</v>
      </c>
      <c r="J2147">
        <v>23.687080000000002</v>
      </c>
      <c r="K2147" s="2" t="s">
        <v>28</v>
      </c>
      <c r="L2147">
        <v>664046</v>
      </c>
    </row>
    <row r="2148" spans="1:12" x14ac:dyDescent="0.3">
      <c r="A2148">
        <v>6451</v>
      </c>
      <c r="B2148" s="1">
        <v>43100</v>
      </c>
      <c r="C2148" s="2" t="s">
        <v>37</v>
      </c>
      <c r="D2148" s="2" t="s">
        <v>44</v>
      </c>
      <c r="E2148" s="2" t="s">
        <v>46</v>
      </c>
      <c r="F2148">
        <v>5259</v>
      </c>
      <c r="G2148" s="2" t="s">
        <v>13</v>
      </c>
      <c r="H2148">
        <v>21173.74</v>
      </c>
      <c r="I2148">
        <v>37.962449999999997</v>
      </c>
      <c r="J2148">
        <v>23.687080000000002</v>
      </c>
      <c r="K2148" s="2" t="s">
        <v>28</v>
      </c>
      <c r="L2148">
        <v>664046</v>
      </c>
    </row>
    <row r="2149" spans="1:12" x14ac:dyDescent="0.3">
      <c r="A2149">
        <v>6452</v>
      </c>
      <c r="B2149" s="1">
        <v>43100</v>
      </c>
      <c r="C2149" s="2" t="s">
        <v>37</v>
      </c>
      <c r="D2149" s="2" t="s">
        <v>44</v>
      </c>
      <c r="E2149" s="2" t="s">
        <v>47</v>
      </c>
      <c r="F2149">
        <v>8832</v>
      </c>
      <c r="G2149" s="2" t="s">
        <v>15</v>
      </c>
      <c r="H2149">
        <v>8598.17</v>
      </c>
      <c r="I2149">
        <v>37.962449999999997</v>
      </c>
      <c r="J2149">
        <v>23.687080000000002</v>
      </c>
      <c r="K2149" s="2" t="s">
        <v>28</v>
      </c>
      <c r="L2149">
        <v>664046</v>
      </c>
    </row>
    <row r="2150" spans="1:12" x14ac:dyDescent="0.3">
      <c r="A2150">
        <v>6453</v>
      </c>
      <c r="B2150" s="1">
        <v>43100</v>
      </c>
      <c r="C2150" s="2" t="s">
        <v>37</v>
      </c>
      <c r="D2150" s="2" t="s">
        <v>48</v>
      </c>
      <c r="E2150" s="2" t="s">
        <v>45</v>
      </c>
      <c r="F2150">
        <v>20517</v>
      </c>
      <c r="G2150" s="2" t="s">
        <v>11</v>
      </c>
      <c r="H2150">
        <v>14870.34</v>
      </c>
      <c r="I2150">
        <v>37.962449999999997</v>
      </c>
      <c r="J2150">
        <v>23.687080000000002</v>
      </c>
      <c r="K2150" s="2" t="s">
        <v>28</v>
      </c>
      <c r="L2150">
        <v>664046</v>
      </c>
    </row>
    <row r="2151" spans="1:12" x14ac:dyDescent="0.3">
      <c r="A2151">
        <v>6454</v>
      </c>
      <c r="B2151" s="1">
        <v>43100</v>
      </c>
      <c r="C2151" s="2" t="s">
        <v>37</v>
      </c>
      <c r="D2151" s="2" t="s">
        <v>48</v>
      </c>
      <c r="E2151" s="2" t="s">
        <v>46</v>
      </c>
      <c r="F2151">
        <v>8773</v>
      </c>
      <c r="G2151" s="2" t="s">
        <v>13</v>
      </c>
      <c r="H2151">
        <v>28452.13</v>
      </c>
      <c r="I2151">
        <v>37.962449999999997</v>
      </c>
      <c r="J2151">
        <v>23.687080000000002</v>
      </c>
      <c r="K2151" s="2" t="s">
        <v>28</v>
      </c>
      <c r="L2151">
        <v>664046</v>
      </c>
    </row>
    <row r="2152" spans="1:12" x14ac:dyDescent="0.3">
      <c r="A2152">
        <v>6455</v>
      </c>
      <c r="B2152" s="1">
        <v>43100</v>
      </c>
      <c r="C2152" s="2" t="s">
        <v>37</v>
      </c>
      <c r="D2152" s="2" t="s">
        <v>48</v>
      </c>
      <c r="E2152" s="2" t="s">
        <v>47</v>
      </c>
      <c r="F2152">
        <v>20795</v>
      </c>
      <c r="G2152" s="2" t="s">
        <v>15</v>
      </c>
      <c r="H2152">
        <v>14421.56</v>
      </c>
      <c r="I2152">
        <v>37.962449999999997</v>
      </c>
      <c r="J2152">
        <v>23.687080000000002</v>
      </c>
      <c r="K2152" s="2" t="s">
        <v>28</v>
      </c>
      <c r="L2152">
        <v>664046</v>
      </c>
    </row>
    <row r="2153" spans="1:12" x14ac:dyDescent="0.3">
      <c r="A2153">
        <v>6456</v>
      </c>
      <c r="B2153" s="1">
        <v>43100</v>
      </c>
      <c r="C2153" s="2" t="s">
        <v>37</v>
      </c>
      <c r="D2153" s="2" t="s">
        <v>49</v>
      </c>
      <c r="E2153" s="2" t="s">
        <v>45</v>
      </c>
      <c r="F2153">
        <v>31877</v>
      </c>
      <c r="G2153" s="2" t="s">
        <v>11</v>
      </c>
      <c r="H2153">
        <v>24384.59</v>
      </c>
      <c r="I2153">
        <v>37.962449999999997</v>
      </c>
      <c r="J2153">
        <v>23.687080000000002</v>
      </c>
      <c r="K2153" s="2" t="s">
        <v>28</v>
      </c>
      <c r="L2153">
        <v>664046</v>
      </c>
    </row>
    <row r="2154" spans="1:12" x14ac:dyDescent="0.3">
      <c r="A2154">
        <v>6457</v>
      </c>
      <c r="B2154" s="1">
        <v>43100</v>
      </c>
      <c r="C2154" s="2" t="s">
        <v>37</v>
      </c>
      <c r="D2154" s="2" t="s">
        <v>49</v>
      </c>
      <c r="E2154" s="2" t="s">
        <v>46</v>
      </c>
      <c r="F2154">
        <v>33201</v>
      </c>
      <c r="G2154" s="2" t="s">
        <v>13</v>
      </c>
      <c r="H2154">
        <v>33873.29</v>
      </c>
      <c r="I2154">
        <v>37.962449999999997</v>
      </c>
      <c r="J2154">
        <v>23.687080000000002</v>
      </c>
      <c r="K2154" s="2" t="s">
        <v>28</v>
      </c>
      <c r="L2154">
        <v>664046</v>
      </c>
    </row>
    <row r="2155" spans="1:12" x14ac:dyDescent="0.3">
      <c r="A2155">
        <v>6458</v>
      </c>
      <c r="B2155" s="1">
        <v>43100</v>
      </c>
      <c r="C2155" s="2" t="s">
        <v>37</v>
      </c>
      <c r="D2155" s="2" t="s">
        <v>49</v>
      </c>
      <c r="E2155" s="2" t="s">
        <v>47</v>
      </c>
      <c r="F2155">
        <v>23724</v>
      </c>
      <c r="G2155" s="2" t="s">
        <v>15</v>
      </c>
      <c r="H2155">
        <v>13469.07</v>
      </c>
      <c r="I2155">
        <v>37.962449999999997</v>
      </c>
      <c r="J2155">
        <v>23.687080000000002</v>
      </c>
      <c r="K2155" s="2" t="s">
        <v>28</v>
      </c>
      <c r="L2155">
        <v>664046</v>
      </c>
    </row>
    <row r="2156" spans="1:12" x14ac:dyDescent="0.3">
      <c r="A2156">
        <v>6459</v>
      </c>
      <c r="B2156" s="1">
        <v>43100</v>
      </c>
      <c r="C2156" s="2" t="s">
        <v>37</v>
      </c>
      <c r="D2156" s="2" t="s">
        <v>50</v>
      </c>
      <c r="E2156" s="2" t="s">
        <v>45</v>
      </c>
      <c r="F2156">
        <v>26841</v>
      </c>
      <c r="G2156" s="2" t="s">
        <v>11</v>
      </c>
      <c r="H2156">
        <v>17230.900000000001</v>
      </c>
      <c r="I2156">
        <v>37.962449999999997</v>
      </c>
      <c r="J2156">
        <v>23.687080000000002</v>
      </c>
      <c r="K2156" s="2" t="s">
        <v>28</v>
      </c>
      <c r="L2156">
        <v>664046</v>
      </c>
    </row>
    <row r="2157" spans="1:12" x14ac:dyDescent="0.3">
      <c r="A2157">
        <v>6460</v>
      </c>
      <c r="B2157" s="1">
        <v>43100</v>
      </c>
      <c r="C2157" s="2" t="s">
        <v>37</v>
      </c>
      <c r="D2157" s="2" t="s">
        <v>50</v>
      </c>
      <c r="E2157" s="2" t="s">
        <v>46</v>
      </c>
      <c r="F2157">
        <v>22212</v>
      </c>
      <c r="G2157" s="2" t="s">
        <v>13</v>
      </c>
      <c r="H2157">
        <v>22099.72</v>
      </c>
      <c r="I2157">
        <v>37.962449999999997</v>
      </c>
      <c r="J2157">
        <v>23.687080000000002</v>
      </c>
      <c r="K2157" s="2" t="s">
        <v>28</v>
      </c>
      <c r="L2157">
        <v>664046</v>
      </c>
    </row>
    <row r="2158" spans="1:12" x14ac:dyDescent="0.3">
      <c r="A2158">
        <v>6461</v>
      </c>
      <c r="B2158" s="1">
        <v>43100</v>
      </c>
      <c r="C2158" s="2" t="s">
        <v>37</v>
      </c>
      <c r="D2158" s="2" t="s">
        <v>50</v>
      </c>
      <c r="E2158" s="2" t="s">
        <v>47</v>
      </c>
      <c r="F2158">
        <v>53236</v>
      </c>
      <c r="G2158" s="2" t="s">
        <v>15</v>
      </c>
      <c r="H2158">
        <v>12145.01</v>
      </c>
      <c r="I2158">
        <v>37.962449999999997</v>
      </c>
      <c r="J2158">
        <v>23.687080000000002</v>
      </c>
      <c r="K2158" s="2" t="s">
        <v>28</v>
      </c>
      <c r="L2158">
        <v>664046</v>
      </c>
    </row>
    <row r="2159" spans="1:12" x14ac:dyDescent="0.3">
      <c r="A2159">
        <v>6462</v>
      </c>
      <c r="B2159" s="1">
        <v>43100</v>
      </c>
      <c r="C2159" s="2" t="s">
        <v>37</v>
      </c>
      <c r="D2159" s="2" t="s">
        <v>51</v>
      </c>
      <c r="E2159" s="2" t="s">
        <v>45</v>
      </c>
      <c r="F2159">
        <v>23271</v>
      </c>
      <c r="G2159" s="2" t="s">
        <v>11</v>
      </c>
      <c r="H2159">
        <v>17189.23</v>
      </c>
      <c r="I2159">
        <v>37.962449999999997</v>
      </c>
      <c r="J2159">
        <v>23.687080000000002</v>
      </c>
      <c r="K2159" s="2" t="s">
        <v>28</v>
      </c>
      <c r="L2159">
        <v>664046</v>
      </c>
    </row>
    <row r="2160" spans="1:12" x14ac:dyDescent="0.3">
      <c r="A2160">
        <v>6463</v>
      </c>
      <c r="B2160" s="1">
        <v>43100</v>
      </c>
      <c r="C2160" s="2" t="s">
        <v>37</v>
      </c>
      <c r="D2160" s="2" t="s">
        <v>51</v>
      </c>
      <c r="E2160" s="2" t="s">
        <v>46</v>
      </c>
      <c r="F2160">
        <v>13016</v>
      </c>
      <c r="G2160" s="2" t="s">
        <v>13</v>
      </c>
      <c r="H2160">
        <v>25303.42</v>
      </c>
      <c r="I2160">
        <v>37.962449999999997</v>
      </c>
      <c r="J2160">
        <v>23.687080000000002</v>
      </c>
      <c r="K2160" s="2" t="s">
        <v>28</v>
      </c>
      <c r="L2160">
        <v>664046</v>
      </c>
    </row>
    <row r="2161" spans="1:12" x14ac:dyDescent="0.3">
      <c r="A2161">
        <v>6464</v>
      </c>
      <c r="B2161" s="1">
        <v>43100</v>
      </c>
      <c r="C2161" s="2" t="s">
        <v>37</v>
      </c>
      <c r="D2161" s="2" t="s">
        <v>51</v>
      </c>
      <c r="E2161" s="2" t="s">
        <v>47</v>
      </c>
      <c r="F2161">
        <v>16664</v>
      </c>
      <c r="G2161" s="2" t="s">
        <v>15</v>
      </c>
      <c r="H2161">
        <v>9443.89</v>
      </c>
      <c r="I2161">
        <v>37.962449999999997</v>
      </c>
      <c r="J2161">
        <v>23.687080000000002</v>
      </c>
      <c r="K2161" s="2" t="s">
        <v>28</v>
      </c>
      <c r="L2161">
        <v>664046</v>
      </c>
    </row>
    <row r="2162" spans="1:12" x14ac:dyDescent="0.3">
      <c r="A2162">
        <v>6480</v>
      </c>
      <c r="B2162" s="1">
        <v>43131</v>
      </c>
      <c r="C2162" s="2" t="s">
        <v>33</v>
      </c>
      <c r="D2162" s="2" t="s">
        <v>44</v>
      </c>
      <c r="E2162" s="2" t="s">
        <v>45</v>
      </c>
      <c r="F2162">
        <v>8253</v>
      </c>
      <c r="G2162" s="2" t="s">
        <v>11</v>
      </c>
      <c r="H2162">
        <v>13030.15</v>
      </c>
      <c r="I2162">
        <v>37.97945</v>
      </c>
      <c r="J2162">
        <v>23.71622</v>
      </c>
      <c r="K2162" s="2" t="s">
        <v>28</v>
      </c>
      <c r="L2162">
        <v>664046</v>
      </c>
    </row>
    <row r="2163" spans="1:12" x14ac:dyDescent="0.3">
      <c r="A2163">
        <v>6481</v>
      </c>
      <c r="B2163" s="1">
        <v>43131</v>
      </c>
      <c r="C2163" s="2" t="s">
        <v>33</v>
      </c>
      <c r="D2163" s="2" t="s">
        <v>44</v>
      </c>
      <c r="E2163" s="2" t="s">
        <v>46</v>
      </c>
      <c r="F2163">
        <v>7056</v>
      </c>
      <c r="G2163" s="2" t="s">
        <v>13</v>
      </c>
      <c r="H2163">
        <v>21868.98</v>
      </c>
      <c r="I2163">
        <v>37.97945</v>
      </c>
      <c r="J2163">
        <v>23.71622</v>
      </c>
      <c r="K2163" s="2" t="s">
        <v>28</v>
      </c>
      <c r="L2163">
        <v>664046</v>
      </c>
    </row>
    <row r="2164" spans="1:12" x14ac:dyDescent="0.3">
      <c r="A2164">
        <v>6482</v>
      </c>
      <c r="B2164" s="1">
        <v>43131</v>
      </c>
      <c r="C2164" s="2" t="s">
        <v>33</v>
      </c>
      <c r="D2164" s="2" t="s">
        <v>44</v>
      </c>
      <c r="E2164" s="2" t="s">
        <v>47</v>
      </c>
      <c r="F2164">
        <v>12490</v>
      </c>
      <c r="G2164" s="2" t="s">
        <v>15</v>
      </c>
      <c r="H2164">
        <v>10651.47</v>
      </c>
      <c r="I2164">
        <v>37.97945</v>
      </c>
      <c r="J2164">
        <v>23.71622</v>
      </c>
      <c r="K2164" s="2" t="s">
        <v>28</v>
      </c>
      <c r="L2164">
        <v>664046</v>
      </c>
    </row>
    <row r="2165" spans="1:12" x14ac:dyDescent="0.3">
      <c r="A2165">
        <v>6483</v>
      </c>
      <c r="B2165" s="1">
        <v>43131</v>
      </c>
      <c r="C2165" s="2" t="s">
        <v>33</v>
      </c>
      <c r="D2165" s="2" t="s">
        <v>48</v>
      </c>
      <c r="E2165" s="2" t="s">
        <v>45</v>
      </c>
      <c r="F2165">
        <v>26640</v>
      </c>
      <c r="G2165" s="2" t="s">
        <v>11</v>
      </c>
      <c r="H2165">
        <v>22175.14</v>
      </c>
      <c r="I2165">
        <v>37.97945</v>
      </c>
      <c r="J2165">
        <v>23.71622</v>
      </c>
      <c r="K2165" s="2" t="s">
        <v>28</v>
      </c>
      <c r="L2165">
        <v>664046</v>
      </c>
    </row>
    <row r="2166" spans="1:12" x14ac:dyDescent="0.3">
      <c r="A2166">
        <v>6484</v>
      </c>
      <c r="B2166" s="1">
        <v>43131</v>
      </c>
      <c r="C2166" s="2" t="s">
        <v>33</v>
      </c>
      <c r="D2166" s="2" t="s">
        <v>48</v>
      </c>
      <c r="E2166" s="2" t="s">
        <v>46</v>
      </c>
      <c r="F2166">
        <v>14997</v>
      </c>
      <c r="G2166" s="2" t="s">
        <v>13</v>
      </c>
      <c r="H2166">
        <v>35534.83</v>
      </c>
      <c r="I2166">
        <v>37.97945</v>
      </c>
      <c r="J2166">
        <v>23.71622</v>
      </c>
      <c r="K2166" s="2" t="s">
        <v>28</v>
      </c>
      <c r="L2166">
        <v>664046</v>
      </c>
    </row>
    <row r="2167" spans="1:12" x14ac:dyDescent="0.3">
      <c r="A2167">
        <v>6485</v>
      </c>
      <c r="B2167" s="1">
        <v>43131</v>
      </c>
      <c r="C2167" s="2" t="s">
        <v>33</v>
      </c>
      <c r="D2167" s="2" t="s">
        <v>48</v>
      </c>
      <c r="E2167" s="2" t="s">
        <v>47</v>
      </c>
      <c r="F2167">
        <v>19080</v>
      </c>
      <c r="G2167" s="2" t="s">
        <v>15</v>
      </c>
      <c r="H2167">
        <v>12445.97</v>
      </c>
      <c r="I2167">
        <v>37.97945</v>
      </c>
      <c r="J2167">
        <v>23.71622</v>
      </c>
      <c r="K2167" s="2" t="s">
        <v>28</v>
      </c>
      <c r="L2167">
        <v>664046</v>
      </c>
    </row>
    <row r="2168" spans="1:12" x14ac:dyDescent="0.3">
      <c r="A2168">
        <v>6486</v>
      </c>
      <c r="B2168" s="1">
        <v>43131</v>
      </c>
      <c r="C2168" s="2" t="s">
        <v>33</v>
      </c>
      <c r="D2168" s="2" t="s">
        <v>49</v>
      </c>
      <c r="E2168" s="2" t="s">
        <v>45</v>
      </c>
      <c r="F2168">
        <v>41892</v>
      </c>
      <c r="G2168" s="2" t="s">
        <v>11</v>
      </c>
      <c r="H2168">
        <v>22615.1</v>
      </c>
      <c r="I2168">
        <v>37.97945</v>
      </c>
      <c r="J2168">
        <v>23.71622</v>
      </c>
      <c r="K2168" s="2" t="s">
        <v>28</v>
      </c>
      <c r="L2168">
        <v>664046</v>
      </c>
    </row>
    <row r="2169" spans="1:12" x14ac:dyDescent="0.3">
      <c r="A2169">
        <v>6487</v>
      </c>
      <c r="B2169" s="1">
        <v>43131</v>
      </c>
      <c r="C2169" s="2" t="s">
        <v>33</v>
      </c>
      <c r="D2169" s="2" t="s">
        <v>49</v>
      </c>
      <c r="E2169" s="2" t="s">
        <v>46</v>
      </c>
      <c r="F2169">
        <v>22923</v>
      </c>
      <c r="G2169" s="2" t="s">
        <v>13</v>
      </c>
      <c r="H2169">
        <v>18928.060000000001</v>
      </c>
      <c r="I2169">
        <v>37.97945</v>
      </c>
      <c r="J2169">
        <v>23.71622</v>
      </c>
      <c r="K2169" s="2" t="s">
        <v>28</v>
      </c>
      <c r="L2169">
        <v>664046</v>
      </c>
    </row>
    <row r="2170" spans="1:12" x14ac:dyDescent="0.3">
      <c r="A2170">
        <v>6488</v>
      </c>
      <c r="B2170" s="1">
        <v>43131</v>
      </c>
      <c r="C2170" s="2" t="s">
        <v>33</v>
      </c>
      <c r="D2170" s="2" t="s">
        <v>49</v>
      </c>
      <c r="E2170" s="2" t="s">
        <v>47</v>
      </c>
      <c r="F2170">
        <v>32637</v>
      </c>
      <c r="G2170" s="2" t="s">
        <v>15</v>
      </c>
      <c r="H2170">
        <v>16501.8</v>
      </c>
      <c r="I2170">
        <v>37.97945</v>
      </c>
      <c r="J2170">
        <v>23.71622</v>
      </c>
      <c r="K2170" s="2" t="s">
        <v>28</v>
      </c>
      <c r="L2170">
        <v>664046</v>
      </c>
    </row>
    <row r="2171" spans="1:12" x14ac:dyDescent="0.3">
      <c r="A2171">
        <v>6489</v>
      </c>
      <c r="B2171" s="1">
        <v>43131</v>
      </c>
      <c r="C2171" s="2" t="s">
        <v>33</v>
      </c>
      <c r="D2171" s="2" t="s">
        <v>50</v>
      </c>
      <c r="E2171" s="2" t="s">
        <v>45</v>
      </c>
      <c r="F2171">
        <v>24297</v>
      </c>
      <c r="G2171" s="2" t="s">
        <v>11</v>
      </c>
      <c r="H2171">
        <v>18740.16</v>
      </c>
      <c r="I2171">
        <v>37.97945</v>
      </c>
      <c r="J2171">
        <v>23.71622</v>
      </c>
      <c r="K2171" s="2" t="s">
        <v>28</v>
      </c>
      <c r="L2171">
        <v>664046</v>
      </c>
    </row>
    <row r="2172" spans="1:12" x14ac:dyDescent="0.3">
      <c r="A2172">
        <v>6490</v>
      </c>
      <c r="B2172" s="1">
        <v>43131</v>
      </c>
      <c r="C2172" s="2" t="s">
        <v>33</v>
      </c>
      <c r="D2172" s="2" t="s">
        <v>50</v>
      </c>
      <c r="E2172" s="2" t="s">
        <v>46</v>
      </c>
      <c r="F2172">
        <v>21295</v>
      </c>
      <c r="G2172" s="2" t="s">
        <v>13</v>
      </c>
      <c r="H2172">
        <v>25906.57</v>
      </c>
      <c r="I2172">
        <v>37.97945</v>
      </c>
      <c r="J2172">
        <v>23.71622</v>
      </c>
      <c r="K2172" s="2" t="s">
        <v>28</v>
      </c>
      <c r="L2172">
        <v>664046</v>
      </c>
    </row>
    <row r="2173" spans="1:12" x14ac:dyDescent="0.3">
      <c r="A2173">
        <v>6491</v>
      </c>
      <c r="B2173" s="1">
        <v>43131</v>
      </c>
      <c r="C2173" s="2" t="s">
        <v>33</v>
      </c>
      <c r="D2173" s="2" t="s">
        <v>50</v>
      </c>
      <c r="E2173" s="2" t="s">
        <v>47</v>
      </c>
      <c r="F2173">
        <v>38107</v>
      </c>
      <c r="G2173" s="2" t="s">
        <v>15</v>
      </c>
      <c r="H2173">
        <v>10844.67</v>
      </c>
      <c r="I2173">
        <v>37.97945</v>
      </c>
      <c r="J2173">
        <v>23.71622</v>
      </c>
      <c r="K2173" s="2" t="s">
        <v>28</v>
      </c>
      <c r="L2173">
        <v>664046</v>
      </c>
    </row>
    <row r="2174" spans="1:12" x14ac:dyDescent="0.3">
      <c r="A2174">
        <v>6492</v>
      </c>
      <c r="B2174" s="1">
        <v>43131</v>
      </c>
      <c r="C2174" s="2" t="s">
        <v>33</v>
      </c>
      <c r="D2174" s="2" t="s">
        <v>51</v>
      </c>
      <c r="E2174" s="2" t="s">
        <v>45</v>
      </c>
      <c r="F2174">
        <v>15363</v>
      </c>
      <c r="G2174" s="2" t="s">
        <v>11</v>
      </c>
      <c r="H2174">
        <v>14623.07</v>
      </c>
      <c r="I2174">
        <v>37.97945</v>
      </c>
      <c r="J2174">
        <v>23.71622</v>
      </c>
      <c r="K2174" s="2" t="s">
        <v>28</v>
      </c>
      <c r="L2174">
        <v>664046</v>
      </c>
    </row>
    <row r="2175" spans="1:12" x14ac:dyDescent="0.3">
      <c r="A2175">
        <v>6493</v>
      </c>
      <c r="B2175" s="1">
        <v>43131</v>
      </c>
      <c r="C2175" s="2" t="s">
        <v>33</v>
      </c>
      <c r="D2175" s="2" t="s">
        <v>51</v>
      </c>
      <c r="E2175" s="2" t="s">
        <v>46</v>
      </c>
      <c r="F2175">
        <v>8752</v>
      </c>
      <c r="G2175" s="2" t="s">
        <v>13</v>
      </c>
      <c r="H2175">
        <v>23308</v>
      </c>
      <c r="I2175">
        <v>37.97945</v>
      </c>
      <c r="J2175">
        <v>23.71622</v>
      </c>
      <c r="K2175" s="2" t="s">
        <v>28</v>
      </c>
      <c r="L2175">
        <v>664046</v>
      </c>
    </row>
    <row r="2176" spans="1:12" x14ac:dyDescent="0.3">
      <c r="A2176">
        <v>6494</v>
      </c>
      <c r="B2176" s="1">
        <v>43131</v>
      </c>
      <c r="C2176" s="2" t="s">
        <v>33</v>
      </c>
      <c r="D2176" s="2" t="s">
        <v>51</v>
      </c>
      <c r="E2176" s="2" t="s">
        <v>47</v>
      </c>
      <c r="F2176">
        <v>24819</v>
      </c>
      <c r="G2176" s="2" t="s">
        <v>15</v>
      </c>
      <c r="H2176">
        <v>11834.4</v>
      </c>
      <c r="I2176">
        <v>37.97945</v>
      </c>
      <c r="J2176">
        <v>23.71622</v>
      </c>
      <c r="K2176" s="2" t="s">
        <v>28</v>
      </c>
      <c r="L2176">
        <v>664046</v>
      </c>
    </row>
    <row r="2177" spans="1:12" x14ac:dyDescent="0.3">
      <c r="A2177">
        <v>6540</v>
      </c>
      <c r="B2177" s="1">
        <v>43131</v>
      </c>
      <c r="C2177" s="2" t="s">
        <v>37</v>
      </c>
      <c r="D2177" s="2" t="s">
        <v>44</v>
      </c>
      <c r="E2177" s="2" t="s">
        <v>45</v>
      </c>
      <c r="F2177">
        <v>11367</v>
      </c>
      <c r="G2177" s="2" t="s">
        <v>11</v>
      </c>
      <c r="H2177">
        <v>11835.17</v>
      </c>
      <c r="I2177">
        <v>37.962449999999997</v>
      </c>
      <c r="J2177">
        <v>23.687080000000002</v>
      </c>
      <c r="K2177" s="2" t="s">
        <v>28</v>
      </c>
      <c r="L2177">
        <v>664046</v>
      </c>
    </row>
    <row r="2178" spans="1:12" x14ac:dyDescent="0.3">
      <c r="A2178">
        <v>6541</v>
      </c>
      <c r="B2178" s="1">
        <v>43131</v>
      </c>
      <c r="C2178" s="2" t="s">
        <v>37</v>
      </c>
      <c r="D2178" s="2" t="s">
        <v>44</v>
      </c>
      <c r="E2178" s="2" t="s">
        <v>46</v>
      </c>
      <c r="F2178">
        <v>6437</v>
      </c>
      <c r="G2178" s="2" t="s">
        <v>13</v>
      </c>
      <c r="H2178">
        <v>21085.75</v>
      </c>
      <c r="I2178">
        <v>37.962449999999997</v>
      </c>
      <c r="J2178">
        <v>23.687080000000002</v>
      </c>
      <c r="K2178" s="2" t="s">
        <v>28</v>
      </c>
      <c r="L2178">
        <v>664046</v>
      </c>
    </row>
    <row r="2179" spans="1:12" x14ac:dyDescent="0.3">
      <c r="A2179">
        <v>6542</v>
      </c>
      <c r="B2179" s="1">
        <v>43131</v>
      </c>
      <c r="C2179" s="2" t="s">
        <v>37</v>
      </c>
      <c r="D2179" s="2" t="s">
        <v>44</v>
      </c>
      <c r="E2179" s="2" t="s">
        <v>47</v>
      </c>
      <c r="F2179">
        <v>11117</v>
      </c>
      <c r="G2179" s="2" t="s">
        <v>15</v>
      </c>
      <c r="H2179">
        <v>6800.21</v>
      </c>
      <c r="I2179">
        <v>37.962449999999997</v>
      </c>
      <c r="J2179">
        <v>23.687080000000002</v>
      </c>
      <c r="K2179" s="2" t="s">
        <v>28</v>
      </c>
      <c r="L2179">
        <v>664046</v>
      </c>
    </row>
    <row r="2180" spans="1:12" x14ac:dyDescent="0.3">
      <c r="A2180">
        <v>6543</v>
      </c>
      <c r="B2180" s="1">
        <v>43131</v>
      </c>
      <c r="C2180" s="2" t="s">
        <v>37</v>
      </c>
      <c r="D2180" s="2" t="s">
        <v>48</v>
      </c>
      <c r="E2180" s="2" t="s">
        <v>45</v>
      </c>
      <c r="F2180">
        <v>10416</v>
      </c>
      <c r="G2180" s="2" t="s">
        <v>11</v>
      </c>
      <c r="H2180">
        <v>14607.27</v>
      </c>
      <c r="I2180">
        <v>37.962449999999997</v>
      </c>
      <c r="J2180">
        <v>23.687080000000002</v>
      </c>
      <c r="K2180" s="2" t="s">
        <v>28</v>
      </c>
      <c r="L2180">
        <v>664046</v>
      </c>
    </row>
    <row r="2181" spans="1:12" x14ac:dyDescent="0.3">
      <c r="A2181">
        <v>6544</v>
      </c>
      <c r="B2181" s="1">
        <v>43131</v>
      </c>
      <c r="C2181" s="2" t="s">
        <v>37</v>
      </c>
      <c r="D2181" s="2" t="s">
        <v>48</v>
      </c>
      <c r="E2181" s="2" t="s">
        <v>46</v>
      </c>
      <c r="F2181">
        <v>10370</v>
      </c>
      <c r="G2181" s="2" t="s">
        <v>13</v>
      </c>
      <c r="H2181">
        <v>27239.49</v>
      </c>
      <c r="I2181">
        <v>37.962449999999997</v>
      </c>
      <c r="J2181">
        <v>23.687080000000002</v>
      </c>
      <c r="K2181" s="2" t="s">
        <v>28</v>
      </c>
      <c r="L2181">
        <v>664046</v>
      </c>
    </row>
    <row r="2182" spans="1:12" x14ac:dyDescent="0.3">
      <c r="A2182">
        <v>6545</v>
      </c>
      <c r="B2182" s="1">
        <v>43131</v>
      </c>
      <c r="C2182" s="2" t="s">
        <v>37</v>
      </c>
      <c r="D2182" s="2" t="s">
        <v>48</v>
      </c>
      <c r="E2182" s="2" t="s">
        <v>47</v>
      </c>
      <c r="F2182">
        <v>15650</v>
      </c>
      <c r="G2182" s="2" t="s">
        <v>15</v>
      </c>
      <c r="H2182">
        <v>10567.3</v>
      </c>
      <c r="I2182">
        <v>37.962449999999997</v>
      </c>
      <c r="J2182">
        <v>23.687080000000002</v>
      </c>
      <c r="K2182" s="2" t="s">
        <v>28</v>
      </c>
      <c r="L2182">
        <v>664046</v>
      </c>
    </row>
    <row r="2183" spans="1:12" x14ac:dyDescent="0.3">
      <c r="A2183">
        <v>6546</v>
      </c>
      <c r="B2183" s="1">
        <v>43131</v>
      </c>
      <c r="C2183" s="2" t="s">
        <v>37</v>
      </c>
      <c r="D2183" s="2" t="s">
        <v>49</v>
      </c>
      <c r="E2183" s="2" t="s">
        <v>45</v>
      </c>
      <c r="F2183">
        <v>13734</v>
      </c>
      <c r="G2183" s="2" t="s">
        <v>11</v>
      </c>
      <c r="H2183">
        <v>14445.13</v>
      </c>
      <c r="I2183">
        <v>37.962449999999997</v>
      </c>
      <c r="J2183">
        <v>23.687080000000002</v>
      </c>
      <c r="K2183" s="2" t="s">
        <v>28</v>
      </c>
      <c r="L2183">
        <v>664046</v>
      </c>
    </row>
    <row r="2184" spans="1:12" x14ac:dyDescent="0.3">
      <c r="A2184">
        <v>6547</v>
      </c>
      <c r="B2184" s="1">
        <v>43131</v>
      </c>
      <c r="C2184" s="2" t="s">
        <v>37</v>
      </c>
      <c r="D2184" s="2" t="s">
        <v>49</v>
      </c>
      <c r="E2184" s="2" t="s">
        <v>46</v>
      </c>
      <c r="F2184">
        <v>15800</v>
      </c>
      <c r="G2184" s="2" t="s">
        <v>13</v>
      </c>
      <c r="H2184">
        <v>21320.29</v>
      </c>
      <c r="I2184">
        <v>37.962449999999997</v>
      </c>
      <c r="J2184">
        <v>23.687080000000002</v>
      </c>
      <c r="K2184" s="2" t="s">
        <v>28</v>
      </c>
      <c r="L2184">
        <v>664046</v>
      </c>
    </row>
    <row r="2185" spans="1:12" x14ac:dyDescent="0.3">
      <c r="A2185">
        <v>6548</v>
      </c>
      <c r="B2185" s="1">
        <v>43131</v>
      </c>
      <c r="C2185" s="2" t="s">
        <v>37</v>
      </c>
      <c r="D2185" s="2" t="s">
        <v>49</v>
      </c>
      <c r="E2185" s="2" t="s">
        <v>47</v>
      </c>
      <c r="F2185">
        <v>22132</v>
      </c>
      <c r="G2185" s="2" t="s">
        <v>15</v>
      </c>
      <c r="H2185">
        <v>11082.13</v>
      </c>
      <c r="I2185">
        <v>37.962449999999997</v>
      </c>
      <c r="J2185">
        <v>23.687080000000002</v>
      </c>
      <c r="K2185" s="2" t="s">
        <v>28</v>
      </c>
      <c r="L2185">
        <v>664046</v>
      </c>
    </row>
    <row r="2186" spans="1:12" x14ac:dyDescent="0.3">
      <c r="A2186">
        <v>6549</v>
      </c>
      <c r="B2186" s="1">
        <v>43131</v>
      </c>
      <c r="C2186" s="2" t="s">
        <v>37</v>
      </c>
      <c r="D2186" s="2" t="s">
        <v>50</v>
      </c>
      <c r="E2186" s="2" t="s">
        <v>45</v>
      </c>
      <c r="F2186">
        <v>16748</v>
      </c>
      <c r="G2186" s="2" t="s">
        <v>11</v>
      </c>
      <c r="H2186">
        <v>12543.34</v>
      </c>
      <c r="I2186">
        <v>37.962449999999997</v>
      </c>
      <c r="J2186">
        <v>23.687080000000002</v>
      </c>
      <c r="K2186" s="2" t="s">
        <v>28</v>
      </c>
      <c r="L2186">
        <v>664046</v>
      </c>
    </row>
    <row r="2187" spans="1:12" x14ac:dyDescent="0.3">
      <c r="A2187">
        <v>6550</v>
      </c>
      <c r="B2187" s="1">
        <v>43131</v>
      </c>
      <c r="C2187" s="2" t="s">
        <v>37</v>
      </c>
      <c r="D2187" s="2" t="s">
        <v>50</v>
      </c>
      <c r="E2187" s="2" t="s">
        <v>46</v>
      </c>
      <c r="F2187">
        <v>26427</v>
      </c>
      <c r="G2187" s="2" t="s">
        <v>13</v>
      </c>
      <c r="H2187">
        <v>16351.08</v>
      </c>
      <c r="I2187">
        <v>37.962449999999997</v>
      </c>
      <c r="J2187">
        <v>23.687080000000002</v>
      </c>
      <c r="K2187" s="2" t="s">
        <v>28</v>
      </c>
      <c r="L2187">
        <v>664046</v>
      </c>
    </row>
    <row r="2188" spans="1:12" x14ac:dyDescent="0.3">
      <c r="A2188">
        <v>6551</v>
      </c>
      <c r="B2188" s="1">
        <v>43131</v>
      </c>
      <c r="C2188" s="2" t="s">
        <v>37</v>
      </c>
      <c r="D2188" s="2" t="s">
        <v>50</v>
      </c>
      <c r="E2188" s="2" t="s">
        <v>47</v>
      </c>
      <c r="F2188">
        <v>15035</v>
      </c>
      <c r="G2188" s="2" t="s">
        <v>15</v>
      </c>
      <c r="H2188">
        <v>6404.08</v>
      </c>
      <c r="I2188">
        <v>37.962449999999997</v>
      </c>
      <c r="J2188">
        <v>23.687080000000002</v>
      </c>
      <c r="K2188" s="2" t="s">
        <v>28</v>
      </c>
      <c r="L2188">
        <v>664046</v>
      </c>
    </row>
    <row r="2189" spans="1:12" x14ac:dyDescent="0.3">
      <c r="A2189">
        <v>6552</v>
      </c>
      <c r="B2189" s="1">
        <v>43131</v>
      </c>
      <c r="C2189" s="2" t="s">
        <v>37</v>
      </c>
      <c r="D2189" s="2" t="s">
        <v>51</v>
      </c>
      <c r="E2189" s="2" t="s">
        <v>45</v>
      </c>
      <c r="F2189">
        <v>15760</v>
      </c>
      <c r="G2189" s="2" t="s">
        <v>11</v>
      </c>
      <c r="H2189">
        <v>14355.07</v>
      </c>
      <c r="I2189">
        <v>37.962449999999997</v>
      </c>
      <c r="J2189">
        <v>23.687080000000002</v>
      </c>
      <c r="K2189" s="2" t="s">
        <v>28</v>
      </c>
      <c r="L2189">
        <v>664046</v>
      </c>
    </row>
    <row r="2190" spans="1:12" x14ac:dyDescent="0.3">
      <c r="A2190">
        <v>6553</v>
      </c>
      <c r="B2190" s="1">
        <v>43131</v>
      </c>
      <c r="C2190" s="2" t="s">
        <v>37</v>
      </c>
      <c r="D2190" s="2" t="s">
        <v>51</v>
      </c>
      <c r="E2190" s="2" t="s">
        <v>46</v>
      </c>
      <c r="F2190">
        <v>7869</v>
      </c>
      <c r="G2190" s="2" t="s">
        <v>13</v>
      </c>
      <c r="H2190">
        <v>19496.88</v>
      </c>
      <c r="I2190">
        <v>37.962449999999997</v>
      </c>
      <c r="J2190">
        <v>23.687080000000002</v>
      </c>
      <c r="K2190" s="2" t="s">
        <v>28</v>
      </c>
      <c r="L2190">
        <v>664046</v>
      </c>
    </row>
    <row r="2191" spans="1:12" x14ac:dyDescent="0.3">
      <c r="A2191">
        <v>6554</v>
      </c>
      <c r="B2191" s="1">
        <v>43131</v>
      </c>
      <c r="C2191" s="2" t="s">
        <v>37</v>
      </c>
      <c r="D2191" s="2" t="s">
        <v>51</v>
      </c>
      <c r="E2191" s="2" t="s">
        <v>47</v>
      </c>
      <c r="F2191">
        <v>14234</v>
      </c>
      <c r="G2191" s="2" t="s">
        <v>15</v>
      </c>
      <c r="H2191">
        <v>8629.33</v>
      </c>
      <c r="I2191">
        <v>37.962449999999997</v>
      </c>
      <c r="J2191">
        <v>23.687080000000002</v>
      </c>
      <c r="K2191" s="2" t="s">
        <v>28</v>
      </c>
      <c r="L2191">
        <v>664046</v>
      </c>
    </row>
    <row r="2192" spans="1:12" x14ac:dyDescent="0.3">
      <c r="A2192">
        <v>6570</v>
      </c>
      <c r="B2192" s="1">
        <v>43159</v>
      </c>
      <c r="C2192" s="2" t="s">
        <v>33</v>
      </c>
      <c r="D2192" s="2" t="s">
        <v>44</v>
      </c>
      <c r="E2192" s="2" t="s">
        <v>45</v>
      </c>
      <c r="F2192">
        <v>11648</v>
      </c>
      <c r="G2192" s="2" t="s">
        <v>11</v>
      </c>
      <c r="H2192">
        <v>11489.68</v>
      </c>
      <c r="I2192">
        <v>37.97945</v>
      </c>
      <c r="J2192">
        <v>23.71622</v>
      </c>
      <c r="K2192" s="2" t="s">
        <v>28</v>
      </c>
      <c r="L2192">
        <v>664046</v>
      </c>
    </row>
    <row r="2193" spans="1:12" x14ac:dyDescent="0.3">
      <c r="A2193">
        <v>6571</v>
      </c>
      <c r="B2193" s="1">
        <v>43159</v>
      </c>
      <c r="C2193" s="2" t="s">
        <v>33</v>
      </c>
      <c r="D2193" s="2" t="s">
        <v>44</v>
      </c>
      <c r="E2193" s="2" t="s">
        <v>46</v>
      </c>
      <c r="F2193">
        <v>5357</v>
      </c>
      <c r="G2193" s="2" t="s">
        <v>13</v>
      </c>
      <c r="H2193">
        <v>21520.02</v>
      </c>
      <c r="I2193">
        <v>37.97945</v>
      </c>
      <c r="J2193">
        <v>23.71622</v>
      </c>
      <c r="K2193" s="2" t="s">
        <v>28</v>
      </c>
      <c r="L2193">
        <v>664046</v>
      </c>
    </row>
    <row r="2194" spans="1:12" x14ac:dyDescent="0.3">
      <c r="A2194">
        <v>6572</v>
      </c>
      <c r="B2194" s="1">
        <v>43159</v>
      </c>
      <c r="C2194" s="2" t="s">
        <v>33</v>
      </c>
      <c r="D2194" s="2" t="s">
        <v>44</v>
      </c>
      <c r="E2194" s="2" t="s">
        <v>47</v>
      </c>
      <c r="F2194">
        <v>16657</v>
      </c>
      <c r="G2194" s="2" t="s">
        <v>15</v>
      </c>
      <c r="H2194">
        <v>6899.55</v>
      </c>
      <c r="I2194">
        <v>37.97945</v>
      </c>
      <c r="J2194">
        <v>23.71622</v>
      </c>
      <c r="K2194" s="2" t="s">
        <v>28</v>
      </c>
      <c r="L2194">
        <v>664046</v>
      </c>
    </row>
    <row r="2195" spans="1:12" x14ac:dyDescent="0.3">
      <c r="A2195">
        <v>6573</v>
      </c>
      <c r="B2195" s="1">
        <v>43159</v>
      </c>
      <c r="C2195" s="2" t="s">
        <v>33</v>
      </c>
      <c r="D2195" s="2" t="s">
        <v>48</v>
      </c>
      <c r="E2195" s="2" t="s">
        <v>45</v>
      </c>
      <c r="F2195">
        <v>5047</v>
      </c>
      <c r="G2195" s="2" t="s">
        <v>11</v>
      </c>
      <c r="H2195">
        <v>8591.69</v>
      </c>
      <c r="I2195">
        <v>37.97945</v>
      </c>
      <c r="J2195">
        <v>23.71622</v>
      </c>
      <c r="K2195" s="2" t="s">
        <v>28</v>
      </c>
      <c r="L2195">
        <v>664046</v>
      </c>
    </row>
    <row r="2196" spans="1:12" x14ac:dyDescent="0.3">
      <c r="A2196">
        <v>6574</v>
      </c>
      <c r="B2196" s="1">
        <v>43159</v>
      </c>
      <c r="C2196" s="2" t="s">
        <v>33</v>
      </c>
      <c r="D2196" s="2" t="s">
        <v>48</v>
      </c>
      <c r="E2196" s="2" t="s">
        <v>46</v>
      </c>
      <c r="F2196">
        <v>10837</v>
      </c>
      <c r="G2196" s="2" t="s">
        <v>13</v>
      </c>
      <c r="H2196">
        <v>27920.83</v>
      </c>
      <c r="I2196">
        <v>37.97945</v>
      </c>
      <c r="J2196">
        <v>23.71622</v>
      </c>
      <c r="K2196" s="2" t="s">
        <v>28</v>
      </c>
      <c r="L2196">
        <v>664046</v>
      </c>
    </row>
    <row r="2197" spans="1:12" x14ac:dyDescent="0.3">
      <c r="A2197">
        <v>6575</v>
      </c>
      <c r="B2197" s="1">
        <v>43159</v>
      </c>
      <c r="C2197" s="2" t="s">
        <v>33</v>
      </c>
      <c r="D2197" s="2" t="s">
        <v>48</v>
      </c>
      <c r="E2197" s="2" t="s">
        <v>47</v>
      </c>
      <c r="F2197">
        <v>21462</v>
      </c>
      <c r="G2197" s="2" t="s">
        <v>15</v>
      </c>
      <c r="H2197">
        <v>14349.03</v>
      </c>
      <c r="I2197">
        <v>37.97945</v>
      </c>
      <c r="J2197">
        <v>23.71622</v>
      </c>
      <c r="K2197" s="2" t="s">
        <v>28</v>
      </c>
      <c r="L2197">
        <v>664046</v>
      </c>
    </row>
    <row r="2198" spans="1:12" x14ac:dyDescent="0.3">
      <c r="A2198">
        <v>6576</v>
      </c>
      <c r="B2198" s="1">
        <v>43159</v>
      </c>
      <c r="C2198" s="2" t="s">
        <v>33</v>
      </c>
      <c r="D2198" s="2" t="s">
        <v>49</v>
      </c>
      <c r="E2198" s="2" t="s">
        <v>45</v>
      </c>
      <c r="F2198">
        <v>13285</v>
      </c>
      <c r="G2198" s="2" t="s">
        <v>11</v>
      </c>
      <c r="H2198">
        <v>14386.81</v>
      </c>
      <c r="I2198">
        <v>37.97945</v>
      </c>
      <c r="J2198">
        <v>23.71622</v>
      </c>
      <c r="K2198" s="2" t="s">
        <v>28</v>
      </c>
      <c r="L2198">
        <v>664046</v>
      </c>
    </row>
    <row r="2199" spans="1:12" x14ac:dyDescent="0.3">
      <c r="A2199">
        <v>6577</v>
      </c>
      <c r="B2199" s="1">
        <v>43159</v>
      </c>
      <c r="C2199" s="2" t="s">
        <v>33</v>
      </c>
      <c r="D2199" s="2" t="s">
        <v>49</v>
      </c>
      <c r="E2199" s="2" t="s">
        <v>46</v>
      </c>
      <c r="F2199">
        <v>16476</v>
      </c>
      <c r="G2199" s="2" t="s">
        <v>13</v>
      </c>
      <c r="H2199">
        <v>26411.86</v>
      </c>
      <c r="I2199">
        <v>37.97945</v>
      </c>
      <c r="J2199">
        <v>23.71622</v>
      </c>
      <c r="K2199" s="2" t="s">
        <v>28</v>
      </c>
      <c r="L2199">
        <v>664046</v>
      </c>
    </row>
    <row r="2200" spans="1:12" x14ac:dyDescent="0.3">
      <c r="A2200">
        <v>6578</v>
      </c>
      <c r="B2200" s="1">
        <v>43159</v>
      </c>
      <c r="C2200" s="2" t="s">
        <v>33</v>
      </c>
      <c r="D2200" s="2" t="s">
        <v>49</v>
      </c>
      <c r="E2200" s="2" t="s">
        <v>47</v>
      </c>
      <c r="F2200">
        <v>19252</v>
      </c>
      <c r="G2200" s="2" t="s">
        <v>15</v>
      </c>
      <c r="H2200">
        <v>11299.44</v>
      </c>
      <c r="I2200">
        <v>37.97945</v>
      </c>
      <c r="J2200">
        <v>23.71622</v>
      </c>
      <c r="K2200" s="2" t="s">
        <v>28</v>
      </c>
      <c r="L2200">
        <v>664046</v>
      </c>
    </row>
    <row r="2201" spans="1:12" x14ac:dyDescent="0.3">
      <c r="A2201">
        <v>6579</v>
      </c>
      <c r="B2201" s="1">
        <v>43159</v>
      </c>
      <c r="C2201" s="2" t="s">
        <v>33</v>
      </c>
      <c r="D2201" s="2" t="s">
        <v>50</v>
      </c>
      <c r="E2201" s="2" t="s">
        <v>45</v>
      </c>
      <c r="F2201">
        <v>21542</v>
      </c>
      <c r="G2201" s="2" t="s">
        <v>11</v>
      </c>
      <c r="H2201">
        <v>14091.06</v>
      </c>
      <c r="I2201">
        <v>37.97945</v>
      </c>
      <c r="J2201">
        <v>23.71622</v>
      </c>
      <c r="K2201" s="2" t="s">
        <v>28</v>
      </c>
      <c r="L2201">
        <v>664046</v>
      </c>
    </row>
    <row r="2202" spans="1:12" x14ac:dyDescent="0.3">
      <c r="A2202">
        <v>6580</v>
      </c>
      <c r="B2202" s="1">
        <v>43159</v>
      </c>
      <c r="C2202" s="2" t="s">
        <v>33</v>
      </c>
      <c r="D2202" s="2" t="s">
        <v>50</v>
      </c>
      <c r="E2202" s="2" t="s">
        <v>46</v>
      </c>
      <c r="F2202">
        <v>13607</v>
      </c>
      <c r="G2202" s="2" t="s">
        <v>13</v>
      </c>
      <c r="H2202">
        <v>14681.35</v>
      </c>
      <c r="I2202">
        <v>37.97945</v>
      </c>
      <c r="J2202">
        <v>23.71622</v>
      </c>
      <c r="K2202" s="2" t="s">
        <v>28</v>
      </c>
      <c r="L2202">
        <v>664046</v>
      </c>
    </row>
    <row r="2203" spans="1:12" x14ac:dyDescent="0.3">
      <c r="A2203">
        <v>6581</v>
      </c>
      <c r="B2203" s="1">
        <v>43159</v>
      </c>
      <c r="C2203" s="2" t="s">
        <v>33</v>
      </c>
      <c r="D2203" s="2" t="s">
        <v>50</v>
      </c>
      <c r="E2203" s="2" t="s">
        <v>47</v>
      </c>
      <c r="F2203">
        <v>12461</v>
      </c>
      <c r="G2203" s="2" t="s">
        <v>15</v>
      </c>
      <c r="H2203">
        <v>6080.28</v>
      </c>
      <c r="I2203">
        <v>37.97945</v>
      </c>
      <c r="J2203">
        <v>23.71622</v>
      </c>
      <c r="K2203" s="2" t="s">
        <v>28</v>
      </c>
      <c r="L2203">
        <v>664046</v>
      </c>
    </row>
    <row r="2204" spans="1:12" x14ac:dyDescent="0.3">
      <c r="A2204">
        <v>6582</v>
      </c>
      <c r="B2204" s="1">
        <v>43159</v>
      </c>
      <c r="C2204" s="2" t="s">
        <v>33</v>
      </c>
      <c r="D2204" s="2" t="s">
        <v>51</v>
      </c>
      <c r="E2204" s="2" t="s">
        <v>45</v>
      </c>
      <c r="F2204">
        <v>13116</v>
      </c>
      <c r="G2204" s="2" t="s">
        <v>11</v>
      </c>
      <c r="H2204">
        <v>13368.03</v>
      </c>
      <c r="I2204">
        <v>37.97945</v>
      </c>
      <c r="J2204">
        <v>23.71622</v>
      </c>
      <c r="K2204" s="2" t="s">
        <v>28</v>
      </c>
      <c r="L2204">
        <v>664046</v>
      </c>
    </row>
    <row r="2205" spans="1:12" x14ac:dyDescent="0.3">
      <c r="A2205">
        <v>6583</v>
      </c>
      <c r="B2205" s="1">
        <v>43159</v>
      </c>
      <c r="C2205" s="2" t="s">
        <v>33</v>
      </c>
      <c r="D2205" s="2" t="s">
        <v>51</v>
      </c>
      <c r="E2205" s="2" t="s">
        <v>46</v>
      </c>
      <c r="F2205">
        <v>13666</v>
      </c>
      <c r="G2205" s="2" t="s">
        <v>13</v>
      </c>
      <c r="H2205">
        <v>14084.46</v>
      </c>
      <c r="I2205">
        <v>37.97945</v>
      </c>
      <c r="J2205">
        <v>23.71622</v>
      </c>
      <c r="K2205" s="2" t="s">
        <v>28</v>
      </c>
      <c r="L2205">
        <v>664046</v>
      </c>
    </row>
    <row r="2206" spans="1:12" x14ac:dyDescent="0.3">
      <c r="A2206">
        <v>6584</v>
      </c>
      <c r="B2206" s="1">
        <v>43159</v>
      </c>
      <c r="C2206" s="2" t="s">
        <v>33</v>
      </c>
      <c r="D2206" s="2" t="s">
        <v>51</v>
      </c>
      <c r="E2206" s="2" t="s">
        <v>47</v>
      </c>
      <c r="F2206">
        <v>13890</v>
      </c>
      <c r="G2206" s="2" t="s">
        <v>15</v>
      </c>
      <c r="H2206">
        <v>9782.3799999999992</v>
      </c>
      <c r="I2206">
        <v>37.97945</v>
      </c>
      <c r="J2206">
        <v>23.71622</v>
      </c>
      <c r="K2206" s="2" t="s">
        <v>28</v>
      </c>
      <c r="L2206">
        <v>664046</v>
      </c>
    </row>
    <row r="2207" spans="1:12" x14ac:dyDescent="0.3">
      <c r="A2207">
        <v>6630</v>
      </c>
      <c r="B2207" s="1">
        <v>43159</v>
      </c>
      <c r="C2207" s="2" t="s">
        <v>37</v>
      </c>
      <c r="D2207" s="2" t="s">
        <v>44</v>
      </c>
      <c r="E2207" s="2" t="s">
        <v>45</v>
      </c>
      <c r="F2207">
        <v>6604</v>
      </c>
      <c r="G2207" s="2" t="s">
        <v>11</v>
      </c>
      <c r="H2207">
        <v>9852.27</v>
      </c>
      <c r="I2207">
        <v>37.962449999999997</v>
      </c>
      <c r="J2207">
        <v>23.687080000000002</v>
      </c>
      <c r="K2207" s="2" t="s">
        <v>28</v>
      </c>
      <c r="L2207">
        <v>664046</v>
      </c>
    </row>
    <row r="2208" spans="1:12" x14ac:dyDescent="0.3">
      <c r="A2208">
        <v>6631</v>
      </c>
      <c r="B2208" s="1">
        <v>43159</v>
      </c>
      <c r="C2208" s="2" t="s">
        <v>37</v>
      </c>
      <c r="D2208" s="2" t="s">
        <v>44</v>
      </c>
      <c r="E2208" s="2" t="s">
        <v>46</v>
      </c>
      <c r="F2208">
        <v>3523</v>
      </c>
      <c r="G2208" s="2" t="s">
        <v>13</v>
      </c>
      <c r="H2208">
        <v>13559.08</v>
      </c>
      <c r="I2208">
        <v>37.962449999999997</v>
      </c>
      <c r="J2208">
        <v>23.687080000000002</v>
      </c>
      <c r="K2208" s="2" t="s">
        <v>28</v>
      </c>
      <c r="L2208">
        <v>664046</v>
      </c>
    </row>
    <row r="2209" spans="1:12" x14ac:dyDescent="0.3">
      <c r="A2209">
        <v>6632</v>
      </c>
      <c r="B2209" s="1">
        <v>43159</v>
      </c>
      <c r="C2209" s="2" t="s">
        <v>37</v>
      </c>
      <c r="D2209" s="2" t="s">
        <v>44</v>
      </c>
      <c r="E2209" s="2" t="s">
        <v>47</v>
      </c>
      <c r="F2209">
        <v>7644</v>
      </c>
      <c r="G2209" s="2" t="s">
        <v>15</v>
      </c>
      <c r="H2209">
        <v>6746.71</v>
      </c>
      <c r="I2209">
        <v>37.962449999999997</v>
      </c>
      <c r="J2209">
        <v>23.687080000000002</v>
      </c>
      <c r="K2209" s="2" t="s">
        <v>28</v>
      </c>
      <c r="L2209">
        <v>664046</v>
      </c>
    </row>
    <row r="2210" spans="1:12" x14ac:dyDescent="0.3">
      <c r="A2210">
        <v>6633</v>
      </c>
      <c r="B2210" s="1">
        <v>43159</v>
      </c>
      <c r="C2210" s="2" t="s">
        <v>37</v>
      </c>
      <c r="D2210" s="2" t="s">
        <v>48</v>
      </c>
      <c r="E2210" s="2" t="s">
        <v>45</v>
      </c>
      <c r="F2210">
        <v>6679</v>
      </c>
      <c r="G2210" s="2" t="s">
        <v>11</v>
      </c>
      <c r="H2210">
        <v>9815.85</v>
      </c>
      <c r="I2210">
        <v>37.962449999999997</v>
      </c>
      <c r="J2210">
        <v>23.687080000000002</v>
      </c>
      <c r="K2210" s="2" t="s">
        <v>28</v>
      </c>
      <c r="L2210">
        <v>664046</v>
      </c>
    </row>
    <row r="2211" spans="1:12" x14ac:dyDescent="0.3">
      <c r="A2211">
        <v>6634</v>
      </c>
      <c r="B2211" s="1">
        <v>43159</v>
      </c>
      <c r="C2211" s="2" t="s">
        <v>37</v>
      </c>
      <c r="D2211" s="2" t="s">
        <v>48</v>
      </c>
      <c r="E2211" s="2" t="s">
        <v>46</v>
      </c>
      <c r="F2211">
        <v>16897</v>
      </c>
      <c r="G2211" s="2" t="s">
        <v>13</v>
      </c>
      <c r="H2211">
        <v>21708.65</v>
      </c>
      <c r="I2211">
        <v>37.962449999999997</v>
      </c>
      <c r="J2211">
        <v>23.687080000000002</v>
      </c>
      <c r="K2211" s="2" t="s">
        <v>28</v>
      </c>
      <c r="L2211">
        <v>664046</v>
      </c>
    </row>
    <row r="2212" spans="1:12" x14ac:dyDescent="0.3">
      <c r="A2212">
        <v>6635</v>
      </c>
      <c r="B2212" s="1">
        <v>43159</v>
      </c>
      <c r="C2212" s="2" t="s">
        <v>37</v>
      </c>
      <c r="D2212" s="2" t="s">
        <v>48</v>
      </c>
      <c r="E2212" s="2" t="s">
        <v>47</v>
      </c>
      <c r="F2212">
        <v>14459</v>
      </c>
      <c r="G2212" s="2" t="s">
        <v>15</v>
      </c>
      <c r="H2212">
        <v>10123.209999999999</v>
      </c>
      <c r="I2212">
        <v>37.962449999999997</v>
      </c>
      <c r="J2212">
        <v>23.687080000000002</v>
      </c>
      <c r="K2212" s="2" t="s">
        <v>28</v>
      </c>
      <c r="L2212">
        <v>664046</v>
      </c>
    </row>
    <row r="2213" spans="1:12" x14ac:dyDescent="0.3">
      <c r="A2213">
        <v>6636</v>
      </c>
      <c r="B2213" s="1">
        <v>43159</v>
      </c>
      <c r="C2213" s="2" t="s">
        <v>37</v>
      </c>
      <c r="D2213" s="2" t="s">
        <v>49</v>
      </c>
      <c r="E2213" s="2" t="s">
        <v>45</v>
      </c>
      <c r="F2213">
        <v>8772</v>
      </c>
      <c r="G2213" s="2" t="s">
        <v>11</v>
      </c>
      <c r="H2213">
        <v>10202.56</v>
      </c>
      <c r="I2213">
        <v>37.962449999999997</v>
      </c>
      <c r="J2213">
        <v>23.687080000000002</v>
      </c>
      <c r="K2213" s="2" t="s">
        <v>28</v>
      </c>
      <c r="L2213">
        <v>664046</v>
      </c>
    </row>
    <row r="2214" spans="1:12" x14ac:dyDescent="0.3">
      <c r="A2214">
        <v>6637</v>
      </c>
      <c r="B2214" s="1">
        <v>43159</v>
      </c>
      <c r="C2214" s="2" t="s">
        <v>37</v>
      </c>
      <c r="D2214" s="2" t="s">
        <v>49</v>
      </c>
      <c r="E2214" s="2" t="s">
        <v>46</v>
      </c>
      <c r="F2214">
        <v>9709</v>
      </c>
      <c r="G2214" s="2" t="s">
        <v>13</v>
      </c>
      <c r="H2214">
        <v>20266.77</v>
      </c>
      <c r="I2214">
        <v>37.962449999999997</v>
      </c>
      <c r="J2214">
        <v>23.687080000000002</v>
      </c>
      <c r="K2214" s="2" t="s">
        <v>28</v>
      </c>
      <c r="L2214">
        <v>664046</v>
      </c>
    </row>
    <row r="2215" spans="1:12" x14ac:dyDescent="0.3">
      <c r="A2215">
        <v>6638</v>
      </c>
      <c r="B2215" s="1">
        <v>43159</v>
      </c>
      <c r="C2215" s="2" t="s">
        <v>37</v>
      </c>
      <c r="D2215" s="2" t="s">
        <v>49</v>
      </c>
      <c r="E2215" s="2" t="s">
        <v>47</v>
      </c>
      <c r="F2215">
        <v>5617</v>
      </c>
      <c r="G2215" s="2" t="s">
        <v>15</v>
      </c>
      <c r="H2215">
        <v>4301.74</v>
      </c>
      <c r="I2215">
        <v>37.962449999999997</v>
      </c>
      <c r="J2215">
        <v>23.687080000000002</v>
      </c>
      <c r="K2215" s="2" t="s">
        <v>28</v>
      </c>
      <c r="L2215">
        <v>664046</v>
      </c>
    </row>
    <row r="2216" spans="1:12" x14ac:dyDescent="0.3">
      <c r="A2216">
        <v>6639</v>
      </c>
      <c r="B2216" s="1">
        <v>43159</v>
      </c>
      <c r="C2216" s="2" t="s">
        <v>37</v>
      </c>
      <c r="D2216" s="2" t="s">
        <v>50</v>
      </c>
      <c r="E2216" s="2" t="s">
        <v>45</v>
      </c>
      <c r="F2216">
        <v>16340</v>
      </c>
      <c r="G2216" s="2" t="s">
        <v>11</v>
      </c>
      <c r="H2216">
        <v>11525.35</v>
      </c>
      <c r="I2216">
        <v>37.962449999999997</v>
      </c>
      <c r="J2216">
        <v>23.687080000000002</v>
      </c>
      <c r="K2216" s="2" t="s">
        <v>28</v>
      </c>
      <c r="L2216">
        <v>664046</v>
      </c>
    </row>
    <row r="2217" spans="1:12" x14ac:dyDescent="0.3">
      <c r="A2217">
        <v>6640</v>
      </c>
      <c r="B2217" s="1">
        <v>43159</v>
      </c>
      <c r="C2217" s="2" t="s">
        <v>37</v>
      </c>
      <c r="D2217" s="2" t="s">
        <v>50</v>
      </c>
      <c r="E2217" s="2" t="s">
        <v>46</v>
      </c>
      <c r="F2217">
        <v>8994</v>
      </c>
      <c r="G2217" s="2" t="s">
        <v>13</v>
      </c>
      <c r="H2217">
        <v>13679.45</v>
      </c>
      <c r="I2217">
        <v>37.962449999999997</v>
      </c>
      <c r="J2217">
        <v>23.687080000000002</v>
      </c>
      <c r="K2217" s="2" t="s">
        <v>28</v>
      </c>
      <c r="L2217">
        <v>664046</v>
      </c>
    </row>
    <row r="2218" spans="1:12" x14ac:dyDescent="0.3">
      <c r="A2218">
        <v>6641</v>
      </c>
      <c r="B2218" s="1">
        <v>43159</v>
      </c>
      <c r="C2218" s="2" t="s">
        <v>37</v>
      </c>
      <c r="D2218" s="2" t="s">
        <v>50</v>
      </c>
      <c r="E2218" s="2" t="s">
        <v>47</v>
      </c>
      <c r="F2218">
        <v>34367</v>
      </c>
      <c r="G2218" s="2" t="s">
        <v>15</v>
      </c>
      <c r="H2218">
        <v>8036.78</v>
      </c>
      <c r="I2218">
        <v>37.962449999999997</v>
      </c>
      <c r="J2218">
        <v>23.687080000000002</v>
      </c>
      <c r="K2218" s="2" t="s">
        <v>28</v>
      </c>
      <c r="L2218">
        <v>664046</v>
      </c>
    </row>
    <row r="2219" spans="1:12" x14ac:dyDescent="0.3">
      <c r="A2219">
        <v>6642</v>
      </c>
      <c r="B2219" s="1">
        <v>43159</v>
      </c>
      <c r="C2219" s="2" t="s">
        <v>37</v>
      </c>
      <c r="D2219" s="2" t="s">
        <v>51</v>
      </c>
      <c r="E2219" s="2" t="s">
        <v>45</v>
      </c>
      <c r="F2219">
        <v>9088</v>
      </c>
      <c r="G2219" s="2" t="s">
        <v>11</v>
      </c>
      <c r="H2219">
        <v>8925.25</v>
      </c>
      <c r="I2219">
        <v>37.962449999999997</v>
      </c>
      <c r="J2219">
        <v>23.687080000000002</v>
      </c>
      <c r="K2219" s="2" t="s">
        <v>28</v>
      </c>
      <c r="L2219">
        <v>664046</v>
      </c>
    </row>
    <row r="2220" spans="1:12" x14ac:dyDescent="0.3">
      <c r="A2220">
        <v>6643</v>
      </c>
      <c r="B2220" s="1">
        <v>43159</v>
      </c>
      <c r="C2220" s="2" t="s">
        <v>37</v>
      </c>
      <c r="D2220" s="2" t="s">
        <v>51</v>
      </c>
      <c r="E2220" s="2" t="s">
        <v>46</v>
      </c>
      <c r="F2220">
        <v>5599</v>
      </c>
      <c r="G2220" s="2" t="s">
        <v>13</v>
      </c>
      <c r="H2220">
        <v>15277.89</v>
      </c>
      <c r="I2220">
        <v>37.962449999999997</v>
      </c>
      <c r="J2220">
        <v>23.687080000000002</v>
      </c>
      <c r="K2220" s="2" t="s">
        <v>28</v>
      </c>
      <c r="L2220">
        <v>664046</v>
      </c>
    </row>
    <row r="2221" spans="1:12" x14ac:dyDescent="0.3">
      <c r="A2221">
        <v>6644</v>
      </c>
      <c r="B2221" s="1">
        <v>43159</v>
      </c>
      <c r="C2221" s="2" t="s">
        <v>37</v>
      </c>
      <c r="D2221" s="2" t="s">
        <v>51</v>
      </c>
      <c r="E2221" s="2" t="s">
        <v>47</v>
      </c>
      <c r="F2221">
        <v>12178</v>
      </c>
      <c r="G2221" s="2" t="s">
        <v>15</v>
      </c>
      <c r="H2221">
        <v>6940.44</v>
      </c>
      <c r="I2221">
        <v>37.962449999999997</v>
      </c>
      <c r="J2221">
        <v>23.687080000000002</v>
      </c>
      <c r="K2221" s="2" t="s">
        <v>28</v>
      </c>
      <c r="L2221">
        <v>664046</v>
      </c>
    </row>
    <row r="2222" spans="1:12" x14ac:dyDescent="0.3">
      <c r="A2222">
        <v>6660</v>
      </c>
      <c r="B2222" s="1">
        <v>43190</v>
      </c>
      <c r="C2222" s="2" t="s">
        <v>33</v>
      </c>
      <c r="D2222" s="2" t="s">
        <v>44</v>
      </c>
      <c r="E2222" s="2" t="s">
        <v>45</v>
      </c>
      <c r="F2222">
        <v>13367</v>
      </c>
      <c r="G2222" s="2" t="s">
        <v>11</v>
      </c>
      <c r="H2222">
        <v>19160.93</v>
      </c>
      <c r="I2222">
        <v>37.97945</v>
      </c>
      <c r="J2222">
        <v>23.71622</v>
      </c>
      <c r="K2222" s="2" t="s">
        <v>28</v>
      </c>
      <c r="L2222">
        <v>664046</v>
      </c>
    </row>
    <row r="2223" spans="1:12" x14ac:dyDescent="0.3">
      <c r="A2223">
        <v>6661</v>
      </c>
      <c r="B2223" s="1">
        <v>43190</v>
      </c>
      <c r="C2223" s="2" t="s">
        <v>33</v>
      </c>
      <c r="D2223" s="2" t="s">
        <v>44</v>
      </c>
      <c r="E2223" s="2" t="s">
        <v>46</v>
      </c>
      <c r="F2223">
        <v>12403</v>
      </c>
      <c r="G2223" s="2" t="s">
        <v>13</v>
      </c>
      <c r="H2223">
        <v>35571.730000000003</v>
      </c>
      <c r="I2223">
        <v>37.97945</v>
      </c>
      <c r="J2223">
        <v>23.71622</v>
      </c>
      <c r="K2223" s="2" t="s">
        <v>28</v>
      </c>
      <c r="L2223">
        <v>664046</v>
      </c>
    </row>
    <row r="2224" spans="1:12" x14ac:dyDescent="0.3">
      <c r="A2224">
        <v>6662</v>
      </c>
      <c r="B2224" s="1">
        <v>43190</v>
      </c>
      <c r="C2224" s="2" t="s">
        <v>33</v>
      </c>
      <c r="D2224" s="2" t="s">
        <v>44</v>
      </c>
      <c r="E2224" s="2" t="s">
        <v>47</v>
      </c>
      <c r="F2224">
        <v>15286</v>
      </c>
      <c r="G2224" s="2" t="s">
        <v>15</v>
      </c>
      <c r="H2224">
        <v>11180.65</v>
      </c>
      <c r="I2224">
        <v>37.97945</v>
      </c>
      <c r="J2224">
        <v>23.71622</v>
      </c>
      <c r="K2224" s="2" t="s">
        <v>28</v>
      </c>
      <c r="L2224">
        <v>664046</v>
      </c>
    </row>
    <row r="2225" spans="1:12" x14ac:dyDescent="0.3">
      <c r="A2225">
        <v>6663</v>
      </c>
      <c r="B2225" s="1">
        <v>43190</v>
      </c>
      <c r="C2225" s="2" t="s">
        <v>33</v>
      </c>
      <c r="D2225" s="2" t="s">
        <v>48</v>
      </c>
      <c r="E2225" s="2" t="s">
        <v>45</v>
      </c>
      <c r="F2225">
        <v>24670</v>
      </c>
      <c r="G2225" s="2" t="s">
        <v>11</v>
      </c>
      <c r="H2225">
        <v>26680.36</v>
      </c>
      <c r="I2225">
        <v>37.97945</v>
      </c>
      <c r="J2225">
        <v>23.71622</v>
      </c>
      <c r="K2225" s="2" t="s">
        <v>28</v>
      </c>
      <c r="L2225">
        <v>664046</v>
      </c>
    </row>
    <row r="2226" spans="1:12" x14ac:dyDescent="0.3">
      <c r="A2226">
        <v>6664</v>
      </c>
      <c r="B2226" s="1">
        <v>43190</v>
      </c>
      <c r="C2226" s="2" t="s">
        <v>33</v>
      </c>
      <c r="D2226" s="2" t="s">
        <v>48</v>
      </c>
      <c r="E2226" s="2" t="s">
        <v>46</v>
      </c>
      <c r="F2226">
        <v>19807</v>
      </c>
      <c r="G2226" s="2" t="s">
        <v>13</v>
      </c>
      <c r="H2226">
        <v>45134.94</v>
      </c>
      <c r="I2226">
        <v>37.97945</v>
      </c>
      <c r="J2226">
        <v>23.71622</v>
      </c>
      <c r="K2226" s="2" t="s">
        <v>28</v>
      </c>
      <c r="L2226">
        <v>664046</v>
      </c>
    </row>
    <row r="2227" spans="1:12" x14ac:dyDescent="0.3">
      <c r="A2227">
        <v>6665</v>
      </c>
      <c r="B2227" s="1">
        <v>43190</v>
      </c>
      <c r="C2227" s="2" t="s">
        <v>33</v>
      </c>
      <c r="D2227" s="2" t="s">
        <v>48</v>
      </c>
      <c r="E2227" s="2" t="s">
        <v>47</v>
      </c>
      <c r="F2227">
        <v>31409</v>
      </c>
      <c r="G2227" s="2" t="s">
        <v>15</v>
      </c>
      <c r="H2227">
        <v>15495.63</v>
      </c>
      <c r="I2227">
        <v>37.97945</v>
      </c>
      <c r="J2227">
        <v>23.71622</v>
      </c>
      <c r="K2227" s="2" t="s">
        <v>28</v>
      </c>
      <c r="L2227">
        <v>664046</v>
      </c>
    </row>
    <row r="2228" spans="1:12" x14ac:dyDescent="0.3">
      <c r="A2228">
        <v>6666</v>
      </c>
      <c r="B2228" s="1">
        <v>43190</v>
      </c>
      <c r="C2228" s="2" t="s">
        <v>33</v>
      </c>
      <c r="D2228" s="2" t="s">
        <v>49</v>
      </c>
      <c r="E2228" s="2" t="s">
        <v>45</v>
      </c>
      <c r="F2228">
        <v>20211</v>
      </c>
      <c r="G2228" s="2" t="s">
        <v>11</v>
      </c>
      <c r="H2228">
        <v>22285.919999999998</v>
      </c>
      <c r="I2228">
        <v>37.97945</v>
      </c>
      <c r="J2228">
        <v>23.71622</v>
      </c>
      <c r="K2228" s="2" t="s">
        <v>28</v>
      </c>
      <c r="L2228">
        <v>664046</v>
      </c>
    </row>
    <row r="2229" spans="1:12" x14ac:dyDescent="0.3">
      <c r="A2229">
        <v>6667</v>
      </c>
      <c r="B2229" s="1">
        <v>43190</v>
      </c>
      <c r="C2229" s="2" t="s">
        <v>33</v>
      </c>
      <c r="D2229" s="2" t="s">
        <v>49</v>
      </c>
      <c r="E2229" s="2" t="s">
        <v>46</v>
      </c>
      <c r="F2229">
        <v>23681</v>
      </c>
      <c r="G2229" s="2" t="s">
        <v>13</v>
      </c>
      <c r="H2229">
        <v>46086.11</v>
      </c>
      <c r="I2229">
        <v>37.97945</v>
      </c>
      <c r="J2229">
        <v>23.71622</v>
      </c>
      <c r="K2229" s="2" t="s">
        <v>28</v>
      </c>
      <c r="L2229">
        <v>664046</v>
      </c>
    </row>
    <row r="2230" spans="1:12" x14ac:dyDescent="0.3">
      <c r="A2230">
        <v>6668</v>
      </c>
      <c r="B2230" s="1">
        <v>43190</v>
      </c>
      <c r="C2230" s="2" t="s">
        <v>33</v>
      </c>
      <c r="D2230" s="2" t="s">
        <v>49</v>
      </c>
      <c r="E2230" s="2" t="s">
        <v>47</v>
      </c>
      <c r="F2230">
        <v>42647</v>
      </c>
      <c r="G2230" s="2" t="s">
        <v>15</v>
      </c>
      <c r="H2230">
        <v>19768.59</v>
      </c>
      <c r="I2230">
        <v>37.97945</v>
      </c>
      <c r="J2230">
        <v>23.71622</v>
      </c>
      <c r="K2230" s="2" t="s">
        <v>28</v>
      </c>
      <c r="L2230">
        <v>664046</v>
      </c>
    </row>
    <row r="2231" spans="1:12" x14ac:dyDescent="0.3">
      <c r="A2231">
        <v>6669</v>
      </c>
      <c r="B2231" s="1">
        <v>43190</v>
      </c>
      <c r="C2231" s="2" t="s">
        <v>33</v>
      </c>
      <c r="D2231" s="2" t="s">
        <v>50</v>
      </c>
      <c r="E2231" s="2" t="s">
        <v>45</v>
      </c>
      <c r="F2231">
        <v>37182</v>
      </c>
      <c r="G2231" s="2" t="s">
        <v>11</v>
      </c>
      <c r="H2231">
        <v>25152.720000000001</v>
      </c>
      <c r="I2231">
        <v>37.97945</v>
      </c>
      <c r="J2231">
        <v>23.71622</v>
      </c>
      <c r="K2231" s="2" t="s">
        <v>28</v>
      </c>
      <c r="L2231">
        <v>664046</v>
      </c>
    </row>
    <row r="2232" spans="1:12" x14ac:dyDescent="0.3">
      <c r="A2232">
        <v>6670</v>
      </c>
      <c r="B2232" s="1">
        <v>43190</v>
      </c>
      <c r="C2232" s="2" t="s">
        <v>33</v>
      </c>
      <c r="D2232" s="2" t="s">
        <v>50</v>
      </c>
      <c r="E2232" s="2" t="s">
        <v>46</v>
      </c>
      <c r="F2232">
        <v>29307</v>
      </c>
      <c r="G2232" s="2" t="s">
        <v>13</v>
      </c>
      <c r="H2232">
        <v>32894.269999999997</v>
      </c>
      <c r="I2232">
        <v>37.97945</v>
      </c>
      <c r="J2232">
        <v>23.71622</v>
      </c>
      <c r="K2232" s="2" t="s">
        <v>28</v>
      </c>
      <c r="L2232">
        <v>664046</v>
      </c>
    </row>
    <row r="2233" spans="1:12" x14ac:dyDescent="0.3">
      <c r="A2233">
        <v>6671</v>
      </c>
      <c r="B2233" s="1">
        <v>43190</v>
      </c>
      <c r="C2233" s="2" t="s">
        <v>33</v>
      </c>
      <c r="D2233" s="2" t="s">
        <v>50</v>
      </c>
      <c r="E2233" s="2" t="s">
        <v>47</v>
      </c>
      <c r="F2233">
        <v>33720</v>
      </c>
      <c r="G2233" s="2" t="s">
        <v>15</v>
      </c>
      <c r="H2233">
        <v>13777.93</v>
      </c>
      <c r="I2233">
        <v>37.97945</v>
      </c>
      <c r="J2233">
        <v>23.71622</v>
      </c>
      <c r="K2233" s="2" t="s">
        <v>28</v>
      </c>
      <c r="L2233">
        <v>664046</v>
      </c>
    </row>
    <row r="2234" spans="1:12" x14ac:dyDescent="0.3">
      <c r="A2234">
        <v>6672</v>
      </c>
      <c r="B2234" s="1">
        <v>43190</v>
      </c>
      <c r="C2234" s="2" t="s">
        <v>33</v>
      </c>
      <c r="D2234" s="2" t="s">
        <v>51</v>
      </c>
      <c r="E2234" s="2" t="s">
        <v>45</v>
      </c>
      <c r="F2234">
        <v>9894</v>
      </c>
      <c r="G2234" s="2" t="s">
        <v>11</v>
      </c>
      <c r="H2234">
        <v>13101.47</v>
      </c>
      <c r="I2234">
        <v>37.97945</v>
      </c>
      <c r="J2234">
        <v>23.71622</v>
      </c>
      <c r="K2234" s="2" t="s">
        <v>28</v>
      </c>
      <c r="L2234">
        <v>664046</v>
      </c>
    </row>
    <row r="2235" spans="1:12" x14ac:dyDescent="0.3">
      <c r="A2235">
        <v>6673</v>
      </c>
      <c r="B2235" s="1">
        <v>43190</v>
      </c>
      <c r="C2235" s="2" t="s">
        <v>33</v>
      </c>
      <c r="D2235" s="2" t="s">
        <v>51</v>
      </c>
      <c r="E2235" s="2" t="s">
        <v>46</v>
      </c>
      <c r="F2235">
        <v>13336</v>
      </c>
      <c r="G2235" s="2" t="s">
        <v>13</v>
      </c>
      <c r="H2235">
        <v>30504.57</v>
      </c>
      <c r="I2235">
        <v>37.97945</v>
      </c>
      <c r="J2235">
        <v>23.71622</v>
      </c>
      <c r="K2235" s="2" t="s">
        <v>28</v>
      </c>
      <c r="L2235">
        <v>664046</v>
      </c>
    </row>
    <row r="2236" spans="1:12" x14ac:dyDescent="0.3">
      <c r="A2236">
        <v>6674</v>
      </c>
      <c r="B2236" s="1">
        <v>43190</v>
      </c>
      <c r="C2236" s="2" t="s">
        <v>33</v>
      </c>
      <c r="D2236" s="2" t="s">
        <v>51</v>
      </c>
      <c r="E2236" s="2" t="s">
        <v>47</v>
      </c>
      <c r="F2236">
        <v>25809</v>
      </c>
      <c r="G2236" s="2" t="s">
        <v>15</v>
      </c>
      <c r="H2236">
        <v>13084.42</v>
      </c>
      <c r="I2236">
        <v>37.97945</v>
      </c>
      <c r="J2236">
        <v>23.71622</v>
      </c>
      <c r="K2236" s="2" t="s">
        <v>28</v>
      </c>
      <c r="L2236">
        <v>664046</v>
      </c>
    </row>
    <row r="2237" spans="1:12" x14ac:dyDescent="0.3">
      <c r="A2237">
        <v>6720</v>
      </c>
      <c r="B2237" s="1">
        <v>43190</v>
      </c>
      <c r="C2237" s="2" t="s">
        <v>37</v>
      </c>
      <c r="D2237" s="2" t="s">
        <v>44</v>
      </c>
      <c r="E2237" s="2" t="s">
        <v>45</v>
      </c>
      <c r="F2237">
        <v>12195</v>
      </c>
      <c r="G2237" s="2" t="s">
        <v>11</v>
      </c>
      <c r="H2237">
        <v>15033.21</v>
      </c>
      <c r="I2237">
        <v>37.962449999999997</v>
      </c>
      <c r="J2237">
        <v>23.687080000000002</v>
      </c>
      <c r="K2237" s="2" t="s">
        <v>28</v>
      </c>
      <c r="L2237">
        <v>664046</v>
      </c>
    </row>
    <row r="2238" spans="1:12" x14ac:dyDescent="0.3">
      <c r="A2238">
        <v>6721</v>
      </c>
      <c r="B2238" s="1">
        <v>43190</v>
      </c>
      <c r="C2238" s="2" t="s">
        <v>37</v>
      </c>
      <c r="D2238" s="2" t="s">
        <v>44</v>
      </c>
      <c r="E2238" s="2" t="s">
        <v>46</v>
      </c>
      <c r="F2238">
        <v>4435</v>
      </c>
      <c r="G2238" s="2" t="s">
        <v>13</v>
      </c>
      <c r="H2238">
        <v>19571.52</v>
      </c>
      <c r="I2238">
        <v>37.962449999999997</v>
      </c>
      <c r="J2238">
        <v>23.687080000000002</v>
      </c>
      <c r="K2238" s="2" t="s">
        <v>28</v>
      </c>
      <c r="L2238">
        <v>664046</v>
      </c>
    </row>
    <row r="2239" spans="1:12" x14ac:dyDescent="0.3">
      <c r="A2239">
        <v>6722</v>
      </c>
      <c r="B2239" s="1">
        <v>43190</v>
      </c>
      <c r="C2239" s="2" t="s">
        <v>37</v>
      </c>
      <c r="D2239" s="2" t="s">
        <v>44</v>
      </c>
      <c r="E2239" s="2" t="s">
        <v>47</v>
      </c>
      <c r="F2239">
        <v>17501</v>
      </c>
      <c r="G2239" s="2" t="s">
        <v>15</v>
      </c>
      <c r="H2239">
        <v>8841.73</v>
      </c>
      <c r="I2239">
        <v>37.962449999999997</v>
      </c>
      <c r="J2239">
        <v>23.687080000000002</v>
      </c>
      <c r="K2239" s="2" t="s">
        <v>28</v>
      </c>
      <c r="L2239">
        <v>664046</v>
      </c>
    </row>
    <row r="2240" spans="1:12" x14ac:dyDescent="0.3">
      <c r="A2240">
        <v>6723</v>
      </c>
      <c r="B2240" s="1">
        <v>43190</v>
      </c>
      <c r="C2240" s="2" t="s">
        <v>37</v>
      </c>
      <c r="D2240" s="2" t="s">
        <v>48</v>
      </c>
      <c r="E2240" s="2" t="s">
        <v>45</v>
      </c>
      <c r="F2240">
        <v>19633</v>
      </c>
      <c r="G2240" s="2" t="s">
        <v>11</v>
      </c>
      <c r="H2240">
        <v>20104.57</v>
      </c>
      <c r="I2240">
        <v>37.962449999999997</v>
      </c>
      <c r="J2240">
        <v>23.687080000000002</v>
      </c>
      <c r="K2240" s="2" t="s">
        <v>28</v>
      </c>
      <c r="L2240">
        <v>664046</v>
      </c>
    </row>
    <row r="2241" spans="1:12" x14ac:dyDescent="0.3">
      <c r="A2241">
        <v>6724</v>
      </c>
      <c r="B2241" s="1">
        <v>43190</v>
      </c>
      <c r="C2241" s="2" t="s">
        <v>37</v>
      </c>
      <c r="D2241" s="2" t="s">
        <v>48</v>
      </c>
      <c r="E2241" s="2" t="s">
        <v>46</v>
      </c>
      <c r="F2241">
        <v>13433</v>
      </c>
      <c r="G2241" s="2" t="s">
        <v>13</v>
      </c>
      <c r="H2241">
        <v>30546.92</v>
      </c>
      <c r="I2241">
        <v>37.962449999999997</v>
      </c>
      <c r="J2241">
        <v>23.687080000000002</v>
      </c>
      <c r="K2241" s="2" t="s">
        <v>28</v>
      </c>
      <c r="L2241">
        <v>664046</v>
      </c>
    </row>
    <row r="2242" spans="1:12" x14ac:dyDescent="0.3">
      <c r="A2242">
        <v>6725</v>
      </c>
      <c r="B2242" s="1">
        <v>43190</v>
      </c>
      <c r="C2242" s="2" t="s">
        <v>37</v>
      </c>
      <c r="D2242" s="2" t="s">
        <v>48</v>
      </c>
      <c r="E2242" s="2" t="s">
        <v>47</v>
      </c>
      <c r="F2242">
        <v>24671</v>
      </c>
      <c r="G2242" s="2" t="s">
        <v>15</v>
      </c>
      <c r="H2242">
        <v>13186.56</v>
      </c>
      <c r="I2242">
        <v>37.962449999999997</v>
      </c>
      <c r="J2242">
        <v>23.687080000000002</v>
      </c>
      <c r="K2242" s="2" t="s">
        <v>28</v>
      </c>
      <c r="L2242">
        <v>664046</v>
      </c>
    </row>
    <row r="2243" spans="1:12" x14ac:dyDescent="0.3">
      <c r="A2243">
        <v>6726</v>
      </c>
      <c r="B2243" s="1">
        <v>43190</v>
      </c>
      <c r="C2243" s="2" t="s">
        <v>37</v>
      </c>
      <c r="D2243" s="2" t="s">
        <v>49</v>
      </c>
      <c r="E2243" s="2" t="s">
        <v>45</v>
      </c>
      <c r="F2243">
        <v>27838</v>
      </c>
      <c r="G2243" s="2" t="s">
        <v>11</v>
      </c>
      <c r="H2243">
        <v>21849.69</v>
      </c>
      <c r="I2243">
        <v>37.962449999999997</v>
      </c>
      <c r="J2243">
        <v>23.687080000000002</v>
      </c>
      <c r="K2243" s="2" t="s">
        <v>28</v>
      </c>
      <c r="L2243">
        <v>664046</v>
      </c>
    </row>
    <row r="2244" spans="1:12" x14ac:dyDescent="0.3">
      <c r="A2244">
        <v>6727</v>
      </c>
      <c r="B2244" s="1">
        <v>43190</v>
      </c>
      <c r="C2244" s="2" t="s">
        <v>37</v>
      </c>
      <c r="D2244" s="2" t="s">
        <v>49</v>
      </c>
      <c r="E2244" s="2" t="s">
        <v>46</v>
      </c>
      <c r="F2244">
        <v>15078</v>
      </c>
      <c r="G2244" s="2" t="s">
        <v>13</v>
      </c>
      <c r="H2244">
        <v>31688.84</v>
      </c>
      <c r="I2244">
        <v>37.962449999999997</v>
      </c>
      <c r="J2244">
        <v>23.687080000000002</v>
      </c>
      <c r="K2244" s="2" t="s">
        <v>28</v>
      </c>
      <c r="L2244">
        <v>664046</v>
      </c>
    </row>
    <row r="2245" spans="1:12" x14ac:dyDescent="0.3">
      <c r="A2245">
        <v>6728</v>
      </c>
      <c r="B2245" s="1">
        <v>43190</v>
      </c>
      <c r="C2245" s="2" t="s">
        <v>37</v>
      </c>
      <c r="D2245" s="2" t="s">
        <v>49</v>
      </c>
      <c r="E2245" s="2" t="s">
        <v>47</v>
      </c>
      <c r="F2245">
        <v>14078</v>
      </c>
      <c r="G2245" s="2" t="s">
        <v>15</v>
      </c>
      <c r="H2245">
        <v>9489.16</v>
      </c>
      <c r="I2245">
        <v>37.962449999999997</v>
      </c>
      <c r="J2245">
        <v>23.687080000000002</v>
      </c>
      <c r="K2245" s="2" t="s">
        <v>28</v>
      </c>
      <c r="L2245">
        <v>664046</v>
      </c>
    </row>
    <row r="2246" spans="1:12" x14ac:dyDescent="0.3">
      <c r="A2246">
        <v>6729</v>
      </c>
      <c r="B2246" s="1">
        <v>43190</v>
      </c>
      <c r="C2246" s="2" t="s">
        <v>37</v>
      </c>
      <c r="D2246" s="2" t="s">
        <v>50</v>
      </c>
      <c r="E2246" s="2" t="s">
        <v>45</v>
      </c>
      <c r="F2246">
        <v>36987</v>
      </c>
      <c r="G2246" s="2" t="s">
        <v>11</v>
      </c>
      <c r="H2246">
        <v>21113.5</v>
      </c>
      <c r="I2246">
        <v>37.962449999999997</v>
      </c>
      <c r="J2246">
        <v>23.687080000000002</v>
      </c>
      <c r="K2246" s="2" t="s">
        <v>28</v>
      </c>
      <c r="L2246">
        <v>664046</v>
      </c>
    </row>
    <row r="2247" spans="1:12" x14ac:dyDescent="0.3">
      <c r="A2247">
        <v>6730</v>
      </c>
      <c r="B2247" s="1">
        <v>43190</v>
      </c>
      <c r="C2247" s="2" t="s">
        <v>37</v>
      </c>
      <c r="D2247" s="2" t="s">
        <v>50</v>
      </c>
      <c r="E2247" s="2" t="s">
        <v>46</v>
      </c>
      <c r="F2247">
        <v>15650</v>
      </c>
      <c r="G2247" s="2" t="s">
        <v>13</v>
      </c>
      <c r="H2247">
        <v>21539.64</v>
      </c>
      <c r="I2247">
        <v>37.962449999999997</v>
      </c>
      <c r="J2247">
        <v>23.687080000000002</v>
      </c>
      <c r="K2247" s="2" t="s">
        <v>28</v>
      </c>
      <c r="L2247">
        <v>664046</v>
      </c>
    </row>
    <row r="2248" spans="1:12" x14ac:dyDescent="0.3">
      <c r="A2248">
        <v>6731</v>
      </c>
      <c r="B2248" s="1">
        <v>43190</v>
      </c>
      <c r="C2248" s="2" t="s">
        <v>37</v>
      </c>
      <c r="D2248" s="2" t="s">
        <v>50</v>
      </c>
      <c r="E2248" s="2" t="s">
        <v>47</v>
      </c>
      <c r="F2248">
        <v>22443</v>
      </c>
      <c r="G2248" s="2" t="s">
        <v>15</v>
      </c>
      <c r="H2248">
        <v>9820.7099999999991</v>
      </c>
      <c r="I2248">
        <v>37.962449999999997</v>
      </c>
      <c r="J2248">
        <v>23.687080000000002</v>
      </c>
      <c r="K2248" s="2" t="s">
        <v>28</v>
      </c>
      <c r="L2248">
        <v>664046</v>
      </c>
    </row>
    <row r="2249" spans="1:12" x14ac:dyDescent="0.3">
      <c r="A2249">
        <v>6732</v>
      </c>
      <c r="B2249" s="1">
        <v>43190</v>
      </c>
      <c r="C2249" s="2" t="s">
        <v>37</v>
      </c>
      <c r="D2249" s="2" t="s">
        <v>51</v>
      </c>
      <c r="E2249" s="2" t="s">
        <v>45</v>
      </c>
      <c r="F2249">
        <v>21359</v>
      </c>
      <c r="G2249" s="2" t="s">
        <v>11</v>
      </c>
      <c r="H2249">
        <v>16348.07</v>
      </c>
      <c r="I2249">
        <v>37.962449999999997</v>
      </c>
      <c r="J2249">
        <v>23.687080000000002</v>
      </c>
      <c r="K2249" s="2" t="s">
        <v>28</v>
      </c>
      <c r="L2249">
        <v>664046</v>
      </c>
    </row>
    <row r="2250" spans="1:12" x14ac:dyDescent="0.3">
      <c r="A2250">
        <v>6733</v>
      </c>
      <c r="B2250" s="1">
        <v>43190</v>
      </c>
      <c r="C2250" s="2" t="s">
        <v>37</v>
      </c>
      <c r="D2250" s="2" t="s">
        <v>51</v>
      </c>
      <c r="E2250" s="2" t="s">
        <v>46</v>
      </c>
      <c r="F2250">
        <v>9728</v>
      </c>
      <c r="G2250" s="2" t="s">
        <v>13</v>
      </c>
      <c r="H2250">
        <v>23348.01</v>
      </c>
      <c r="I2250">
        <v>37.962449999999997</v>
      </c>
      <c r="J2250">
        <v>23.687080000000002</v>
      </c>
      <c r="K2250" s="2" t="s">
        <v>28</v>
      </c>
      <c r="L2250">
        <v>664046</v>
      </c>
    </row>
    <row r="2251" spans="1:12" x14ac:dyDescent="0.3">
      <c r="A2251">
        <v>6734</v>
      </c>
      <c r="B2251" s="1">
        <v>43190</v>
      </c>
      <c r="C2251" s="2" t="s">
        <v>37</v>
      </c>
      <c r="D2251" s="2" t="s">
        <v>51</v>
      </c>
      <c r="E2251" s="2" t="s">
        <v>47</v>
      </c>
      <c r="F2251">
        <v>15880</v>
      </c>
      <c r="G2251" s="2" t="s">
        <v>15</v>
      </c>
      <c r="H2251">
        <v>9984.76</v>
      </c>
      <c r="I2251">
        <v>37.962449999999997</v>
      </c>
      <c r="J2251">
        <v>23.687080000000002</v>
      </c>
      <c r="K2251" s="2" t="s">
        <v>28</v>
      </c>
      <c r="L2251">
        <v>664046</v>
      </c>
    </row>
    <row r="2252" spans="1:12" x14ac:dyDescent="0.3">
      <c r="A2252">
        <v>6750</v>
      </c>
      <c r="B2252" s="1">
        <v>43220</v>
      </c>
      <c r="C2252" s="2" t="s">
        <v>33</v>
      </c>
      <c r="D2252" s="2" t="s">
        <v>44</v>
      </c>
      <c r="E2252" s="2" t="s">
        <v>45</v>
      </c>
      <c r="F2252">
        <v>14422</v>
      </c>
      <c r="G2252" s="2" t="s">
        <v>11</v>
      </c>
      <c r="H2252">
        <v>19223.13</v>
      </c>
      <c r="I2252">
        <v>37.97945</v>
      </c>
      <c r="J2252">
        <v>23.71622</v>
      </c>
      <c r="K2252" s="2" t="s">
        <v>28</v>
      </c>
      <c r="L2252">
        <v>664046</v>
      </c>
    </row>
    <row r="2253" spans="1:12" x14ac:dyDescent="0.3">
      <c r="A2253">
        <v>6751</v>
      </c>
      <c r="B2253" s="1">
        <v>43220</v>
      </c>
      <c r="C2253" s="2" t="s">
        <v>33</v>
      </c>
      <c r="D2253" s="2" t="s">
        <v>44</v>
      </c>
      <c r="E2253" s="2" t="s">
        <v>46</v>
      </c>
      <c r="F2253">
        <v>15720</v>
      </c>
      <c r="G2253" s="2" t="s">
        <v>13</v>
      </c>
      <c r="H2253">
        <v>36836.120000000003</v>
      </c>
      <c r="I2253">
        <v>37.97945</v>
      </c>
      <c r="J2253">
        <v>23.71622</v>
      </c>
      <c r="K2253" s="2" t="s">
        <v>28</v>
      </c>
      <c r="L2253">
        <v>664046</v>
      </c>
    </row>
    <row r="2254" spans="1:12" x14ac:dyDescent="0.3">
      <c r="A2254">
        <v>6752</v>
      </c>
      <c r="B2254" s="1">
        <v>43220</v>
      </c>
      <c r="C2254" s="2" t="s">
        <v>33</v>
      </c>
      <c r="D2254" s="2" t="s">
        <v>44</v>
      </c>
      <c r="E2254" s="2" t="s">
        <v>47</v>
      </c>
      <c r="F2254">
        <v>17476</v>
      </c>
      <c r="G2254" s="2" t="s">
        <v>15</v>
      </c>
      <c r="H2254">
        <v>13530.15</v>
      </c>
      <c r="I2254">
        <v>37.97945</v>
      </c>
      <c r="J2254">
        <v>23.71622</v>
      </c>
      <c r="K2254" s="2" t="s">
        <v>28</v>
      </c>
      <c r="L2254">
        <v>664046</v>
      </c>
    </row>
    <row r="2255" spans="1:12" x14ac:dyDescent="0.3">
      <c r="A2255">
        <v>6753</v>
      </c>
      <c r="B2255" s="1">
        <v>43220</v>
      </c>
      <c r="C2255" s="2" t="s">
        <v>33</v>
      </c>
      <c r="D2255" s="2" t="s">
        <v>48</v>
      </c>
      <c r="E2255" s="2" t="s">
        <v>45</v>
      </c>
      <c r="F2255">
        <v>29932</v>
      </c>
      <c r="G2255" s="2" t="s">
        <v>11</v>
      </c>
      <c r="H2255">
        <v>30305.9</v>
      </c>
      <c r="I2255">
        <v>37.97945</v>
      </c>
      <c r="J2255">
        <v>23.71622</v>
      </c>
      <c r="K2255" s="2" t="s">
        <v>28</v>
      </c>
      <c r="L2255">
        <v>664046</v>
      </c>
    </row>
    <row r="2256" spans="1:12" x14ac:dyDescent="0.3">
      <c r="A2256">
        <v>6754</v>
      </c>
      <c r="B2256" s="1">
        <v>43220</v>
      </c>
      <c r="C2256" s="2" t="s">
        <v>33</v>
      </c>
      <c r="D2256" s="2" t="s">
        <v>48</v>
      </c>
      <c r="E2256" s="2" t="s">
        <v>46</v>
      </c>
      <c r="F2256">
        <v>15438</v>
      </c>
      <c r="G2256" s="2" t="s">
        <v>13</v>
      </c>
      <c r="H2256">
        <v>46375.3</v>
      </c>
      <c r="I2256">
        <v>37.97945</v>
      </c>
      <c r="J2256">
        <v>23.71622</v>
      </c>
      <c r="K2256" s="2" t="s">
        <v>28</v>
      </c>
      <c r="L2256">
        <v>664046</v>
      </c>
    </row>
    <row r="2257" spans="1:12" x14ac:dyDescent="0.3">
      <c r="A2257">
        <v>6755</v>
      </c>
      <c r="B2257" s="1">
        <v>43220</v>
      </c>
      <c r="C2257" s="2" t="s">
        <v>33</v>
      </c>
      <c r="D2257" s="2" t="s">
        <v>48</v>
      </c>
      <c r="E2257" s="2" t="s">
        <v>47</v>
      </c>
      <c r="F2257">
        <v>35417</v>
      </c>
      <c r="G2257" s="2" t="s">
        <v>15</v>
      </c>
      <c r="H2257">
        <v>19547.27</v>
      </c>
      <c r="I2257">
        <v>37.97945</v>
      </c>
      <c r="J2257">
        <v>23.71622</v>
      </c>
      <c r="K2257" s="2" t="s">
        <v>28</v>
      </c>
      <c r="L2257">
        <v>664046</v>
      </c>
    </row>
    <row r="2258" spans="1:12" x14ac:dyDescent="0.3">
      <c r="A2258">
        <v>6756</v>
      </c>
      <c r="B2258" s="1">
        <v>43220</v>
      </c>
      <c r="C2258" s="2" t="s">
        <v>33</v>
      </c>
      <c r="D2258" s="2" t="s">
        <v>49</v>
      </c>
      <c r="E2258" s="2" t="s">
        <v>45</v>
      </c>
      <c r="F2258">
        <v>54636</v>
      </c>
      <c r="G2258" s="2" t="s">
        <v>11</v>
      </c>
      <c r="H2258">
        <v>35724.22</v>
      </c>
      <c r="I2258">
        <v>37.97945</v>
      </c>
      <c r="J2258">
        <v>23.71622</v>
      </c>
      <c r="K2258" s="2" t="s">
        <v>28</v>
      </c>
      <c r="L2258">
        <v>664046</v>
      </c>
    </row>
    <row r="2259" spans="1:12" x14ac:dyDescent="0.3">
      <c r="A2259">
        <v>6757</v>
      </c>
      <c r="B2259" s="1">
        <v>43220</v>
      </c>
      <c r="C2259" s="2" t="s">
        <v>33</v>
      </c>
      <c r="D2259" s="2" t="s">
        <v>49</v>
      </c>
      <c r="E2259" s="2" t="s">
        <v>46</v>
      </c>
      <c r="F2259">
        <v>24815</v>
      </c>
      <c r="G2259" s="2" t="s">
        <v>13</v>
      </c>
      <c r="H2259">
        <v>43393.06</v>
      </c>
      <c r="I2259">
        <v>37.97945</v>
      </c>
      <c r="J2259">
        <v>23.71622</v>
      </c>
      <c r="K2259" s="2" t="s">
        <v>28</v>
      </c>
      <c r="L2259">
        <v>664046</v>
      </c>
    </row>
    <row r="2260" spans="1:12" x14ac:dyDescent="0.3">
      <c r="A2260">
        <v>6758</v>
      </c>
      <c r="B2260" s="1">
        <v>43220</v>
      </c>
      <c r="C2260" s="2" t="s">
        <v>33</v>
      </c>
      <c r="D2260" s="2" t="s">
        <v>49</v>
      </c>
      <c r="E2260" s="2" t="s">
        <v>47</v>
      </c>
      <c r="F2260">
        <v>29098</v>
      </c>
      <c r="G2260" s="2" t="s">
        <v>15</v>
      </c>
      <c r="H2260">
        <v>18576.91</v>
      </c>
      <c r="I2260">
        <v>37.97945</v>
      </c>
      <c r="J2260">
        <v>23.71622</v>
      </c>
      <c r="K2260" s="2" t="s">
        <v>28</v>
      </c>
      <c r="L2260">
        <v>664046</v>
      </c>
    </row>
    <row r="2261" spans="1:12" x14ac:dyDescent="0.3">
      <c r="A2261">
        <v>6759</v>
      </c>
      <c r="B2261" s="1">
        <v>43220</v>
      </c>
      <c r="C2261" s="2" t="s">
        <v>33</v>
      </c>
      <c r="D2261" s="2" t="s">
        <v>50</v>
      </c>
      <c r="E2261" s="2" t="s">
        <v>45</v>
      </c>
      <c r="F2261">
        <v>31574</v>
      </c>
      <c r="G2261" s="2" t="s">
        <v>11</v>
      </c>
      <c r="H2261">
        <v>23673.96</v>
      </c>
      <c r="I2261">
        <v>37.97945</v>
      </c>
      <c r="J2261">
        <v>23.71622</v>
      </c>
      <c r="K2261" s="2" t="s">
        <v>28</v>
      </c>
      <c r="L2261">
        <v>664046</v>
      </c>
    </row>
    <row r="2262" spans="1:12" x14ac:dyDescent="0.3">
      <c r="A2262">
        <v>6760</v>
      </c>
      <c r="B2262" s="1">
        <v>43220</v>
      </c>
      <c r="C2262" s="2" t="s">
        <v>33</v>
      </c>
      <c r="D2262" s="2" t="s">
        <v>50</v>
      </c>
      <c r="E2262" s="2" t="s">
        <v>46</v>
      </c>
      <c r="F2262">
        <v>23796</v>
      </c>
      <c r="G2262" s="2" t="s">
        <v>13</v>
      </c>
      <c r="H2262">
        <v>33201.589999999997</v>
      </c>
      <c r="I2262">
        <v>37.97945</v>
      </c>
      <c r="J2262">
        <v>23.71622</v>
      </c>
      <c r="K2262" s="2" t="s">
        <v>28</v>
      </c>
      <c r="L2262">
        <v>664046</v>
      </c>
    </row>
    <row r="2263" spans="1:12" x14ac:dyDescent="0.3">
      <c r="A2263">
        <v>6761</v>
      </c>
      <c r="B2263" s="1">
        <v>43220</v>
      </c>
      <c r="C2263" s="2" t="s">
        <v>33</v>
      </c>
      <c r="D2263" s="2" t="s">
        <v>50</v>
      </c>
      <c r="E2263" s="2" t="s">
        <v>47</v>
      </c>
      <c r="F2263">
        <v>26804</v>
      </c>
      <c r="G2263" s="2" t="s">
        <v>15</v>
      </c>
      <c r="H2263">
        <v>12016.91</v>
      </c>
      <c r="I2263">
        <v>37.97945</v>
      </c>
      <c r="J2263">
        <v>23.71622</v>
      </c>
      <c r="K2263" s="2" t="s">
        <v>28</v>
      </c>
      <c r="L2263">
        <v>664046</v>
      </c>
    </row>
    <row r="2264" spans="1:12" x14ac:dyDescent="0.3">
      <c r="A2264">
        <v>6762</v>
      </c>
      <c r="B2264" s="1">
        <v>43220</v>
      </c>
      <c r="C2264" s="2" t="s">
        <v>33</v>
      </c>
      <c r="D2264" s="2" t="s">
        <v>51</v>
      </c>
      <c r="E2264" s="2" t="s">
        <v>45</v>
      </c>
      <c r="F2264">
        <v>13130</v>
      </c>
      <c r="G2264" s="2" t="s">
        <v>11</v>
      </c>
      <c r="H2264">
        <v>16482.37</v>
      </c>
      <c r="I2264">
        <v>37.97945</v>
      </c>
      <c r="J2264">
        <v>23.71622</v>
      </c>
      <c r="K2264" s="2" t="s">
        <v>28</v>
      </c>
      <c r="L2264">
        <v>664046</v>
      </c>
    </row>
    <row r="2265" spans="1:12" x14ac:dyDescent="0.3">
      <c r="A2265">
        <v>6763</v>
      </c>
      <c r="B2265" s="1">
        <v>43220</v>
      </c>
      <c r="C2265" s="2" t="s">
        <v>33</v>
      </c>
      <c r="D2265" s="2" t="s">
        <v>51</v>
      </c>
      <c r="E2265" s="2" t="s">
        <v>46</v>
      </c>
      <c r="F2265">
        <v>10448</v>
      </c>
      <c r="G2265" s="2" t="s">
        <v>13</v>
      </c>
      <c r="H2265">
        <v>26967.73</v>
      </c>
      <c r="I2265">
        <v>37.97945</v>
      </c>
      <c r="J2265">
        <v>23.71622</v>
      </c>
      <c r="K2265" s="2" t="s">
        <v>28</v>
      </c>
      <c r="L2265">
        <v>664046</v>
      </c>
    </row>
    <row r="2266" spans="1:12" x14ac:dyDescent="0.3">
      <c r="A2266">
        <v>6764</v>
      </c>
      <c r="B2266" s="1">
        <v>43220</v>
      </c>
      <c r="C2266" s="2" t="s">
        <v>33</v>
      </c>
      <c r="D2266" s="2" t="s">
        <v>51</v>
      </c>
      <c r="E2266" s="2" t="s">
        <v>47</v>
      </c>
      <c r="F2266">
        <v>14524</v>
      </c>
      <c r="G2266" s="2" t="s">
        <v>15</v>
      </c>
      <c r="H2266">
        <v>11788.06</v>
      </c>
      <c r="I2266">
        <v>37.97945</v>
      </c>
      <c r="J2266">
        <v>23.71622</v>
      </c>
      <c r="K2266" s="2" t="s">
        <v>28</v>
      </c>
      <c r="L2266">
        <v>664046</v>
      </c>
    </row>
    <row r="2267" spans="1:12" x14ac:dyDescent="0.3">
      <c r="A2267">
        <v>6810</v>
      </c>
      <c r="B2267" s="1">
        <v>43220</v>
      </c>
      <c r="C2267" s="2" t="s">
        <v>37</v>
      </c>
      <c r="D2267" s="2" t="s">
        <v>44</v>
      </c>
      <c r="E2267" s="2" t="s">
        <v>45</v>
      </c>
      <c r="F2267">
        <v>14065</v>
      </c>
      <c r="G2267" s="2" t="s">
        <v>11</v>
      </c>
      <c r="H2267">
        <v>16074.88</v>
      </c>
      <c r="I2267">
        <v>37.962449999999997</v>
      </c>
      <c r="J2267">
        <v>23.687080000000002</v>
      </c>
      <c r="K2267" s="2" t="s">
        <v>28</v>
      </c>
      <c r="L2267">
        <v>664046</v>
      </c>
    </row>
    <row r="2268" spans="1:12" x14ac:dyDescent="0.3">
      <c r="A2268">
        <v>6811</v>
      </c>
      <c r="B2268" s="1">
        <v>43220</v>
      </c>
      <c r="C2268" s="2" t="s">
        <v>37</v>
      </c>
      <c r="D2268" s="2" t="s">
        <v>44</v>
      </c>
      <c r="E2268" s="2" t="s">
        <v>46</v>
      </c>
      <c r="F2268">
        <v>14974</v>
      </c>
      <c r="G2268" s="2" t="s">
        <v>13</v>
      </c>
      <c r="H2268">
        <v>19521.57</v>
      </c>
      <c r="I2268">
        <v>37.962449999999997</v>
      </c>
      <c r="J2268">
        <v>23.687080000000002</v>
      </c>
      <c r="K2268" s="2" t="s">
        <v>28</v>
      </c>
      <c r="L2268">
        <v>664046</v>
      </c>
    </row>
    <row r="2269" spans="1:12" x14ac:dyDescent="0.3">
      <c r="A2269">
        <v>6812</v>
      </c>
      <c r="B2269" s="1">
        <v>43220</v>
      </c>
      <c r="C2269" s="2" t="s">
        <v>37</v>
      </c>
      <c r="D2269" s="2" t="s">
        <v>44</v>
      </c>
      <c r="E2269" s="2" t="s">
        <v>47</v>
      </c>
      <c r="F2269">
        <v>27629</v>
      </c>
      <c r="G2269" s="2" t="s">
        <v>15</v>
      </c>
      <c r="H2269">
        <v>14477.54</v>
      </c>
      <c r="I2269">
        <v>37.962449999999997</v>
      </c>
      <c r="J2269">
        <v>23.687080000000002</v>
      </c>
      <c r="K2269" s="2" t="s">
        <v>28</v>
      </c>
      <c r="L2269">
        <v>664046</v>
      </c>
    </row>
    <row r="2270" spans="1:12" x14ac:dyDescent="0.3">
      <c r="A2270">
        <v>6813</v>
      </c>
      <c r="B2270" s="1">
        <v>43220</v>
      </c>
      <c r="C2270" s="2" t="s">
        <v>37</v>
      </c>
      <c r="D2270" s="2" t="s">
        <v>48</v>
      </c>
      <c r="E2270" s="2" t="s">
        <v>45</v>
      </c>
      <c r="F2270">
        <v>23446</v>
      </c>
      <c r="G2270" s="2" t="s">
        <v>11</v>
      </c>
      <c r="H2270">
        <v>21513.09</v>
      </c>
      <c r="I2270">
        <v>37.962449999999997</v>
      </c>
      <c r="J2270">
        <v>23.687080000000002</v>
      </c>
      <c r="K2270" s="2" t="s">
        <v>28</v>
      </c>
      <c r="L2270">
        <v>664046</v>
      </c>
    </row>
    <row r="2271" spans="1:12" x14ac:dyDescent="0.3">
      <c r="A2271">
        <v>6814</v>
      </c>
      <c r="B2271" s="1">
        <v>43220</v>
      </c>
      <c r="C2271" s="2" t="s">
        <v>37</v>
      </c>
      <c r="D2271" s="2" t="s">
        <v>48</v>
      </c>
      <c r="E2271" s="2" t="s">
        <v>46</v>
      </c>
      <c r="F2271">
        <v>9379</v>
      </c>
      <c r="G2271" s="2" t="s">
        <v>13</v>
      </c>
      <c r="H2271">
        <v>32969.230000000003</v>
      </c>
      <c r="I2271">
        <v>37.962449999999997</v>
      </c>
      <c r="J2271">
        <v>23.687080000000002</v>
      </c>
      <c r="K2271" s="2" t="s">
        <v>28</v>
      </c>
      <c r="L2271">
        <v>664046</v>
      </c>
    </row>
    <row r="2272" spans="1:12" x14ac:dyDescent="0.3">
      <c r="A2272">
        <v>6815</v>
      </c>
      <c r="B2272" s="1">
        <v>43220</v>
      </c>
      <c r="C2272" s="2" t="s">
        <v>37</v>
      </c>
      <c r="D2272" s="2" t="s">
        <v>48</v>
      </c>
      <c r="E2272" s="2" t="s">
        <v>47</v>
      </c>
      <c r="F2272">
        <v>31514</v>
      </c>
      <c r="G2272" s="2" t="s">
        <v>15</v>
      </c>
      <c r="H2272">
        <v>16726.88</v>
      </c>
      <c r="I2272">
        <v>37.962449999999997</v>
      </c>
      <c r="J2272">
        <v>23.687080000000002</v>
      </c>
      <c r="K2272" s="2" t="s">
        <v>28</v>
      </c>
      <c r="L2272">
        <v>664046</v>
      </c>
    </row>
    <row r="2273" spans="1:12" x14ac:dyDescent="0.3">
      <c r="A2273">
        <v>6816</v>
      </c>
      <c r="B2273" s="1">
        <v>43220</v>
      </c>
      <c r="C2273" s="2" t="s">
        <v>37</v>
      </c>
      <c r="D2273" s="2" t="s">
        <v>49</v>
      </c>
      <c r="E2273" s="2" t="s">
        <v>45</v>
      </c>
      <c r="F2273">
        <v>42382</v>
      </c>
      <c r="G2273" s="2" t="s">
        <v>11</v>
      </c>
      <c r="H2273">
        <v>24826.95</v>
      </c>
      <c r="I2273">
        <v>37.962449999999997</v>
      </c>
      <c r="J2273">
        <v>23.687080000000002</v>
      </c>
      <c r="K2273" s="2" t="s">
        <v>28</v>
      </c>
      <c r="L2273">
        <v>664046</v>
      </c>
    </row>
    <row r="2274" spans="1:12" x14ac:dyDescent="0.3">
      <c r="A2274">
        <v>6817</v>
      </c>
      <c r="B2274" s="1">
        <v>43220</v>
      </c>
      <c r="C2274" s="2" t="s">
        <v>37</v>
      </c>
      <c r="D2274" s="2" t="s">
        <v>49</v>
      </c>
      <c r="E2274" s="2" t="s">
        <v>46</v>
      </c>
      <c r="F2274">
        <v>13266</v>
      </c>
      <c r="G2274" s="2" t="s">
        <v>13</v>
      </c>
      <c r="H2274">
        <v>32018.55</v>
      </c>
      <c r="I2274">
        <v>37.962449999999997</v>
      </c>
      <c r="J2274">
        <v>23.687080000000002</v>
      </c>
      <c r="K2274" s="2" t="s">
        <v>28</v>
      </c>
      <c r="L2274">
        <v>664046</v>
      </c>
    </row>
    <row r="2275" spans="1:12" x14ac:dyDescent="0.3">
      <c r="A2275">
        <v>6818</v>
      </c>
      <c r="B2275" s="1">
        <v>43220</v>
      </c>
      <c r="C2275" s="2" t="s">
        <v>37</v>
      </c>
      <c r="D2275" s="2" t="s">
        <v>49</v>
      </c>
      <c r="E2275" s="2" t="s">
        <v>47</v>
      </c>
      <c r="F2275">
        <v>33303</v>
      </c>
      <c r="G2275" s="2" t="s">
        <v>15</v>
      </c>
      <c r="H2275">
        <v>16350.39</v>
      </c>
      <c r="I2275">
        <v>37.962449999999997</v>
      </c>
      <c r="J2275">
        <v>23.687080000000002</v>
      </c>
      <c r="K2275" s="2" t="s">
        <v>28</v>
      </c>
      <c r="L2275">
        <v>664046</v>
      </c>
    </row>
    <row r="2276" spans="1:12" x14ac:dyDescent="0.3">
      <c r="A2276">
        <v>6819</v>
      </c>
      <c r="B2276" s="1">
        <v>43220</v>
      </c>
      <c r="C2276" s="2" t="s">
        <v>37</v>
      </c>
      <c r="D2276" s="2" t="s">
        <v>50</v>
      </c>
      <c r="E2276" s="2" t="s">
        <v>45</v>
      </c>
      <c r="F2276">
        <v>39456</v>
      </c>
      <c r="G2276" s="2" t="s">
        <v>11</v>
      </c>
      <c r="H2276">
        <v>23298.37</v>
      </c>
      <c r="I2276">
        <v>37.962449999999997</v>
      </c>
      <c r="J2276">
        <v>23.687080000000002</v>
      </c>
      <c r="K2276" s="2" t="s">
        <v>28</v>
      </c>
      <c r="L2276">
        <v>664046</v>
      </c>
    </row>
    <row r="2277" spans="1:12" x14ac:dyDescent="0.3">
      <c r="A2277">
        <v>6820</v>
      </c>
      <c r="B2277" s="1">
        <v>43220</v>
      </c>
      <c r="C2277" s="2" t="s">
        <v>37</v>
      </c>
      <c r="D2277" s="2" t="s">
        <v>50</v>
      </c>
      <c r="E2277" s="2" t="s">
        <v>46</v>
      </c>
      <c r="F2277">
        <v>17888</v>
      </c>
      <c r="G2277" s="2" t="s">
        <v>13</v>
      </c>
      <c r="H2277">
        <v>24460.95</v>
      </c>
      <c r="I2277">
        <v>37.962449999999997</v>
      </c>
      <c r="J2277">
        <v>23.687080000000002</v>
      </c>
      <c r="K2277" s="2" t="s">
        <v>28</v>
      </c>
      <c r="L2277">
        <v>664046</v>
      </c>
    </row>
    <row r="2278" spans="1:12" x14ac:dyDescent="0.3">
      <c r="A2278">
        <v>6821</v>
      </c>
      <c r="B2278" s="1">
        <v>43220</v>
      </c>
      <c r="C2278" s="2" t="s">
        <v>37</v>
      </c>
      <c r="D2278" s="2" t="s">
        <v>50</v>
      </c>
      <c r="E2278" s="2" t="s">
        <v>47</v>
      </c>
      <c r="F2278">
        <v>46232</v>
      </c>
      <c r="G2278" s="2" t="s">
        <v>15</v>
      </c>
      <c r="H2278">
        <v>14151.33</v>
      </c>
      <c r="I2278">
        <v>37.962449999999997</v>
      </c>
      <c r="J2278">
        <v>23.687080000000002</v>
      </c>
      <c r="K2278" s="2" t="s">
        <v>28</v>
      </c>
      <c r="L2278">
        <v>664046</v>
      </c>
    </row>
    <row r="2279" spans="1:12" x14ac:dyDescent="0.3">
      <c r="A2279">
        <v>6822</v>
      </c>
      <c r="B2279" s="1">
        <v>43220</v>
      </c>
      <c r="C2279" s="2" t="s">
        <v>37</v>
      </c>
      <c r="D2279" s="2" t="s">
        <v>51</v>
      </c>
      <c r="E2279" s="2" t="s">
        <v>45</v>
      </c>
      <c r="F2279">
        <v>14770</v>
      </c>
      <c r="G2279" s="2" t="s">
        <v>11</v>
      </c>
      <c r="H2279">
        <v>17613.28</v>
      </c>
      <c r="I2279">
        <v>37.962449999999997</v>
      </c>
      <c r="J2279">
        <v>23.687080000000002</v>
      </c>
      <c r="K2279" s="2" t="s">
        <v>28</v>
      </c>
      <c r="L2279">
        <v>664046</v>
      </c>
    </row>
    <row r="2280" spans="1:12" x14ac:dyDescent="0.3">
      <c r="A2280">
        <v>6823</v>
      </c>
      <c r="B2280" s="1">
        <v>43220</v>
      </c>
      <c r="C2280" s="2" t="s">
        <v>37</v>
      </c>
      <c r="D2280" s="2" t="s">
        <v>51</v>
      </c>
      <c r="E2280" s="2" t="s">
        <v>46</v>
      </c>
      <c r="F2280">
        <v>13815</v>
      </c>
      <c r="G2280" s="2" t="s">
        <v>13</v>
      </c>
      <c r="H2280">
        <v>32860.97</v>
      </c>
      <c r="I2280">
        <v>37.962449999999997</v>
      </c>
      <c r="J2280">
        <v>23.687080000000002</v>
      </c>
      <c r="K2280" s="2" t="s">
        <v>28</v>
      </c>
      <c r="L2280">
        <v>664046</v>
      </c>
    </row>
    <row r="2281" spans="1:12" x14ac:dyDescent="0.3">
      <c r="A2281">
        <v>6824</v>
      </c>
      <c r="B2281" s="1">
        <v>43220</v>
      </c>
      <c r="C2281" s="2" t="s">
        <v>37</v>
      </c>
      <c r="D2281" s="2" t="s">
        <v>51</v>
      </c>
      <c r="E2281" s="2" t="s">
        <v>47</v>
      </c>
      <c r="F2281">
        <v>21058</v>
      </c>
      <c r="G2281" s="2" t="s">
        <v>15</v>
      </c>
      <c r="H2281">
        <v>10331.950000000001</v>
      </c>
      <c r="I2281">
        <v>37.962449999999997</v>
      </c>
      <c r="J2281">
        <v>23.687080000000002</v>
      </c>
      <c r="K2281" s="2" t="s">
        <v>28</v>
      </c>
      <c r="L2281">
        <v>664046</v>
      </c>
    </row>
    <row r="2282" spans="1:12" x14ac:dyDescent="0.3">
      <c r="A2282">
        <v>6840</v>
      </c>
      <c r="B2282" s="1">
        <v>43251</v>
      </c>
      <c r="C2282" s="2" t="s">
        <v>33</v>
      </c>
      <c r="D2282" s="2" t="s">
        <v>44</v>
      </c>
      <c r="E2282" s="2" t="s">
        <v>45</v>
      </c>
      <c r="F2282">
        <v>23595</v>
      </c>
      <c r="G2282" s="2" t="s">
        <v>11</v>
      </c>
      <c r="H2282">
        <v>23277.759999999998</v>
      </c>
      <c r="I2282">
        <v>37.97945</v>
      </c>
      <c r="J2282">
        <v>23.71622</v>
      </c>
      <c r="K2282" s="2" t="s">
        <v>28</v>
      </c>
      <c r="L2282">
        <v>664046</v>
      </c>
    </row>
    <row r="2283" spans="1:12" x14ac:dyDescent="0.3">
      <c r="A2283">
        <v>6841</v>
      </c>
      <c r="B2283" s="1">
        <v>43251</v>
      </c>
      <c r="C2283" s="2" t="s">
        <v>33</v>
      </c>
      <c r="D2283" s="2" t="s">
        <v>44</v>
      </c>
      <c r="E2283" s="2" t="s">
        <v>46</v>
      </c>
      <c r="F2283">
        <v>13753</v>
      </c>
      <c r="G2283" s="2" t="s">
        <v>13</v>
      </c>
      <c r="H2283">
        <v>45335.79</v>
      </c>
      <c r="I2283">
        <v>37.97945</v>
      </c>
      <c r="J2283">
        <v>23.71622</v>
      </c>
      <c r="K2283" s="2" t="s">
        <v>28</v>
      </c>
      <c r="L2283">
        <v>664046</v>
      </c>
    </row>
    <row r="2284" spans="1:12" x14ac:dyDescent="0.3">
      <c r="A2284">
        <v>6842</v>
      </c>
      <c r="B2284" s="1">
        <v>43251</v>
      </c>
      <c r="C2284" s="2" t="s">
        <v>33</v>
      </c>
      <c r="D2284" s="2" t="s">
        <v>44</v>
      </c>
      <c r="E2284" s="2" t="s">
        <v>47</v>
      </c>
      <c r="F2284">
        <v>15025</v>
      </c>
      <c r="G2284" s="2" t="s">
        <v>15</v>
      </c>
      <c r="H2284">
        <v>15184.93</v>
      </c>
      <c r="I2284">
        <v>37.97945</v>
      </c>
      <c r="J2284">
        <v>23.71622</v>
      </c>
      <c r="K2284" s="2" t="s">
        <v>28</v>
      </c>
      <c r="L2284">
        <v>664046</v>
      </c>
    </row>
    <row r="2285" spans="1:12" x14ac:dyDescent="0.3">
      <c r="A2285">
        <v>6843</v>
      </c>
      <c r="B2285" s="1">
        <v>43251</v>
      </c>
      <c r="C2285" s="2" t="s">
        <v>33</v>
      </c>
      <c r="D2285" s="2" t="s">
        <v>48</v>
      </c>
      <c r="E2285" s="2" t="s">
        <v>45</v>
      </c>
      <c r="F2285">
        <v>22323</v>
      </c>
      <c r="G2285" s="2" t="s">
        <v>11</v>
      </c>
      <c r="H2285">
        <v>30980.959999999999</v>
      </c>
      <c r="I2285">
        <v>37.97945</v>
      </c>
      <c r="J2285">
        <v>23.71622</v>
      </c>
      <c r="K2285" s="2" t="s">
        <v>28</v>
      </c>
      <c r="L2285">
        <v>664046</v>
      </c>
    </row>
    <row r="2286" spans="1:12" x14ac:dyDescent="0.3">
      <c r="A2286">
        <v>6844</v>
      </c>
      <c r="B2286" s="1">
        <v>43251</v>
      </c>
      <c r="C2286" s="2" t="s">
        <v>33</v>
      </c>
      <c r="D2286" s="2" t="s">
        <v>48</v>
      </c>
      <c r="E2286" s="2" t="s">
        <v>46</v>
      </c>
      <c r="F2286">
        <v>19973</v>
      </c>
      <c r="G2286" s="2" t="s">
        <v>13</v>
      </c>
      <c r="H2286">
        <v>43402.43</v>
      </c>
      <c r="I2286">
        <v>37.97945</v>
      </c>
      <c r="J2286">
        <v>23.71622</v>
      </c>
      <c r="K2286" s="2" t="s">
        <v>28</v>
      </c>
      <c r="L2286">
        <v>664046</v>
      </c>
    </row>
    <row r="2287" spans="1:12" x14ac:dyDescent="0.3">
      <c r="A2287">
        <v>6845</v>
      </c>
      <c r="B2287" s="1">
        <v>43251</v>
      </c>
      <c r="C2287" s="2" t="s">
        <v>33</v>
      </c>
      <c r="D2287" s="2" t="s">
        <v>48</v>
      </c>
      <c r="E2287" s="2" t="s">
        <v>47</v>
      </c>
      <c r="F2287">
        <v>48913</v>
      </c>
      <c r="G2287" s="2" t="s">
        <v>15</v>
      </c>
      <c r="H2287">
        <v>21195.040000000001</v>
      </c>
      <c r="I2287">
        <v>37.97945</v>
      </c>
      <c r="J2287">
        <v>23.71622</v>
      </c>
      <c r="K2287" s="2" t="s">
        <v>28</v>
      </c>
      <c r="L2287">
        <v>664046</v>
      </c>
    </row>
    <row r="2288" spans="1:12" x14ac:dyDescent="0.3">
      <c r="A2288">
        <v>6846</v>
      </c>
      <c r="B2288" s="1">
        <v>43251</v>
      </c>
      <c r="C2288" s="2" t="s">
        <v>33</v>
      </c>
      <c r="D2288" s="2" t="s">
        <v>49</v>
      </c>
      <c r="E2288" s="2" t="s">
        <v>45</v>
      </c>
      <c r="F2288">
        <v>51564</v>
      </c>
      <c r="G2288" s="2" t="s">
        <v>11</v>
      </c>
      <c r="H2288">
        <v>41751.49</v>
      </c>
      <c r="I2288">
        <v>37.97945</v>
      </c>
      <c r="J2288">
        <v>23.71622</v>
      </c>
      <c r="K2288" s="2" t="s">
        <v>28</v>
      </c>
      <c r="L2288">
        <v>664046</v>
      </c>
    </row>
    <row r="2289" spans="1:12" x14ac:dyDescent="0.3">
      <c r="A2289">
        <v>6847</v>
      </c>
      <c r="B2289" s="1">
        <v>43251</v>
      </c>
      <c r="C2289" s="2" t="s">
        <v>33</v>
      </c>
      <c r="D2289" s="2" t="s">
        <v>49</v>
      </c>
      <c r="E2289" s="2" t="s">
        <v>46</v>
      </c>
      <c r="F2289">
        <v>26709</v>
      </c>
      <c r="G2289" s="2" t="s">
        <v>13</v>
      </c>
      <c r="H2289">
        <v>49453.46</v>
      </c>
      <c r="I2289">
        <v>37.97945</v>
      </c>
      <c r="J2289">
        <v>23.71622</v>
      </c>
      <c r="K2289" s="2" t="s">
        <v>28</v>
      </c>
      <c r="L2289">
        <v>664046</v>
      </c>
    </row>
    <row r="2290" spans="1:12" x14ac:dyDescent="0.3">
      <c r="A2290">
        <v>6848</v>
      </c>
      <c r="B2290" s="1">
        <v>43251</v>
      </c>
      <c r="C2290" s="2" t="s">
        <v>33</v>
      </c>
      <c r="D2290" s="2" t="s">
        <v>49</v>
      </c>
      <c r="E2290" s="2" t="s">
        <v>47</v>
      </c>
      <c r="F2290">
        <v>43139</v>
      </c>
      <c r="G2290" s="2" t="s">
        <v>15</v>
      </c>
      <c r="H2290">
        <v>22236.18</v>
      </c>
      <c r="I2290">
        <v>37.97945</v>
      </c>
      <c r="J2290">
        <v>23.71622</v>
      </c>
      <c r="K2290" s="2" t="s">
        <v>28</v>
      </c>
      <c r="L2290">
        <v>664046</v>
      </c>
    </row>
    <row r="2291" spans="1:12" x14ac:dyDescent="0.3">
      <c r="A2291">
        <v>6849</v>
      </c>
      <c r="B2291" s="1">
        <v>43251</v>
      </c>
      <c r="C2291" s="2" t="s">
        <v>33</v>
      </c>
      <c r="D2291" s="2" t="s">
        <v>50</v>
      </c>
      <c r="E2291" s="2" t="s">
        <v>45</v>
      </c>
      <c r="F2291">
        <v>49552</v>
      </c>
      <c r="G2291" s="2" t="s">
        <v>11</v>
      </c>
      <c r="H2291">
        <v>31917.360000000001</v>
      </c>
      <c r="I2291">
        <v>37.97945</v>
      </c>
      <c r="J2291">
        <v>23.71622</v>
      </c>
      <c r="K2291" s="2" t="s">
        <v>28</v>
      </c>
      <c r="L2291">
        <v>664046</v>
      </c>
    </row>
    <row r="2292" spans="1:12" x14ac:dyDescent="0.3">
      <c r="A2292">
        <v>6850</v>
      </c>
      <c r="B2292" s="1">
        <v>43251</v>
      </c>
      <c r="C2292" s="2" t="s">
        <v>33</v>
      </c>
      <c r="D2292" s="2" t="s">
        <v>50</v>
      </c>
      <c r="E2292" s="2" t="s">
        <v>46</v>
      </c>
      <c r="F2292">
        <v>26626</v>
      </c>
      <c r="G2292" s="2" t="s">
        <v>13</v>
      </c>
      <c r="H2292">
        <v>35856.18</v>
      </c>
      <c r="I2292">
        <v>37.97945</v>
      </c>
      <c r="J2292">
        <v>23.71622</v>
      </c>
      <c r="K2292" s="2" t="s">
        <v>28</v>
      </c>
      <c r="L2292">
        <v>664046</v>
      </c>
    </row>
    <row r="2293" spans="1:12" x14ac:dyDescent="0.3">
      <c r="A2293">
        <v>6851</v>
      </c>
      <c r="B2293" s="1">
        <v>43251</v>
      </c>
      <c r="C2293" s="2" t="s">
        <v>33</v>
      </c>
      <c r="D2293" s="2" t="s">
        <v>50</v>
      </c>
      <c r="E2293" s="2" t="s">
        <v>47</v>
      </c>
      <c r="F2293">
        <v>73346</v>
      </c>
      <c r="G2293" s="2" t="s">
        <v>15</v>
      </c>
      <c r="H2293">
        <v>20062.34</v>
      </c>
      <c r="I2293">
        <v>37.97945</v>
      </c>
      <c r="J2293">
        <v>23.71622</v>
      </c>
      <c r="K2293" s="2" t="s">
        <v>28</v>
      </c>
      <c r="L2293">
        <v>664046</v>
      </c>
    </row>
    <row r="2294" spans="1:12" x14ac:dyDescent="0.3">
      <c r="A2294">
        <v>6852</v>
      </c>
      <c r="B2294" s="1">
        <v>43251</v>
      </c>
      <c r="C2294" s="2" t="s">
        <v>33</v>
      </c>
      <c r="D2294" s="2" t="s">
        <v>51</v>
      </c>
      <c r="E2294" s="2" t="s">
        <v>45</v>
      </c>
      <c r="F2294">
        <v>17232</v>
      </c>
      <c r="G2294" s="2" t="s">
        <v>11</v>
      </c>
      <c r="H2294">
        <v>19091.29</v>
      </c>
      <c r="I2294">
        <v>37.97945</v>
      </c>
      <c r="J2294">
        <v>23.71622</v>
      </c>
      <c r="K2294" s="2" t="s">
        <v>28</v>
      </c>
      <c r="L2294">
        <v>664046</v>
      </c>
    </row>
    <row r="2295" spans="1:12" x14ac:dyDescent="0.3">
      <c r="A2295">
        <v>6853</v>
      </c>
      <c r="B2295" s="1">
        <v>43251</v>
      </c>
      <c r="C2295" s="2" t="s">
        <v>33</v>
      </c>
      <c r="D2295" s="2" t="s">
        <v>51</v>
      </c>
      <c r="E2295" s="2" t="s">
        <v>46</v>
      </c>
      <c r="F2295">
        <v>21556</v>
      </c>
      <c r="G2295" s="2" t="s">
        <v>13</v>
      </c>
      <c r="H2295">
        <v>36497.75</v>
      </c>
      <c r="I2295">
        <v>37.97945</v>
      </c>
      <c r="J2295">
        <v>23.71622</v>
      </c>
      <c r="K2295" s="2" t="s">
        <v>28</v>
      </c>
      <c r="L2295">
        <v>664046</v>
      </c>
    </row>
    <row r="2296" spans="1:12" x14ac:dyDescent="0.3">
      <c r="A2296">
        <v>6854</v>
      </c>
      <c r="B2296" s="1">
        <v>43251</v>
      </c>
      <c r="C2296" s="2" t="s">
        <v>33</v>
      </c>
      <c r="D2296" s="2" t="s">
        <v>51</v>
      </c>
      <c r="E2296" s="2" t="s">
        <v>47</v>
      </c>
      <c r="F2296">
        <v>33556</v>
      </c>
      <c r="G2296" s="2" t="s">
        <v>15</v>
      </c>
      <c r="H2296">
        <v>20344.900000000001</v>
      </c>
      <c r="I2296">
        <v>37.97945</v>
      </c>
      <c r="J2296">
        <v>23.71622</v>
      </c>
      <c r="K2296" s="2" t="s">
        <v>28</v>
      </c>
      <c r="L2296">
        <v>664046</v>
      </c>
    </row>
    <row r="2297" spans="1:12" x14ac:dyDescent="0.3">
      <c r="A2297">
        <v>6900</v>
      </c>
      <c r="B2297" s="1">
        <v>43251</v>
      </c>
      <c r="C2297" s="2" t="s">
        <v>37</v>
      </c>
      <c r="D2297" s="2" t="s">
        <v>44</v>
      </c>
      <c r="E2297" s="2" t="s">
        <v>45</v>
      </c>
      <c r="F2297">
        <v>17680</v>
      </c>
      <c r="G2297" s="2" t="s">
        <v>11</v>
      </c>
      <c r="H2297">
        <v>16440.97</v>
      </c>
      <c r="I2297">
        <v>37.962449999999997</v>
      </c>
      <c r="J2297">
        <v>23.687080000000002</v>
      </c>
      <c r="K2297" s="2" t="s">
        <v>28</v>
      </c>
      <c r="L2297">
        <v>664046</v>
      </c>
    </row>
    <row r="2298" spans="1:12" x14ac:dyDescent="0.3">
      <c r="A2298">
        <v>6901</v>
      </c>
      <c r="B2298" s="1">
        <v>43251</v>
      </c>
      <c r="C2298" s="2" t="s">
        <v>37</v>
      </c>
      <c r="D2298" s="2" t="s">
        <v>44</v>
      </c>
      <c r="E2298" s="2" t="s">
        <v>46</v>
      </c>
      <c r="F2298">
        <v>14961</v>
      </c>
      <c r="G2298" s="2" t="s">
        <v>13</v>
      </c>
      <c r="H2298">
        <v>33391.519999999997</v>
      </c>
      <c r="I2298">
        <v>37.962449999999997</v>
      </c>
      <c r="J2298">
        <v>23.687080000000002</v>
      </c>
      <c r="K2298" s="2" t="s">
        <v>28</v>
      </c>
      <c r="L2298">
        <v>664046</v>
      </c>
    </row>
    <row r="2299" spans="1:12" x14ac:dyDescent="0.3">
      <c r="A2299">
        <v>6902</v>
      </c>
      <c r="B2299" s="1">
        <v>43251</v>
      </c>
      <c r="C2299" s="2" t="s">
        <v>37</v>
      </c>
      <c r="D2299" s="2" t="s">
        <v>44</v>
      </c>
      <c r="E2299" s="2" t="s">
        <v>47</v>
      </c>
      <c r="F2299">
        <v>15272</v>
      </c>
      <c r="G2299" s="2" t="s">
        <v>15</v>
      </c>
      <c r="H2299">
        <v>12244.79</v>
      </c>
      <c r="I2299">
        <v>37.962449999999997</v>
      </c>
      <c r="J2299">
        <v>23.687080000000002</v>
      </c>
      <c r="K2299" s="2" t="s">
        <v>28</v>
      </c>
      <c r="L2299">
        <v>664046</v>
      </c>
    </row>
    <row r="2300" spans="1:12" x14ac:dyDescent="0.3">
      <c r="A2300">
        <v>6903</v>
      </c>
      <c r="B2300" s="1">
        <v>43251</v>
      </c>
      <c r="C2300" s="2" t="s">
        <v>37</v>
      </c>
      <c r="D2300" s="2" t="s">
        <v>48</v>
      </c>
      <c r="E2300" s="2" t="s">
        <v>45</v>
      </c>
      <c r="F2300">
        <v>24131</v>
      </c>
      <c r="G2300" s="2" t="s">
        <v>11</v>
      </c>
      <c r="H2300">
        <v>27747.74</v>
      </c>
      <c r="I2300">
        <v>37.962449999999997</v>
      </c>
      <c r="J2300">
        <v>23.687080000000002</v>
      </c>
      <c r="K2300" s="2" t="s">
        <v>28</v>
      </c>
      <c r="L2300">
        <v>664046</v>
      </c>
    </row>
    <row r="2301" spans="1:12" x14ac:dyDescent="0.3">
      <c r="A2301">
        <v>6904</v>
      </c>
      <c r="B2301" s="1">
        <v>43251</v>
      </c>
      <c r="C2301" s="2" t="s">
        <v>37</v>
      </c>
      <c r="D2301" s="2" t="s">
        <v>48</v>
      </c>
      <c r="E2301" s="2" t="s">
        <v>46</v>
      </c>
      <c r="F2301">
        <v>19066</v>
      </c>
      <c r="G2301" s="2" t="s">
        <v>13</v>
      </c>
      <c r="H2301">
        <v>44772.69</v>
      </c>
      <c r="I2301">
        <v>37.962449999999997</v>
      </c>
      <c r="J2301">
        <v>23.687080000000002</v>
      </c>
      <c r="K2301" s="2" t="s">
        <v>28</v>
      </c>
      <c r="L2301">
        <v>664046</v>
      </c>
    </row>
    <row r="2302" spans="1:12" x14ac:dyDescent="0.3">
      <c r="A2302">
        <v>6905</v>
      </c>
      <c r="B2302" s="1">
        <v>43251</v>
      </c>
      <c r="C2302" s="2" t="s">
        <v>37</v>
      </c>
      <c r="D2302" s="2" t="s">
        <v>48</v>
      </c>
      <c r="E2302" s="2" t="s">
        <v>47</v>
      </c>
      <c r="F2302">
        <v>27071</v>
      </c>
      <c r="G2302" s="2" t="s">
        <v>15</v>
      </c>
      <c r="H2302">
        <v>20070.240000000002</v>
      </c>
      <c r="I2302">
        <v>37.962449999999997</v>
      </c>
      <c r="J2302">
        <v>23.687080000000002</v>
      </c>
      <c r="K2302" s="2" t="s">
        <v>28</v>
      </c>
      <c r="L2302">
        <v>664046</v>
      </c>
    </row>
    <row r="2303" spans="1:12" x14ac:dyDescent="0.3">
      <c r="A2303">
        <v>6906</v>
      </c>
      <c r="B2303" s="1">
        <v>43251</v>
      </c>
      <c r="C2303" s="2" t="s">
        <v>37</v>
      </c>
      <c r="D2303" s="2" t="s">
        <v>49</v>
      </c>
      <c r="E2303" s="2" t="s">
        <v>45</v>
      </c>
      <c r="F2303">
        <v>17950</v>
      </c>
      <c r="G2303" s="2" t="s">
        <v>11</v>
      </c>
      <c r="H2303">
        <v>20251.09</v>
      </c>
      <c r="I2303">
        <v>37.962449999999997</v>
      </c>
      <c r="J2303">
        <v>23.687080000000002</v>
      </c>
      <c r="K2303" s="2" t="s">
        <v>28</v>
      </c>
      <c r="L2303">
        <v>664046</v>
      </c>
    </row>
    <row r="2304" spans="1:12" x14ac:dyDescent="0.3">
      <c r="A2304">
        <v>6907</v>
      </c>
      <c r="B2304" s="1">
        <v>43251</v>
      </c>
      <c r="C2304" s="2" t="s">
        <v>37</v>
      </c>
      <c r="D2304" s="2" t="s">
        <v>49</v>
      </c>
      <c r="E2304" s="2" t="s">
        <v>46</v>
      </c>
      <c r="F2304">
        <v>24735</v>
      </c>
      <c r="G2304" s="2" t="s">
        <v>13</v>
      </c>
      <c r="H2304">
        <v>36369.919999999998</v>
      </c>
      <c r="I2304">
        <v>37.962449999999997</v>
      </c>
      <c r="J2304">
        <v>23.687080000000002</v>
      </c>
      <c r="K2304" s="2" t="s">
        <v>28</v>
      </c>
      <c r="L2304">
        <v>664046</v>
      </c>
    </row>
    <row r="2305" spans="1:12" x14ac:dyDescent="0.3">
      <c r="A2305">
        <v>6908</v>
      </c>
      <c r="B2305" s="1">
        <v>43251</v>
      </c>
      <c r="C2305" s="2" t="s">
        <v>37</v>
      </c>
      <c r="D2305" s="2" t="s">
        <v>49</v>
      </c>
      <c r="E2305" s="2" t="s">
        <v>47</v>
      </c>
      <c r="F2305">
        <v>43751</v>
      </c>
      <c r="G2305" s="2" t="s">
        <v>15</v>
      </c>
      <c r="H2305">
        <v>17776.990000000002</v>
      </c>
      <c r="I2305">
        <v>37.962449999999997</v>
      </c>
      <c r="J2305">
        <v>23.687080000000002</v>
      </c>
      <c r="K2305" s="2" t="s">
        <v>28</v>
      </c>
      <c r="L2305">
        <v>664046</v>
      </c>
    </row>
    <row r="2306" spans="1:12" x14ac:dyDescent="0.3">
      <c r="A2306">
        <v>6909</v>
      </c>
      <c r="B2306" s="1">
        <v>43251</v>
      </c>
      <c r="C2306" s="2" t="s">
        <v>37</v>
      </c>
      <c r="D2306" s="2" t="s">
        <v>50</v>
      </c>
      <c r="E2306" s="2" t="s">
        <v>45</v>
      </c>
      <c r="F2306">
        <v>24640</v>
      </c>
      <c r="G2306" s="2" t="s">
        <v>11</v>
      </c>
      <c r="H2306">
        <v>19442.96</v>
      </c>
      <c r="I2306">
        <v>37.962449999999997</v>
      </c>
      <c r="J2306">
        <v>23.687080000000002</v>
      </c>
      <c r="K2306" s="2" t="s">
        <v>28</v>
      </c>
      <c r="L2306">
        <v>664046</v>
      </c>
    </row>
    <row r="2307" spans="1:12" x14ac:dyDescent="0.3">
      <c r="A2307">
        <v>6910</v>
      </c>
      <c r="B2307" s="1">
        <v>43251</v>
      </c>
      <c r="C2307" s="2" t="s">
        <v>37</v>
      </c>
      <c r="D2307" s="2" t="s">
        <v>50</v>
      </c>
      <c r="E2307" s="2" t="s">
        <v>46</v>
      </c>
      <c r="F2307">
        <v>35827</v>
      </c>
      <c r="G2307" s="2" t="s">
        <v>13</v>
      </c>
      <c r="H2307">
        <v>31976.76</v>
      </c>
      <c r="I2307">
        <v>37.962449999999997</v>
      </c>
      <c r="J2307">
        <v>23.687080000000002</v>
      </c>
      <c r="K2307" s="2" t="s">
        <v>28</v>
      </c>
      <c r="L2307">
        <v>664046</v>
      </c>
    </row>
    <row r="2308" spans="1:12" x14ac:dyDescent="0.3">
      <c r="A2308">
        <v>6911</v>
      </c>
      <c r="B2308" s="1">
        <v>43251</v>
      </c>
      <c r="C2308" s="2" t="s">
        <v>37</v>
      </c>
      <c r="D2308" s="2" t="s">
        <v>50</v>
      </c>
      <c r="E2308" s="2" t="s">
        <v>47</v>
      </c>
      <c r="F2308">
        <v>35502</v>
      </c>
      <c r="G2308" s="2" t="s">
        <v>15</v>
      </c>
      <c r="H2308">
        <v>14070.9</v>
      </c>
      <c r="I2308">
        <v>37.962449999999997</v>
      </c>
      <c r="J2308">
        <v>23.687080000000002</v>
      </c>
      <c r="K2308" s="2" t="s">
        <v>28</v>
      </c>
      <c r="L2308">
        <v>664046</v>
      </c>
    </row>
    <row r="2309" spans="1:12" x14ac:dyDescent="0.3">
      <c r="A2309">
        <v>6912</v>
      </c>
      <c r="B2309" s="1">
        <v>43251</v>
      </c>
      <c r="C2309" s="2" t="s">
        <v>37</v>
      </c>
      <c r="D2309" s="2" t="s">
        <v>51</v>
      </c>
      <c r="E2309" s="2" t="s">
        <v>45</v>
      </c>
      <c r="F2309">
        <v>15515</v>
      </c>
      <c r="G2309" s="2" t="s">
        <v>11</v>
      </c>
      <c r="H2309">
        <v>17198.98</v>
      </c>
      <c r="I2309">
        <v>37.962449999999997</v>
      </c>
      <c r="J2309">
        <v>23.687080000000002</v>
      </c>
      <c r="K2309" s="2" t="s">
        <v>28</v>
      </c>
      <c r="L2309">
        <v>664046</v>
      </c>
    </row>
    <row r="2310" spans="1:12" x14ac:dyDescent="0.3">
      <c r="A2310">
        <v>6913</v>
      </c>
      <c r="B2310" s="1">
        <v>43251</v>
      </c>
      <c r="C2310" s="2" t="s">
        <v>37</v>
      </c>
      <c r="D2310" s="2" t="s">
        <v>51</v>
      </c>
      <c r="E2310" s="2" t="s">
        <v>46</v>
      </c>
      <c r="F2310">
        <v>17425</v>
      </c>
      <c r="G2310" s="2" t="s">
        <v>13</v>
      </c>
      <c r="H2310">
        <v>37458.71</v>
      </c>
      <c r="I2310">
        <v>37.962449999999997</v>
      </c>
      <c r="J2310">
        <v>23.687080000000002</v>
      </c>
      <c r="K2310" s="2" t="s">
        <v>28</v>
      </c>
      <c r="L2310">
        <v>664046</v>
      </c>
    </row>
    <row r="2311" spans="1:12" x14ac:dyDescent="0.3">
      <c r="A2311">
        <v>6914</v>
      </c>
      <c r="B2311" s="1">
        <v>43251</v>
      </c>
      <c r="C2311" s="2" t="s">
        <v>37</v>
      </c>
      <c r="D2311" s="2" t="s">
        <v>51</v>
      </c>
      <c r="E2311" s="2" t="s">
        <v>47</v>
      </c>
      <c r="F2311">
        <v>16309</v>
      </c>
      <c r="G2311" s="2" t="s">
        <v>15</v>
      </c>
      <c r="H2311">
        <v>10831.07</v>
      </c>
      <c r="I2311">
        <v>37.962449999999997</v>
      </c>
      <c r="J2311">
        <v>23.687080000000002</v>
      </c>
      <c r="K2311" s="2" t="s">
        <v>28</v>
      </c>
      <c r="L2311">
        <v>664046</v>
      </c>
    </row>
    <row r="2312" spans="1:12" x14ac:dyDescent="0.3">
      <c r="A2312">
        <v>6930</v>
      </c>
      <c r="B2312" s="1">
        <v>43281</v>
      </c>
      <c r="C2312" s="2" t="s">
        <v>33</v>
      </c>
      <c r="D2312" s="2" t="s">
        <v>44</v>
      </c>
      <c r="E2312" s="2" t="s">
        <v>45</v>
      </c>
      <c r="F2312">
        <v>17139</v>
      </c>
      <c r="G2312" s="2" t="s">
        <v>11</v>
      </c>
      <c r="H2312">
        <v>25169.9</v>
      </c>
      <c r="I2312">
        <v>37.97945</v>
      </c>
      <c r="J2312">
        <v>23.71622</v>
      </c>
      <c r="K2312" s="2" t="s">
        <v>28</v>
      </c>
      <c r="L2312">
        <v>664046</v>
      </c>
    </row>
    <row r="2313" spans="1:12" x14ac:dyDescent="0.3">
      <c r="A2313">
        <v>6931</v>
      </c>
      <c r="B2313" s="1">
        <v>43281</v>
      </c>
      <c r="C2313" s="2" t="s">
        <v>33</v>
      </c>
      <c r="D2313" s="2" t="s">
        <v>44</v>
      </c>
      <c r="E2313" s="2" t="s">
        <v>46</v>
      </c>
      <c r="F2313">
        <v>19783</v>
      </c>
      <c r="G2313" s="2" t="s">
        <v>13</v>
      </c>
      <c r="H2313">
        <v>39796.550000000003</v>
      </c>
      <c r="I2313">
        <v>37.97945</v>
      </c>
      <c r="J2313">
        <v>23.71622</v>
      </c>
      <c r="K2313" s="2" t="s">
        <v>28</v>
      </c>
      <c r="L2313">
        <v>664046</v>
      </c>
    </row>
    <row r="2314" spans="1:12" x14ac:dyDescent="0.3">
      <c r="A2314">
        <v>6932</v>
      </c>
      <c r="B2314" s="1">
        <v>43281</v>
      </c>
      <c r="C2314" s="2" t="s">
        <v>33</v>
      </c>
      <c r="D2314" s="2" t="s">
        <v>44</v>
      </c>
      <c r="E2314" s="2" t="s">
        <v>47</v>
      </c>
      <c r="F2314">
        <v>19622</v>
      </c>
      <c r="G2314" s="2" t="s">
        <v>15</v>
      </c>
      <c r="H2314">
        <v>16843.27</v>
      </c>
      <c r="I2314">
        <v>37.97945</v>
      </c>
      <c r="J2314">
        <v>23.71622</v>
      </c>
      <c r="K2314" s="2" t="s">
        <v>28</v>
      </c>
      <c r="L2314">
        <v>664046</v>
      </c>
    </row>
    <row r="2315" spans="1:12" x14ac:dyDescent="0.3">
      <c r="A2315">
        <v>6933</v>
      </c>
      <c r="B2315" s="1">
        <v>43281</v>
      </c>
      <c r="C2315" s="2" t="s">
        <v>33</v>
      </c>
      <c r="D2315" s="2" t="s">
        <v>48</v>
      </c>
      <c r="E2315" s="2" t="s">
        <v>45</v>
      </c>
      <c r="F2315">
        <v>33702</v>
      </c>
      <c r="G2315" s="2" t="s">
        <v>11</v>
      </c>
      <c r="H2315">
        <v>34762.31</v>
      </c>
      <c r="I2315">
        <v>37.97945</v>
      </c>
      <c r="J2315">
        <v>23.71622</v>
      </c>
      <c r="K2315" s="2" t="s">
        <v>28</v>
      </c>
      <c r="L2315">
        <v>664046</v>
      </c>
    </row>
    <row r="2316" spans="1:12" x14ac:dyDescent="0.3">
      <c r="A2316">
        <v>6934</v>
      </c>
      <c r="B2316" s="1">
        <v>43281</v>
      </c>
      <c r="C2316" s="2" t="s">
        <v>33</v>
      </c>
      <c r="D2316" s="2" t="s">
        <v>48</v>
      </c>
      <c r="E2316" s="2" t="s">
        <v>46</v>
      </c>
      <c r="F2316">
        <v>29429</v>
      </c>
      <c r="G2316" s="2" t="s">
        <v>13</v>
      </c>
      <c r="H2316">
        <v>50056.93</v>
      </c>
      <c r="I2316">
        <v>37.97945</v>
      </c>
      <c r="J2316">
        <v>23.71622</v>
      </c>
      <c r="K2316" s="2" t="s">
        <v>28</v>
      </c>
      <c r="L2316">
        <v>664046</v>
      </c>
    </row>
    <row r="2317" spans="1:12" x14ac:dyDescent="0.3">
      <c r="A2317">
        <v>6935</v>
      </c>
      <c r="B2317" s="1">
        <v>43281</v>
      </c>
      <c r="C2317" s="2" t="s">
        <v>33</v>
      </c>
      <c r="D2317" s="2" t="s">
        <v>48</v>
      </c>
      <c r="E2317" s="2" t="s">
        <v>47</v>
      </c>
      <c r="F2317">
        <v>38200</v>
      </c>
      <c r="G2317" s="2" t="s">
        <v>15</v>
      </c>
      <c r="H2317">
        <v>26001.3</v>
      </c>
      <c r="I2317">
        <v>37.97945</v>
      </c>
      <c r="J2317">
        <v>23.71622</v>
      </c>
      <c r="K2317" s="2" t="s">
        <v>28</v>
      </c>
      <c r="L2317">
        <v>664046</v>
      </c>
    </row>
    <row r="2318" spans="1:12" x14ac:dyDescent="0.3">
      <c r="A2318">
        <v>6936</v>
      </c>
      <c r="B2318" s="1">
        <v>43281</v>
      </c>
      <c r="C2318" s="2" t="s">
        <v>33</v>
      </c>
      <c r="D2318" s="2" t="s">
        <v>49</v>
      </c>
      <c r="E2318" s="2" t="s">
        <v>45</v>
      </c>
      <c r="F2318">
        <v>33618</v>
      </c>
      <c r="G2318" s="2" t="s">
        <v>11</v>
      </c>
      <c r="H2318">
        <v>33861.199999999997</v>
      </c>
      <c r="I2318">
        <v>37.97945</v>
      </c>
      <c r="J2318">
        <v>23.71622</v>
      </c>
      <c r="K2318" s="2" t="s">
        <v>28</v>
      </c>
      <c r="L2318">
        <v>664046</v>
      </c>
    </row>
    <row r="2319" spans="1:12" x14ac:dyDescent="0.3">
      <c r="A2319">
        <v>6937</v>
      </c>
      <c r="B2319" s="1">
        <v>43281</v>
      </c>
      <c r="C2319" s="2" t="s">
        <v>33</v>
      </c>
      <c r="D2319" s="2" t="s">
        <v>49</v>
      </c>
      <c r="E2319" s="2" t="s">
        <v>46</v>
      </c>
      <c r="F2319">
        <v>32538</v>
      </c>
      <c r="G2319" s="2" t="s">
        <v>13</v>
      </c>
      <c r="H2319">
        <v>52515.39</v>
      </c>
      <c r="I2319">
        <v>37.97945</v>
      </c>
      <c r="J2319">
        <v>23.71622</v>
      </c>
      <c r="K2319" s="2" t="s">
        <v>28</v>
      </c>
      <c r="L2319">
        <v>664046</v>
      </c>
    </row>
    <row r="2320" spans="1:12" x14ac:dyDescent="0.3">
      <c r="A2320">
        <v>6938</v>
      </c>
      <c r="B2320" s="1">
        <v>43281</v>
      </c>
      <c r="C2320" s="2" t="s">
        <v>33</v>
      </c>
      <c r="D2320" s="2" t="s">
        <v>49</v>
      </c>
      <c r="E2320" s="2" t="s">
        <v>47</v>
      </c>
      <c r="F2320">
        <v>65526</v>
      </c>
      <c r="G2320" s="2" t="s">
        <v>15</v>
      </c>
      <c r="H2320">
        <v>25972.25</v>
      </c>
      <c r="I2320">
        <v>37.97945</v>
      </c>
      <c r="J2320">
        <v>23.71622</v>
      </c>
      <c r="K2320" s="2" t="s">
        <v>28</v>
      </c>
      <c r="L2320">
        <v>664046</v>
      </c>
    </row>
    <row r="2321" spans="1:12" x14ac:dyDescent="0.3">
      <c r="A2321">
        <v>6939</v>
      </c>
      <c r="B2321" s="1">
        <v>43281</v>
      </c>
      <c r="C2321" s="2" t="s">
        <v>33</v>
      </c>
      <c r="D2321" s="2" t="s">
        <v>50</v>
      </c>
      <c r="E2321" s="2" t="s">
        <v>45</v>
      </c>
      <c r="F2321">
        <v>41118</v>
      </c>
      <c r="G2321" s="2" t="s">
        <v>11</v>
      </c>
      <c r="H2321">
        <v>30555.55</v>
      </c>
      <c r="I2321">
        <v>37.97945</v>
      </c>
      <c r="J2321">
        <v>23.71622</v>
      </c>
      <c r="K2321" s="2" t="s">
        <v>28</v>
      </c>
      <c r="L2321">
        <v>664046</v>
      </c>
    </row>
    <row r="2322" spans="1:12" x14ac:dyDescent="0.3">
      <c r="A2322">
        <v>6940</v>
      </c>
      <c r="B2322" s="1">
        <v>43281</v>
      </c>
      <c r="C2322" s="2" t="s">
        <v>33</v>
      </c>
      <c r="D2322" s="2" t="s">
        <v>50</v>
      </c>
      <c r="E2322" s="2" t="s">
        <v>46</v>
      </c>
      <c r="F2322">
        <v>43298</v>
      </c>
      <c r="G2322" s="2" t="s">
        <v>13</v>
      </c>
      <c r="H2322">
        <v>46658.879999999997</v>
      </c>
      <c r="I2322">
        <v>37.97945</v>
      </c>
      <c r="J2322">
        <v>23.71622</v>
      </c>
      <c r="K2322" s="2" t="s">
        <v>28</v>
      </c>
      <c r="L2322">
        <v>664046</v>
      </c>
    </row>
    <row r="2323" spans="1:12" x14ac:dyDescent="0.3">
      <c r="A2323">
        <v>6941</v>
      </c>
      <c r="B2323" s="1">
        <v>43281</v>
      </c>
      <c r="C2323" s="2" t="s">
        <v>33</v>
      </c>
      <c r="D2323" s="2" t="s">
        <v>50</v>
      </c>
      <c r="E2323" s="2" t="s">
        <v>47</v>
      </c>
      <c r="F2323">
        <v>62193</v>
      </c>
      <c r="G2323" s="2" t="s">
        <v>15</v>
      </c>
      <c r="H2323">
        <v>22594.62</v>
      </c>
      <c r="I2323">
        <v>37.97945</v>
      </c>
      <c r="J2323">
        <v>23.71622</v>
      </c>
      <c r="K2323" s="2" t="s">
        <v>28</v>
      </c>
      <c r="L2323">
        <v>664046</v>
      </c>
    </row>
    <row r="2324" spans="1:12" x14ac:dyDescent="0.3">
      <c r="A2324">
        <v>6942</v>
      </c>
      <c r="B2324" s="1">
        <v>43281</v>
      </c>
      <c r="C2324" s="2" t="s">
        <v>33</v>
      </c>
      <c r="D2324" s="2" t="s">
        <v>51</v>
      </c>
      <c r="E2324" s="2" t="s">
        <v>45</v>
      </c>
      <c r="F2324">
        <v>21413</v>
      </c>
      <c r="G2324" s="2" t="s">
        <v>11</v>
      </c>
      <c r="H2324">
        <v>24479.65</v>
      </c>
      <c r="I2324">
        <v>37.97945</v>
      </c>
      <c r="J2324">
        <v>23.71622</v>
      </c>
      <c r="K2324" s="2" t="s">
        <v>28</v>
      </c>
      <c r="L2324">
        <v>664046</v>
      </c>
    </row>
    <row r="2325" spans="1:12" x14ac:dyDescent="0.3">
      <c r="A2325">
        <v>6943</v>
      </c>
      <c r="B2325" s="1">
        <v>43281</v>
      </c>
      <c r="C2325" s="2" t="s">
        <v>33</v>
      </c>
      <c r="D2325" s="2" t="s">
        <v>51</v>
      </c>
      <c r="E2325" s="2" t="s">
        <v>46</v>
      </c>
      <c r="F2325">
        <v>19165</v>
      </c>
      <c r="G2325" s="2" t="s">
        <v>13</v>
      </c>
      <c r="H2325">
        <v>42247.63</v>
      </c>
      <c r="I2325">
        <v>37.97945</v>
      </c>
      <c r="J2325">
        <v>23.71622</v>
      </c>
      <c r="K2325" s="2" t="s">
        <v>28</v>
      </c>
      <c r="L2325">
        <v>664046</v>
      </c>
    </row>
    <row r="2326" spans="1:12" x14ac:dyDescent="0.3">
      <c r="A2326">
        <v>6944</v>
      </c>
      <c r="B2326" s="1">
        <v>43281</v>
      </c>
      <c r="C2326" s="2" t="s">
        <v>33</v>
      </c>
      <c r="D2326" s="2" t="s">
        <v>51</v>
      </c>
      <c r="E2326" s="2" t="s">
        <v>47</v>
      </c>
      <c r="F2326">
        <v>30946</v>
      </c>
      <c r="G2326" s="2" t="s">
        <v>15</v>
      </c>
      <c r="H2326">
        <v>18121.07</v>
      </c>
      <c r="I2326">
        <v>37.97945</v>
      </c>
      <c r="J2326">
        <v>23.71622</v>
      </c>
      <c r="K2326" s="2" t="s">
        <v>28</v>
      </c>
      <c r="L2326">
        <v>664046</v>
      </c>
    </row>
    <row r="2327" spans="1:12" x14ac:dyDescent="0.3">
      <c r="A2327">
        <v>6990</v>
      </c>
      <c r="B2327" s="1">
        <v>43281</v>
      </c>
      <c r="C2327" s="2" t="s">
        <v>37</v>
      </c>
      <c r="D2327" s="2" t="s">
        <v>44</v>
      </c>
      <c r="E2327" s="2" t="s">
        <v>45</v>
      </c>
      <c r="F2327">
        <v>26425</v>
      </c>
      <c r="G2327" s="2" t="s">
        <v>11</v>
      </c>
      <c r="H2327">
        <v>21902.74</v>
      </c>
      <c r="I2327">
        <v>37.962449999999997</v>
      </c>
      <c r="J2327">
        <v>23.687080000000002</v>
      </c>
      <c r="K2327" s="2" t="s">
        <v>28</v>
      </c>
      <c r="L2327">
        <v>664046</v>
      </c>
    </row>
    <row r="2328" spans="1:12" x14ac:dyDescent="0.3">
      <c r="A2328">
        <v>6991</v>
      </c>
      <c r="B2328" s="1">
        <v>43281</v>
      </c>
      <c r="C2328" s="2" t="s">
        <v>37</v>
      </c>
      <c r="D2328" s="2" t="s">
        <v>44</v>
      </c>
      <c r="E2328" s="2" t="s">
        <v>46</v>
      </c>
      <c r="F2328">
        <v>6735</v>
      </c>
      <c r="G2328" s="2" t="s">
        <v>13</v>
      </c>
      <c r="H2328">
        <v>29103.81</v>
      </c>
      <c r="I2328">
        <v>37.962449999999997</v>
      </c>
      <c r="J2328">
        <v>23.687080000000002</v>
      </c>
      <c r="K2328" s="2" t="s">
        <v>28</v>
      </c>
      <c r="L2328">
        <v>664046</v>
      </c>
    </row>
    <row r="2329" spans="1:12" x14ac:dyDescent="0.3">
      <c r="A2329">
        <v>6992</v>
      </c>
      <c r="B2329" s="1">
        <v>43281</v>
      </c>
      <c r="C2329" s="2" t="s">
        <v>37</v>
      </c>
      <c r="D2329" s="2" t="s">
        <v>44</v>
      </c>
      <c r="E2329" s="2" t="s">
        <v>47</v>
      </c>
      <c r="F2329">
        <v>35803</v>
      </c>
      <c r="G2329" s="2" t="s">
        <v>15</v>
      </c>
      <c r="H2329">
        <v>12691.89</v>
      </c>
      <c r="I2329">
        <v>37.962449999999997</v>
      </c>
      <c r="J2329">
        <v>23.687080000000002</v>
      </c>
      <c r="K2329" s="2" t="s">
        <v>28</v>
      </c>
      <c r="L2329">
        <v>664046</v>
      </c>
    </row>
    <row r="2330" spans="1:12" x14ac:dyDescent="0.3">
      <c r="A2330">
        <v>6993</v>
      </c>
      <c r="B2330" s="1">
        <v>43281</v>
      </c>
      <c r="C2330" s="2" t="s">
        <v>37</v>
      </c>
      <c r="D2330" s="2" t="s">
        <v>48</v>
      </c>
      <c r="E2330" s="2" t="s">
        <v>45</v>
      </c>
      <c r="F2330">
        <v>21953</v>
      </c>
      <c r="G2330" s="2" t="s">
        <v>11</v>
      </c>
      <c r="H2330">
        <v>26242.77</v>
      </c>
      <c r="I2330">
        <v>37.962449999999997</v>
      </c>
      <c r="J2330">
        <v>23.687080000000002</v>
      </c>
      <c r="K2330" s="2" t="s">
        <v>28</v>
      </c>
      <c r="L2330">
        <v>664046</v>
      </c>
    </row>
    <row r="2331" spans="1:12" x14ac:dyDescent="0.3">
      <c r="A2331">
        <v>6994</v>
      </c>
      <c r="B2331" s="1">
        <v>43281</v>
      </c>
      <c r="C2331" s="2" t="s">
        <v>37</v>
      </c>
      <c r="D2331" s="2" t="s">
        <v>48</v>
      </c>
      <c r="E2331" s="2" t="s">
        <v>46</v>
      </c>
      <c r="F2331">
        <v>22668</v>
      </c>
      <c r="G2331" s="2" t="s">
        <v>13</v>
      </c>
      <c r="H2331">
        <v>59657.83</v>
      </c>
      <c r="I2331">
        <v>37.962449999999997</v>
      </c>
      <c r="J2331">
        <v>23.687080000000002</v>
      </c>
      <c r="K2331" s="2" t="s">
        <v>28</v>
      </c>
      <c r="L2331">
        <v>664046</v>
      </c>
    </row>
    <row r="2332" spans="1:12" x14ac:dyDescent="0.3">
      <c r="A2332">
        <v>6995</v>
      </c>
      <c r="B2332" s="1">
        <v>43281</v>
      </c>
      <c r="C2332" s="2" t="s">
        <v>37</v>
      </c>
      <c r="D2332" s="2" t="s">
        <v>48</v>
      </c>
      <c r="E2332" s="2" t="s">
        <v>47</v>
      </c>
      <c r="F2332">
        <v>30812</v>
      </c>
      <c r="G2332" s="2" t="s">
        <v>15</v>
      </c>
      <c r="H2332">
        <v>22095.19</v>
      </c>
      <c r="I2332">
        <v>37.962449999999997</v>
      </c>
      <c r="J2332">
        <v>23.687080000000002</v>
      </c>
      <c r="K2332" s="2" t="s">
        <v>28</v>
      </c>
      <c r="L2332">
        <v>664046</v>
      </c>
    </row>
    <row r="2333" spans="1:12" x14ac:dyDescent="0.3">
      <c r="A2333">
        <v>6996</v>
      </c>
      <c r="B2333" s="1">
        <v>43281</v>
      </c>
      <c r="C2333" s="2" t="s">
        <v>37</v>
      </c>
      <c r="D2333" s="2" t="s">
        <v>49</v>
      </c>
      <c r="E2333" s="2" t="s">
        <v>45</v>
      </c>
      <c r="F2333">
        <v>34402</v>
      </c>
      <c r="G2333" s="2" t="s">
        <v>11</v>
      </c>
      <c r="H2333">
        <v>32346.87</v>
      </c>
      <c r="I2333">
        <v>37.962449999999997</v>
      </c>
      <c r="J2333">
        <v>23.687080000000002</v>
      </c>
      <c r="K2333" s="2" t="s">
        <v>28</v>
      </c>
      <c r="L2333">
        <v>664046</v>
      </c>
    </row>
    <row r="2334" spans="1:12" x14ac:dyDescent="0.3">
      <c r="A2334">
        <v>6997</v>
      </c>
      <c r="B2334" s="1">
        <v>43281</v>
      </c>
      <c r="C2334" s="2" t="s">
        <v>37</v>
      </c>
      <c r="D2334" s="2" t="s">
        <v>49</v>
      </c>
      <c r="E2334" s="2" t="s">
        <v>46</v>
      </c>
      <c r="F2334">
        <v>41050</v>
      </c>
      <c r="G2334" s="2" t="s">
        <v>13</v>
      </c>
      <c r="H2334">
        <v>35886.639999999999</v>
      </c>
      <c r="I2334">
        <v>37.962449999999997</v>
      </c>
      <c r="J2334">
        <v>23.687080000000002</v>
      </c>
      <c r="K2334" s="2" t="s">
        <v>28</v>
      </c>
      <c r="L2334">
        <v>664046</v>
      </c>
    </row>
    <row r="2335" spans="1:12" x14ac:dyDescent="0.3">
      <c r="A2335">
        <v>6998</v>
      </c>
      <c r="B2335" s="1">
        <v>43281</v>
      </c>
      <c r="C2335" s="2" t="s">
        <v>37</v>
      </c>
      <c r="D2335" s="2" t="s">
        <v>49</v>
      </c>
      <c r="E2335" s="2" t="s">
        <v>47</v>
      </c>
      <c r="F2335">
        <v>49654</v>
      </c>
      <c r="G2335" s="2" t="s">
        <v>15</v>
      </c>
      <c r="H2335">
        <v>20742.25</v>
      </c>
      <c r="I2335">
        <v>37.962449999999997</v>
      </c>
      <c r="J2335">
        <v>23.687080000000002</v>
      </c>
      <c r="K2335" s="2" t="s">
        <v>28</v>
      </c>
      <c r="L2335">
        <v>664046</v>
      </c>
    </row>
    <row r="2336" spans="1:12" x14ac:dyDescent="0.3">
      <c r="A2336">
        <v>6999</v>
      </c>
      <c r="B2336" s="1">
        <v>43281</v>
      </c>
      <c r="C2336" s="2" t="s">
        <v>37</v>
      </c>
      <c r="D2336" s="2" t="s">
        <v>50</v>
      </c>
      <c r="E2336" s="2" t="s">
        <v>45</v>
      </c>
      <c r="F2336">
        <v>24356</v>
      </c>
      <c r="G2336" s="2" t="s">
        <v>11</v>
      </c>
      <c r="H2336">
        <v>20099.79</v>
      </c>
      <c r="I2336">
        <v>37.962449999999997</v>
      </c>
      <c r="J2336">
        <v>23.687080000000002</v>
      </c>
      <c r="K2336" s="2" t="s">
        <v>28</v>
      </c>
      <c r="L2336">
        <v>664046</v>
      </c>
    </row>
    <row r="2337" spans="1:12" x14ac:dyDescent="0.3">
      <c r="A2337">
        <v>7000</v>
      </c>
      <c r="B2337" s="1">
        <v>43281</v>
      </c>
      <c r="C2337" s="2" t="s">
        <v>37</v>
      </c>
      <c r="D2337" s="2" t="s">
        <v>50</v>
      </c>
      <c r="E2337" s="2" t="s">
        <v>46</v>
      </c>
      <c r="F2337">
        <v>18581</v>
      </c>
      <c r="G2337" s="2" t="s">
        <v>13</v>
      </c>
      <c r="H2337">
        <v>28427.53</v>
      </c>
      <c r="I2337">
        <v>37.962449999999997</v>
      </c>
      <c r="J2337">
        <v>23.687080000000002</v>
      </c>
      <c r="K2337" s="2" t="s">
        <v>28</v>
      </c>
      <c r="L2337">
        <v>664046</v>
      </c>
    </row>
    <row r="2338" spans="1:12" x14ac:dyDescent="0.3">
      <c r="A2338">
        <v>7001</v>
      </c>
      <c r="B2338" s="1">
        <v>43281</v>
      </c>
      <c r="C2338" s="2" t="s">
        <v>37</v>
      </c>
      <c r="D2338" s="2" t="s">
        <v>50</v>
      </c>
      <c r="E2338" s="2" t="s">
        <v>47</v>
      </c>
      <c r="F2338">
        <v>27664</v>
      </c>
      <c r="G2338" s="2" t="s">
        <v>15</v>
      </c>
      <c r="H2338">
        <v>12795.88</v>
      </c>
      <c r="I2338">
        <v>37.962449999999997</v>
      </c>
      <c r="J2338">
        <v>23.687080000000002</v>
      </c>
      <c r="K2338" s="2" t="s">
        <v>28</v>
      </c>
      <c r="L2338">
        <v>664046</v>
      </c>
    </row>
    <row r="2339" spans="1:12" x14ac:dyDescent="0.3">
      <c r="A2339">
        <v>7002</v>
      </c>
      <c r="B2339" s="1">
        <v>43281</v>
      </c>
      <c r="C2339" s="2" t="s">
        <v>37</v>
      </c>
      <c r="D2339" s="2" t="s">
        <v>51</v>
      </c>
      <c r="E2339" s="2" t="s">
        <v>45</v>
      </c>
      <c r="F2339">
        <v>21690</v>
      </c>
      <c r="G2339" s="2" t="s">
        <v>11</v>
      </c>
      <c r="H2339">
        <v>22493.439999999999</v>
      </c>
      <c r="I2339">
        <v>37.962449999999997</v>
      </c>
      <c r="J2339">
        <v>23.687080000000002</v>
      </c>
      <c r="K2339" s="2" t="s">
        <v>28</v>
      </c>
      <c r="L2339">
        <v>664046</v>
      </c>
    </row>
    <row r="2340" spans="1:12" x14ac:dyDescent="0.3">
      <c r="A2340">
        <v>7003</v>
      </c>
      <c r="B2340" s="1">
        <v>43281</v>
      </c>
      <c r="C2340" s="2" t="s">
        <v>37</v>
      </c>
      <c r="D2340" s="2" t="s">
        <v>51</v>
      </c>
      <c r="E2340" s="2" t="s">
        <v>46</v>
      </c>
      <c r="F2340">
        <v>7762</v>
      </c>
      <c r="G2340" s="2" t="s">
        <v>13</v>
      </c>
      <c r="H2340">
        <v>23661.75</v>
      </c>
      <c r="I2340">
        <v>37.962449999999997</v>
      </c>
      <c r="J2340">
        <v>23.687080000000002</v>
      </c>
      <c r="K2340" s="2" t="s">
        <v>28</v>
      </c>
      <c r="L2340">
        <v>664046</v>
      </c>
    </row>
    <row r="2341" spans="1:12" x14ac:dyDescent="0.3">
      <c r="A2341">
        <v>7004</v>
      </c>
      <c r="B2341" s="1">
        <v>43281</v>
      </c>
      <c r="C2341" s="2" t="s">
        <v>37</v>
      </c>
      <c r="D2341" s="2" t="s">
        <v>51</v>
      </c>
      <c r="E2341" s="2" t="s">
        <v>47</v>
      </c>
      <c r="F2341">
        <v>29142</v>
      </c>
      <c r="G2341" s="2" t="s">
        <v>15</v>
      </c>
      <c r="H2341">
        <v>17823.34</v>
      </c>
      <c r="I2341">
        <v>37.962449999999997</v>
      </c>
      <c r="J2341">
        <v>23.687080000000002</v>
      </c>
      <c r="K2341" s="2" t="s">
        <v>28</v>
      </c>
      <c r="L2341">
        <v>664046</v>
      </c>
    </row>
    <row r="2342" spans="1:12" x14ac:dyDescent="0.3">
      <c r="A2342">
        <v>7020</v>
      </c>
      <c r="B2342" s="1">
        <v>43312</v>
      </c>
      <c r="C2342" s="2" t="s">
        <v>33</v>
      </c>
      <c r="D2342" s="2" t="s">
        <v>44</v>
      </c>
      <c r="E2342" s="2" t="s">
        <v>45</v>
      </c>
      <c r="F2342">
        <v>30624</v>
      </c>
      <c r="G2342" s="2" t="s">
        <v>11</v>
      </c>
      <c r="H2342">
        <v>27559.66</v>
      </c>
      <c r="I2342">
        <v>37.97945</v>
      </c>
      <c r="J2342">
        <v>23.71622</v>
      </c>
      <c r="K2342" s="2" t="s">
        <v>28</v>
      </c>
      <c r="L2342">
        <v>664046</v>
      </c>
    </row>
    <row r="2343" spans="1:12" x14ac:dyDescent="0.3">
      <c r="A2343">
        <v>7021</v>
      </c>
      <c r="B2343" s="1">
        <v>43312</v>
      </c>
      <c r="C2343" s="2" t="s">
        <v>33</v>
      </c>
      <c r="D2343" s="2" t="s">
        <v>44</v>
      </c>
      <c r="E2343" s="2" t="s">
        <v>46</v>
      </c>
      <c r="F2343">
        <v>15326</v>
      </c>
      <c r="G2343" s="2" t="s">
        <v>13</v>
      </c>
      <c r="H2343">
        <v>52421.86</v>
      </c>
      <c r="I2343">
        <v>37.97945</v>
      </c>
      <c r="J2343">
        <v>23.71622</v>
      </c>
      <c r="K2343" s="2" t="s">
        <v>28</v>
      </c>
      <c r="L2343">
        <v>664046</v>
      </c>
    </row>
    <row r="2344" spans="1:12" x14ac:dyDescent="0.3">
      <c r="A2344">
        <v>7022</v>
      </c>
      <c r="B2344" s="1">
        <v>43312</v>
      </c>
      <c r="C2344" s="2" t="s">
        <v>33</v>
      </c>
      <c r="D2344" s="2" t="s">
        <v>44</v>
      </c>
      <c r="E2344" s="2" t="s">
        <v>47</v>
      </c>
      <c r="F2344">
        <v>18521</v>
      </c>
      <c r="G2344" s="2" t="s">
        <v>15</v>
      </c>
      <c r="H2344">
        <v>19177.47</v>
      </c>
      <c r="I2344">
        <v>37.97945</v>
      </c>
      <c r="J2344">
        <v>23.71622</v>
      </c>
      <c r="K2344" s="2" t="s">
        <v>28</v>
      </c>
      <c r="L2344">
        <v>664046</v>
      </c>
    </row>
    <row r="2345" spans="1:12" x14ac:dyDescent="0.3">
      <c r="A2345">
        <v>7023</v>
      </c>
      <c r="B2345" s="1">
        <v>43312</v>
      </c>
      <c r="C2345" s="2" t="s">
        <v>33</v>
      </c>
      <c r="D2345" s="2" t="s">
        <v>48</v>
      </c>
      <c r="E2345" s="2" t="s">
        <v>45</v>
      </c>
      <c r="F2345">
        <v>20725</v>
      </c>
      <c r="G2345" s="2" t="s">
        <v>11</v>
      </c>
      <c r="H2345">
        <v>29185.03</v>
      </c>
      <c r="I2345">
        <v>37.97945</v>
      </c>
      <c r="J2345">
        <v>23.71622</v>
      </c>
      <c r="K2345" s="2" t="s">
        <v>28</v>
      </c>
      <c r="L2345">
        <v>664046</v>
      </c>
    </row>
    <row r="2346" spans="1:12" x14ac:dyDescent="0.3">
      <c r="A2346">
        <v>7024</v>
      </c>
      <c r="B2346" s="1">
        <v>43312</v>
      </c>
      <c r="C2346" s="2" t="s">
        <v>33</v>
      </c>
      <c r="D2346" s="2" t="s">
        <v>48</v>
      </c>
      <c r="E2346" s="2" t="s">
        <v>46</v>
      </c>
      <c r="F2346">
        <v>25940</v>
      </c>
      <c r="G2346" s="2" t="s">
        <v>13</v>
      </c>
      <c r="H2346">
        <v>63245.91</v>
      </c>
      <c r="I2346">
        <v>37.97945</v>
      </c>
      <c r="J2346">
        <v>23.71622</v>
      </c>
      <c r="K2346" s="2" t="s">
        <v>28</v>
      </c>
      <c r="L2346">
        <v>664046</v>
      </c>
    </row>
    <row r="2347" spans="1:12" x14ac:dyDescent="0.3">
      <c r="A2347">
        <v>7025</v>
      </c>
      <c r="B2347" s="1">
        <v>43312</v>
      </c>
      <c r="C2347" s="2" t="s">
        <v>33</v>
      </c>
      <c r="D2347" s="2" t="s">
        <v>48</v>
      </c>
      <c r="E2347" s="2" t="s">
        <v>47</v>
      </c>
      <c r="F2347">
        <v>28645</v>
      </c>
      <c r="G2347" s="2" t="s">
        <v>15</v>
      </c>
      <c r="H2347">
        <v>25956.78</v>
      </c>
      <c r="I2347">
        <v>37.97945</v>
      </c>
      <c r="J2347">
        <v>23.71622</v>
      </c>
      <c r="K2347" s="2" t="s">
        <v>28</v>
      </c>
      <c r="L2347">
        <v>664046</v>
      </c>
    </row>
    <row r="2348" spans="1:12" x14ac:dyDescent="0.3">
      <c r="A2348">
        <v>7026</v>
      </c>
      <c r="B2348" s="1">
        <v>43312</v>
      </c>
      <c r="C2348" s="2" t="s">
        <v>33</v>
      </c>
      <c r="D2348" s="2" t="s">
        <v>49</v>
      </c>
      <c r="E2348" s="2" t="s">
        <v>45</v>
      </c>
      <c r="F2348">
        <v>40764</v>
      </c>
      <c r="G2348" s="2" t="s">
        <v>11</v>
      </c>
      <c r="H2348">
        <v>39175.64</v>
      </c>
      <c r="I2348">
        <v>37.97945</v>
      </c>
      <c r="J2348">
        <v>23.71622</v>
      </c>
      <c r="K2348" s="2" t="s">
        <v>28</v>
      </c>
      <c r="L2348">
        <v>664046</v>
      </c>
    </row>
    <row r="2349" spans="1:12" x14ac:dyDescent="0.3">
      <c r="A2349">
        <v>7027</v>
      </c>
      <c r="B2349" s="1">
        <v>43312</v>
      </c>
      <c r="C2349" s="2" t="s">
        <v>33</v>
      </c>
      <c r="D2349" s="2" t="s">
        <v>49</v>
      </c>
      <c r="E2349" s="2" t="s">
        <v>46</v>
      </c>
      <c r="F2349">
        <v>23118</v>
      </c>
      <c r="G2349" s="2" t="s">
        <v>13</v>
      </c>
      <c r="H2349">
        <v>50201.64</v>
      </c>
      <c r="I2349">
        <v>37.97945</v>
      </c>
      <c r="J2349">
        <v>23.71622</v>
      </c>
      <c r="K2349" s="2" t="s">
        <v>28</v>
      </c>
      <c r="L2349">
        <v>664046</v>
      </c>
    </row>
    <row r="2350" spans="1:12" x14ac:dyDescent="0.3">
      <c r="A2350">
        <v>7028</v>
      </c>
      <c r="B2350" s="1">
        <v>43312</v>
      </c>
      <c r="C2350" s="2" t="s">
        <v>33</v>
      </c>
      <c r="D2350" s="2" t="s">
        <v>49</v>
      </c>
      <c r="E2350" s="2" t="s">
        <v>47</v>
      </c>
      <c r="F2350">
        <v>65070</v>
      </c>
      <c r="G2350" s="2" t="s">
        <v>15</v>
      </c>
      <c r="H2350">
        <v>31025.46</v>
      </c>
      <c r="I2350">
        <v>37.97945</v>
      </c>
      <c r="J2350">
        <v>23.71622</v>
      </c>
      <c r="K2350" s="2" t="s">
        <v>28</v>
      </c>
      <c r="L2350">
        <v>664046</v>
      </c>
    </row>
    <row r="2351" spans="1:12" x14ac:dyDescent="0.3">
      <c r="A2351">
        <v>7029</v>
      </c>
      <c r="B2351" s="1">
        <v>43312</v>
      </c>
      <c r="C2351" s="2" t="s">
        <v>33</v>
      </c>
      <c r="D2351" s="2" t="s">
        <v>50</v>
      </c>
      <c r="E2351" s="2" t="s">
        <v>45</v>
      </c>
      <c r="F2351">
        <v>52214</v>
      </c>
      <c r="G2351" s="2" t="s">
        <v>11</v>
      </c>
      <c r="H2351">
        <v>37471.07</v>
      </c>
      <c r="I2351">
        <v>37.97945</v>
      </c>
      <c r="J2351">
        <v>23.71622</v>
      </c>
      <c r="K2351" s="2" t="s">
        <v>28</v>
      </c>
      <c r="L2351">
        <v>664046</v>
      </c>
    </row>
    <row r="2352" spans="1:12" x14ac:dyDescent="0.3">
      <c r="A2352">
        <v>7030</v>
      </c>
      <c r="B2352" s="1">
        <v>43312</v>
      </c>
      <c r="C2352" s="2" t="s">
        <v>33</v>
      </c>
      <c r="D2352" s="2" t="s">
        <v>50</v>
      </c>
      <c r="E2352" s="2" t="s">
        <v>46</v>
      </c>
      <c r="F2352">
        <v>42880</v>
      </c>
      <c r="G2352" s="2" t="s">
        <v>13</v>
      </c>
      <c r="H2352">
        <v>45694.98</v>
      </c>
      <c r="I2352">
        <v>37.97945</v>
      </c>
      <c r="J2352">
        <v>23.71622</v>
      </c>
      <c r="K2352" s="2" t="s">
        <v>28</v>
      </c>
      <c r="L2352">
        <v>664046</v>
      </c>
    </row>
    <row r="2353" spans="1:12" x14ac:dyDescent="0.3">
      <c r="A2353">
        <v>7031</v>
      </c>
      <c r="B2353" s="1">
        <v>43312</v>
      </c>
      <c r="C2353" s="2" t="s">
        <v>33</v>
      </c>
      <c r="D2353" s="2" t="s">
        <v>50</v>
      </c>
      <c r="E2353" s="2" t="s">
        <v>47</v>
      </c>
      <c r="F2353">
        <v>48730</v>
      </c>
      <c r="G2353" s="2" t="s">
        <v>15</v>
      </c>
      <c r="H2353">
        <v>19385.28</v>
      </c>
      <c r="I2353">
        <v>37.97945</v>
      </c>
      <c r="J2353">
        <v>23.71622</v>
      </c>
      <c r="K2353" s="2" t="s">
        <v>28</v>
      </c>
      <c r="L2353">
        <v>664046</v>
      </c>
    </row>
    <row r="2354" spans="1:12" x14ac:dyDescent="0.3">
      <c r="A2354">
        <v>7032</v>
      </c>
      <c r="B2354" s="1">
        <v>43312</v>
      </c>
      <c r="C2354" s="2" t="s">
        <v>33</v>
      </c>
      <c r="D2354" s="2" t="s">
        <v>51</v>
      </c>
      <c r="E2354" s="2" t="s">
        <v>45</v>
      </c>
      <c r="F2354">
        <v>30286</v>
      </c>
      <c r="G2354" s="2" t="s">
        <v>11</v>
      </c>
      <c r="H2354">
        <v>33870.910000000003</v>
      </c>
      <c r="I2354">
        <v>37.97945</v>
      </c>
      <c r="J2354">
        <v>23.71622</v>
      </c>
      <c r="K2354" s="2" t="s">
        <v>28</v>
      </c>
      <c r="L2354">
        <v>664046</v>
      </c>
    </row>
    <row r="2355" spans="1:12" x14ac:dyDescent="0.3">
      <c r="A2355">
        <v>7033</v>
      </c>
      <c r="B2355" s="1">
        <v>43312</v>
      </c>
      <c r="C2355" s="2" t="s">
        <v>33</v>
      </c>
      <c r="D2355" s="2" t="s">
        <v>51</v>
      </c>
      <c r="E2355" s="2" t="s">
        <v>46</v>
      </c>
      <c r="F2355">
        <v>27116</v>
      </c>
      <c r="G2355" s="2" t="s">
        <v>13</v>
      </c>
      <c r="H2355">
        <v>49480.52</v>
      </c>
      <c r="I2355">
        <v>37.97945</v>
      </c>
      <c r="J2355">
        <v>23.71622</v>
      </c>
      <c r="K2355" s="2" t="s">
        <v>28</v>
      </c>
      <c r="L2355">
        <v>664046</v>
      </c>
    </row>
    <row r="2356" spans="1:12" x14ac:dyDescent="0.3">
      <c r="A2356">
        <v>7034</v>
      </c>
      <c r="B2356" s="1">
        <v>43312</v>
      </c>
      <c r="C2356" s="2" t="s">
        <v>33</v>
      </c>
      <c r="D2356" s="2" t="s">
        <v>51</v>
      </c>
      <c r="E2356" s="2" t="s">
        <v>47</v>
      </c>
      <c r="F2356">
        <v>45441</v>
      </c>
      <c r="G2356" s="2" t="s">
        <v>15</v>
      </c>
      <c r="H2356">
        <v>22209.79</v>
      </c>
      <c r="I2356">
        <v>37.97945</v>
      </c>
      <c r="J2356">
        <v>23.71622</v>
      </c>
      <c r="K2356" s="2" t="s">
        <v>28</v>
      </c>
      <c r="L2356">
        <v>664046</v>
      </c>
    </row>
    <row r="2357" spans="1:12" x14ac:dyDescent="0.3">
      <c r="A2357">
        <v>7080</v>
      </c>
      <c r="B2357" s="1">
        <v>43312</v>
      </c>
      <c r="C2357" s="2" t="s">
        <v>37</v>
      </c>
      <c r="D2357" s="2" t="s">
        <v>44</v>
      </c>
      <c r="E2357" s="2" t="s">
        <v>45</v>
      </c>
      <c r="F2357">
        <v>27503</v>
      </c>
      <c r="G2357" s="2" t="s">
        <v>11</v>
      </c>
      <c r="H2357">
        <v>19794.52</v>
      </c>
      <c r="I2357">
        <v>37.962449999999997</v>
      </c>
      <c r="J2357">
        <v>23.687080000000002</v>
      </c>
      <c r="K2357" s="2" t="s">
        <v>28</v>
      </c>
      <c r="L2357">
        <v>664046</v>
      </c>
    </row>
    <row r="2358" spans="1:12" x14ac:dyDescent="0.3">
      <c r="A2358">
        <v>7081</v>
      </c>
      <c r="B2358" s="1">
        <v>43312</v>
      </c>
      <c r="C2358" s="2" t="s">
        <v>37</v>
      </c>
      <c r="D2358" s="2" t="s">
        <v>44</v>
      </c>
      <c r="E2358" s="2" t="s">
        <v>46</v>
      </c>
      <c r="F2358">
        <v>5608</v>
      </c>
      <c r="G2358" s="2" t="s">
        <v>13</v>
      </c>
      <c r="H2358">
        <v>26869.32</v>
      </c>
      <c r="I2358">
        <v>37.962449999999997</v>
      </c>
      <c r="J2358">
        <v>23.687080000000002</v>
      </c>
      <c r="K2358" s="2" t="s">
        <v>28</v>
      </c>
      <c r="L2358">
        <v>664046</v>
      </c>
    </row>
    <row r="2359" spans="1:12" x14ac:dyDescent="0.3">
      <c r="A2359">
        <v>7082</v>
      </c>
      <c r="B2359" s="1">
        <v>43312</v>
      </c>
      <c r="C2359" s="2" t="s">
        <v>37</v>
      </c>
      <c r="D2359" s="2" t="s">
        <v>44</v>
      </c>
      <c r="E2359" s="2" t="s">
        <v>47</v>
      </c>
      <c r="F2359">
        <v>23554</v>
      </c>
      <c r="G2359" s="2" t="s">
        <v>15</v>
      </c>
      <c r="H2359">
        <v>18055.95</v>
      </c>
      <c r="I2359">
        <v>37.962449999999997</v>
      </c>
      <c r="J2359">
        <v>23.687080000000002</v>
      </c>
      <c r="K2359" s="2" t="s">
        <v>28</v>
      </c>
      <c r="L2359">
        <v>664046</v>
      </c>
    </row>
    <row r="2360" spans="1:12" x14ac:dyDescent="0.3">
      <c r="A2360">
        <v>7083</v>
      </c>
      <c r="B2360" s="1">
        <v>43312</v>
      </c>
      <c r="C2360" s="2" t="s">
        <v>37</v>
      </c>
      <c r="D2360" s="2" t="s">
        <v>48</v>
      </c>
      <c r="E2360" s="2" t="s">
        <v>45</v>
      </c>
      <c r="F2360">
        <v>39081</v>
      </c>
      <c r="G2360" s="2" t="s">
        <v>11</v>
      </c>
      <c r="H2360">
        <v>31773.52</v>
      </c>
      <c r="I2360">
        <v>37.962449999999997</v>
      </c>
      <c r="J2360">
        <v>23.687080000000002</v>
      </c>
      <c r="K2360" s="2" t="s">
        <v>28</v>
      </c>
      <c r="L2360">
        <v>664046</v>
      </c>
    </row>
    <row r="2361" spans="1:12" x14ac:dyDescent="0.3">
      <c r="A2361">
        <v>7084</v>
      </c>
      <c r="B2361" s="1">
        <v>43312</v>
      </c>
      <c r="C2361" s="2" t="s">
        <v>37</v>
      </c>
      <c r="D2361" s="2" t="s">
        <v>48</v>
      </c>
      <c r="E2361" s="2" t="s">
        <v>46</v>
      </c>
      <c r="F2361">
        <v>18160</v>
      </c>
      <c r="G2361" s="2" t="s">
        <v>13</v>
      </c>
      <c r="H2361">
        <v>42851.98</v>
      </c>
      <c r="I2361">
        <v>37.962449999999997</v>
      </c>
      <c r="J2361">
        <v>23.687080000000002</v>
      </c>
      <c r="K2361" s="2" t="s">
        <v>28</v>
      </c>
      <c r="L2361">
        <v>664046</v>
      </c>
    </row>
    <row r="2362" spans="1:12" x14ac:dyDescent="0.3">
      <c r="A2362">
        <v>7085</v>
      </c>
      <c r="B2362" s="1">
        <v>43312</v>
      </c>
      <c r="C2362" s="2" t="s">
        <v>37</v>
      </c>
      <c r="D2362" s="2" t="s">
        <v>48</v>
      </c>
      <c r="E2362" s="2" t="s">
        <v>47</v>
      </c>
      <c r="F2362">
        <v>18344</v>
      </c>
      <c r="G2362" s="2" t="s">
        <v>15</v>
      </c>
      <c r="H2362">
        <v>18076.560000000001</v>
      </c>
      <c r="I2362">
        <v>37.962449999999997</v>
      </c>
      <c r="J2362">
        <v>23.687080000000002</v>
      </c>
      <c r="K2362" s="2" t="s">
        <v>28</v>
      </c>
      <c r="L2362">
        <v>664046</v>
      </c>
    </row>
    <row r="2363" spans="1:12" x14ac:dyDescent="0.3">
      <c r="A2363">
        <v>7086</v>
      </c>
      <c r="B2363" s="1">
        <v>43312</v>
      </c>
      <c r="C2363" s="2" t="s">
        <v>37</v>
      </c>
      <c r="D2363" s="2" t="s">
        <v>49</v>
      </c>
      <c r="E2363" s="2" t="s">
        <v>45</v>
      </c>
      <c r="F2363">
        <v>36776</v>
      </c>
      <c r="G2363" s="2" t="s">
        <v>11</v>
      </c>
      <c r="H2363">
        <v>37232.410000000003</v>
      </c>
      <c r="I2363">
        <v>37.962449999999997</v>
      </c>
      <c r="J2363">
        <v>23.687080000000002</v>
      </c>
      <c r="K2363" s="2" t="s">
        <v>28</v>
      </c>
      <c r="L2363">
        <v>664046</v>
      </c>
    </row>
    <row r="2364" spans="1:12" x14ac:dyDescent="0.3">
      <c r="A2364">
        <v>7087</v>
      </c>
      <c r="B2364" s="1">
        <v>43312</v>
      </c>
      <c r="C2364" s="2" t="s">
        <v>37</v>
      </c>
      <c r="D2364" s="2" t="s">
        <v>49</v>
      </c>
      <c r="E2364" s="2" t="s">
        <v>46</v>
      </c>
      <c r="F2364">
        <v>30193</v>
      </c>
      <c r="G2364" s="2" t="s">
        <v>13</v>
      </c>
      <c r="H2364">
        <v>63488.73</v>
      </c>
      <c r="I2364">
        <v>37.962449999999997</v>
      </c>
      <c r="J2364">
        <v>23.687080000000002</v>
      </c>
      <c r="K2364" s="2" t="s">
        <v>28</v>
      </c>
      <c r="L2364">
        <v>664046</v>
      </c>
    </row>
    <row r="2365" spans="1:12" x14ac:dyDescent="0.3">
      <c r="A2365">
        <v>7088</v>
      </c>
      <c r="B2365" s="1">
        <v>43312</v>
      </c>
      <c r="C2365" s="2" t="s">
        <v>37</v>
      </c>
      <c r="D2365" s="2" t="s">
        <v>49</v>
      </c>
      <c r="E2365" s="2" t="s">
        <v>47</v>
      </c>
      <c r="F2365">
        <v>58955</v>
      </c>
      <c r="G2365" s="2" t="s">
        <v>15</v>
      </c>
      <c r="H2365">
        <v>28952.23</v>
      </c>
      <c r="I2365">
        <v>37.962449999999997</v>
      </c>
      <c r="J2365">
        <v>23.687080000000002</v>
      </c>
      <c r="K2365" s="2" t="s">
        <v>28</v>
      </c>
      <c r="L2365">
        <v>664046</v>
      </c>
    </row>
    <row r="2366" spans="1:12" x14ac:dyDescent="0.3">
      <c r="A2366">
        <v>7089</v>
      </c>
      <c r="B2366" s="1">
        <v>43312</v>
      </c>
      <c r="C2366" s="2" t="s">
        <v>37</v>
      </c>
      <c r="D2366" s="2" t="s">
        <v>50</v>
      </c>
      <c r="E2366" s="2" t="s">
        <v>45</v>
      </c>
      <c r="F2366">
        <v>47506</v>
      </c>
      <c r="G2366" s="2" t="s">
        <v>11</v>
      </c>
      <c r="H2366">
        <v>32765.47</v>
      </c>
      <c r="I2366">
        <v>37.962449999999997</v>
      </c>
      <c r="J2366">
        <v>23.687080000000002</v>
      </c>
      <c r="K2366" s="2" t="s">
        <v>28</v>
      </c>
      <c r="L2366">
        <v>664046</v>
      </c>
    </row>
    <row r="2367" spans="1:12" x14ac:dyDescent="0.3">
      <c r="A2367">
        <v>7090</v>
      </c>
      <c r="B2367" s="1">
        <v>43312</v>
      </c>
      <c r="C2367" s="2" t="s">
        <v>37</v>
      </c>
      <c r="D2367" s="2" t="s">
        <v>50</v>
      </c>
      <c r="E2367" s="2" t="s">
        <v>46</v>
      </c>
      <c r="F2367">
        <v>33460</v>
      </c>
      <c r="G2367" s="2" t="s">
        <v>13</v>
      </c>
      <c r="H2367">
        <v>35871.94</v>
      </c>
      <c r="I2367">
        <v>37.962449999999997</v>
      </c>
      <c r="J2367">
        <v>23.687080000000002</v>
      </c>
      <c r="K2367" s="2" t="s">
        <v>28</v>
      </c>
      <c r="L2367">
        <v>664046</v>
      </c>
    </row>
    <row r="2368" spans="1:12" x14ac:dyDescent="0.3">
      <c r="A2368">
        <v>7091</v>
      </c>
      <c r="B2368" s="1">
        <v>43312</v>
      </c>
      <c r="C2368" s="2" t="s">
        <v>37</v>
      </c>
      <c r="D2368" s="2" t="s">
        <v>50</v>
      </c>
      <c r="E2368" s="2" t="s">
        <v>47</v>
      </c>
      <c r="F2368">
        <v>67704</v>
      </c>
      <c r="G2368" s="2" t="s">
        <v>15</v>
      </c>
      <c r="H2368">
        <v>20365.14</v>
      </c>
      <c r="I2368">
        <v>37.962449999999997</v>
      </c>
      <c r="J2368">
        <v>23.687080000000002</v>
      </c>
      <c r="K2368" s="2" t="s">
        <v>28</v>
      </c>
      <c r="L2368">
        <v>664046</v>
      </c>
    </row>
    <row r="2369" spans="1:12" x14ac:dyDescent="0.3">
      <c r="A2369">
        <v>7092</v>
      </c>
      <c r="B2369" s="1">
        <v>43312</v>
      </c>
      <c r="C2369" s="2" t="s">
        <v>37</v>
      </c>
      <c r="D2369" s="2" t="s">
        <v>51</v>
      </c>
      <c r="E2369" s="2" t="s">
        <v>45</v>
      </c>
      <c r="F2369">
        <v>31124</v>
      </c>
      <c r="G2369" s="2" t="s">
        <v>11</v>
      </c>
      <c r="H2369">
        <v>27168.58</v>
      </c>
      <c r="I2369">
        <v>37.962449999999997</v>
      </c>
      <c r="J2369">
        <v>23.687080000000002</v>
      </c>
      <c r="K2369" s="2" t="s">
        <v>28</v>
      </c>
      <c r="L2369">
        <v>664046</v>
      </c>
    </row>
    <row r="2370" spans="1:12" x14ac:dyDescent="0.3">
      <c r="A2370">
        <v>7093</v>
      </c>
      <c r="B2370" s="1">
        <v>43312</v>
      </c>
      <c r="C2370" s="2" t="s">
        <v>37</v>
      </c>
      <c r="D2370" s="2" t="s">
        <v>51</v>
      </c>
      <c r="E2370" s="2" t="s">
        <v>46</v>
      </c>
      <c r="F2370">
        <v>14953</v>
      </c>
      <c r="G2370" s="2" t="s">
        <v>13</v>
      </c>
      <c r="H2370">
        <v>34501.35</v>
      </c>
      <c r="I2370">
        <v>37.962449999999997</v>
      </c>
      <c r="J2370">
        <v>23.687080000000002</v>
      </c>
      <c r="K2370" s="2" t="s">
        <v>28</v>
      </c>
      <c r="L2370">
        <v>664046</v>
      </c>
    </row>
    <row r="2371" spans="1:12" x14ac:dyDescent="0.3">
      <c r="A2371">
        <v>7094</v>
      </c>
      <c r="B2371" s="1">
        <v>43312</v>
      </c>
      <c r="C2371" s="2" t="s">
        <v>37</v>
      </c>
      <c r="D2371" s="2" t="s">
        <v>51</v>
      </c>
      <c r="E2371" s="2" t="s">
        <v>47</v>
      </c>
      <c r="F2371">
        <v>29685</v>
      </c>
      <c r="G2371" s="2" t="s">
        <v>15</v>
      </c>
      <c r="H2371">
        <v>19064.78</v>
      </c>
      <c r="I2371">
        <v>37.962449999999997</v>
      </c>
      <c r="J2371">
        <v>23.687080000000002</v>
      </c>
      <c r="K2371" s="2" t="s">
        <v>28</v>
      </c>
      <c r="L2371">
        <v>664046</v>
      </c>
    </row>
    <row r="2372" spans="1:12" x14ac:dyDescent="0.3">
      <c r="A2372">
        <v>7110</v>
      </c>
      <c r="B2372" s="1">
        <v>43343</v>
      </c>
      <c r="C2372" s="2" t="s">
        <v>33</v>
      </c>
      <c r="D2372" s="2" t="s">
        <v>44</v>
      </c>
      <c r="E2372" s="2" t="s">
        <v>45</v>
      </c>
      <c r="F2372">
        <v>18853</v>
      </c>
      <c r="G2372" s="2" t="s">
        <v>11</v>
      </c>
      <c r="H2372">
        <v>24440.639999999999</v>
      </c>
      <c r="I2372">
        <v>37.97945</v>
      </c>
      <c r="J2372">
        <v>23.71622</v>
      </c>
      <c r="K2372" s="2" t="s">
        <v>28</v>
      </c>
      <c r="L2372">
        <v>664046</v>
      </c>
    </row>
    <row r="2373" spans="1:12" x14ac:dyDescent="0.3">
      <c r="A2373">
        <v>7111</v>
      </c>
      <c r="B2373" s="1">
        <v>43343</v>
      </c>
      <c r="C2373" s="2" t="s">
        <v>33</v>
      </c>
      <c r="D2373" s="2" t="s">
        <v>44</v>
      </c>
      <c r="E2373" s="2" t="s">
        <v>46</v>
      </c>
      <c r="F2373">
        <v>18741</v>
      </c>
      <c r="G2373" s="2" t="s">
        <v>13</v>
      </c>
      <c r="H2373">
        <v>49850.2</v>
      </c>
      <c r="I2373">
        <v>37.97945</v>
      </c>
      <c r="J2373">
        <v>23.71622</v>
      </c>
      <c r="K2373" s="2" t="s">
        <v>28</v>
      </c>
      <c r="L2373">
        <v>664046</v>
      </c>
    </row>
    <row r="2374" spans="1:12" x14ac:dyDescent="0.3">
      <c r="A2374">
        <v>7112</v>
      </c>
      <c r="B2374" s="1">
        <v>43343</v>
      </c>
      <c r="C2374" s="2" t="s">
        <v>33</v>
      </c>
      <c r="D2374" s="2" t="s">
        <v>44</v>
      </c>
      <c r="E2374" s="2" t="s">
        <v>47</v>
      </c>
      <c r="F2374">
        <v>27144</v>
      </c>
      <c r="G2374" s="2" t="s">
        <v>15</v>
      </c>
      <c r="H2374">
        <v>17529.66</v>
      </c>
      <c r="I2374">
        <v>37.97945</v>
      </c>
      <c r="J2374">
        <v>23.71622</v>
      </c>
      <c r="K2374" s="2" t="s">
        <v>28</v>
      </c>
      <c r="L2374">
        <v>664046</v>
      </c>
    </row>
    <row r="2375" spans="1:12" x14ac:dyDescent="0.3">
      <c r="A2375">
        <v>7113</v>
      </c>
      <c r="B2375" s="1">
        <v>43343</v>
      </c>
      <c r="C2375" s="2" t="s">
        <v>33</v>
      </c>
      <c r="D2375" s="2" t="s">
        <v>48</v>
      </c>
      <c r="E2375" s="2" t="s">
        <v>45</v>
      </c>
      <c r="F2375">
        <v>36011</v>
      </c>
      <c r="G2375" s="2" t="s">
        <v>11</v>
      </c>
      <c r="H2375">
        <v>35099.599999999999</v>
      </c>
      <c r="I2375">
        <v>37.97945</v>
      </c>
      <c r="J2375">
        <v>23.71622</v>
      </c>
      <c r="K2375" s="2" t="s">
        <v>28</v>
      </c>
      <c r="L2375">
        <v>664046</v>
      </c>
    </row>
    <row r="2376" spans="1:12" x14ac:dyDescent="0.3">
      <c r="A2376">
        <v>7114</v>
      </c>
      <c r="B2376" s="1">
        <v>43343</v>
      </c>
      <c r="C2376" s="2" t="s">
        <v>33</v>
      </c>
      <c r="D2376" s="2" t="s">
        <v>48</v>
      </c>
      <c r="E2376" s="2" t="s">
        <v>46</v>
      </c>
      <c r="F2376">
        <v>29726</v>
      </c>
      <c r="G2376" s="2" t="s">
        <v>13</v>
      </c>
      <c r="H2376">
        <v>68551.09</v>
      </c>
      <c r="I2376">
        <v>37.97945</v>
      </c>
      <c r="J2376">
        <v>23.71622</v>
      </c>
      <c r="K2376" s="2" t="s">
        <v>28</v>
      </c>
      <c r="L2376">
        <v>664046</v>
      </c>
    </row>
    <row r="2377" spans="1:12" x14ac:dyDescent="0.3">
      <c r="A2377">
        <v>7115</v>
      </c>
      <c r="B2377" s="1">
        <v>43343</v>
      </c>
      <c r="C2377" s="2" t="s">
        <v>33</v>
      </c>
      <c r="D2377" s="2" t="s">
        <v>48</v>
      </c>
      <c r="E2377" s="2" t="s">
        <v>47</v>
      </c>
      <c r="F2377">
        <v>46742</v>
      </c>
      <c r="G2377" s="2" t="s">
        <v>15</v>
      </c>
      <c r="H2377">
        <v>23501.95</v>
      </c>
      <c r="I2377">
        <v>37.97945</v>
      </c>
      <c r="J2377">
        <v>23.71622</v>
      </c>
      <c r="K2377" s="2" t="s">
        <v>28</v>
      </c>
      <c r="L2377">
        <v>664046</v>
      </c>
    </row>
    <row r="2378" spans="1:12" x14ac:dyDescent="0.3">
      <c r="A2378">
        <v>7116</v>
      </c>
      <c r="B2378" s="1">
        <v>43343</v>
      </c>
      <c r="C2378" s="2" t="s">
        <v>33</v>
      </c>
      <c r="D2378" s="2" t="s">
        <v>49</v>
      </c>
      <c r="E2378" s="2" t="s">
        <v>45</v>
      </c>
      <c r="F2378">
        <v>64590</v>
      </c>
      <c r="G2378" s="2" t="s">
        <v>11</v>
      </c>
      <c r="H2378">
        <v>34969.56</v>
      </c>
      <c r="I2378">
        <v>37.97945</v>
      </c>
      <c r="J2378">
        <v>23.71622</v>
      </c>
      <c r="K2378" s="2" t="s">
        <v>28</v>
      </c>
      <c r="L2378">
        <v>664046</v>
      </c>
    </row>
    <row r="2379" spans="1:12" x14ac:dyDescent="0.3">
      <c r="A2379">
        <v>7117</v>
      </c>
      <c r="B2379" s="1">
        <v>43343</v>
      </c>
      <c r="C2379" s="2" t="s">
        <v>33</v>
      </c>
      <c r="D2379" s="2" t="s">
        <v>49</v>
      </c>
      <c r="E2379" s="2" t="s">
        <v>46</v>
      </c>
      <c r="F2379">
        <v>37979</v>
      </c>
      <c r="G2379" s="2" t="s">
        <v>13</v>
      </c>
      <c r="H2379">
        <v>48570.400000000001</v>
      </c>
      <c r="I2379">
        <v>37.97945</v>
      </c>
      <c r="J2379">
        <v>23.71622</v>
      </c>
      <c r="K2379" s="2" t="s">
        <v>28</v>
      </c>
      <c r="L2379">
        <v>664046</v>
      </c>
    </row>
    <row r="2380" spans="1:12" x14ac:dyDescent="0.3">
      <c r="A2380">
        <v>7118</v>
      </c>
      <c r="B2380" s="1">
        <v>43343</v>
      </c>
      <c r="C2380" s="2" t="s">
        <v>33</v>
      </c>
      <c r="D2380" s="2" t="s">
        <v>49</v>
      </c>
      <c r="E2380" s="2" t="s">
        <v>47</v>
      </c>
      <c r="F2380">
        <v>51924</v>
      </c>
      <c r="G2380" s="2" t="s">
        <v>15</v>
      </c>
      <c r="H2380">
        <v>25718.47</v>
      </c>
      <c r="I2380">
        <v>37.97945</v>
      </c>
      <c r="J2380">
        <v>23.71622</v>
      </c>
      <c r="K2380" s="2" t="s">
        <v>28</v>
      </c>
      <c r="L2380">
        <v>664046</v>
      </c>
    </row>
    <row r="2381" spans="1:12" x14ac:dyDescent="0.3">
      <c r="A2381">
        <v>7119</v>
      </c>
      <c r="B2381" s="1">
        <v>43343</v>
      </c>
      <c r="C2381" s="2" t="s">
        <v>33</v>
      </c>
      <c r="D2381" s="2" t="s">
        <v>50</v>
      </c>
      <c r="E2381" s="2" t="s">
        <v>45</v>
      </c>
      <c r="F2381">
        <v>40927</v>
      </c>
      <c r="G2381" s="2" t="s">
        <v>11</v>
      </c>
      <c r="H2381">
        <v>28615.78</v>
      </c>
      <c r="I2381">
        <v>37.97945</v>
      </c>
      <c r="J2381">
        <v>23.71622</v>
      </c>
      <c r="K2381" s="2" t="s">
        <v>28</v>
      </c>
      <c r="L2381">
        <v>664046</v>
      </c>
    </row>
    <row r="2382" spans="1:12" x14ac:dyDescent="0.3">
      <c r="A2382">
        <v>7120</v>
      </c>
      <c r="B2382" s="1">
        <v>43343</v>
      </c>
      <c r="C2382" s="2" t="s">
        <v>33</v>
      </c>
      <c r="D2382" s="2" t="s">
        <v>50</v>
      </c>
      <c r="E2382" s="2" t="s">
        <v>46</v>
      </c>
      <c r="F2382">
        <v>30295</v>
      </c>
      <c r="G2382" s="2" t="s">
        <v>13</v>
      </c>
      <c r="H2382">
        <v>41284.81</v>
      </c>
      <c r="I2382">
        <v>37.97945</v>
      </c>
      <c r="J2382">
        <v>23.71622</v>
      </c>
      <c r="K2382" s="2" t="s">
        <v>28</v>
      </c>
      <c r="L2382">
        <v>664046</v>
      </c>
    </row>
    <row r="2383" spans="1:12" x14ac:dyDescent="0.3">
      <c r="A2383">
        <v>7121</v>
      </c>
      <c r="B2383" s="1">
        <v>43343</v>
      </c>
      <c r="C2383" s="2" t="s">
        <v>33</v>
      </c>
      <c r="D2383" s="2" t="s">
        <v>50</v>
      </c>
      <c r="E2383" s="2" t="s">
        <v>47</v>
      </c>
      <c r="F2383">
        <v>48138</v>
      </c>
      <c r="G2383" s="2" t="s">
        <v>15</v>
      </c>
      <c r="H2383">
        <v>16857.740000000002</v>
      </c>
      <c r="I2383">
        <v>37.97945</v>
      </c>
      <c r="J2383">
        <v>23.71622</v>
      </c>
      <c r="K2383" s="2" t="s">
        <v>28</v>
      </c>
      <c r="L2383">
        <v>664046</v>
      </c>
    </row>
    <row r="2384" spans="1:12" x14ac:dyDescent="0.3">
      <c r="A2384">
        <v>7122</v>
      </c>
      <c r="B2384" s="1">
        <v>43343</v>
      </c>
      <c r="C2384" s="2" t="s">
        <v>33</v>
      </c>
      <c r="D2384" s="2" t="s">
        <v>51</v>
      </c>
      <c r="E2384" s="2" t="s">
        <v>45</v>
      </c>
      <c r="F2384">
        <v>35183</v>
      </c>
      <c r="G2384" s="2" t="s">
        <v>11</v>
      </c>
      <c r="H2384">
        <v>30779.29</v>
      </c>
      <c r="I2384">
        <v>37.97945</v>
      </c>
      <c r="J2384">
        <v>23.71622</v>
      </c>
      <c r="K2384" s="2" t="s">
        <v>28</v>
      </c>
      <c r="L2384">
        <v>664046</v>
      </c>
    </row>
    <row r="2385" spans="1:12" x14ac:dyDescent="0.3">
      <c r="A2385">
        <v>7123</v>
      </c>
      <c r="B2385" s="1">
        <v>43343</v>
      </c>
      <c r="C2385" s="2" t="s">
        <v>33</v>
      </c>
      <c r="D2385" s="2" t="s">
        <v>51</v>
      </c>
      <c r="E2385" s="2" t="s">
        <v>46</v>
      </c>
      <c r="F2385">
        <v>21099</v>
      </c>
      <c r="G2385" s="2" t="s">
        <v>13</v>
      </c>
      <c r="H2385">
        <v>46151.07</v>
      </c>
      <c r="I2385">
        <v>37.97945</v>
      </c>
      <c r="J2385">
        <v>23.71622</v>
      </c>
      <c r="K2385" s="2" t="s">
        <v>28</v>
      </c>
      <c r="L2385">
        <v>664046</v>
      </c>
    </row>
    <row r="2386" spans="1:12" x14ac:dyDescent="0.3">
      <c r="A2386">
        <v>7124</v>
      </c>
      <c r="B2386" s="1">
        <v>43343</v>
      </c>
      <c r="C2386" s="2" t="s">
        <v>33</v>
      </c>
      <c r="D2386" s="2" t="s">
        <v>51</v>
      </c>
      <c r="E2386" s="2" t="s">
        <v>47</v>
      </c>
      <c r="F2386">
        <v>37404</v>
      </c>
      <c r="G2386" s="2" t="s">
        <v>15</v>
      </c>
      <c r="H2386">
        <v>20144.07</v>
      </c>
      <c r="I2386">
        <v>37.97945</v>
      </c>
      <c r="J2386">
        <v>23.71622</v>
      </c>
      <c r="K2386" s="2" t="s">
        <v>28</v>
      </c>
      <c r="L2386">
        <v>664046</v>
      </c>
    </row>
    <row r="2387" spans="1:12" x14ac:dyDescent="0.3">
      <c r="A2387">
        <v>7170</v>
      </c>
      <c r="B2387" s="1">
        <v>43343</v>
      </c>
      <c r="C2387" s="2" t="s">
        <v>37</v>
      </c>
      <c r="D2387" s="2" t="s">
        <v>44</v>
      </c>
      <c r="E2387" s="2" t="s">
        <v>45</v>
      </c>
      <c r="F2387">
        <v>12471</v>
      </c>
      <c r="G2387" s="2" t="s">
        <v>11</v>
      </c>
      <c r="H2387">
        <v>19146.62</v>
      </c>
      <c r="I2387">
        <v>37.962449999999997</v>
      </c>
      <c r="J2387">
        <v>23.687080000000002</v>
      </c>
      <c r="K2387" s="2" t="s">
        <v>28</v>
      </c>
      <c r="L2387">
        <v>664046</v>
      </c>
    </row>
    <row r="2388" spans="1:12" x14ac:dyDescent="0.3">
      <c r="A2388">
        <v>7171</v>
      </c>
      <c r="B2388" s="1">
        <v>43343</v>
      </c>
      <c r="C2388" s="2" t="s">
        <v>37</v>
      </c>
      <c r="D2388" s="2" t="s">
        <v>44</v>
      </c>
      <c r="E2388" s="2" t="s">
        <v>46</v>
      </c>
      <c r="F2388">
        <v>7702</v>
      </c>
      <c r="G2388" s="2" t="s">
        <v>13</v>
      </c>
      <c r="H2388">
        <v>31652.91</v>
      </c>
      <c r="I2388">
        <v>37.962449999999997</v>
      </c>
      <c r="J2388">
        <v>23.687080000000002</v>
      </c>
      <c r="K2388" s="2" t="s">
        <v>28</v>
      </c>
      <c r="L2388">
        <v>664046</v>
      </c>
    </row>
    <row r="2389" spans="1:12" x14ac:dyDescent="0.3">
      <c r="A2389">
        <v>7172</v>
      </c>
      <c r="B2389" s="1">
        <v>43343</v>
      </c>
      <c r="C2389" s="2" t="s">
        <v>37</v>
      </c>
      <c r="D2389" s="2" t="s">
        <v>44</v>
      </c>
      <c r="E2389" s="2" t="s">
        <v>47</v>
      </c>
      <c r="F2389">
        <v>21727</v>
      </c>
      <c r="G2389" s="2" t="s">
        <v>15</v>
      </c>
      <c r="H2389">
        <v>15258.95</v>
      </c>
      <c r="I2389">
        <v>37.962449999999997</v>
      </c>
      <c r="J2389">
        <v>23.687080000000002</v>
      </c>
      <c r="K2389" s="2" t="s">
        <v>28</v>
      </c>
      <c r="L2389">
        <v>664046</v>
      </c>
    </row>
    <row r="2390" spans="1:12" x14ac:dyDescent="0.3">
      <c r="A2390">
        <v>7173</v>
      </c>
      <c r="B2390" s="1">
        <v>43343</v>
      </c>
      <c r="C2390" s="2" t="s">
        <v>37</v>
      </c>
      <c r="D2390" s="2" t="s">
        <v>48</v>
      </c>
      <c r="E2390" s="2" t="s">
        <v>45</v>
      </c>
      <c r="F2390">
        <v>19336</v>
      </c>
      <c r="G2390" s="2" t="s">
        <v>11</v>
      </c>
      <c r="H2390">
        <v>24755.05</v>
      </c>
      <c r="I2390">
        <v>37.962449999999997</v>
      </c>
      <c r="J2390">
        <v>23.687080000000002</v>
      </c>
      <c r="K2390" s="2" t="s">
        <v>28</v>
      </c>
      <c r="L2390">
        <v>664046</v>
      </c>
    </row>
    <row r="2391" spans="1:12" x14ac:dyDescent="0.3">
      <c r="A2391">
        <v>7174</v>
      </c>
      <c r="B2391" s="1">
        <v>43343</v>
      </c>
      <c r="C2391" s="2" t="s">
        <v>37</v>
      </c>
      <c r="D2391" s="2" t="s">
        <v>48</v>
      </c>
      <c r="E2391" s="2" t="s">
        <v>46</v>
      </c>
      <c r="F2391">
        <v>26165</v>
      </c>
      <c r="G2391" s="2" t="s">
        <v>13</v>
      </c>
      <c r="H2391">
        <v>37588.82</v>
      </c>
      <c r="I2391">
        <v>37.962449999999997</v>
      </c>
      <c r="J2391">
        <v>23.687080000000002</v>
      </c>
      <c r="K2391" s="2" t="s">
        <v>28</v>
      </c>
      <c r="L2391">
        <v>664046</v>
      </c>
    </row>
    <row r="2392" spans="1:12" x14ac:dyDescent="0.3">
      <c r="A2392">
        <v>7175</v>
      </c>
      <c r="B2392" s="1">
        <v>43343</v>
      </c>
      <c r="C2392" s="2" t="s">
        <v>37</v>
      </c>
      <c r="D2392" s="2" t="s">
        <v>48</v>
      </c>
      <c r="E2392" s="2" t="s">
        <v>47</v>
      </c>
      <c r="F2392">
        <v>25105</v>
      </c>
      <c r="G2392" s="2" t="s">
        <v>15</v>
      </c>
      <c r="H2392">
        <v>19110.04</v>
      </c>
      <c r="I2392">
        <v>37.962449999999997</v>
      </c>
      <c r="J2392">
        <v>23.687080000000002</v>
      </c>
      <c r="K2392" s="2" t="s">
        <v>28</v>
      </c>
      <c r="L2392">
        <v>664046</v>
      </c>
    </row>
    <row r="2393" spans="1:12" x14ac:dyDescent="0.3">
      <c r="A2393">
        <v>7176</v>
      </c>
      <c r="B2393" s="1">
        <v>43343</v>
      </c>
      <c r="C2393" s="2" t="s">
        <v>37</v>
      </c>
      <c r="D2393" s="2" t="s">
        <v>49</v>
      </c>
      <c r="E2393" s="2" t="s">
        <v>45</v>
      </c>
      <c r="F2393">
        <v>36830</v>
      </c>
      <c r="G2393" s="2" t="s">
        <v>11</v>
      </c>
      <c r="H2393">
        <v>25997.24</v>
      </c>
      <c r="I2393">
        <v>37.962449999999997</v>
      </c>
      <c r="J2393">
        <v>23.687080000000002</v>
      </c>
      <c r="K2393" s="2" t="s">
        <v>28</v>
      </c>
      <c r="L2393">
        <v>664046</v>
      </c>
    </row>
    <row r="2394" spans="1:12" x14ac:dyDescent="0.3">
      <c r="A2394">
        <v>7177</v>
      </c>
      <c r="B2394" s="1">
        <v>43343</v>
      </c>
      <c r="C2394" s="2" t="s">
        <v>37</v>
      </c>
      <c r="D2394" s="2" t="s">
        <v>49</v>
      </c>
      <c r="E2394" s="2" t="s">
        <v>46</v>
      </c>
      <c r="F2394">
        <v>22991</v>
      </c>
      <c r="G2394" s="2" t="s">
        <v>13</v>
      </c>
      <c r="H2394">
        <v>37448.93</v>
      </c>
      <c r="I2394">
        <v>37.962449999999997</v>
      </c>
      <c r="J2394">
        <v>23.687080000000002</v>
      </c>
      <c r="K2394" s="2" t="s">
        <v>28</v>
      </c>
      <c r="L2394">
        <v>664046</v>
      </c>
    </row>
    <row r="2395" spans="1:12" x14ac:dyDescent="0.3">
      <c r="A2395">
        <v>7178</v>
      </c>
      <c r="B2395" s="1">
        <v>43343</v>
      </c>
      <c r="C2395" s="2" t="s">
        <v>37</v>
      </c>
      <c r="D2395" s="2" t="s">
        <v>49</v>
      </c>
      <c r="E2395" s="2" t="s">
        <v>47</v>
      </c>
      <c r="F2395">
        <v>43250</v>
      </c>
      <c r="G2395" s="2" t="s">
        <v>15</v>
      </c>
      <c r="H2395">
        <v>17237.87</v>
      </c>
      <c r="I2395">
        <v>37.962449999999997</v>
      </c>
      <c r="J2395">
        <v>23.687080000000002</v>
      </c>
      <c r="K2395" s="2" t="s">
        <v>28</v>
      </c>
      <c r="L2395">
        <v>664046</v>
      </c>
    </row>
    <row r="2396" spans="1:12" x14ac:dyDescent="0.3">
      <c r="A2396">
        <v>7179</v>
      </c>
      <c r="B2396" s="1">
        <v>43343</v>
      </c>
      <c r="C2396" s="2" t="s">
        <v>37</v>
      </c>
      <c r="D2396" s="2" t="s">
        <v>50</v>
      </c>
      <c r="E2396" s="2" t="s">
        <v>45</v>
      </c>
      <c r="F2396">
        <v>28149</v>
      </c>
      <c r="G2396" s="2" t="s">
        <v>11</v>
      </c>
      <c r="H2396">
        <v>21300.29</v>
      </c>
      <c r="I2396">
        <v>37.962449999999997</v>
      </c>
      <c r="J2396">
        <v>23.687080000000002</v>
      </c>
      <c r="K2396" s="2" t="s">
        <v>28</v>
      </c>
      <c r="L2396">
        <v>664046</v>
      </c>
    </row>
    <row r="2397" spans="1:12" x14ac:dyDescent="0.3">
      <c r="A2397">
        <v>7180</v>
      </c>
      <c r="B2397" s="1">
        <v>43343</v>
      </c>
      <c r="C2397" s="2" t="s">
        <v>37</v>
      </c>
      <c r="D2397" s="2" t="s">
        <v>50</v>
      </c>
      <c r="E2397" s="2" t="s">
        <v>46</v>
      </c>
      <c r="F2397">
        <v>29429</v>
      </c>
      <c r="G2397" s="2" t="s">
        <v>13</v>
      </c>
      <c r="H2397">
        <v>28347.08</v>
      </c>
      <c r="I2397">
        <v>37.962449999999997</v>
      </c>
      <c r="J2397">
        <v>23.687080000000002</v>
      </c>
      <c r="K2397" s="2" t="s">
        <v>28</v>
      </c>
      <c r="L2397">
        <v>664046</v>
      </c>
    </row>
    <row r="2398" spans="1:12" x14ac:dyDescent="0.3">
      <c r="A2398">
        <v>7181</v>
      </c>
      <c r="B2398" s="1">
        <v>43343</v>
      </c>
      <c r="C2398" s="2" t="s">
        <v>37</v>
      </c>
      <c r="D2398" s="2" t="s">
        <v>50</v>
      </c>
      <c r="E2398" s="2" t="s">
        <v>47</v>
      </c>
      <c r="F2398">
        <v>40629</v>
      </c>
      <c r="G2398" s="2" t="s">
        <v>15</v>
      </c>
      <c r="H2398">
        <v>16026.64</v>
      </c>
      <c r="I2398">
        <v>37.962449999999997</v>
      </c>
      <c r="J2398">
        <v>23.687080000000002</v>
      </c>
      <c r="K2398" s="2" t="s">
        <v>28</v>
      </c>
      <c r="L2398">
        <v>664046</v>
      </c>
    </row>
    <row r="2399" spans="1:12" x14ac:dyDescent="0.3">
      <c r="A2399">
        <v>7182</v>
      </c>
      <c r="B2399" s="1">
        <v>43343</v>
      </c>
      <c r="C2399" s="2" t="s">
        <v>37</v>
      </c>
      <c r="D2399" s="2" t="s">
        <v>51</v>
      </c>
      <c r="E2399" s="2" t="s">
        <v>45</v>
      </c>
      <c r="F2399">
        <v>35464</v>
      </c>
      <c r="G2399" s="2" t="s">
        <v>11</v>
      </c>
      <c r="H2399">
        <v>23140.13</v>
      </c>
      <c r="I2399">
        <v>37.962449999999997</v>
      </c>
      <c r="J2399">
        <v>23.687080000000002</v>
      </c>
      <c r="K2399" s="2" t="s">
        <v>28</v>
      </c>
      <c r="L2399">
        <v>664046</v>
      </c>
    </row>
    <row r="2400" spans="1:12" x14ac:dyDescent="0.3">
      <c r="A2400">
        <v>7183</v>
      </c>
      <c r="B2400" s="1">
        <v>43343</v>
      </c>
      <c r="C2400" s="2" t="s">
        <v>37</v>
      </c>
      <c r="D2400" s="2" t="s">
        <v>51</v>
      </c>
      <c r="E2400" s="2" t="s">
        <v>46</v>
      </c>
      <c r="F2400">
        <v>18629</v>
      </c>
      <c r="G2400" s="2" t="s">
        <v>13</v>
      </c>
      <c r="H2400">
        <v>34505.879999999997</v>
      </c>
      <c r="I2400">
        <v>37.962449999999997</v>
      </c>
      <c r="J2400">
        <v>23.687080000000002</v>
      </c>
      <c r="K2400" s="2" t="s">
        <v>28</v>
      </c>
      <c r="L2400">
        <v>664046</v>
      </c>
    </row>
    <row r="2401" spans="1:12" x14ac:dyDescent="0.3">
      <c r="A2401">
        <v>7184</v>
      </c>
      <c r="B2401" s="1">
        <v>43343</v>
      </c>
      <c r="C2401" s="2" t="s">
        <v>37</v>
      </c>
      <c r="D2401" s="2" t="s">
        <v>51</v>
      </c>
      <c r="E2401" s="2" t="s">
        <v>47</v>
      </c>
      <c r="F2401">
        <v>33294</v>
      </c>
      <c r="G2401" s="2" t="s">
        <v>15</v>
      </c>
      <c r="H2401">
        <v>12307.42</v>
      </c>
      <c r="I2401">
        <v>37.962449999999997</v>
      </c>
      <c r="J2401">
        <v>23.687080000000002</v>
      </c>
      <c r="K2401" s="2" t="s">
        <v>28</v>
      </c>
      <c r="L2401">
        <v>664046</v>
      </c>
    </row>
    <row r="2402" spans="1:12" x14ac:dyDescent="0.3">
      <c r="A2402">
        <v>7200</v>
      </c>
      <c r="B2402" s="1">
        <v>43373</v>
      </c>
      <c r="C2402" s="2" t="s">
        <v>33</v>
      </c>
      <c r="D2402" s="2" t="s">
        <v>44</v>
      </c>
      <c r="E2402" s="2" t="s">
        <v>45</v>
      </c>
      <c r="F2402">
        <v>15469</v>
      </c>
      <c r="G2402" s="2" t="s">
        <v>11</v>
      </c>
      <c r="H2402">
        <v>17189.63</v>
      </c>
      <c r="I2402">
        <v>37.97945</v>
      </c>
      <c r="J2402">
        <v>23.71622</v>
      </c>
      <c r="K2402" s="2" t="s">
        <v>28</v>
      </c>
      <c r="L2402">
        <v>664046</v>
      </c>
    </row>
    <row r="2403" spans="1:12" x14ac:dyDescent="0.3">
      <c r="A2403">
        <v>7201</v>
      </c>
      <c r="B2403" s="1">
        <v>43373</v>
      </c>
      <c r="C2403" s="2" t="s">
        <v>33</v>
      </c>
      <c r="D2403" s="2" t="s">
        <v>44</v>
      </c>
      <c r="E2403" s="2" t="s">
        <v>46</v>
      </c>
      <c r="F2403">
        <v>8110</v>
      </c>
      <c r="G2403" s="2" t="s">
        <v>13</v>
      </c>
      <c r="H2403">
        <v>34627.42</v>
      </c>
      <c r="I2403">
        <v>37.97945</v>
      </c>
      <c r="J2403">
        <v>23.71622</v>
      </c>
      <c r="K2403" s="2" t="s">
        <v>28</v>
      </c>
      <c r="L2403">
        <v>664046</v>
      </c>
    </row>
    <row r="2404" spans="1:12" x14ac:dyDescent="0.3">
      <c r="A2404">
        <v>7202</v>
      </c>
      <c r="B2404" s="1">
        <v>43373</v>
      </c>
      <c r="C2404" s="2" t="s">
        <v>33</v>
      </c>
      <c r="D2404" s="2" t="s">
        <v>44</v>
      </c>
      <c r="E2404" s="2" t="s">
        <v>47</v>
      </c>
      <c r="F2404">
        <v>15927</v>
      </c>
      <c r="G2404" s="2" t="s">
        <v>15</v>
      </c>
      <c r="H2404">
        <v>13677.63</v>
      </c>
      <c r="I2404">
        <v>37.97945</v>
      </c>
      <c r="J2404">
        <v>23.71622</v>
      </c>
      <c r="K2404" s="2" t="s">
        <v>28</v>
      </c>
      <c r="L2404">
        <v>664046</v>
      </c>
    </row>
    <row r="2405" spans="1:12" x14ac:dyDescent="0.3">
      <c r="A2405">
        <v>7203</v>
      </c>
      <c r="B2405" s="1">
        <v>43373</v>
      </c>
      <c r="C2405" s="2" t="s">
        <v>33</v>
      </c>
      <c r="D2405" s="2" t="s">
        <v>48</v>
      </c>
      <c r="E2405" s="2" t="s">
        <v>45</v>
      </c>
      <c r="F2405">
        <v>25190</v>
      </c>
      <c r="G2405" s="2" t="s">
        <v>11</v>
      </c>
      <c r="H2405">
        <v>28833.18</v>
      </c>
      <c r="I2405">
        <v>37.97945</v>
      </c>
      <c r="J2405">
        <v>23.71622</v>
      </c>
      <c r="K2405" s="2" t="s">
        <v>28</v>
      </c>
      <c r="L2405">
        <v>664046</v>
      </c>
    </row>
    <row r="2406" spans="1:12" x14ac:dyDescent="0.3">
      <c r="A2406">
        <v>7204</v>
      </c>
      <c r="B2406" s="1">
        <v>43373</v>
      </c>
      <c r="C2406" s="2" t="s">
        <v>33</v>
      </c>
      <c r="D2406" s="2" t="s">
        <v>48</v>
      </c>
      <c r="E2406" s="2" t="s">
        <v>46</v>
      </c>
      <c r="F2406">
        <v>12037</v>
      </c>
      <c r="G2406" s="2" t="s">
        <v>13</v>
      </c>
      <c r="H2406">
        <v>40453.21</v>
      </c>
      <c r="I2406">
        <v>37.97945</v>
      </c>
      <c r="J2406">
        <v>23.71622</v>
      </c>
      <c r="K2406" s="2" t="s">
        <v>28</v>
      </c>
      <c r="L2406">
        <v>664046</v>
      </c>
    </row>
    <row r="2407" spans="1:12" x14ac:dyDescent="0.3">
      <c r="A2407">
        <v>7205</v>
      </c>
      <c r="B2407" s="1">
        <v>43373</v>
      </c>
      <c r="C2407" s="2" t="s">
        <v>33</v>
      </c>
      <c r="D2407" s="2" t="s">
        <v>48</v>
      </c>
      <c r="E2407" s="2" t="s">
        <v>47</v>
      </c>
      <c r="F2407">
        <v>28676</v>
      </c>
      <c r="G2407" s="2" t="s">
        <v>15</v>
      </c>
      <c r="H2407">
        <v>21329.040000000001</v>
      </c>
      <c r="I2407">
        <v>37.97945</v>
      </c>
      <c r="J2407">
        <v>23.71622</v>
      </c>
      <c r="K2407" s="2" t="s">
        <v>28</v>
      </c>
      <c r="L2407">
        <v>664046</v>
      </c>
    </row>
    <row r="2408" spans="1:12" x14ac:dyDescent="0.3">
      <c r="A2408">
        <v>7206</v>
      </c>
      <c r="B2408" s="1">
        <v>43373</v>
      </c>
      <c r="C2408" s="2" t="s">
        <v>33</v>
      </c>
      <c r="D2408" s="2" t="s">
        <v>49</v>
      </c>
      <c r="E2408" s="2" t="s">
        <v>45</v>
      </c>
      <c r="F2408">
        <v>36729</v>
      </c>
      <c r="G2408" s="2" t="s">
        <v>11</v>
      </c>
      <c r="H2408">
        <v>37455.300000000003</v>
      </c>
      <c r="I2408">
        <v>37.97945</v>
      </c>
      <c r="J2408">
        <v>23.71622</v>
      </c>
      <c r="K2408" s="2" t="s">
        <v>28</v>
      </c>
      <c r="L2408">
        <v>664046</v>
      </c>
    </row>
    <row r="2409" spans="1:12" x14ac:dyDescent="0.3">
      <c r="A2409">
        <v>7207</v>
      </c>
      <c r="B2409" s="1">
        <v>43373</v>
      </c>
      <c r="C2409" s="2" t="s">
        <v>33</v>
      </c>
      <c r="D2409" s="2" t="s">
        <v>49</v>
      </c>
      <c r="E2409" s="2" t="s">
        <v>46</v>
      </c>
      <c r="F2409">
        <v>37083</v>
      </c>
      <c r="G2409" s="2" t="s">
        <v>13</v>
      </c>
      <c r="H2409">
        <v>41682.629999999997</v>
      </c>
      <c r="I2409">
        <v>37.97945</v>
      </c>
      <c r="J2409">
        <v>23.71622</v>
      </c>
      <c r="K2409" s="2" t="s">
        <v>28</v>
      </c>
      <c r="L2409">
        <v>664046</v>
      </c>
    </row>
    <row r="2410" spans="1:12" x14ac:dyDescent="0.3">
      <c r="A2410">
        <v>7208</v>
      </c>
      <c r="B2410" s="1">
        <v>43373</v>
      </c>
      <c r="C2410" s="2" t="s">
        <v>33</v>
      </c>
      <c r="D2410" s="2" t="s">
        <v>49</v>
      </c>
      <c r="E2410" s="2" t="s">
        <v>47</v>
      </c>
      <c r="F2410">
        <v>56896</v>
      </c>
      <c r="G2410" s="2" t="s">
        <v>15</v>
      </c>
      <c r="H2410">
        <v>21726.12</v>
      </c>
      <c r="I2410">
        <v>37.97945</v>
      </c>
      <c r="J2410">
        <v>23.71622</v>
      </c>
      <c r="K2410" s="2" t="s">
        <v>28</v>
      </c>
      <c r="L2410">
        <v>664046</v>
      </c>
    </row>
    <row r="2411" spans="1:12" x14ac:dyDescent="0.3">
      <c r="A2411">
        <v>7209</v>
      </c>
      <c r="B2411" s="1">
        <v>43373</v>
      </c>
      <c r="C2411" s="2" t="s">
        <v>33</v>
      </c>
      <c r="D2411" s="2" t="s">
        <v>50</v>
      </c>
      <c r="E2411" s="2" t="s">
        <v>45</v>
      </c>
      <c r="F2411">
        <v>42716</v>
      </c>
      <c r="G2411" s="2" t="s">
        <v>11</v>
      </c>
      <c r="H2411">
        <v>27118.92</v>
      </c>
      <c r="I2411">
        <v>37.97945</v>
      </c>
      <c r="J2411">
        <v>23.71622</v>
      </c>
      <c r="K2411" s="2" t="s">
        <v>28</v>
      </c>
      <c r="L2411">
        <v>664046</v>
      </c>
    </row>
    <row r="2412" spans="1:12" x14ac:dyDescent="0.3">
      <c r="A2412">
        <v>7210</v>
      </c>
      <c r="B2412" s="1">
        <v>43373</v>
      </c>
      <c r="C2412" s="2" t="s">
        <v>33</v>
      </c>
      <c r="D2412" s="2" t="s">
        <v>50</v>
      </c>
      <c r="E2412" s="2" t="s">
        <v>46</v>
      </c>
      <c r="F2412">
        <v>27754</v>
      </c>
      <c r="G2412" s="2" t="s">
        <v>13</v>
      </c>
      <c r="H2412">
        <v>36622.51</v>
      </c>
      <c r="I2412">
        <v>37.97945</v>
      </c>
      <c r="J2412">
        <v>23.71622</v>
      </c>
      <c r="K2412" s="2" t="s">
        <v>28</v>
      </c>
      <c r="L2412">
        <v>664046</v>
      </c>
    </row>
    <row r="2413" spans="1:12" x14ac:dyDescent="0.3">
      <c r="A2413">
        <v>7211</v>
      </c>
      <c r="B2413" s="1">
        <v>43373</v>
      </c>
      <c r="C2413" s="2" t="s">
        <v>33</v>
      </c>
      <c r="D2413" s="2" t="s">
        <v>50</v>
      </c>
      <c r="E2413" s="2" t="s">
        <v>47</v>
      </c>
      <c r="F2413">
        <v>57468</v>
      </c>
      <c r="G2413" s="2" t="s">
        <v>15</v>
      </c>
      <c r="H2413">
        <v>17326.2</v>
      </c>
      <c r="I2413">
        <v>37.97945</v>
      </c>
      <c r="J2413">
        <v>23.71622</v>
      </c>
      <c r="K2413" s="2" t="s">
        <v>28</v>
      </c>
      <c r="L2413">
        <v>664046</v>
      </c>
    </row>
    <row r="2414" spans="1:12" x14ac:dyDescent="0.3">
      <c r="A2414">
        <v>7212</v>
      </c>
      <c r="B2414" s="1">
        <v>43373</v>
      </c>
      <c r="C2414" s="2" t="s">
        <v>33</v>
      </c>
      <c r="D2414" s="2" t="s">
        <v>51</v>
      </c>
      <c r="E2414" s="2" t="s">
        <v>45</v>
      </c>
      <c r="F2414">
        <v>21410</v>
      </c>
      <c r="G2414" s="2" t="s">
        <v>11</v>
      </c>
      <c r="H2414">
        <v>22258.66</v>
      </c>
      <c r="I2414">
        <v>37.97945</v>
      </c>
      <c r="J2414">
        <v>23.71622</v>
      </c>
      <c r="K2414" s="2" t="s">
        <v>28</v>
      </c>
      <c r="L2414">
        <v>664046</v>
      </c>
    </row>
    <row r="2415" spans="1:12" x14ac:dyDescent="0.3">
      <c r="A2415">
        <v>7213</v>
      </c>
      <c r="B2415" s="1">
        <v>43373</v>
      </c>
      <c r="C2415" s="2" t="s">
        <v>33</v>
      </c>
      <c r="D2415" s="2" t="s">
        <v>51</v>
      </c>
      <c r="E2415" s="2" t="s">
        <v>46</v>
      </c>
      <c r="F2415">
        <v>14297</v>
      </c>
      <c r="G2415" s="2" t="s">
        <v>13</v>
      </c>
      <c r="H2415">
        <v>35812.82</v>
      </c>
      <c r="I2415">
        <v>37.97945</v>
      </c>
      <c r="J2415">
        <v>23.71622</v>
      </c>
      <c r="K2415" s="2" t="s">
        <v>28</v>
      </c>
      <c r="L2415">
        <v>664046</v>
      </c>
    </row>
    <row r="2416" spans="1:12" x14ac:dyDescent="0.3">
      <c r="A2416">
        <v>7214</v>
      </c>
      <c r="B2416" s="1">
        <v>43373</v>
      </c>
      <c r="C2416" s="2" t="s">
        <v>33</v>
      </c>
      <c r="D2416" s="2" t="s">
        <v>51</v>
      </c>
      <c r="E2416" s="2" t="s">
        <v>47</v>
      </c>
      <c r="F2416">
        <v>22197</v>
      </c>
      <c r="G2416" s="2" t="s">
        <v>15</v>
      </c>
      <c r="H2416">
        <v>14797.4</v>
      </c>
      <c r="I2416">
        <v>37.97945</v>
      </c>
      <c r="J2416">
        <v>23.71622</v>
      </c>
      <c r="K2416" s="2" t="s">
        <v>28</v>
      </c>
      <c r="L2416">
        <v>664046</v>
      </c>
    </row>
    <row r="2417" spans="1:12" x14ac:dyDescent="0.3">
      <c r="A2417">
        <v>7260</v>
      </c>
      <c r="B2417" s="1">
        <v>43373</v>
      </c>
      <c r="C2417" s="2" t="s">
        <v>37</v>
      </c>
      <c r="D2417" s="2" t="s">
        <v>44</v>
      </c>
      <c r="E2417" s="2" t="s">
        <v>45</v>
      </c>
      <c r="F2417">
        <v>15035</v>
      </c>
      <c r="G2417" s="2" t="s">
        <v>11</v>
      </c>
      <c r="H2417">
        <v>16802.900000000001</v>
      </c>
      <c r="I2417">
        <v>37.962449999999997</v>
      </c>
      <c r="J2417">
        <v>23.687080000000002</v>
      </c>
      <c r="K2417" s="2" t="s">
        <v>28</v>
      </c>
      <c r="L2417">
        <v>664046</v>
      </c>
    </row>
    <row r="2418" spans="1:12" x14ac:dyDescent="0.3">
      <c r="A2418">
        <v>7261</v>
      </c>
      <c r="B2418" s="1">
        <v>43373</v>
      </c>
      <c r="C2418" s="2" t="s">
        <v>37</v>
      </c>
      <c r="D2418" s="2" t="s">
        <v>44</v>
      </c>
      <c r="E2418" s="2" t="s">
        <v>46</v>
      </c>
      <c r="F2418">
        <v>8390</v>
      </c>
      <c r="G2418" s="2" t="s">
        <v>13</v>
      </c>
      <c r="H2418">
        <v>25012.27</v>
      </c>
      <c r="I2418">
        <v>37.962449999999997</v>
      </c>
      <c r="J2418">
        <v>23.687080000000002</v>
      </c>
      <c r="K2418" s="2" t="s">
        <v>28</v>
      </c>
      <c r="L2418">
        <v>664046</v>
      </c>
    </row>
    <row r="2419" spans="1:12" x14ac:dyDescent="0.3">
      <c r="A2419">
        <v>7262</v>
      </c>
      <c r="B2419" s="1">
        <v>43373</v>
      </c>
      <c r="C2419" s="2" t="s">
        <v>37</v>
      </c>
      <c r="D2419" s="2" t="s">
        <v>44</v>
      </c>
      <c r="E2419" s="2" t="s">
        <v>47</v>
      </c>
      <c r="F2419">
        <v>17223</v>
      </c>
      <c r="G2419" s="2" t="s">
        <v>15</v>
      </c>
      <c r="H2419">
        <v>12713.04</v>
      </c>
      <c r="I2419">
        <v>37.962449999999997</v>
      </c>
      <c r="J2419">
        <v>23.687080000000002</v>
      </c>
      <c r="K2419" s="2" t="s">
        <v>28</v>
      </c>
      <c r="L2419">
        <v>664046</v>
      </c>
    </row>
    <row r="2420" spans="1:12" x14ac:dyDescent="0.3">
      <c r="A2420">
        <v>7263</v>
      </c>
      <c r="B2420" s="1">
        <v>43373</v>
      </c>
      <c r="C2420" s="2" t="s">
        <v>37</v>
      </c>
      <c r="D2420" s="2" t="s">
        <v>48</v>
      </c>
      <c r="E2420" s="2" t="s">
        <v>45</v>
      </c>
      <c r="F2420">
        <v>17355</v>
      </c>
      <c r="G2420" s="2" t="s">
        <v>11</v>
      </c>
      <c r="H2420">
        <v>20864.55</v>
      </c>
      <c r="I2420">
        <v>37.962449999999997</v>
      </c>
      <c r="J2420">
        <v>23.687080000000002</v>
      </c>
      <c r="K2420" s="2" t="s">
        <v>28</v>
      </c>
      <c r="L2420">
        <v>664046</v>
      </c>
    </row>
    <row r="2421" spans="1:12" x14ac:dyDescent="0.3">
      <c r="A2421">
        <v>7264</v>
      </c>
      <c r="B2421" s="1">
        <v>43373</v>
      </c>
      <c r="C2421" s="2" t="s">
        <v>37</v>
      </c>
      <c r="D2421" s="2" t="s">
        <v>48</v>
      </c>
      <c r="E2421" s="2" t="s">
        <v>46</v>
      </c>
      <c r="F2421">
        <v>10505</v>
      </c>
      <c r="G2421" s="2" t="s">
        <v>13</v>
      </c>
      <c r="H2421">
        <v>33541.17</v>
      </c>
      <c r="I2421">
        <v>37.962449999999997</v>
      </c>
      <c r="J2421">
        <v>23.687080000000002</v>
      </c>
      <c r="K2421" s="2" t="s">
        <v>28</v>
      </c>
      <c r="L2421">
        <v>664046</v>
      </c>
    </row>
    <row r="2422" spans="1:12" x14ac:dyDescent="0.3">
      <c r="A2422">
        <v>7265</v>
      </c>
      <c r="B2422" s="1">
        <v>43373</v>
      </c>
      <c r="C2422" s="2" t="s">
        <v>37</v>
      </c>
      <c r="D2422" s="2" t="s">
        <v>48</v>
      </c>
      <c r="E2422" s="2" t="s">
        <v>47</v>
      </c>
      <c r="F2422">
        <v>42463</v>
      </c>
      <c r="G2422" s="2" t="s">
        <v>15</v>
      </c>
      <c r="H2422">
        <v>16003.56</v>
      </c>
      <c r="I2422">
        <v>37.962449999999997</v>
      </c>
      <c r="J2422">
        <v>23.687080000000002</v>
      </c>
      <c r="K2422" s="2" t="s">
        <v>28</v>
      </c>
      <c r="L2422">
        <v>664046</v>
      </c>
    </row>
    <row r="2423" spans="1:12" x14ac:dyDescent="0.3">
      <c r="A2423">
        <v>7266</v>
      </c>
      <c r="B2423" s="1">
        <v>43373</v>
      </c>
      <c r="C2423" s="2" t="s">
        <v>37</v>
      </c>
      <c r="D2423" s="2" t="s">
        <v>49</v>
      </c>
      <c r="E2423" s="2" t="s">
        <v>45</v>
      </c>
      <c r="F2423">
        <v>17759</v>
      </c>
      <c r="G2423" s="2" t="s">
        <v>11</v>
      </c>
      <c r="H2423">
        <v>19440.72</v>
      </c>
      <c r="I2423">
        <v>37.962449999999997</v>
      </c>
      <c r="J2423">
        <v>23.687080000000002</v>
      </c>
      <c r="K2423" s="2" t="s">
        <v>28</v>
      </c>
      <c r="L2423">
        <v>664046</v>
      </c>
    </row>
    <row r="2424" spans="1:12" x14ac:dyDescent="0.3">
      <c r="A2424">
        <v>7267</v>
      </c>
      <c r="B2424" s="1">
        <v>43373</v>
      </c>
      <c r="C2424" s="2" t="s">
        <v>37</v>
      </c>
      <c r="D2424" s="2" t="s">
        <v>49</v>
      </c>
      <c r="E2424" s="2" t="s">
        <v>46</v>
      </c>
      <c r="F2424">
        <v>21520</v>
      </c>
      <c r="G2424" s="2" t="s">
        <v>13</v>
      </c>
      <c r="H2424">
        <v>34916.76</v>
      </c>
      <c r="I2424">
        <v>37.962449999999997</v>
      </c>
      <c r="J2424">
        <v>23.687080000000002</v>
      </c>
      <c r="K2424" s="2" t="s">
        <v>28</v>
      </c>
      <c r="L2424">
        <v>664046</v>
      </c>
    </row>
    <row r="2425" spans="1:12" x14ac:dyDescent="0.3">
      <c r="A2425">
        <v>7268</v>
      </c>
      <c r="B2425" s="1">
        <v>43373</v>
      </c>
      <c r="C2425" s="2" t="s">
        <v>37</v>
      </c>
      <c r="D2425" s="2" t="s">
        <v>49</v>
      </c>
      <c r="E2425" s="2" t="s">
        <v>47</v>
      </c>
      <c r="F2425">
        <v>40765</v>
      </c>
      <c r="G2425" s="2" t="s">
        <v>15</v>
      </c>
      <c r="H2425">
        <v>19981.75</v>
      </c>
      <c r="I2425">
        <v>37.962449999999997</v>
      </c>
      <c r="J2425">
        <v>23.687080000000002</v>
      </c>
      <c r="K2425" s="2" t="s">
        <v>28</v>
      </c>
      <c r="L2425">
        <v>664046</v>
      </c>
    </row>
    <row r="2426" spans="1:12" x14ac:dyDescent="0.3">
      <c r="A2426">
        <v>7269</v>
      </c>
      <c r="B2426" s="1">
        <v>43373</v>
      </c>
      <c r="C2426" s="2" t="s">
        <v>37</v>
      </c>
      <c r="D2426" s="2" t="s">
        <v>50</v>
      </c>
      <c r="E2426" s="2" t="s">
        <v>45</v>
      </c>
      <c r="F2426">
        <v>25062</v>
      </c>
      <c r="G2426" s="2" t="s">
        <v>11</v>
      </c>
      <c r="H2426">
        <v>18743.57</v>
      </c>
      <c r="I2426">
        <v>37.962449999999997</v>
      </c>
      <c r="J2426">
        <v>23.687080000000002</v>
      </c>
      <c r="K2426" s="2" t="s">
        <v>28</v>
      </c>
      <c r="L2426">
        <v>664046</v>
      </c>
    </row>
    <row r="2427" spans="1:12" x14ac:dyDescent="0.3">
      <c r="A2427">
        <v>7270</v>
      </c>
      <c r="B2427" s="1">
        <v>43373</v>
      </c>
      <c r="C2427" s="2" t="s">
        <v>37</v>
      </c>
      <c r="D2427" s="2" t="s">
        <v>50</v>
      </c>
      <c r="E2427" s="2" t="s">
        <v>46</v>
      </c>
      <c r="F2427">
        <v>13113</v>
      </c>
      <c r="G2427" s="2" t="s">
        <v>13</v>
      </c>
      <c r="H2427">
        <v>20946</v>
      </c>
      <c r="I2427">
        <v>37.962449999999997</v>
      </c>
      <c r="J2427">
        <v>23.687080000000002</v>
      </c>
      <c r="K2427" s="2" t="s">
        <v>28</v>
      </c>
      <c r="L2427">
        <v>664046</v>
      </c>
    </row>
    <row r="2428" spans="1:12" x14ac:dyDescent="0.3">
      <c r="A2428">
        <v>7271</v>
      </c>
      <c r="B2428" s="1">
        <v>43373</v>
      </c>
      <c r="C2428" s="2" t="s">
        <v>37</v>
      </c>
      <c r="D2428" s="2" t="s">
        <v>50</v>
      </c>
      <c r="E2428" s="2" t="s">
        <v>47</v>
      </c>
      <c r="F2428">
        <v>51002</v>
      </c>
      <c r="G2428" s="2" t="s">
        <v>15</v>
      </c>
      <c r="H2428">
        <v>12806.98</v>
      </c>
      <c r="I2428">
        <v>37.962449999999997</v>
      </c>
      <c r="J2428">
        <v>23.687080000000002</v>
      </c>
      <c r="K2428" s="2" t="s">
        <v>28</v>
      </c>
      <c r="L2428">
        <v>664046</v>
      </c>
    </row>
    <row r="2429" spans="1:12" x14ac:dyDescent="0.3">
      <c r="A2429">
        <v>7272</v>
      </c>
      <c r="B2429" s="1">
        <v>43373</v>
      </c>
      <c r="C2429" s="2" t="s">
        <v>37</v>
      </c>
      <c r="D2429" s="2" t="s">
        <v>51</v>
      </c>
      <c r="E2429" s="2" t="s">
        <v>45</v>
      </c>
      <c r="F2429">
        <v>15875</v>
      </c>
      <c r="G2429" s="2" t="s">
        <v>11</v>
      </c>
      <c r="H2429">
        <v>18021.5</v>
      </c>
      <c r="I2429">
        <v>37.962449999999997</v>
      </c>
      <c r="J2429">
        <v>23.687080000000002</v>
      </c>
      <c r="K2429" s="2" t="s">
        <v>28</v>
      </c>
      <c r="L2429">
        <v>664046</v>
      </c>
    </row>
    <row r="2430" spans="1:12" x14ac:dyDescent="0.3">
      <c r="A2430">
        <v>7273</v>
      </c>
      <c r="B2430" s="1">
        <v>43373</v>
      </c>
      <c r="C2430" s="2" t="s">
        <v>37</v>
      </c>
      <c r="D2430" s="2" t="s">
        <v>51</v>
      </c>
      <c r="E2430" s="2" t="s">
        <v>46</v>
      </c>
      <c r="F2430">
        <v>13672</v>
      </c>
      <c r="G2430" s="2" t="s">
        <v>13</v>
      </c>
      <c r="H2430">
        <v>29993.13</v>
      </c>
      <c r="I2430">
        <v>37.962449999999997</v>
      </c>
      <c r="J2430">
        <v>23.687080000000002</v>
      </c>
      <c r="K2430" s="2" t="s">
        <v>28</v>
      </c>
      <c r="L2430">
        <v>664046</v>
      </c>
    </row>
    <row r="2431" spans="1:12" x14ac:dyDescent="0.3">
      <c r="A2431">
        <v>7274</v>
      </c>
      <c r="B2431" s="1">
        <v>43373</v>
      </c>
      <c r="C2431" s="2" t="s">
        <v>37</v>
      </c>
      <c r="D2431" s="2" t="s">
        <v>51</v>
      </c>
      <c r="E2431" s="2" t="s">
        <v>47</v>
      </c>
      <c r="F2431">
        <v>15321</v>
      </c>
      <c r="G2431" s="2" t="s">
        <v>15</v>
      </c>
      <c r="H2431">
        <v>10374.85</v>
      </c>
      <c r="I2431">
        <v>37.962449999999997</v>
      </c>
      <c r="J2431">
        <v>23.687080000000002</v>
      </c>
      <c r="K2431" s="2" t="s">
        <v>28</v>
      </c>
      <c r="L2431">
        <v>664046</v>
      </c>
    </row>
    <row r="2432" spans="1:12" x14ac:dyDescent="0.3">
      <c r="A2432">
        <v>7290</v>
      </c>
      <c r="B2432" s="1">
        <v>43404</v>
      </c>
      <c r="C2432" s="2" t="s">
        <v>33</v>
      </c>
      <c r="D2432" s="2" t="s">
        <v>44</v>
      </c>
      <c r="E2432" s="2" t="s">
        <v>45</v>
      </c>
      <c r="F2432">
        <v>8152</v>
      </c>
      <c r="G2432" s="2" t="s">
        <v>11</v>
      </c>
      <c r="H2432">
        <v>13931.08</v>
      </c>
      <c r="I2432">
        <v>37.97945</v>
      </c>
      <c r="J2432">
        <v>23.71622</v>
      </c>
      <c r="K2432" s="2" t="s">
        <v>28</v>
      </c>
      <c r="L2432">
        <v>664046</v>
      </c>
    </row>
    <row r="2433" spans="1:12" x14ac:dyDescent="0.3">
      <c r="A2433">
        <v>7291</v>
      </c>
      <c r="B2433" s="1">
        <v>43404</v>
      </c>
      <c r="C2433" s="2" t="s">
        <v>33</v>
      </c>
      <c r="D2433" s="2" t="s">
        <v>44</v>
      </c>
      <c r="E2433" s="2" t="s">
        <v>46</v>
      </c>
      <c r="F2433">
        <v>13499</v>
      </c>
      <c r="G2433" s="2" t="s">
        <v>13</v>
      </c>
      <c r="H2433">
        <v>26197.02</v>
      </c>
      <c r="I2433">
        <v>37.97945</v>
      </c>
      <c r="J2433">
        <v>23.71622</v>
      </c>
      <c r="K2433" s="2" t="s">
        <v>28</v>
      </c>
      <c r="L2433">
        <v>664046</v>
      </c>
    </row>
    <row r="2434" spans="1:12" x14ac:dyDescent="0.3">
      <c r="A2434">
        <v>7292</v>
      </c>
      <c r="B2434" s="1">
        <v>43404</v>
      </c>
      <c r="C2434" s="2" t="s">
        <v>33</v>
      </c>
      <c r="D2434" s="2" t="s">
        <v>44</v>
      </c>
      <c r="E2434" s="2" t="s">
        <v>47</v>
      </c>
      <c r="F2434">
        <v>19165</v>
      </c>
      <c r="G2434" s="2" t="s">
        <v>15</v>
      </c>
      <c r="H2434">
        <v>12097.63</v>
      </c>
      <c r="I2434">
        <v>37.97945</v>
      </c>
      <c r="J2434">
        <v>23.71622</v>
      </c>
      <c r="K2434" s="2" t="s">
        <v>28</v>
      </c>
      <c r="L2434">
        <v>664046</v>
      </c>
    </row>
    <row r="2435" spans="1:12" x14ac:dyDescent="0.3">
      <c r="A2435">
        <v>7293</v>
      </c>
      <c r="B2435" s="1">
        <v>43404</v>
      </c>
      <c r="C2435" s="2" t="s">
        <v>33</v>
      </c>
      <c r="D2435" s="2" t="s">
        <v>48</v>
      </c>
      <c r="E2435" s="2" t="s">
        <v>45</v>
      </c>
      <c r="F2435">
        <v>27189</v>
      </c>
      <c r="G2435" s="2" t="s">
        <v>11</v>
      </c>
      <c r="H2435">
        <v>26824.14</v>
      </c>
      <c r="I2435">
        <v>37.97945</v>
      </c>
      <c r="J2435">
        <v>23.71622</v>
      </c>
      <c r="K2435" s="2" t="s">
        <v>28</v>
      </c>
      <c r="L2435">
        <v>664046</v>
      </c>
    </row>
    <row r="2436" spans="1:12" x14ac:dyDescent="0.3">
      <c r="A2436">
        <v>7294</v>
      </c>
      <c r="B2436" s="1">
        <v>43404</v>
      </c>
      <c r="C2436" s="2" t="s">
        <v>33</v>
      </c>
      <c r="D2436" s="2" t="s">
        <v>48</v>
      </c>
      <c r="E2436" s="2" t="s">
        <v>46</v>
      </c>
      <c r="F2436">
        <v>12496</v>
      </c>
      <c r="G2436" s="2" t="s">
        <v>13</v>
      </c>
      <c r="H2436">
        <v>37059.56</v>
      </c>
      <c r="I2436">
        <v>37.97945</v>
      </c>
      <c r="J2436">
        <v>23.71622</v>
      </c>
      <c r="K2436" s="2" t="s">
        <v>28</v>
      </c>
      <c r="L2436">
        <v>664046</v>
      </c>
    </row>
    <row r="2437" spans="1:12" x14ac:dyDescent="0.3">
      <c r="A2437">
        <v>7295</v>
      </c>
      <c r="B2437" s="1">
        <v>43404</v>
      </c>
      <c r="C2437" s="2" t="s">
        <v>33</v>
      </c>
      <c r="D2437" s="2" t="s">
        <v>48</v>
      </c>
      <c r="E2437" s="2" t="s">
        <v>47</v>
      </c>
      <c r="F2437">
        <v>28390</v>
      </c>
      <c r="G2437" s="2" t="s">
        <v>15</v>
      </c>
      <c r="H2437">
        <v>18287.54</v>
      </c>
      <c r="I2437">
        <v>37.97945</v>
      </c>
      <c r="J2437">
        <v>23.71622</v>
      </c>
      <c r="K2437" s="2" t="s">
        <v>28</v>
      </c>
      <c r="L2437">
        <v>664046</v>
      </c>
    </row>
    <row r="2438" spans="1:12" x14ac:dyDescent="0.3">
      <c r="A2438">
        <v>7296</v>
      </c>
      <c r="B2438" s="1">
        <v>43404</v>
      </c>
      <c r="C2438" s="2" t="s">
        <v>33</v>
      </c>
      <c r="D2438" s="2" t="s">
        <v>49</v>
      </c>
      <c r="E2438" s="2" t="s">
        <v>45</v>
      </c>
      <c r="F2438">
        <v>22719</v>
      </c>
      <c r="G2438" s="2" t="s">
        <v>11</v>
      </c>
      <c r="H2438">
        <v>22956.21</v>
      </c>
      <c r="I2438">
        <v>37.97945</v>
      </c>
      <c r="J2438">
        <v>23.71622</v>
      </c>
      <c r="K2438" s="2" t="s">
        <v>28</v>
      </c>
      <c r="L2438">
        <v>664046</v>
      </c>
    </row>
    <row r="2439" spans="1:12" x14ac:dyDescent="0.3">
      <c r="A2439">
        <v>7297</v>
      </c>
      <c r="B2439" s="1">
        <v>43404</v>
      </c>
      <c r="C2439" s="2" t="s">
        <v>33</v>
      </c>
      <c r="D2439" s="2" t="s">
        <v>49</v>
      </c>
      <c r="E2439" s="2" t="s">
        <v>46</v>
      </c>
      <c r="F2439">
        <v>14051</v>
      </c>
      <c r="G2439" s="2" t="s">
        <v>13</v>
      </c>
      <c r="H2439">
        <v>34077.620000000003</v>
      </c>
      <c r="I2439">
        <v>37.97945</v>
      </c>
      <c r="J2439">
        <v>23.71622</v>
      </c>
      <c r="K2439" s="2" t="s">
        <v>28</v>
      </c>
      <c r="L2439">
        <v>664046</v>
      </c>
    </row>
    <row r="2440" spans="1:12" x14ac:dyDescent="0.3">
      <c r="A2440">
        <v>7298</v>
      </c>
      <c r="B2440" s="1">
        <v>43404</v>
      </c>
      <c r="C2440" s="2" t="s">
        <v>33</v>
      </c>
      <c r="D2440" s="2" t="s">
        <v>49</v>
      </c>
      <c r="E2440" s="2" t="s">
        <v>47</v>
      </c>
      <c r="F2440">
        <v>32055</v>
      </c>
      <c r="G2440" s="2" t="s">
        <v>15</v>
      </c>
      <c r="H2440">
        <v>14668.59</v>
      </c>
      <c r="I2440">
        <v>37.97945</v>
      </c>
      <c r="J2440">
        <v>23.71622</v>
      </c>
      <c r="K2440" s="2" t="s">
        <v>28</v>
      </c>
      <c r="L2440">
        <v>664046</v>
      </c>
    </row>
    <row r="2441" spans="1:12" x14ac:dyDescent="0.3">
      <c r="A2441">
        <v>7299</v>
      </c>
      <c r="B2441" s="1">
        <v>43404</v>
      </c>
      <c r="C2441" s="2" t="s">
        <v>33</v>
      </c>
      <c r="D2441" s="2" t="s">
        <v>50</v>
      </c>
      <c r="E2441" s="2" t="s">
        <v>45</v>
      </c>
      <c r="F2441">
        <v>18587</v>
      </c>
      <c r="G2441" s="2" t="s">
        <v>11</v>
      </c>
      <c r="H2441">
        <v>16314.42</v>
      </c>
      <c r="I2441">
        <v>37.97945</v>
      </c>
      <c r="J2441">
        <v>23.71622</v>
      </c>
      <c r="K2441" s="2" t="s">
        <v>28</v>
      </c>
      <c r="L2441">
        <v>664046</v>
      </c>
    </row>
    <row r="2442" spans="1:12" x14ac:dyDescent="0.3">
      <c r="A2442">
        <v>7300</v>
      </c>
      <c r="B2442" s="1">
        <v>43404</v>
      </c>
      <c r="C2442" s="2" t="s">
        <v>33</v>
      </c>
      <c r="D2442" s="2" t="s">
        <v>50</v>
      </c>
      <c r="E2442" s="2" t="s">
        <v>46</v>
      </c>
      <c r="F2442">
        <v>18117</v>
      </c>
      <c r="G2442" s="2" t="s">
        <v>13</v>
      </c>
      <c r="H2442">
        <v>26312.12</v>
      </c>
      <c r="I2442">
        <v>37.97945</v>
      </c>
      <c r="J2442">
        <v>23.71622</v>
      </c>
      <c r="K2442" s="2" t="s">
        <v>28</v>
      </c>
      <c r="L2442">
        <v>664046</v>
      </c>
    </row>
    <row r="2443" spans="1:12" x14ac:dyDescent="0.3">
      <c r="A2443">
        <v>7301</v>
      </c>
      <c r="B2443" s="1">
        <v>43404</v>
      </c>
      <c r="C2443" s="2" t="s">
        <v>33</v>
      </c>
      <c r="D2443" s="2" t="s">
        <v>50</v>
      </c>
      <c r="E2443" s="2" t="s">
        <v>47</v>
      </c>
      <c r="F2443">
        <v>26089</v>
      </c>
      <c r="G2443" s="2" t="s">
        <v>15</v>
      </c>
      <c r="H2443">
        <v>11975.77</v>
      </c>
      <c r="I2443">
        <v>37.97945</v>
      </c>
      <c r="J2443">
        <v>23.71622</v>
      </c>
      <c r="K2443" s="2" t="s">
        <v>28</v>
      </c>
      <c r="L2443">
        <v>664046</v>
      </c>
    </row>
    <row r="2444" spans="1:12" x14ac:dyDescent="0.3">
      <c r="A2444">
        <v>7302</v>
      </c>
      <c r="B2444" s="1">
        <v>43404</v>
      </c>
      <c r="C2444" s="2" t="s">
        <v>33</v>
      </c>
      <c r="D2444" s="2" t="s">
        <v>51</v>
      </c>
      <c r="E2444" s="2" t="s">
        <v>45</v>
      </c>
      <c r="F2444">
        <v>17642</v>
      </c>
      <c r="G2444" s="2" t="s">
        <v>11</v>
      </c>
      <c r="H2444">
        <v>15798.76</v>
      </c>
      <c r="I2444">
        <v>37.97945</v>
      </c>
      <c r="J2444">
        <v>23.71622</v>
      </c>
      <c r="K2444" s="2" t="s">
        <v>28</v>
      </c>
      <c r="L2444">
        <v>664046</v>
      </c>
    </row>
    <row r="2445" spans="1:12" x14ac:dyDescent="0.3">
      <c r="A2445">
        <v>7303</v>
      </c>
      <c r="B2445" s="1">
        <v>43404</v>
      </c>
      <c r="C2445" s="2" t="s">
        <v>33</v>
      </c>
      <c r="D2445" s="2" t="s">
        <v>51</v>
      </c>
      <c r="E2445" s="2" t="s">
        <v>46</v>
      </c>
      <c r="F2445">
        <v>8958</v>
      </c>
      <c r="G2445" s="2" t="s">
        <v>13</v>
      </c>
      <c r="H2445">
        <v>25246</v>
      </c>
      <c r="I2445">
        <v>37.97945</v>
      </c>
      <c r="J2445">
        <v>23.71622</v>
      </c>
      <c r="K2445" s="2" t="s">
        <v>28</v>
      </c>
      <c r="L2445">
        <v>664046</v>
      </c>
    </row>
    <row r="2446" spans="1:12" x14ac:dyDescent="0.3">
      <c r="A2446">
        <v>7304</v>
      </c>
      <c r="B2446" s="1">
        <v>43404</v>
      </c>
      <c r="C2446" s="2" t="s">
        <v>33</v>
      </c>
      <c r="D2446" s="2" t="s">
        <v>51</v>
      </c>
      <c r="E2446" s="2" t="s">
        <v>47</v>
      </c>
      <c r="F2446">
        <v>32793</v>
      </c>
      <c r="G2446" s="2" t="s">
        <v>15</v>
      </c>
      <c r="H2446">
        <v>11225.97</v>
      </c>
      <c r="I2446">
        <v>37.97945</v>
      </c>
      <c r="J2446">
        <v>23.71622</v>
      </c>
      <c r="K2446" s="2" t="s">
        <v>28</v>
      </c>
      <c r="L2446">
        <v>664046</v>
      </c>
    </row>
    <row r="2447" spans="1:12" x14ac:dyDescent="0.3">
      <c r="A2447">
        <v>7350</v>
      </c>
      <c r="B2447" s="1">
        <v>43404</v>
      </c>
      <c r="C2447" s="2" t="s">
        <v>37</v>
      </c>
      <c r="D2447" s="2" t="s">
        <v>44</v>
      </c>
      <c r="E2447" s="2" t="s">
        <v>45</v>
      </c>
      <c r="F2447">
        <v>10924</v>
      </c>
      <c r="G2447" s="2" t="s">
        <v>11</v>
      </c>
      <c r="H2447">
        <v>13789.67</v>
      </c>
      <c r="I2447">
        <v>37.962449999999997</v>
      </c>
      <c r="J2447">
        <v>23.687080000000002</v>
      </c>
      <c r="K2447" s="2" t="s">
        <v>28</v>
      </c>
      <c r="L2447">
        <v>664046</v>
      </c>
    </row>
    <row r="2448" spans="1:12" x14ac:dyDescent="0.3">
      <c r="A2448">
        <v>7351</v>
      </c>
      <c r="B2448" s="1">
        <v>43404</v>
      </c>
      <c r="C2448" s="2" t="s">
        <v>37</v>
      </c>
      <c r="D2448" s="2" t="s">
        <v>44</v>
      </c>
      <c r="E2448" s="2" t="s">
        <v>46</v>
      </c>
      <c r="F2448">
        <v>11606</v>
      </c>
      <c r="G2448" s="2" t="s">
        <v>13</v>
      </c>
      <c r="H2448">
        <v>21255.39</v>
      </c>
      <c r="I2448">
        <v>37.962449999999997</v>
      </c>
      <c r="J2448">
        <v>23.687080000000002</v>
      </c>
      <c r="K2448" s="2" t="s">
        <v>28</v>
      </c>
      <c r="L2448">
        <v>664046</v>
      </c>
    </row>
    <row r="2449" spans="1:12" x14ac:dyDescent="0.3">
      <c r="A2449">
        <v>7352</v>
      </c>
      <c r="B2449" s="1">
        <v>43404</v>
      </c>
      <c r="C2449" s="2" t="s">
        <v>37</v>
      </c>
      <c r="D2449" s="2" t="s">
        <v>44</v>
      </c>
      <c r="E2449" s="2" t="s">
        <v>47</v>
      </c>
      <c r="F2449">
        <v>12425</v>
      </c>
      <c r="G2449" s="2" t="s">
        <v>15</v>
      </c>
      <c r="H2449">
        <v>9257.66</v>
      </c>
      <c r="I2449">
        <v>37.962449999999997</v>
      </c>
      <c r="J2449">
        <v>23.687080000000002</v>
      </c>
      <c r="K2449" s="2" t="s">
        <v>28</v>
      </c>
      <c r="L2449">
        <v>664046</v>
      </c>
    </row>
    <row r="2450" spans="1:12" x14ac:dyDescent="0.3">
      <c r="A2450">
        <v>7353</v>
      </c>
      <c r="B2450" s="1">
        <v>43404</v>
      </c>
      <c r="C2450" s="2" t="s">
        <v>37</v>
      </c>
      <c r="D2450" s="2" t="s">
        <v>48</v>
      </c>
      <c r="E2450" s="2" t="s">
        <v>45</v>
      </c>
      <c r="F2450">
        <v>15563</v>
      </c>
      <c r="G2450" s="2" t="s">
        <v>11</v>
      </c>
      <c r="H2450">
        <v>19480.47</v>
      </c>
      <c r="I2450">
        <v>37.962449999999997</v>
      </c>
      <c r="J2450">
        <v>23.687080000000002</v>
      </c>
      <c r="K2450" s="2" t="s">
        <v>28</v>
      </c>
      <c r="L2450">
        <v>664046</v>
      </c>
    </row>
    <row r="2451" spans="1:12" x14ac:dyDescent="0.3">
      <c r="A2451">
        <v>7354</v>
      </c>
      <c r="B2451" s="1">
        <v>43404</v>
      </c>
      <c r="C2451" s="2" t="s">
        <v>37</v>
      </c>
      <c r="D2451" s="2" t="s">
        <v>48</v>
      </c>
      <c r="E2451" s="2" t="s">
        <v>46</v>
      </c>
      <c r="F2451">
        <v>14615</v>
      </c>
      <c r="G2451" s="2" t="s">
        <v>13</v>
      </c>
      <c r="H2451">
        <v>37103.5</v>
      </c>
      <c r="I2451">
        <v>37.962449999999997</v>
      </c>
      <c r="J2451">
        <v>23.687080000000002</v>
      </c>
      <c r="K2451" s="2" t="s">
        <v>28</v>
      </c>
      <c r="L2451">
        <v>664046</v>
      </c>
    </row>
    <row r="2452" spans="1:12" x14ac:dyDescent="0.3">
      <c r="A2452">
        <v>7355</v>
      </c>
      <c r="B2452" s="1">
        <v>43404</v>
      </c>
      <c r="C2452" s="2" t="s">
        <v>37</v>
      </c>
      <c r="D2452" s="2" t="s">
        <v>48</v>
      </c>
      <c r="E2452" s="2" t="s">
        <v>47</v>
      </c>
      <c r="F2452">
        <v>16908</v>
      </c>
      <c r="G2452" s="2" t="s">
        <v>15</v>
      </c>
      <c r="H2452">
        <v>13710.69</v>
      </c>
      <c r="I2452">
        <v>37.962449999999997</v>
      </c>
      <c r="J2452">
        <v>23.687080000000002</v>
      </c>
      <c r="K2452" s="2" t="s">
        <v>28</v>
      </c>
      <c r="L2452">
        <v>664046</v>
      </c>
    </row>
    <row r="2453" spans="1:12" x14ac:dyDescent="0.3">
      <c r="A2453">
        <v>7356</v>
      </c>
      <c r="B2453" s="1">
        <v>43404</v>
      </c>
      <c r="C2453" s="2" t="s">
        <v>37</v>
      </c>
      <c r="D2453" s="2" t="s">
        <v>49</v>
      </c>
      <c r="E2453" s="2" t="s">
        <v>45</v>
      </c>
      <c r="F2453">
        <v>16558</v>
      </c>
      <c r="G2453" s="2" t="s">
        <v>11</v>
      </c>
      <c r="H2453">
        <v>17605.54</v>
      </c>
      <c r="I2453">
        <v>37.962449999999997</v>
      </c>
      <c r="J2453">
        <v>23.687080000000002</v>
      </c>
      <c r="K2453" s="2" t="s">
        <v>28</v>
      </c>
      <c r="L2453">
        <v>664046</v>
      </c>
    </row>
    <row r="2454" spans="1:12" x14ac:dyDescent="0.3">
      <c r="A2454">
        <v>7357</v>
      </c>
      <c r="B2454" s="1">
        <v>43404</v>
      </c>
      <c r="C2454" s="2" t="s">
        <v>37</v>
      </c>
      <c r="D2454" s="2" t="s">
        <v>49</v>
      </c>
      <c r="E2454" s="2" t="s">
        <v>46</v>
      </c>
      <c r="F2454">
        <v>7146</v>
      </c>
      <c r="G2454" s="2" t="s">
        <v>13</v>
      </c>
      <c r="H2454">
        <v>19665.419999999998</v>
      </c>
      <c r="I2454">
        <v>37.962449999999997</v>
      </c>
      <c r="J2454">
        <v>23.687080000000002</v>
      </c>
      <c r="K2454" s="2" t="s">
        <v>28</v>
      </c>
      <c r="L2454">
        <v>664046</v>
      </c>
    </row>
    <row r="2455" spans="1:12" x14ac:dyDescent="0.3">
      <c r="A2455">
        <v>7358</v>
      </c>
      <c r="B2455" s="1">
        <v>43404</v>
      </c>
      <c r="C2455" s="2" t="s">
        <v>37</v>
      </c>
      <c r="D2455" s="2" t="s">
        <v>49</v>
      </c>
      <c r="E2455" s="2" t="s">
        <v>47</v>
      </c>
      <c r="F2455">
        <v>29095</v>
      </c>
      <c r="G2455" s="2" t="s">
        <v>15</v>
      </c>
      <c r="H2455">
        <v>11725.78</v>
      </c>
      <c r="I2455">
        <v>37.962449999999997</v>
      </c>
      <c r="J2455">
        <v>23.687080000000002</v>
      </c>
      <c r="K2455" s="2" t="s">
        <v>28</v>
      </c>
      <c r="L2455">
        <v>664046</v>
      </c>
    </row>
    <row r="2456" spans="1:12" x14ac:dyDescent="0.3">
      <c r="A2456">
        <v>7359</v>
      </c>
      <c r="B2456" s="1">
        <v>43404</v>
      </c>
      <c r="C2456" s="2" t="s">
        <v>37</v>
      </c>
      <c r="D2456" s="2" t="s">
        <v>50</v>
      </c>
      <c r="E2456" s="2" t="s">
        <v>45</v>
      </c>
      <c r="F2456">
        <v>15969</v>
      </c>
      <c r="G2456" s="2" t="s">
        <v>11</v>
      </c>
      <c r="H2456">
        <v>12809.14</v>
      </c>
      <c r="I2456">
        <v>37.962449999999997</v>
      </c>
      <c r="J2456">
        <v>23.687080000000002</v>
      </c>
      <c r="K2456" s="2" t="s">
        <v>28</v>
      </c>
      <c r="L2456">
        <v>664046</v>
      </c>
    </row>
    <row r="2457" spans="1:12" x14ac:dyDescent="0.3">
      <c r="A2457">
        <v>7360</v>
      </c>
      <c r="B2457" s="1">
        <v>43404</v>
      </c>
      <c r="C2457" s="2" t="s">
        <v>37</v>
      </c>
      <c r="D2457" s="2" t="s">
        <v>50</v>
      </c>
      <c r="E2457" s="2" t="s">
        <v>46</v>
      </c>
      <c r="F2457">
        <v>16292</v>
      </c>
      <c r="G2457" s="2" t="s">
        <v>13</v>
      </c>
      <c r="H2457">
        <v>22507.79</v>
      </c>
      <c r="I2457">
        <v>37.962449999999997</v>
      </c>
      <c r="J2457">
        <v>23.687080000000002</v>
      </c>
      <c r="K2457" s="2" t="s">
        <v>28</v>
      </c>
      <c r="L2457">
        <v>664046</v>
      </c>
    </row>
    <row r="2458" spans="1:12" x14ac:dyDescent="0.3">
      <c r="A2458">
        <v>7361</v>
      </c>
      <c r="B2458" s="1">
        <v>43404</v>
      </c>
      <c r="C2458" s="2" t="s">
        <v>37</v>
      </c>
      <c r="D2458" s="2" t="s">
        <v>50</v>
      </c>
      <c r="E2458" s="2" t="s">
        <v>47</v>
      </c>
      <c r="F2458">
        <v>23636</v>
      </c>
      <c r="G2458" s="2" t="s">
        <v>15</v>
      </c>
      <c r="H2458">
        <v>9607.64</v>
      </c>
      <c r="I2458">
        <v>37.962449999999997</v>
      </c>
      <c r="J2458">
        <v>23.687080000000002</v>
      </c>
      <c r="K2458" s="2" t="s">
        <v>28</v>
      </c>
      <c r="L2458">
        <v>664046</v>
      </c>
    </row>
    <row r="2459" spans="1:12" x14ac:dyDescent="0.3">
      <c r="A2459">
        <v>7362</v>
      </c>
      <c r="B2459" s="1">
        <v>43404</v>
      </c>
      <c r="C2459" s="2" t="s">
        <v>37</v>
      </c>
      <c r="D2459" s="2" t="s">
        <v>51</v>
      </c>
      <c r="E2459" s="2" t="s">
        <v>45</v>
      </c>
      <c r="F2459">
        <v>13193</v>
      </c>
      <c r="G2459" s="2" t="s">
        <v>11</v>
      </c>
      <c r="H2459">
        <v>14979.51</v>
      </c>
      <c r="I2459">
        <v>37.962449999999997</v>
      </c>
      <c r="J2459">
        <v>23.687080000000002</v>
      </c>
      <c r="K2459" s="2" t="s">
        <v>28</v>
      </c>
      <c r="L2459">
        <v>664046</v>
      </c>
    </row>
    <row r="2460" spans="1:12" x14ac:dyDescent="0.3">
      <c r="A2460">
        <v>7363</v>
      </c>
      <c r="B2460" s="1">
        <v>43404</v>
      </c>
      <c r="C2460" s="2" t="s">
        <v>37</v>
      </c>
      <c r="D2460" s="2" t="s">
        <v>51</v>
      </c>
      <c r="E2460" s="2" t="s">
        <v>46</v>
      </c>
      <c r="F2460">
        <v>21588</v>
      </c>
      <c r="G2460" s="2" t="s">
        <v>13</v>
      </c>
      <c r="H2460">
        <v>21491.81</v>
      </c>
      <c r="I2460">
        <v>37.962449999999997</v>
      </c>
      <c r="J2460">
        <v>23.687080000000002</v>
      </c>
      <c r="K2460" s="2" t="s">
        <v>28</v>
      </c>
      <c r="L2460">
        <v>664046</v>
      </c>
    </row>
    <row r="2461" spans="1:12" x14ac:dyDescent="0.3">
      <c r="A2461">
        <v>7364</v>
      </c>
      <c r="B2461" s="1">
        <v>43404</v>
      </c>
      <c r="C2461" s="2" t="s">
        <v>37</v>
      </c>
      <c r="D2461" s="2" t="s">
        <v>51</v>
      </c>
      <c r="E2461" s="2" t="s">
        <v>47</v>
      </c>
      <c r="F2461">
        <v>16664</v>
      </c>
      <c r="G2461" s="2" t="s">
        <v>15</v>
      </c>
      <c r="H2461">
        <v>9883.27</v>
      </c>
      <c r="I2461">
        <v>37.962449999999997</v>
      </c>
      <c r="J2461">
        <v>23.687080000000002</v>
      </c>
      <c r="K2461" s="2" t="s">
        <v>28</v>
      </c>
      <c r="L2461">
        <v>664046</v>
      </c>
    </row>
    <row r="2462" spans="1:12" x14ac:dyDescent="0.3">
      <c r="A2462">
        <v>7380</v>
      </c>
      <c r="B2462" s="1">
        <v>43434</v>
      </c>
      <c r="C2462" s="2" t="s">
        <v>33</v>
      </c>
      <c r="D2462" s="2" t="s">
        <v>44</v>
      </c>
      <c r="E2462" s="2" t="s">
        <v>45</v>
      </c>
      <c r="F2462">
        <v>8819</v>
      </c>
      <c r="G2462" s="2" t="s">
        <v>11</v>
      </c>
      <c r="H2462">
        <v>14492.91</v>
      </c>
      <c r="I2462">
        <v>37.97945</v>
      </c>
      <c r="J2462">
        <v>23.71622</v>
      </c>
      <c r="K2462" s="2" t="s">
        <v>28</v>
      </c>
      <c r="L2462">
        <v>664046</v>
      </c>
    </row>
    <row r="2463" spans="1:12" x14ac:dyDescent="0.3">
      <c r="A2463">
        <v>7381</v>
      </c>
      <c r="B2463" s="1">
        <v>43434</v>
      </c>
      <c r="C2463" s="2" t="s">
        <v>33</v>
      </c>
      <c r="D2463" s="2" t="s">
        <v>44</v>
      </c>
      <c r="E2463" s="2" t="s">
        <v>46</v>
      </c>
      <c r="F2463">
        <v>12756</v>
      </c>
      <c r="G2463" s="2" t="s">
        <v>13</v>
      </c>
      <c r="H2463">
        <v>24022.560000000001</v>
      </c>
      <c r="I2463">
        <v>37.97945</v>
      </c>
      <c r="J2463">
        <v>23.71622</v>
      </c>
      <c r="K2463" s="2" t="s">
        <v>28</v>
      </c>
      <c r="L2463">
        <v>664046</v>
      </c>
    </row>
    <row r="2464" spans="1:12" x14ac:dyDescent="0.3">
      <c r="A2464">
        <v>7382</v>
      </c>
      <c r="B2464" s="1">
        <v>43434</v>
      </c>
      <c r="C2464" s="2" t="s">
        <v>33</v>
      </c>
      <c r="D2464" s="2" t="s">
        <v>44</v>
      </c>
      <c r="E2464" s="2" t="s">
        <v>47</v>
      </c>
      <c r="F2464">
        <v>11104</v>
      </c>
      <c r="G2464" s="2" t="s">
        <v>15</v>
      </c>
      <c r="H2464">
        <v>10200.549999999999</v>
      </c>
      <c r="I2464">
        <v>37.97945</v>
      </c>
      <c r="J2464">
        <v>23.71622</v>
      </c>
      <c r="K2464" s="2" t="s">
        <v>28</v>
      </c>
      <c r="L2464">
        <v>664046</v>
      </c>
    </row>
    <row r="2465" spans="1:12" x14ac:dyDescent="0.3">
      <c r="A2465">
        <v>7383</v>
      </c>
      <c r="B2465" s="1">
        <v>43434</v>
      </c>
      <c r="C2465" s="2" t="s">
        <v>33</v>
      </c>
      <c r="D2465" s="2" t="s">
        <v>48</v>
      </c>
      <c r="E2465" s="2" t="s">
        <v>45</v>
      </c>
      <c r="F2465">
        <v>34693</v>
      </c>
      <c r="G2465" s="2" t="s">
        <v>11</v>
      </c>
      <c r="H2465">
        <v>21323.96</v>
      </c>
      <c r="I2465">
        <v>37.97945</v>
      </c>
      <c r="J2465">
        <v>23.71622</v>
      </c>
      <c r="K2465" s="2" t="s">
        <v>28</v>
      </c>
      <c r="L2465">
        <v>664046</v>
      </c>
    </row>
    <row r="2466" spans="1:12" x14ac:dyDescent="0.3">
      <c r="A2466">
        <v>7384</v>
      </c>
      <c r="B2466" s="1">
        <v>43434</v>
      </c>
      <c r="C2466" s="2" t="s">
        <v>33</v>
      </c>
      <c r="D2466" s="2" t="s">
        <v>48</v>
      </c>
      <c r="E2466" s="2" t="s">
        <v>46</v>
      </c>
      <c r="F2466">
        <v>17652</v>
      </c>
      <c r="G2466" s="2" t="s">
        <v>13</v>
      </c>
      <c r="H2466">
        <v>43793.85</v>
      </c>
      <c r="I2466">
        <v>37.97945</v>
      </c>
      <c r="J2466">
        <v>23.71622</v>
      </c>
      <c r="K2466" s="2" t="s">
        <v>28</v>
      </c>
      <c r="L2466">
        <v>664046</v>
      </c>
    </row>
    <row r="2467" spans="1:12" x14ac:dyDescent="0.3">
      <c r="A2467">
        <v>7385</v>
      </c>
      <c r="B2467" s="1">
        <v>43434</v>
      </c>
      <c r="C2467" s="2" t="s">
        <v>33</v>
      </c>
      <c r="D2467" s="2" t="s">
        <v>48</v>
      </c>
      <c r="E2467" s="2" t="s">
        <v>47</v>
      </c>
      <c r="F2467">
        <v>29531</v>
      </c>
      <c r="G2467" s="2" t="s">
        <v>15</v>
      </c>
      <c r="H2467">
        <v>14435.33</v>
      </c>
      <c r="I2467">
        <v>37.97945</v>
      </c>
      <c r="J2467">
        <v>23.71622</v>
      </c>
      <c r="K2467" s="2" t="s">
        <v>28</v>
      </c>
      <c r="L2467">
        <v>664046</v>
      </c>
    </row>
    <row r="2468" spans="1:12" x14ac:dyDescent="0.3">
      <c r="A2468">
        <v>7386</v>
      </c>
      <c r="B2468" s="1">
        <v>43434</v>
      </c>
      <c r="C2468" s="2" t="s">
        <v>33</v>
      </c>
      <c r="D2468" s="2" t="s">
        <v>49</v>
      </c>
      <c r="E2468" s="2" t="s">
        <v>45</v>
      </c>
      <c r="F2468">
        <v>23926</v>
      </c>
      <c r="G2468" s="2" t="s">
        <v>11</v>
      </c>
      <c r="H2468">
        <v>22053.119999999999</v>
      </c>
      <c r="I2468">
        <v>37.97945</v>
      </c>
      <c r="J2468">
        <v>23.71622</v>
      </c>
      <c r="K2468" s="2" t="s">
        <v>28</v>
      </c>
      <c r="L2468">
        <v>664046</v>
      </c>
    </row>
    <row r="2469" spans="1:12" x14ac:dyDescent="0.3">
      <c r="A2469">
        <v>7387</v>
      </c>
      <c r="B2469" s="1">
        <v>43434</v>
      </c>
      <c r="C2469" s="2" t="s">
        <v>33</v>
      </c>
      <c r="D2469" s="2" t="s">
        <v>49</v>
      </c>
      <c r="E2469" s="2" t="s">
        <v>46</v>
      </c>
      <c r="F2469">
        <v>23576</v>
      </c>
      <c r="G2469" s="2" t="s">
        <v>13</v>
      </c>
      <c r="H2469">
        <v>33138.07</v>
      </c>
      <c r="I2469">
        <v>37.97945</v>
      </c>
      <c r="J2469">
        <v>23.71622</v>
      </c>
      <c r="K2469" s="2" t="s">
        <v>28</v>
      </c>
      <c r="L2469">
        <v>664046</v>
      </c>
    </row>
    <row r="2470" spans="1:12" x14ac:dyDescent="0.3">
      <c r="A2470">
        <v>7388</v>
      </c>
      <c r="B2470" s="1">
        <v>43434</v>
      </c>
      <c r="C2470" s="2" t="s">
        <v>33</v>
      </c>
      <c r="D2470" s="2" t="s">
        <v>49</v>
      </c>
      <c r="E2470" s="2" t="s">
        <v>47</v>
      </c>
      <c r="F2470">
        <v>33484</v>
      </c>
      <c r="G2470" s="2" t="s">
        <v>15</v>
      </c>
      <c r="H2470">
        <v>16574.599999999999</v>
      </c>
      <c r="I2470">
        <v>37.97945</v>
      </c>
      <c r="J2470">
        <v>23.71622</v>
      </c>
      <c r="K2470" s="2" t="s">
        <v>28</v>
      </c>
      <c r="L2470">
        <v>664046</v>
      </c>
    </row>
    <row r="2471" spans="1:12" x14ac:dyDescent="0.3">
      <c r="A2471">
        <v>7389</v>
      </c>
      <c r="B2471" s="1">
        <v>43434</v>
      </c>
      <c r="C2471" s="2" t="s">
        <v>33</v>
      </c>
      <c r="D2471" s="2" t="s">
        <v>50</v>
      </c>
      <c r="E2471" s="2" t="s">
        <v>45</v>
      </c>
      <c r="F2471">
        <v>37750</v>
      </c>
      <c r="G2471" s="2" t="s">
        <v>11</v>
      </c>
      <c r="H2471">
        <v>25677.62</v>
      </c>
      <c r="I2471">
        <v>37.97945</v>
      </c>
      <c r="J2471">
        <v>23.71622</v>
      </c>
      <c r="K2471" s="2" t="s">
        <v>28</v>
      </c>
      <c r="L2471">
        <v>664046</v>
      </c>
    </row>
    <row r="2472" spans="1:12" x14ac:dyDescent="0.3">
      <c r="A2472">
        <v>7390</v>
      </c>
      <c r="B2472" s="1">
        <v>43434</v>
      </c>
      <c r="C2472" s="2" t="s">
        <v>33</v>
      </c>
      <c r="D2472" s="2" t="s">
        <v>50</v>
      </c>
      <c r="E2472" s="2" t="s">
        <v>46</v>
      </c>
      <c r="F2472">
        <v>23688</v>
      </c>
      <c r="G2472" s="2" t="s">
        <v>13</v>
      </c>
      <c r="H2472">
        <v>28173.95</v>
      </c>
      <c r="I2472">
        <v>37.97945</v>
      </c>
      <c r="J2472">
        <v>23.71622</v>
      </c>
      <c r="K2472" s="2" t="s">
        <v>28</v>
      </c>
      <c r="L2472">
        <v>664046</v>
      </c>
    </row>
    <row r="2473" spans="1:12" x14ac:dyDescent="0.3">
      <c r="A2473">
        <v>7391</v>
      </c>
      <c r="B2473" s="1">
        <v>43434</v>
      </c>
      <c r="C2473" s="2" t="s">
        <v>33</v>
      </c>
      <c r="D2473" s="2" t="s">
        <v>50</v>
      </c>
      <c r="E2473" s="2" t="s">
        <v>47</v>
      </c>
      <c r="F2473">
        <v>14900</v>
      </c>
      <c r="G2473" s="2" t="s">
        <v>15</v>
      </c>
      <c r="H2473">
        <v>7256.96</v>
      </c>
      <c r="I2473">
        <v>37.97945</v>
      </c>
      <c r="J2473">
        <v>23.71622</v>
      </c>
      <c r="K2473" s="2" t="s">
        <v>28</v>
      </c>
      <c r="L2473">
        <v>664046</v>
      </c>
    </row>
    <row r="2474" spans="1:12" x14ac:dyDescent="0.3">
      <c r="A2474">
        <v>7392</v>
      </c>
      <c r="B2474" s="1">
        <v>43434</v>
      </c>
      <c r="C2474" s="2" t="s">
        <v>33</v>
      </c>
      <c r="D2474" s="2" t="s">
        <v>51</v>
      </c>
      <c r="E2474" s="2" t="s">
        <v>45</v>
      </c>
      <c r="F2474">
        <v>17665</v>
      </c>
      <c r="G2474" s="2" t="s">
        <v>11</v>
      </c>
      <c r="H2474">
        <v>17623.29</v>
      </c>
      <c r="I2474">
        <v>37.97945</v>
      </c>
      <c r="J2474">
        <v>23.71622</v>
      </c>
      <c r="K2474" s="2" t="s">
        <v>28</v>
      </c>
      <c r="L2474">
        <v>664046</v>
      </c>
    </row>
    <row r="2475" spans="1:12" x14ac:dyDescent="0.3">
      <c r="A2475">
        <v>7393</v>
      </c>
      <c r="B2475" s="1">
        <v>43434</v>
      </c>
      <c r="C2475" s="2" t="s">
        <v>33</v>
      </c>
      <c r="D2475" s="2" t="s">
        <v>51</v>
      </c>
      <c r="E2475" s="2" t="s">
        <v>46</v>
      </c>
      <c r="F2475">
        <v>16857</v>
      </c>
      <c r="G2475" s="2" t="s">
        <v>13</v>
      </c>
      <c r="H2475">
        <v>26573.16</v>
      </c>
      <c r="I2475">
        <v>37.97945</v>
      </c>
      <c r="J2475">
        <v>23.71622</v>
      </c>
      <c r="K2475" s="2" t="s">
        <v>28</v>
      </c>
      <c r="L2475">
        <v>664046</v>
      </c>
    </row>
    <row r="2476" spans="1:12" x14ac:dyDescent="0.3">
      <c r="A2476">
        <v>7394</v>
      </c>
      <c r="B2476" s="1">
        <v>43434</v>
      </c>
      <c r="C2476" s="2" t="s">
        <v>33</v>
      </c>
      <c r="D2476" s="2" t="s">
        <v>51</v>
      </c>
      <c r="E2476" s="2" t="s">
        <v>47</v>
      </c>
      <c r="F2476">
        <v>16135</v>
      </c>
      <c r="G2476" s="2" t="s">
        <v>15</v>
      </c>
      <c r="H2476">
        <v>10987.84</v>
      </c>
      <c r="I2476">
        <v>37.97945</v>
      </c>
      <c r="J2476">
        <v>23.71622</v>
      </c>
      <c r="K2476" s="2" t="s">
        <v>28</v>
      </c>
      <c r="L2476">
        <v>664046</v>
      </c>
    </row>
    <row r="2477" spans="1:12" x14ac:dyDescent="0.3">
      <c r="A2477">
        <v>7440</v>
      </c>
      <c r="B2477" s="1">
        <v>43434</v>
      </c>
      <c r="C2477" s="2" t="s">
        <v>37</v>
      </c>
      <c r="D2477" s="2" t="s">
        <v>44</v>
      </c>
      <c r="E2477" s="2" t="s">
        <v>45</v>
      </c>
      <c r="F2477">
        <v>4369</v>
      </c>
      <c r="G2477" s="2" t="s">
        <v>11</v>
      </c>
      <c r="H2477">
        <v>8297.16</v>
      </c>
      <c r="I2477">
        <v>37.962449999999997</v>
      </c>
      <c r="J2477">
        <v>23.687080000000002</v>
      </c>
      <c r="K2477" s="2" t="s">
        <v>28</v>
      </c>
      <c r="L2477">
        <v>664046</v>
      </c>
    </row>
    <row r="2478" spans="1:12" x14ac:dyDescent="0.3">
      <c r="A2478">
        <v>7441</v>
      </c>
      <c r="B2478" s="1">
        <v>43434</v>
      </c>
      <c r="C2478" s="2" t="s">
        <v>37</v>
      </c>
      <c r="D2478" s="2" t="s">
        <v>44</v>
      </c>
      <c r="E2478" s="2" t="s">
        <v>46</v>
      </c>
      <c r="F2478">
        <v>4017</v>
      </c>
      <c r="G2478" s="2" t="s">
        <v>13</v>
      </c>
      <c r="H2478">
        <v>18178.14</v>
      </c>
      <c r="I2478">
        <v>37.962449999999997</v>
      </c>
      <c r="J2478">
        <v>23.687080000000002</v>
      </c>
      <c r="K2478" s="2" t="s">
        <v>28</v>
      </c>
      <c r="L2478">
        <v>664046</v>
      </c>
    </row>
    <row r="2479" spans="1:12" x14ac:dyDescent="0.3">
      <c r="A2479">
        <v>7442</v>
      </c>
      <c r="B2479" s="1">
        <v>43434</v>
      </c>
      <c r="C2479" s="2" t="s">
        <v>37</v>
      </c>
      <c r="D2479" s="2" t="s">
        <v>44</v>
      </c>
      <c r="E2479" s="2" t="s">
        <v>47</v>
      </c>
      <c r="F2479">
        <v>12587</v>
      </c>
      <c r="G2479" s="2" t="s">
        <v>15</v>
      </c>
      <c r="H2479">
        <v>9141.56</v>
      </c>
      <c r="I2479">
        <v>37.962449999999997</v>
      </c>
      <c r="J2479">
        <v>23.687080000000002</v>
      </c>
      <c r="K2479" s="2" t="s">
        <v>28</v>
      </c>
      <c r="L2479">
        <v>664046</v>
      </c>
    </row>
    <row r="2480" spans="1:12" x14ac:dyDescent="0.3">
      <c r="A2480">
        <v>7443</v>
      </c>
      <c r="B2480" s="1">
        <v>43434</v>
      </c>
      <c r="C2480" s="2" t="s">
        <v>37</v>
      </c>
      <c r="D2480" s="2" t="s">
        <v>48</v>
      </c>
      <c r="E2480" s="2" t="s">
        <v>45</v>
      </c>
      <c r="F2480">
        <v>14611</v>
      </c>
      <c r="G2480" s="2" t="s">
        <v>11</v>
      </c>
      <c r="H2480">
        <v>18598.689999999999</v>
      </c>
      <c r="I2480">
        <v>37.962449999999997</v>
      </c>
      <c r="J2480">
        <v>23.687080000000002</v>
      </c>
      <c r="K2480" s="2" t="s">
        <v>28</v>
      </c>
      <c r="L2480">
        <v>664046</v>
      </c>
    </row>
    <row r="2481" spans="1:12" x14ac:dyDescent="0.3">
      <c r="A2481">
        <v>7444</v>
      </c>
      <c r="B2481" s="1">
        <v>43434</v>
      </c>
      <c r="C2481" s="2" t="s">
        <v>37</v>
      </c>
      <c r="D2481" s="2" t="s">
        <v>48</v>
      </c>
      <c r="E2481" s="2" t="s">
        <v>46</v>
      </c>
      <c r="F2481">
        <v>17171</v>
      </c>
      <c r="G2481" s="2" t="s">
        <v>13</v>
      </c>
      <c r="H2481">
        <v>30277.77</v>
      </c>
      <c r="I2481">
        <v>37.962449999999997</v>
      </c>
      <c r="J2481">
        <v>23.687080000000002</v>
      </c>
      <c r="K2481" s="2" t="s">
        <v>28</v>
      </c>
      <c r="L2481">
        <v>664046</v>
      </c>
    </row>
    <row r="2482" spans="1:12" x14ac:dyDescent="0.3">
      <c r="A2482">
        <v>7445</v>
      </c>
      <c r="B2482" s="1">
        <v>43434</v>
      </c>
      <c r="C2482" s="2" t="s">
        <v>37</v>
      </c>
      <c r="D2482" s="2" t="s">
        <v>48</v>
      </c>
      <c r="E2482" s="2" t="s">
        <v>47</v>
      </c>
      <c r="F2482">
        <v>21384</v>
      </c>
      <c r="G2482" s="2" t="s">
        <v>15</v>
      </c>
      <c r="H2482">
        <v>14697.22</v>
      </c>
      <c r="I2482">
        <v>37.962449999999997</v>
      </c>
      <c r="J2482">
        <v>23.687080000000002</v>
      </c>
      <c r="K2482" s="2" t="s">
        <v>28</v>
      </c>
      <c r="L2482">
        <v>664046</v>
      </c>
    </row>
    <row r="2483" spans="1:12" x14ac:dyDescent="0.3">
      <c r="A2483">
        <v>7446</v>
      </c>
      <c r="B2483" s="1">
        <v>43434</v>
      </c>
      <c r="C2483" s="2" t="s">
        <v>37</v>
      </c>
      <c r="D2483" s="2" t="s">
        <v>49</v>
      </c>
      <c r="E2483" s="2" t="s">
        <v>45</v>
      </c>
      <c r="F2483">
        <v>21074</v>
      </c>
      <c r="G2483" s="2" t="s">
        <v>11</v>
      </c>
      <c r="H2483">
        <v>18465.82</v>
      </c>
      <c r="I2483">
        <v>37.962449999999997</v>
      </c>
      <c r="J2483">
        <v>23.687080000000002</v>
      </c>
      <c r="K2483" s="2" t="s">
        <v>28</v>
      </c>
      <c r="L2483">
        <v>664046</v>
      </c>
    </row>
    <row r="2484" spans="1:12" x14ac:dyDescent="0.3">
      <c r="A2484">
        <v>7447</v>
      </c>
      <c r="B2484" s="1">
        <v>43434</v>
      </c>
      <c r="C2484" s="2" t="s">
        <v>37</v>
      </c>
      <c r="D2484" s="2" t="s">
        <v>49</v>
      </c>
      <c r="E2484" s="2" t="s">
        <v>46</v>
      </c>
      <c r="F2484">
        <v>19604</v>
      </c>
      <c r="G2484" s="2" t="s">
        <v>13</v>
      </c>
      <c r="H2484">
        <v>26921.18</v>
      </c>
      <c r="I2484">
        <v>37.962449999999997</v>
      </c>
      <c r="J2484">
        <v>23.687080000000002</v>
      </c>
      <c r="K2484" s="2" t="s">
        <v>28</v>
      </c>
      <c r="L2484">
        <v>664046</v>
      </c>
    </row>
    <row r="2485" spans="1:12" x14ac:dyDescent="0.3">
      <c r="A2485">
        <v>7448</v>
      </c>
      <c r="B2485" s="1">
        <v>43434</v>
      </c>
      <c r="C2485" s="2" t="s">
        <v>37</v>
      </c>
      <c r="D2485" s="2" t="s">
        <v>49</v>
      </c>
      <c r="E2485" s="2" t="s">
        <v>47</v>
      </c>
      <c r="F2485">
        <v>20749</v>
      </c>
      <c r="G2485" s="2" t="s">
        <v>15</v>
      </c>
      <c r="H2485">
        <v>11909.35</v>
      </c>
      <c r="I2485">
        <v>37.962449999999997</v>
      </c>
      <c r="J2485">
        <v>23.687080000000002</v>
      </c>
      <c r="K2485" s="2" t="s">
        <v>28</v>
      </c>
      <c r="L2485">
        <v>664046</v>
      </c>
    </row>
    <row r="2486" spans="1:12" x14ac:dyDescent="0.3">
      <c r="A2486">
        <v>7449</v>
      </c>
      <c r="B2486" s="1">
        <v>43434</v>
      </c>
      <c r="C2486" s="2" t="s">
        <v>37</v>
      </c>
      <c r="D2486" s="2" t="s">
        <v>50</v>
      </c>
      <c r="E2486" s="2" t="s">
        <v>45</v>
      </c>
      <c r="F2486">
        <v>38484</v>
      </c>
      <c r="G2486" s="2" t="s">
        <v>11</v>
      </c>
      <c r="H2486">
        <v>22564.13</v>
      </c>
      <c r="I2486">
        <v>37.962449999999997</v>
      </c>
      <c r="J2486">
        <v>23.687080000000002</v>
      </c>
      <c r="K2486" s="2" t="s">
        <v>28</v>
      </c>
      <c r="L2486">
        <v>664046</v>
      </c>
    </row>
    <row r="2487" spans="1:12" x14ac:dyDescent="0.3">
      <c r="A2487">
        <v>7450</v>
      </c>
      <c r="B2487" s="1">
        <v>43434</v>
      </c>
      <c r="C2487" s="2" t="s">
        <v>37</v>
      </c>
      <c r="D2487" s="2" t="s">
        <v>50</v>
      </c>
      <c r="E2487" s="2" t="s">
        <v>46</v>
      </c>
      <c r="F2487">
        <v>23552</v>
      </c>
      <c r="G2487" s="2" t="s">
        <v>13</v>
      </c>
      <c r="H2487">
        <v>24690.959999999999</v>
      </c>
      <c r="I2487">
        <v>37.962449999999997</v>
      </c>
      <c r="J2487">
        <v>23.687080000000002</v>
      </c>
      <c r="K2487" s="2" t="s">
        <v>28</v>
      </c>
      <c r="L2487">
        <v>664046</v>
      </c>
    </row>
    <row r="2488" spans="1:12" x14ac:dyDescent="0.3">
      <c r="A2488">
        <v>7451</v>
      </c>
      <c r="B2488" s="1">
        <v>43434</v>
      </c>
      <c r="C2488" s="2" t="s">
        <v>37</v>
      </c>
      <c r="D2488" s="2" t="s">
        <v>50</v>
      </c>
      <c r="E2488" s="2" t="s">
        <v>47</v>
      </c>
      <c r="F2488">
        <v>36750</v>
      </c>
      <c r="G2488" s="2" t="s">
        <v>15</v>
      </c>
      <c r="H2488">
        <v>12054.49</v>
      </c>
      <c r="I2488">
        <v>37.962449999999997</v>
      </c>
      <c r="J2488">
        <v>23.687080000000002</v>
      </c>
      <c r="K2488" s="2" t="s">
        <v>28</v>
      </c>
      <c r="L2488">
        <v>664046</v>
      </c>
    </row>
    <row r="2489" spans="1:12" x14ac:dyDescent="0.3">
      <c r="A2489">
        <v>7452</v>
      </c>
      <c r="B2489" s="1">
        <v>43434</v>
      </c>
      <c r="C2489" s="2" t="s">
        <v>37</v>
      </c>
      <c r="D2489" s="2" t="s">
        <v>51</v>
      </c>
      <c r="E2489" s="2" t="s">
        <v>45</v>
      </c>
      <c r="F2489">
        <v>10599</v>
      </c>
      <c r="G2489" s="2" t="s">
        <v>11</v>
      </c>
      <c r="H2489">
        <v>11580.77</v>
      </c>
      <c r="I2489">
        <v>37.962449999999997</v>
      </c>
      <c r="J2489">
        <v>23.687080000000002</v>
      </c>
      <c r="K2489" s="2" t="s">
        <v>28</v>
      </c>
      <c r="L2489">
        <v>664046</v>
      </c>
    </row>
    <row r="2490" spans="1:12" x14ac:dyDescent="0.3">
      <c r="A2490">
        <v>7453</v>
      </c>
      <c r="B2490" s="1">
        <v>43434</v>
      </c>
      <c r="C2490" s="2" t="s">
        <v>37</v>
      </c>
      <c r="D2490" s="2" t="s">
        <v>51</v>
      </c>
      <c r="E2490" s="2" t="s">
        <v>46</v>
      </c>
      <c r="F2490">
        <v>9963</v>
      </c>
      <c r="G2490" s="2" t="s">
        <v>13</v>
      </c>
      <c r="H2490">
        <v>17422.939999999999</v>
      </c>
      <c r="I2490">
        <v>37.962449999999997</v>
      </c>
      <c r="J2490">
        <v>23.687080000000002</v>
      </c>
      <c r="K2490" s="2" t="s">
        <v>28</v>
      </c>
      <c r="L2490">
        <v>664046</v>
      </c>
    </row>
    <row r="2491" spans="1:12" x14ac:dyDescent="0.3">
      <c r="A2491">
        <v>7454</v>
      </c>
      <c r="B2491" s="1">
        <v>43434</v>
      </c>
      <c r="C2491" s="2" t="s">
        <v>37</v>
      </c>
      <c r="D2491" s="2" t="s">
        <v>51</v>
      </c>
      <c r="E2491" s="2" t="s">
        <v>47</v>
      </c>
      <c r="F2491">
        <v>15028</v>
      </c>
      <c r="G2491" s="2" t="s">
        <v>15</v>
      </c>
      <c r="H2491">
        <v>9808.6200000000008</v>
      </c>
      <c r="I2491">
        <v>37.962449999999997</v>
      </c>
      <c r="J2491">
        <v>23.687080000000002</v>
      </c>
      <c r="K2491" s="2" t="s">
        <v>28</v>
      </c>
      <c r="L2491">
        <v>664046</v>
      </c>
    </row>
    <row r="2492" spans="1:12" x14ac:dyDescent="0.3">
      <c r="A2492">
        <v>7470</v>
      </c>
      <c r="B2492" s="1">
        <v>43465</v>
      </c>
      <c r="C2492" s="2" t="s">
        <v>33</v>
      </c>
      <c r="D2492" s="2" t="s">
        <v>44</v>
      </c>
      <c r="E2492" s="2" t="s">
        <v>45</v>
      </c>
      <c r="F2492">
        <v>13173</v>
      </c>
      <c r="G2492" s="2" t="s">
        <v>11</v>
      </c>
      <c r="H2492">
        <v>19767.13</v>
      </c>
      <c r="I2492">
        <v>37.97945</v>
      </c>
      <c r="J2492">
        <v>23.71622</v>
      </c>
      <c r="K2492" s="2" t="s">
        <v>28</v>
      </c>
      <c r="L2492">
        <v>664046</v>
      </c>
    </row>
    <row r="2493" spans="1:12" x14ac:dyDescent="0.3">
      <c r="A2493">
        <v>7471</v>
      </c>
      <c r="B2493" s="1">
        <v>43465</v>
      </c>
      <c r="C2493" s="2" t="s">
        <v>33</v>
      </c>
      <c r="D2493" s="2" t="s">
        <v>44</v>
      </c>
      <c r="E2493" s="2" t="s">
        <v>46</v>
      </c>
      <c r="F2493">
        <v>13760</v>
      </c>
      <c r="G2493" s="2" t="s">
        <v>13</v>
      </c>
      <c r="H2493">
        <v>34718.959999999999</v>
      </c>
      <c r="I2493">
        <v>37.97945</v>
      </c>
      <c r="J2493">
        <v>23.71622</v>
      </c>
      <c r="K2493" s="2" t="s">
        <v>28</v>
      </c>
      <c r="L2493">
        <v>664046</v>
      </c>
    </row>
    <row r="2494" spans="1:12" x14ac:dyDescent="0.3">
      <c r="A2494">
        <v>7472</v>
      </c>
      <c r="B2494" s="1">
        <v>43465</v>
      </c>
      <c r="C2494" s="2" t="s">
        <v>33</v>
      </c>
      <c r="D2494" s="2" t="s">
        <v>44</v>
      </c>
      <c r="E2494" s="2" t="s">
        <v>47</v>
      </c>
      <c r="F2494">
        <v>17914</v>
      </c>
      <c r="G2494" s="2" t="s">
        <v>15</v>
      </c>
      <c r="H2494">
        <v>14459.07</v>
      </c>
      <c r="I2494">
        <v>37.97945</v>
      </c>
      <c r="J2494">
        <v>23.71622</v>
      </c>
      <c r="K2494" s="2" t="s">
        <v>28</v>
      </c>
      <c r="L2494">
        <v>664046</v>
      </c>
    </row>
    <row r="2495" spans="1:12" x14ac:dyDescent="0.3">
      <c r="A2495">
        <v>7473</v>
      </c>
      <c r="B2495" s="1">
        <v>43465</v>
      </c>
      <c r="C2495" s="2" t="s">
        <v>33</v>
      </c>
      <c r="D2495" s="2" t="s">
        <v>48</v>
      </c>
      <c r="E2495" s="2" t="s">
        <v>45</v>
      </c>
      <c r="F2495">
        <v>24731</v>
      </c>
      <c r="G2495" s="2" t="s">
        <v>11</v>
      </c>
      <c r="H2495">
        <v>26352.98</v>
      </c>
      <c r="I2495">
        <v>37.97945</v>
      </c>
      <c r="J2495">
        <v>23.71622</v>
      </c>
      <c r="K2495" s="2" t="s">
        <v>28</v>
      </c>
      <c r="L2495">
        <v>664046</v>
      </c>
    </row>
    <row r="2496" spans="1:12" x14ac:dyDescent="0.3">
      <c r="A2496">
        <v>7474</v>
      </c>
      <c r="B2496" s="1">
        <v>43465</v>
      </c>
      <c r="C2496" s="2" t="s">
        <v>33</v>
      </c>
      <c r="D2496" s="2" t="s">
        <v>48</v>
      </c>
      <c r="E2496" s="2" t="s">
        <v>46</v>
      </c>
      <c r="F2496">
        <v>14736</v>
      </c>
      <c r="G2496" s="2" t="s">
        <v>13</v>
      </c>
      <c r="H2496">
        <v>42677.63</v>
      </c>
      <c r="I2496">
        <v>37.97945</v>
      </c>
      <c r="J2496">
        <v>23.71622</v>
      </c>
      <c r="K2496" s="2" t="s">
        <v>28</v>
      </c>
      <c r="L2496">
        <v>664046</v>
      </c>
    </row>
    <row r="2497" spans="1:12" x14ac:dyDescent="0.3">
      <c r="A2497">
        <v>7475</v>
      </c>
      <c r="B2497" s="1">
        <v>43465</v>
      </c>
      <c r="C2497" s="2" t="s">
        <v>33</v>
      </c>
      <c r="D2497" s="2" t="s">
        <v>48</v>
      </c>
      <c r="E2497" s="2" t="s">
        <v>47</v>
      </c>
      <c r="F2497">
        <v>19982</v>
      </c>
      <c r="G2497" s="2" t="s">
        <v>15</v>
      </c>
      <c r="H2497">
        <v>16679.759999999998</v>
      </c>
      <c r="I2497">
        <v>37.97945</v>
      </c>
      <c r="J2497">
        <v>23.71622</v>
      </c>
      <c r="K2497" s="2" t="s">
        <v>28</v>
      </c>
      <c r="L2497">
        <v>664046</v>
      </c>
    </row>
    <row r="2498" spans="1:12" x14ac:dyDescent="0.3">
      <c r="A2498">
        <v>7476</v>
      </c>
      <c r="B2498" s="1">
        <v>43465</v>
      </c>
      <c r="C2498" s="2" t="s">
        <v>33</v>
      </c>
      <c r="D2498" s="2" t="s">
        <v>49</v>
      </c>
      <c r="E2498" s="2" t="s">
        <v>45</v>
      </c>
      <c r="F2498">
        <v>30190</v>
      </c>
      <c r="G2498" s="2" t="s">
        <v>11</v>
      </c>
      <c r="H2498">
        <v>27046.19</v>
      </c>
      <c r="I2498">
        <v>37.97945</v>
      </c>
      <c r="J2498">
        <v>23.71622</v>
      </c>
      <c r="K2498" s="2" t="s">
        <v>28</v>
      </c>
      <c r="L2498">
        <v>664046</v>
      </c>
    </row>
    <row r="2499" spans="1:12" x14ac:dyDescent="0.3">
      <c r="A2499">
        <v>7477</v>
      </c>
      <c r="B2499" s="1">
        <v>43465</v>
      </c>
      <c r="C2499" s="2" t="s">
        <v>33</v>
      </c>
      <c r="D2499" s="2" t="s">
        <v>49</v>
      </c>
      <c r="E2499" s="2" t="s">
        <v>46</v>
      </c>
      <c r="F2499">
        <v>16309</v>
      </c>
      <c r="G2499" s="2" t="s">
        <v>13</v>
      </c>
      <c r="H2499">
        <v>35496.769999999997</v>
      </c>
      <c r="I2499">
        <v>37.97945</v>
      </c>
      <c r="J2499">
        <v>23.71622</v>
      </c>
      <c r="K2499" s="2" t="s">
        <v>28</v>
      </c>
      <c r="L2499">
        <v>664046</v>
      </c>
    </row>
    <row r="2500" spans="1:12" x14ac:dyDescent="0.3">
      <c r="A2500">
        <v>7478</v>
      </c>
      <c r="B2500" s="1">
        <v>43465</v>
      </c>
      <c r="C2500" s="2" t="s">
        <v>33</v>
      </c>
      <c r="D2500" s="2" t="s">
        <v>49</v>
      </c>
      <c r="E2500" s="2" t="s">
        <v>47</v>
      </c>
      <c r="F2500">
        <v>35678</v>
      </c>
      <c r="G2500" s="2" t="s">
        <v>15</v>
      </c>
      <c r="H2500">
        <v>17468.12</v>
      </c>
      <c r="I2500">
        <v>37.97945</v>
      </c>
      <c r="J2500">
        <v>23.71622</v>
      </c>
      <c r="K2500" s="2" t="s">
        <v>28</v>
      </c>
      <c r="L2500">
        <v>664046</v>
      </c>
    </row>
    <row r="2501" spans="1:12" x14ac:dyDescent="0.3">
      <c r="A2501">
        <v>7479</v>
      </c>
      <c r="B2501" s="1">
        <v>43465</v>
      </c>
      <c r="C2501" s="2" t="s">
        <v>33</v>
      </c>
      <c r="D2501" s="2" t="s">
        <v>50</v>
      </c>
      <c r="E2501" s="2" t="s">
        <v>45</v>
      </c>
      <c r="F2501">
        <v>32945</v>
      </c>
      <c r="G2501" s="2" t="s">
        <v>11</v>
      </c>
      <c r="H2501">
        <v>21410.240000000002</v>
      </c>
      <c r="I2501">
        <v>37.97945</v>
      </c>
      <c r="J2501">
        <v>23.71622</v>
      </c>
      <c r="K2501" s="2" t="s">
        <v>28</v>
      </c>
      <c r="L2501">
        <v>664046</v>
      </c>
    </row>
    <row r="2502" spans="1:12" x14ac:dyDescent="0.3">
      <c r="A2502">
        <v>7480</v>
      </c>
      <c r="B2502" s="1">
        <v>43465</v>
      </c>
      <c r="C2502" s="2" t="s">
        <v>33</v>
      </c>
      <c r="D2502" s="2" t="s">
        <v>50</v>
      </c>
      <c r="E2502" s="2" t="s">
        <v>46</v>
      </c>
      <c r="F2502">
        <v>25987</v>
      </c>
      <c r="G2502" s="2" t="s">
        <v>13</v>
      </c>
      <c r="H2502">
        <v>31905.25</v>
      </c>
      <c r="I2502">
        <v>37.97945</v>
      </c>
      <c r="J2502">
        <v>23.71622</v>
      </c>
      <c r="K2502" s="2" t="s">
        <v>28</v>
      </c>
      <c r="L2502">
        <v>664046</v>
      </c>
    </row>
    <row r="2503" spans="1:12" x14ac:dyDescent="0.3">
      <c r="A2503">
        <v>7481</v>
      </c>
      <c r="B2503" s="1">
        <v>43465</v>
      </c>
      <c r="C2503" s="2" t="s">
        <v>33</v>
      </c>
      <c r="D2503" s="2" t="s">
        <v>50</v>
      </c>
      <c r="E2503" s="2" t="s">
        <v>47</v>
      </c>
      <c r="F2503">
        <v>58782</v>
      </c>
      <c r="G2503" s="2" t="s">
        <v>15</v>
      </c>
      <c r="H2503">
        <v>14281.79</v>
      </c>
      <c r="I2503">
        <v>37.97945</v>
      </c>
      <c r="J2503">
        <v>23.71622</v>
      </c>
      <c r="K2503" s="2" t="s">
        <v>28</v>
      </c>
      <c r="L2503">
        <v>664046</v>
      </c>
    </row>
    <row r="2504" spans="1:12" x14ac:dyDescent="0.3">
      <c r="A2504">
        <v>7482</v>
      </c>
      <c r="B2504" s="1">
        <v>43465</v>
      </c>
      <c r="C2504" s="2" t="s">
        <v>33</v>
      </c>
      <c r="D2504" s="2" t="s">
        <v>51</v>
      </c>
      <c r="E2504" s="2" t="s">
        <v>45</v>
      </c>
      <c r="F2504">
        <v>19081</v>
      </c>
      <c r="G2504" s="2" t="s">
        <v>11</v>
      </c>
      <c r="H2504">
        <v>16828.150000000001</v>
      </c>
      <c r="I2504">
        <v>37.97945</v>
      </c>
      <c r="J2504">
        <v>23.71622</v>
      </c>
      <c r="K2504" s="2" t="s">
        <v>28</v>
      </c>
      <c r="L2504">
        <v>664046</v>
      </c>
    </row>
    <row r="2505" spans="1:12" x14ac:dyDescent="0.3">
      <c r="A2505">
        <v>7483</v>
      </c>
      <c r="B2505" s="1">
        <v>43465</v>
      </c>
      <c r="C2505" s="2" t="s">
        <v>33</v>
      </c>
      <c r="D2505" s="2" t="s">
        <v>51</v>
      </c>
      <c r="E2505" s="2" t="s">
        <v>46</v>
      </c>
      <c r="F2505">
        <v>12874</v>
      </c>
      <c r="G2505" s="2" t="s">
        <v>13</v>
      </c>
      <c r="H2505">
        <v>29365.81</v>
      </c>
      <c r="I2505">
        <v>37.97945</v>
      </c>
      <c r="J2505">
        <v>23.71622</v>
      </c>
      <c r="K2505" s="2" t="s">
        <v>28</v>
      </c>
      <c r="L2505">
        <v>664046</v>
      </c>
    </row>
    <row r="2506" spans="1:12" x14ac:dyDescent="0.3">
      <c r="A2506">
        <v>7484</v>
      </c>
      <c r="B2506" s="1">
        <v>43465</v>
      </c>
      <c r="C2506" s="2" t="s">
        <v>33</v>
      </c>
      <c r="D2506" s="2" t="s">
        <v>51</v>
      </c>
      <c r="E2506" s="2" t="s">
        <v>47</v>
      </c>
      <c r="F2506">
        <v>21678</v>
      </c>
      <c r="G2506" s="2" t="s">
        <v>15</v>
      </c>
      <c r="H2506">
        <v>13528.93</v>
      </c>
      <c r="I2506">
        <v>37.97945</v>
      </c>
      <c r="J2506">
        <v>23.71622</v>
      </c>
      <c r="K2506" s="2" t="s">
        <v>28</v>
      </c>
      <c r="L2506">
        <v>664046</v>
      </c>
    </row>
    <row r="2507" spans="1:12" x14ac:dyDescent="0.3">
      <c r="A2507">
        <v>7530</v>
      </c>
      <c r="B2507" s="1">
        <v>43465</v>
      </c>
      <c r="C2507" s="2" t="s">
        <v>37</v>
      </c>
      <c r="D2507" s="2" t="s">
        <v>44</v>
      </c>
      <c r="E2507" s="2" t="s">
        <v>45</v>
      </c>
      <c r="F2507">
        <v>8301</v>
      </c>
      <c r="G2507" s="2" t="s">
        <v>11</v>
      </c>
      <c r="H2507">
        <v>11905.75</v>
      </c>
      <c r="I2507">
        <v>37.962449999999997</v>
      </c>
      <c r="J2507">
        <v>23.687080000000002</v>
      </c>
      <c r="K2507" s="2" t="s">
        <v>28</v>
      </c>
      <c r="L2507">
        <v>664046</v>
      </c>
    </row>
    <row r="2508" spans="1:12" x14ac:dyDescent="0.3">
      <c r="A2508">
        <v>7531</v>
      </c>
      <c r="B2508" s="1">
        <v>43465</v>
      </c>
      <c r="C2508" s="2" t="s">
        <v>37</v>
      </c>
      <c r="D2508" s="2" t="s">
        <v>44</v>
      </c>
      <c r="E2508" s="2" t="s">
        <v>46</v>
      </c>
      <c r="F2508">
        <v>10670</v>
      </c>
      <c r="G2508" s="2" t="s">
        <v>13</v>
      </c>
      <c r="H2508">
        <v>20390.759999999998</v>
      </c>
      <c r="I2508">
        <v>37.962449999999997</v>
      </c>
      <c r="J2508">
        <v>23.687080000000002</v>
      </c>
      <c r="K2508" s="2" t="s">
        <v>28</v>
      </c>
      <c r="L2508">
        <v>664046</v>
      </c>
    </row>
    <row r="2509" spans="1:12" x14ac:dyDescent="0.3">
      <c r="A2509">
        <v>7532</v>
      </c>
      <c r="B2509" s="1">
        <v>43465</v>
      </c>
      <c r="C2509" s="2" t="s">
        <v>37</v>
      </c>
      <c r="D2509" s="2" t="s">
        <v>44</v>
      </c>
      <c r="E2509" s="2" t="s">
        <v>47</v>
      </c>
      <c r="F2509">
        <v>18576</v>
      </c>
      <c r="G2509" s="2" t="s">
        <v>15</v>
      </c>
      <c r="H2509">
        <v>8379.7900000000009</v>
      </c>
      <c r="I2509">
        <v>37.962449999999997</v>
      </c>
      <c r="J2509">
        <v>23.687080000000002</v>
      </c>
      <c r="K2509" s="2" t="s">
        <v>28</v>
      </c>
      <c r="L2509">
        <v>664046</v>
      </c>
    </row>
    <row r="2510" spans="1:12" x14ac:dyDescent="0.3">
      <c r="A2510">
        <v>7533</v>
      </c>
      <c r="B2510" s="1">
        <v>43465</v>
      </c>
      <c r="C2510" s="2" t="s">
        <v>37</v>
      </c>
      <c r="D2510" s="2" t="s">
        <v>48</v>
      </c>
      <c r="E2510" s="2" t="s">
        <v>45</v>
      </c>
      <c r="F2510">
        <v>13662</v>
      </c>
      <c r="G2510" s="2" t="s">
        <v>11</v>
      </c>
      <c r="H2510">
        <v>16052.53</v>
      </c>
      <c r="I2510">
        <v>37.962449999999997</v>
      </c>
      <c r="J2510">
        <v>23.687080000000002</v>
      </c>
      <c r="K2510" s="2" t="s">
        <v>28</v>
      </c>
      <c r="L2510">
        <v>664046</v>
      </c>
    </row>
    <row r="2511" spans="1:12" x14ac:dyDescent="0.3">
      <c r="A2511">
        <v>7534</v>
      </c>
      <c r="B2511" s="1">
        <v>43465</v>
      </c>
      <c r="C2511" s="2" t="s">
        <v>37</v>
      </c>
      <c r="D2511" s="2" t="s">
        <v>48</v>
      </c>
      <c r="E2511" s="2" t="s">
        <v>46</v>
      </c>
      <c r="F2511">
        <v>18303</v>
      </c>
      <c r="G2511" s="2" t="s">
        <v>13</v>
      </c>
      <c r="H2511">
        <v>22539.67</v>
      </c>
      <c r="I2511">
        <v>37.962449999999997</v>
      </c>
      <c r="J2511">
        <v>23.687080000000002</v>
      </c>
      <c r="K2511" s="2" t="s">
        <v>28</v>
      </c>
      <c r="L2511">
        <v>664046</v>
      </c>
    </row>
    <row r="2512" spans="1:12" x14ac:dyDescent="0.3">
      <c r="A2512">
        <v>7535</v>
      </c>
      <c r="B2512" s="1">
        <v>43465</v>
      </c>
      <c r="C2512" s="2" t="s">
        <v>37</v>
      </c>
      <c r="D2512" s="2" t="s">
        <v>48</v>
      </c>
      <c r="E2512" s="2" t="s">
        <v>47</v>
      </c>
      <c r="F2512">
        <v>27178</v>
      </c>
      <c r="G2512" s="2" t="s">
        <v>15</v>
      </c>
      <c r="H2512">
        <v>14621.91</v>
      </c>
      <c r="I2512">
        <v>37.962449999999997</v>
      </c>
      <c r="J2512">
        <v>23.687080000000002</v>
      </c>
      <c r="K2512" s="2" t="s">
        <v>28</v>
      </c>
      <c r="L2512">
        <v>664046</v>
      </c>
    </row>
    <row r="2513" spans="1:12" x14ac:dyDescent="0.3">
      <c r="A2513">
        <v>7536</v>
      </c>
      <c r="B2513" s="1">
        <v>43465</v>
      </c>
      <c r="C2513" s="2" t="s">
        <v>37</v>
      </c>
      <c r="D2513" s="2" t="s">
        <v>49</v>
      </c>
      <c r="E2513" s="2" t="s">
        <v>45</v>
      </c>
      <c r="F2513">
        <v>35324</v>
      </c>
      <c r="G2513" s="2" t="s">
        <v>11</v>
      </c>
      <c r="H2513">
        <v>24912.91</v>
      </c>
      <c r="I2513">
        <v>37.962449999999997</v>
      </c>
      <c r="J2513">
        <v>23.687080000000002</v>
      </c>
      <c r="K2513" s="2" t="s">
        <v>28</v>
      </c>
      <c r="L2513">
        <v>664046</v>
      </c>
    </row>
    <row r="2514" spans="1:12" x14ac:dyDescent="0.3">
      <c r="A2514">
        <v>7537</v>
      </c>
      <c r="B2514" s="1">
        <v>43465</v>
      </c>
      <c r="C2514" s="2" t="s">
        <v>37</v>
      </c>
      <c r="D2514" s="2" t="s">
        <v>49</v>
      </c>
      <c r="E2514" s="2" t="s">
        <v>46</v>
      </c>
      <c r="F2514">
        <v>16088</v>
      </c>
      <c r="G2514" s="2" t="s">
        <v>13</v>
      </c>
      <c r="H2514">
        <v>37290.97</v>
      </c>
      <c r="I2514">
        <v>37.962449999999997</v>
      </c>
      <c r="J2514">
        <v>23.687080000000002</v>
      </c>
      <c r="K2514" s="2" t="s">
        <v>28</v>
      </c>
      <c r="L2514">
        <v>664046</v>
      </c>
    </row>
    <row r="2515" spans="1:12" x14ac:dyDescent="0.3">
      <c r="A2515">
        <v>7538</v>
      </c>
      <c r="B2515" s="1">
        <v>43465</v>
      </c>
      <c r="C2515" s="2" t="s">
        <v>37</v>
      </c>
      <c r="D2515" s="2" t="s">
        <v>49</v>
      </c>
      <c r="E2515" s="2" t="s">
        <v>47</v>
      </c>
      <c r="F2515">
        <v>22219</v>
      </c>
      <c r="G2515" s="2" t="s">
        <v>15</v>
      </c>
      <c r="H2515">
        <v>13301.17</v>
      </c>
      <c r="I2515">
        <v>37.962449999999997</v>
      </c>
      <c r="J2515">
        <v>23.687080000000002</v>
      </c>
      <c r="K2515" s="2" t="s">
        <v>28</v>
      </c>
      <c r="L2515">
        <v>664046</v>
      </c>
    </row>
    <row r="2516" spans="1:12" x14ac:dyDescent="0.3">
      <c r="A2516">
        <v>7539</v>
      </c>
      <c r="B2516" s="1">
        <v>43465</v>
      </c>
      <c r="C2516" s="2" t="s">
        <v>37</v>
      </c>
      <c r="D2516" s="2" t="s">
        <v>50</v>
      </c>
      <c r="E2516" s="2" t="s">
        <v>45</v>
      </c>
      <c r="F2516">
        <v>33174</v>
      </c>
      <c r="G2516" s="2" t="s">
        <v>11</v>
      </c>
      <c r="H2516">
        <v>18858.04</v>
      </c>
      <c r="I2516">
        <v>37.962449999999997</v>
      </c>
      <c r="J2516">
        <v>23.687080000000002</v>
      </c>
      <c r="K2516" s="2" t="s">
        <v>28</v>
      </c>
      <c r="L2516">
        <v>664046</v>
      </c>
    </row>
    <row r="2517" spans="1:12" x14ac:dyDescent="0.3">
      <c r="A2517">
        <v>7540</v>
      </c>
      <c r="B2517" s="1">
        <v>43465</v>
      </c>
      <c r="C2517" s="2" t="s">
        <v>37</v>
      </c>
      <c r="D2517" s="2" t="s">
        <v>50</v>
      </c>
      <c r="E2517" s="2" t="s">
        <v>46</v>
      </c>
      <c r="F2517">
        <v>10160</v>
      </c>
      <c r="G2517" s="2" t="s">
        <v>13</v>
      </c>
      <c r="H2517">
        <v>16605.47</v>
      </c>
      <c r="I2517">
        <v>37.962449999999997</v>
      </c>
      <c r="J2517">
        <v>23.687080000000002</v>
      </c>
      <c r="K2517" s="2" t="s">
        <v>28</v>
      </c>
      <c r="L2517">
        <v>664046</v>
      </c>
    </row>
    <row r="2518" spans="1:12" x14ac:dyDescent="0.3">
      <c r="A2518">
        <v>7541</v>
      </c>
      <c r="B2518" s="1">
        <v>43465</v>
      </c>
      <c r="C2518" s="2" t="s">
        <v>37</v>
      </c>
      <c r="D2518" s="2" t="s">
        <v>50</v>
      </c>
      <c r="E2518" s="2" t="s">
        <v>47</v>
      </c>
      <c r="F2518">
        <v>22206</v>
      </c>
      <c r="G2518" s="2" t="s">
        <v>15</v>
      </c>
      <c r="H2518">
        <v>9736.2800000000007</v>
      </c>
      <c r="I2518">
        <v>37.962449999999997</v>
      </c>
      <c r="J2518">
        <v>23.687080000000002</v>
      </c>
      <c r="K2518" s="2" t="s">
        <v>28</v>
      </c>
      <c r="L2518">
        <v>664046</v>
      </c>
    </row>
    <row r="2519" spans="1:12" x14ac:dyDescent="0.3">
      <c r="A2519">
        <v>7542</v>
      </c>
      <c r="B2519" s="1">
        <v>43465</v>
      </c>
      <c r="C2519" s="2" t="s">
        <v>37</v>
      </c>
      <c r="D2519" s="2" t="s">
        <v>51</v>
      </c>
      <c r="E2519" s="2" t="s">
        <v>45</v>
      </c>
      <c r="F2519">
        <v>18752</v>
      </c>
      <c r="G2519" s="2" t="s">
        <v>11</v>
      </c>
      <c r="H2519">
        <v>17586.79</v>
      </c>
      <c r="I2519">
        <v>37.962449999999997</v>
      </c>
      <c r="J2519">
        <v>23.687080000000002</v>
      </c>
      <c r="K2519" s="2" t="s">
        <v>28</v>
      </c>
      <c r="L2519">
        <v>664046</v>
      </c>
    </row>
    <row r="2520" spans="1:12" x14ac:dyDescent="0.3">
      <c r="A2520">
        <v>7543</v>
      </c>
      <c r="B2520" s="1">
        <v>43465</v>
      </c>
      <c r="C2520" s="2" t="s">
        <v>37</v>
      </c>
      <c r="D2520" s="2" t="s">
        <v>51</v>
      </c>
      <c r="E2520" s="2" t="s">
        <v>46</v>
      </c>
      <c r="F2520">
        <v>14669</v>
      </c>
      <c r="G2520" s="2" t="s">
        <v>13</v>
      </c>
      <c r="H2520">
        <v>24965.09</v>
      </c>
      <c r="I2520">
        <v>37.962449999999997</v>
      </c>
      <c r="J2520">
        <v>23.687080000000002</v>
      </c>
      <c r="K2520" s="2" t="s">
        <v>28</v>
      </c>
      <c r="L2520">
        <v>664046</v>
      </c>
    </row>
    <row r="2521" spans="1:12" x14ac:dyDescent="0.3">
      <c r="A2521">
        <v>7544</v>
      </c>
      <c r="B2521" s="1">
        <v>43465</v>
      </c>
      <c r="C2521" s="2" t="s">
        <v>37</v>
      </c>
      <c r="D2521" s="2" t="s">
        <v>51</v>
      </c>
      <c r="E2521" s="2" t="s">
        <v>47</v>
      </c>
      <c r="F2521">
        <v>22864</v>
      </c>
      <c r="G2521" s="2" t="s">
        <v>15</v>
      </c>
      <c r="H2521">
        <v>9332.61</v>
      </c>
      <c r="I2521">
        <v>37.962449999999997</v>
      </c>
      <c r="J2521">
        <v>23.687080000000002</v>
      </c>
      <c r="K2521" s="2" t="s">
        <v>28</v>
      </c>
      <c r="L2521">
        <v>664046</v>
      </c>
    </row>
    <row r="2522" spans="1:12" x14ac:dyDescent="0.3">
      <c r="A2522">
        <v>15</v>
      </c>
      <c r="B2522" s="1">
        <v>40939</v>
      </c>
      <c r="C2522" s="2" t="s">
        <v>34</v>
      </c>
      <c r="D2522" s="2" t="s">
        <v>44</v>
      </c>
      <c r="E2522" s="2" t="s">
        <v>45</v>
      </c>
      <c r="F2522">
        <v>8943</v>
      </c>
      <c r="G2522" s="2" t="s">
        <v>11</v>
      </c>
      <c r="H2522">
        <v>13500.39</v>
      </c>
      <c r="I2522">
        <v>35.327869999999997</v>
      </c>
      <c r="J2522">
        <v>25.143409999999999</v>
      </c>
      <c r="K2522" s="2" t="s">
        <v>32</v>
      </c>
      <c r="L2522">
        <v>137154</v>
      </c>
    </row>
    <row r="2523" spans="1:12" x14ac:dyDescent="0.3">
      <c r="A2523">
        <v>16</v>
      </c>
      <c r="B2523" s="1">
        <v>40939</v>
      </c>
      <c r="C2523" s="2" t="s">
        <v>34</v>
      </c>
      <c r="D2523" s="2" t="s">
        <v>44</v>
      </c>
      <c r="E2523" s="2" t="s">
        <v>46</v>
      </c>
      <c r="F2523">
        <v>15073</v>
      </c>
      <c r="G2523" s="2" t="s">
        <v>13</v>
      </c>
      <c r="H2523">
        <v>24414.59</v>
      </c>
      <c r="I2523">
        <v>35.327869999999997</v>
      </c>
      <c r="J2523">
        <v>25.143409999999999</v>
      </c>
      <c r="K2523" s="2" t="s">
        <v>32</v>
      </c>
      <c r="L2523">
        <v>137154</v>
      </c>
    </row>
    <row r="2524" spans="1:12" x14ac:dyDescent="0.3">
      <c r="A2524">
        <v>17</v>
      </c>
      <c r="B2524" s="1">
        <v>40939</v>
      </c>
      <c r="C2524" s="2" t="s">
        <v>34</v>
      </c>
      <c r="D2524" s="2" t="s">
        <v>44</v>
      </c>
      <c r="E2524" s="2" t="s">
        <v>47</v>
      </c>
      <c r="F2524">
        <v>11174</v>
      </c>
      <c r="G2524" s="2" t="s">
        <v>15</v>
      </c>
      <c r="H2524">
        <v>10202.35</v>
      </c>
      <c r="I2524">
        <v>35.327869999999997</v>
      </c>
      <c r="J2524">
        <v>25.143409999999999</v>
      </c>
      <c r="K2524" s="2" t="s">
        <v>32</v>
      </c>
      <c r="L2524">
        <v>137154</v>
      </c>
    </row>
    <row r="2525" spans="1:12" x14ac:dyDescent="0.3">
      <c r="A2525">
        <v>18</v>
      </c>
      <c r="B2525" s="1">
        <v>40939</v>
      </c>
      <c r="C2525" s="2" t="s">
        <v>34</v>
      </c>
      <c r="D2525" s="2" t="s">
        <v>48</v>
      </c>
      <c r="E2525" s="2" t="s">
        <v>45</v>
      </c>
      <c r="F2525">
        <v>21063</v>
      </c>
      <c r="G2525" s="2" t="s">
        <v>11</v>
      </c>
      <c r="H2525">
        <v>21062.52</v>
      </c>
      <c r="I2525">
        <v>35.327869999999997</v>
      </c>
      <c r="J2525">
        <v>25.143409999999999</v>
      </c>
      <c r="K2525" s="2" t="s">
        <v>32</v>
      </c>
      <c r="L2525">
        <v>137154</v>
      </c>
    </row>
    <row r="2526" spans="1:12" x14ac:dyDescent="0.3">
      <c r="A2526">
        <v>19</v>
      </c>
      <c r="B2526" s="1">
        <v>40939</v>
      </c>
      <c r="C2526" s="2" t="s">
        <v>34</v>
      </c>
      <c r="D2526" s="2" t="s">
        <v>48</v>
      </c>
      <c r="E2526" s="2" t="s">
        <v>46</v>
      </c>
      <c r="F2526">
        <v>15126</v>
      </c>
      <c r="G2526" s="2" t="s">
        <v>13</v>
      </c>
      <c r="H2526">
        <v>39534.870000000003</v>
      </c>
      <c r="I2526">
        <v>35.327869999999997</v>
      </c>
      <c r="J2526">
        <v>25.143409999999999</v>
      </c>
      <c r="K2526" s="2" t="s">
        <v>32</v>
      </c>
      <c r="L2526">
        <v>137154</v>
      </c>
    </row>
    <row r="2527" spans="1:12" x14ac:dyDescent="0.3">
      <c r="A2527">
        <v>20</v>
      </c>
      <c r="B2527" s="1">
        <v>40939</v>
      </c>
      <c r="C2527" s="2" t="s">
        <v>34</v>
      </c>
      <c r="D2527" s="2" t="s">
        <v>48</v>
      </c>
      <c r="E2527" s="2" t="s">
        <v>47</v>
      </c>
      <c r="F2527">
        <v>21095</v>
      </c>
      <c r="G2527" s="2" t="s">
        <v>15</v>
      </c>
      <c r="H2527">
        <v>13532.35</v>
      </c>
      <c r="I2527">
        <v>35.327869999999997</v>
      </c>
      <c r="J2527">
        <v>25.143409999999999</v>
      </c>
      <c r="K2527" s="2" t="s">
        <v>32</v>
      </c>
      <c r="L2527">
        <v>137154</v>
      </c>
    </row>
    <row r="2528" spans="1:12" x14ac:dyDescent="0.3">
      <c r="A2528">
        <v>21</v>
      </c>
      <c r="B2528" s="1">
        <v>40939</v>
      </c>
      <c r="C2528" s="2" t="s">
        <v>34</v>
      </c>
      <c r="D2528" s="2" t="s">
        <v>49</v>
      </c>
      <c r="E2528" s="2" t="s">
        <v>45</v>
      </c>
      <c r="F2528">
        <v>21720</v>
      </c>
      <c r="G2528" s="2" t="s">
        <v>11</v>
      </c>
      <c r="H2528">
        <v>19203.38</v>
      </c>
      <c r="I2528">
        <v>35.327869999999997</v>
      </c>
      <c r="J2528">
        <v>25.143409999999999</v>
      </c>
      <c r="K2528" s="2" t="s">
        <v>32</v>
      </c>
      <c r="L2528">
        <v>137154</v>
      </c>
    </row>
    <row r="2529" spans="1:12" x14ac:dyDescent="0.3">
      <c r="A2529">
        <v>22</v>
      </c>
      <c r="B2529" s="1">
        <v>40939</v>
      </c>
      <c r="C2529" s="2" t="s">
        <v>34</v>
      </c>
      <c r="D2529" s="2" t="s">
        <v>49</v>
      </c>
      <c r="E2529" s="2" t="s">
        <v>46</v>
      </c>
      <c r="F2529">
        <v>25347</v>
      </c>
      <c r="G2529" s="2" t="s">
        <v>13</v>
      </c>
      <c r="H2529">
        <v>32246.880000000001</v>
      </c>
      <c r="I2529">
        <v>35.327869999999997</v>
      </c>
      <c r="J2529">
        <v>25.143409999999999</v>
      </c>
      <c r="K2529" s="2" t="s">
        <v>32</v>
      </c>
      <c r="L2529">
        <v>137154</v>
      </c>
    </row>
    <row r="2530" spans="1:12" x14ac:dyDescent="0.3">
      <c r="A2530">
        <v>23</v>
      </c>
      <c r="B2530" s="1">
        <v>40939</v>
      </c>
      <c r="C2530" s="2" t="s">
        <v>34</v>
      </c>
      <c r="D2530" s="2" t="s">
        <v>49</v>
      </c>
      <c r="E2530" s="2" t="s">
        <v>47</v>
      </c>
      <c r="F2530">
        <v>54780</v>
      </c>
      <c r="G2530" s="2" t="s">
        <v>15</v>
      </c>
      <c r="H2530">
        <v>12694.04</v>
      </c>
      <c r="I2530">
        <v>35.327869999999997</v>
      </c>
      <c r="J2530">
        <v>25.143409999999999</v>
      </c>
      <c r="K2530" s="2" t="s">
        <v>32</v>
      </c>
      <c r="L2530">
        <v>137154</v>
      </c>
    </row>
    <row r="2531" spans="1:12" x14ac:dyDescent="0.3">
      <c r="A2531">
        <v>24</v>
      </c>
      <c r="B2531" s="1">
        <v>40939</v>
      </c>
      <c r="C2531" s="2" t="s">
        <v>34</v>
      </c>
      <c r="D2531" s="2" t="s">
        <v>50</v>
      </c>
      <c r="E2531" s="2" t="s">
        <v>45</v>
      </c>
      <c r="F2531">
        <v>41378</v>
      </c>
      <c r="G2531" s="2" t="s">
        <v>11</v>
      </c>
      <c r="H2531">
        <v>24109.73</v>
      </c>
      <c r="I2531">
        <v>35.327869999999997</v>
      </c>
      <c r="J2531">
        <v>25.143409999999999</v>
      </c>
      <c r="K2531" s="2" t="s">
        <v>32</v>
      </c>
      <c r="L2531">
        <v>137154</v>
      </c>
    </row>
    <row r="2532" spans="1:12" x14ac:dyDescent="0.3">
      <c r="A2532">
        <v>25</v>
      </c>
      <c r="B2532" s="1">
        <v>40939</v>
      </c>
      <c r="C2532" s="2" t="s">
        <v>34</v>
      </c>
      <c r="D2532" s="2" t="s">
        <v>50</v>
      </c>
      <c r="E2532" s="2" t="s">
        <v>46</v>
      </c>
      <c r="F2532">
        <v>30757</v>
      </c>
      <c r="G2532" s="2" t="s">
        <v>13</v>
      </c>
      <c r="H2532">
        <v>30677.439999999999</v>
      </c>
      <c r="I2532">
        <v>35.327869999999997</v>
      </c>
      <c r="J2532">
        <v>25.143409999999999</v>
      </c>
      <c r="K2532" s="2" t="s">
        <v>32</v>
      </c>
      <c r="L2532">
        <v>137154</v>
      </c>
    </row>
    <row r="2533" spans="1:12" x14ac:dyDescent="0.3">
      <c r="A2533">
        <v>26</v>
      </c>
      <c r="B2533" s="1">
        <v>40939</v>
      </c>
      <c r="C2533" s="2" t="s">
        <v>34</v>
      </c>
      <c r="D2533" s="2" t="s">
        <v>50</v>
      </c>
      <c r="E2533" s="2" t="s">
        <v>47</v>
      </c>
      <c r="F2533">
        <v>49688</v>
      </c>
      <c r="G2533" s="2" t="s">
        <v>15</v>
      </c>
      <c r="H2533">
        <v>12743.44</v>
      </c>
      <c r="I2533">
        <v>35.327869999999997</v>
      </c>
      <c r="J2533">
        <v>25.143409999999999</v>
      </c>
      <c r="K2533" s="2" t="s">
        <v>32</v>
      </c>
      <c r="L2533">
        <v>137154</v>
      </c>
    </row>
    <row r="2534" spans="1:12" x14ac:dyDescent="0.3">
      <c r="A2534">
        <v>27</v>
      </c>
      <c r="B2534" s="1">
        <v>40939</v>
      </c>
      <c r="C2534" s="2" t="s">
        <v>34</v>
      </c>
      <c r="D2534" s="2" t="s">
        <v>51</v>
      </c>
      <c r="E2534" s="2" t="s">
        <v>45</v>
      </c>
      <c r="F2534">
        <v>18582</v>
      </c>
      <c r="G2534" s="2" t="s">
        <v>11</v>
      </c>
      <c r="H2534">
        <v>16458.79</v>
      </c>
      <c r="I2534">
        <v>35.327869999999997</v>
      </c>
      <c r="J2534">
        <v>25.143409999999999</v>
      </c>
      <c r="K2534" s="2" t="s">
        <v>32</v>
      </c>
      <c r="L2534">
        <v>137154</v>
      </c>
    </row>
    <row r="2535" spans="1:12" x14ac:dyDescent="0.3">
      <c r="A2535">
        <v>28</v>
      </c>
      <c r="B2535" s="1">
        <v>40939</v>
      </c>
      <c r="C2535" s="2" t="s">
        <v>34</v>
      </c>
      <c r="D2535" s="2" t="s">
        <v>51</v>
      </c>
      <c r="E2535" s="2" t="s">
        <v>46</v>
      </c>
      <c r="F2535">
        <v>10348</v>
      </c>
      <c r="G2535" s="2" t="s">
        <v>13</v>
      </c>
      <c r="H2535">
        <v>23291.91</v>
      </c>
      <c r="I2535">
        <v>35.327869999999997</v>
      </c>
      <c r="J2535">
        <v>25.143409999999999</v>
      </c>
      <c r="K2535" s="2" t="s">
        <v>32</v>
      </c>
      <c r="L2535">
        <v>137154</v>
      </c>
    </row>
    <row r="2536" spans="1:12" x14ac:dyDescent="0.3">
      <c r="A2536">
        <v>29</v>
      </c>
      <c r="B2536" s="1">
        <v>40939</v>
      </c>
      <c r="C2536" s="2" t="s">
        <v>34</v>
      </c>
      <c r="D2536" s="2" t="s">
        <v>51</v>
      </c>
      <c r="E2536" s="2" t="s">
        <v>47</v>
      </c>
      <c r="F2536">
        <v>29015</v>
      </c>
      <c r="G2536" s="2" t="s">
        <v>15</v>
      </c>
      <c r="H2536">
        <v>12027.92</v>
      </c>
      <c r="I2536">
        <v>35.327869999999997</v>
      </c>
      <c r="J2536">
        <v>25.143409999999999</v>
      </c>
      <c r="K2536" s="2" t="s">
        <v>32</v>
      </c>
      <c r="L2536">
        <v>137154</v>
      </c>
    </row>
    <row r="2537" spans="1:12" x14ac:dyDescent="0.3">
      <c r="A2537">
        <v>105</v>
      </c>
      <c r="B2537" s="1">
        <v>40968</v>
      </c>
      <c r="C2537" s="2" t="s">
        <v>34</v>
      </c>
      <c r="D2537" s="2" t="s">
        <v>44</v>
      </c>
      <c r="E2537" s="2" t="s">
        <v>45</v>
      </c>
      <c r="F2537">
        <v>10413</v>
      </c>
      <c r="G2537" s="2" t="s">
        <v>11</v>
      </c>
      <c r="H2537">
        <v>13044.52</v>
      </c>
      <c r="I2537">
        <v>35.327869999999997</v>
      </c>
      <c r="J2537">
        <v>25.143409999999999</v>
      </c>
      <c r="K2537" s="2" t="s">
        <v>32</v>
      </c>
      <c r="L2537">
        <v>137154</v>
      </c>
    </row>
    <row r="2538" spans="1:12" x14ac:dyDescent="0.3">
      <c r="A2538">
        <v>106</v>
      </c>
      <c r="B2538" s="1">
        <v>40968</v>
      </c>
      <c r="C2538" s="2" t="s">
        <v>34</v>
      </c>
      <c r="D2538" s="2" t="s">
        <v>44</v>
      </c>
      <c r="E2538" s="2" t="s">
        <v>46</v>
      </c>
      <c r="F2538">
        <v>9527</v>
      </c>
      <c r="G2538" s="2" t="s">
        <v>13</v>
      </c>
      <c r="H2538">
        <v>22313.71</v>
      </c>
      <c r="I2538">
        <v>35.327869999999997</v>
      </c>
      <c r="J2538">
        <v>25.143409999999999</v>
      </c>
      <c r="K2538" s="2" t="s">
        <v>32</v>
      </c>
      <c r="L2538">
        <v>137154</v>
      </c>
    </row>
    <row r="2539" spans="1:12" x14ac:dyDescent="0.3">
      <c r="A2539">
        <v>107</v>
      </c>
      <c r="B2539" s="1">
        <v>40968</v>
      </c>
      <c r="C2539" s="2" t="s">
        <v>34</v>
      </c>
      <c r="D2539" s="2" t="s">
        <v>44</v>
      </c>
      <c r="E2539" s="2" t="s">
        <v>47</v>
      </c>
      <c r="F2539">
        <v>7156</v>
      </c>
      <c r="G2539" s="2" t="s">
        <v>15</v>
      </c>
      <c r="H2539">
        <v>6375.78</v>
      </c>
      <c r="I2539">
        <v>35.327869999999997</v>
      </c>
      <c r="J2539">
        <v>25.143409999999999</v>
      </c>
      <c r="K2539" s="2" t="s">
        <v>32</v>
      </c>
      <c r="L2539">
        <v>137154</v>
      </c>
    </row>
    <row r="2540" spans="1:12" x14ac:dyDescent="0.3">
      <c r="A2540">
        <v>108</v>
      </c>
      <c r="B2540" s="1">
        <v>40968</v>
      </c>
      <c r="C2540" s="2" t="s">
        <v>34</v>
      </c>
      <c r="D2540" s="2" t="s">
        <v>48</v>
      </c>
      <c r="E2540" s="2" t="s">
        <v>45</v>
      </c>
      <c r="F2540">
        <v>15140</v>
      </c>
      <c r="G2540" s="2" t="s">
        <v>11</v>
      </c>
      <c r="H2540">
        <v>15421.11</v>
      </c>
      <c r="I2540">
        <v>35.327869999999997</v>
      </c>
      <c r="J2540">
        <v>25.143409999999999</v>
      </c>
      <c r="K2540" s="2" t="s">
        <v>32</v>
      </c>
      <c r="L2540">
        <v>137154</v>
      </c>
    </row>
    <row r="2541" spans="1:12" x14ac:dyDescent="0.3">
      <c r="A2541">
        <v>109</v>
      </c>
      <c r="B2541" s="1">
        <v>40968</v>
      </c>
      <c r="C2541" s="2" t="s">
        <v>34</v>
      </c>
      <c r="D2541" s="2" t="s">
        <v>48</v>
      </c>
      <c r="E2541" s="2" t="s">
        <v>46</v>
      </c>
      <c r="F2541">
        <v>12356</v>
      </c>
      <c r="G2541" s="2" t="s">
        <v>13</v>
      </c>
      <c r="H2541">
        <v>19848.86</v>
      </c>
      <c r="I2541">
        <v>35.327869999999997</v>
      </c>
      <c r="J2541">
        <v>25.143409999999999</v>
      </c>
      <c r="K2541" s="2" t="s">
        <v>32</v>
      </c>
      <c r="L2541">
        <v>137154</v>
      </c>
    </row>
    <row r="2542" spans="1:12" x14ac:dyDescent="0.3">
      <c r="A2542">
        <v>110</v>
      </c>
      <c r="B2542" s="1">
        <v>40968</v>
      </c>
      <c r="C2542" s="2" t="s">
        <v>34</v>
      </c>
      <c r="D2542" s="2" t="s">
        <v>48</v>
      </c>
      <c r="E2542" s="2" t="s">
        <v>47</v>
      </c>
      <c r="F2542">
        <v>17989</v>
      </c>
      <c r="G2542" s="2" t="s">
        <v>15</v>
      </c>
      <c r="H2542">
        <v>12107.37</v>
      </c>
      <c r="I2542">
        <v>35.327869999999997</v>
      </c>
      <c r="J2542">
        <v>25.143409999999999</v>
      </c>
      <c r="K2542" s="2" t="s">
        <v>32</v>
      </c>
      <c r="L2542">
        <v>137154</v>
      </c>
    </row>
    <row r="2543" spans="1:12" x14ac:dyDescent="0.3">
      <c r="A2543">
        <v>111</v>
      </c>
      <c r="B2543" s="1">
        <v>40968</v>
      </c>
      <c r="C2543" s="2" t="s">
        <v>34</v>
      </c>
      <c r="D2543" s="2" t="s">
        <v>49</v>
      </c>
      <c r="E2543" s="2" t="s">
        <v>45</v>
      </c>
      <c r="F2543">
        <v>24366</v>
      </c>
      <c r="G2543" s="2" t="s">
        <v>11</v>
      </c>
      <c r="H2543">
        <v>12310.3</v>
      </c>
      <c r="I2543">
        <v>35.327869999999997</v>
      </c>
      <c r="J2543">
        <v>25.143409999999999</v>
      </c>
      <c r="K2543" s="2" t="s">
        <v>32</v>
      </c>
      <c r="L2543">
        <v>137154</v>
      </c>
    </row>
    <row r="2544" spans="1:12" x14ac:dyDescent="0.3">
      <c r="A2544">
        <v>112</v>
      </c>
      <c r="B2544" s="1">
        <v>40968</v>
      </c>
      <c r="C2544" s="2" t="s">
        <v>34</v>
      </c>
      <c r="D2544" s="2" t="s">
        <v>49</v>
      </c>
      <c r="E2544" s="2" t="s">
        <v>46</v>
      </c>
      <c r="F2544">
        <v>13305</v>
      </c>
      <c r="G2544" s="2" t="s">
        <v>13</v>
      </c>
      <c r="H2544">
        <v>26080.639999999999</v>
      </c>
      <c r="I2544">
        <v>35.327869999999997</v>
      </c>
      <c r="J2544">
        <v>25.143409999999999</v>
      </c>
      <c r="K2544" s="2" t="s">
        <v>32</v>
      </c>
      <c r="L2544">
        <v>137154</v>
      </c>
    </row>
    <row r="2545" spans="1:12" x14ac:dyDescent="0.3">
      <c r="A2545">
        <v>113</v>
      </c>
      <c r="B2545" s="1">
        <v>40968</v>
      </c>
      <c r="C2545" s="2" t="s">
        <v>34</v>
      </c>
      <c r="D2545" s="2" t="s">
        <v>49</v>
      </c>
      <c r="E2545" s="2" t="s">
        <v>47</v>
      </c>
      <c r="F2545">
        <v>33120</v>
      </c>
      <c r="G2545" s="2" t="s">
        <v>15</v>
      </c>
      <c r="H2545">
        <v>14666.93</v>
      </c>
      <c r="I2545">
        <v>35.327869999999997</v>
      </c>
      <c r="J2545">
        <v>25.143409999999999</v>
      </c>
      <c r="K2545" s="2" t="s">
        <v>32</v>
      </c>
      <c r="L2545">
        <v>137154</v>
      </c>
    </row>
    <row r="2546" spans="1:12" x14ac:dyDescent="0.3">
      <c r="A2546">
        <v>114</v>
      </c>
      <c r="B2546" s="1">
        <v>40968</v>
      </c>
      <c r="C2546" s="2" t="s">
        <v>34</v>
      </c>
      <c r="D2546" s="2" t="s">
        <v>50</v>
      </c>
      <c r="E2546" s="2" t="s">
        <v>45</v>
      </c>
      <c r="F2546">
        <v>27468</v>
      </c>
      <c r="G2546" s="2" t="s">
        <v>11</v>
      </c>
      <c r="H2546">
        <v>16169.56</v>
      </c>
      <c r="I2546">
        <v>35.327869999999997</v>
      </c>
      <c r="J2546">
        <v>25.143409999999999</v>
      </c>
      <c r="K2546" s="2" t="s">
        <v>32</v>
      </c>
      <c r="L2546">
        <v>137154</v>
      </c>
    </row>
    <row r="2547" spans="1:12" x14ac:dyDescent="0.3">
      <c r="A2547">
        <v>115</v>
      </c>
      <c r="B2547" s="1">
        <v>40968</v>
      </c>
      <c r="C2547" s="2" t="s">
        <v>34</v>
      </c>
      <c r="D2547" s="2" t="s">
        <v>50</v>
      </c>
      <c r="E2547" s="2" t="s">
        <v>46</v>
      </c>
      <c r="F2547">
        <v>21164</v>
      </c>
      <c r="G2547" s="2" t="s">
        <v>13</v>
      </c>
      <c r="H2547">
        <v>23680.57</v>
      </c>
      <c r="I2547">
        <v>35.327869999999997</v>
      </c>
      <c r="J2547">
        <v>25.143409999999999</v>
      </c>
      <c r="K2547" s="2" t="s">
        <v>32</v>
      </c>
      <c r="L2547">
        <v>137154</v>
      </c>
    </row>
    <row r="2548" spans="1:12" x14ac:dyDescent="0.3">
      <c r="A2548">
        <v>116</v>
      </c>
      <c r="B2548" s="1">
        <v>40968</v>
      </c>
      <c r="C2548" s="2" t="s">
        <v>34</v>
      </c>
      <c r="D2548" s="2" t="s">
        <v>50</v>
      </c>
      <c r="E2548" s="2" t="s">
        <v>47</v>
      </c>
      <c r="F2548">
        <v>47555</v>
      </c>
      <c r="G2548" s="2" t="s">
        <v>15</v>
      </c>
      <c r="H2548">
        <v>10600.99</v>
      </c>
      <c r="I2548">
        <v>35.327869999999997</v>
      </c>
      <c r="J2548">
        <v>25.143409999999999</v>
      </c>
      <c r="K2548" s="2" t="s">
        <v>32</v>
      </c>
      <c r="L2548">
        <v>137154</v>
      </c>
    </row>
    <row r="2549" spans="1:12" x14ac:dyDescent="0.3">
      <c r="A2549">
        <v>117</v>
      </c>
      <c r="B2549" s="1">
        <v>40968</v>
      </c>
      <c r="C2549" s="2" t="s">
        <v>34</v>
      </c>
      <c r="D2549" s="2" t="s">
        <v>51</v>
      </c>
      <c r="E2549" s="2" t="s">
        <v>45</v>
      </c>
      <c r="F2549">
        <v>18764</v>
      </c>
      <c r="G2549" s="2" t="s">
        <v>11</v>
      </c>
      <c r="H2549">
        <v>13316.79</v>
      </c>
      <c r="I2549">
        <v>35.327869999999997</v>
      </c>
      <c r="J2549">
        <v>25.143409999999999</v>
      </c>
      <c r="K2549" s="2" t="s">
        <v>32</v>
      </c>
      <c r="L2549">
        <v>137154</v>
      </c>
    </row>
    <row r="2550" spans="1:12" x14ac:dyDescent="0.3">
      <c r="A2550">
        <v>118</v>
      </c>
      <c r="B2550" s="1">
        <v>40968</v>
      </c>
      <c r="C2550" s="2" t="s">
        <v>34</v>
      </c>
      <c r="D2550" s="2" t="s">
        <v>51</v>
      </c>
      <c r="E2550" s="2" t="s">
        <v>46</v>
      </c>
      <c r="F2550">
        <v>10790</v>
      </c>
      <c r="G2550" s="2" t="s">
        <v>13</v>
      </c>
      <c r="H2550">
        <v>18041.71</v>
      </c>
      <c r="I2550">
        <v>35.327869999999997</v>
      </c>
      <c r="J2550">
        <v>25.143409999999999</v>
      </c>
      <c r="K2550" s="2" t="s">
        <v>32</v>
      </c>
      <c r="L2550">
        <v>137154</v>
      </c>
    </row>
    <row r="2551" spans="1:12" x14ac:dyDescent="0.3">
      <c r="A2551">
        <v>119</v>
      </c>
      <c r="B2551" s="1">
        <v>40968</v>
      </c>
      <c r="C2551" s="2" t="s">
        <v>34</v>
      </c>
      <c r="D2551" s="2" t="s">
        <v>51</v>
      </c>
      <c r="E2551" s="2" t="s">
        <v>47</v>
      </c>
      <c r="F2551">
        <v>11939</v>
      </c>
      <c r="G2551" s="2" t="s">
        <v>15</v>
      </c>
      <c r="H2551">
        <v>7991.19</v>
      </c>
      <c r="I2551">
        <v>35.327869999999997</v>
      </c>
      <c r="J2551">
        <v>25.143409999999999</v>
      </c>
      <c r="K2551" s="2" t="s">
        <v>32</v>
      </c>
      <c r="L2551">
        <v>137154</v>
      </c>
    </row>
    <row r="2552" spans="1:12" x14ac:dyDescent="0.3">
      <c r="A2552">
        <v>195</v>
      </c>
      <c r="B2552" s="1">
        <v>40999</v>
      </c>
      <c r="C2552" s="2" t="s">
        <v>34</v>
      </c>
      <c r="D2552" s="2" t="s">
        <v>44</v>
      </c>
      <c r="E2552" s="2" t="s">
        <v>45</v>
      </c>
      <c r="F2552">
        <v>14321</v>
      </c>
      <c r="G2552" s="2" t="s">
        <v>11</v>
      </c>
      <c r="H2552">
        <v>16869.060000000001</v>
      </c>
      <c r="I2552">
        <v>35.327869999999997</v>
      </c>
      <c r="J2552">
        <v>25.143409999999999</v>
      </c>
      <c r="K2552" s="2" t="s">
        <v>32</v>
      </c>
      <c r="L2552">
        <v>137154</v>
      </c>
    </row>
    <row r="2553" spans="1:12" x14ac:dyDescent="0.3">
      <c r="A2553">
        <v>196</v>
      </c>
      <c r="B2553" s="1">
        <v>40999</v>
      </c>
      <c r="C2553" s="2" t="s">
        <v>34</v>
      </c>
      <c r="D2553" s="2" t="s">
        <v>44</v>
      </c>
      <c r="E2553" s="2" t="s">
        <v>46</v>
      </c>
      <c r="F2553">
        <v>11422</v>
      </c>
      <c r="G2553" s="2" t="s">
        <v>13</v>
      </c>
      <c r="H2553">
        <v>31062.46</v>
      </c>
      <c r="I2553">
        <v>35.327869999999997</v>
      </c>
      <c r="J2553">
        <v>25.143409999999999</v>
      </c>
      <c r="K2553" s="2" t="s">
        <v>32</v>
      </c>
      <c r="L2553">
        <v>137154</v>
      </c>
    </row>
    <row r="2554" spans="1:12" x14ac:dyDescent="0.3">
      <c r="A2554">
        <v>197</v>
      </c>
      <c r="B2554" s="1">
        <v>40999</v>
      </c>
      <c r="C2554" s="2" t="s">
        <v>34</v>
      </c>
      <c r="D2554" s="2" t="s">
        <v>44</v>
      </c>
      <c r="E2554" s="2" t="s">
        <v>47</v>
      </c>
      <c r="F2554">
        <v>20461</v>
      </c>
      <c r="G2554" s="2" t="s">
        <v>15</v>
      </c>
      <c r="H2554">
        <v>13201.15</v>
      </c>
      <c r="I2554">
        <v>35.327869999999997</v>
      </c>
      <c r="J2554">
        <v>25.143409999999999</v>
      </c>
      <c r="K2554" s="2" t="s">
        <v>32</v>
      </c>
      <c r="L2554">
        <v>137154</v>
      </c>
    </row>
    <row r="2555" spans="1:12" x14ac:dyDescent="0.3">
      <c r="A2555">
        <v>198</v>
      </c>
      <c r="B2555" s="1">
        <v>40999</v>
      </c>
      <c r="C2555" s="2" t="s">
        <v>34</v>
      </c>
      <c r="D2555" s="2" t="s">
        <v>48</v>
      </c>
      <c r="E2555" s="2" t="s">
        <v>45</v>
      </c>
      <c r="F2555">
        <v>14333</v>
      </c>
      <c r="G2555" s="2" t="s">
        <v>11</v>
      </c>
      <c r="H2555">
        <v>18965.84</v>
      </c>
      <c r="I2555">
        <v>35.327869999999997</v>
      </c>
      <c r="J2555">
        <v>25.143409999999999</v>
      </c>
      <c r="K2555" s="2" t="s">
        <v>32</v>
      </c>
      <c r="L2555">
        <v>137154</v>
      </c>
    </row>
    <row r="2556" spans="1:12" x14ac:dyDescent="0.3">
      <c r="A2556">
        <v>199</v>
      </c>
      <c r="B2556" s="1">
        <v>40999</v>
      </c>
      <c r="C2556" s="2" t="s">
        <v>34</v>
      </c>
      <c r="D2556" s="2" t="s">
        <v>48</v>
      </c>
      <c r="E2556" s="2" t="s">
        <v>46</v>
      </c>
      <c r="F2556">
        <v>15019</v>
      </c>
      <c r="G2556" s="2" t="s">
        <v>13</v>
      </c>
      <c r="H2556">
        <v>41046</v>
      </c>
      <c r="I2556">
        <v>35.327869999999997</v>
      </c>
      <c r="J2556">
        <v>25.143409999999999</v>
      </c>
      <c r="K2556" s="2" t="s">
        <v>32</v>
      </c>
      <c r="L2556">
        <v>137154</v>
      </c>
    </row>
    <row r="2557" spans="1:12" x14ac:dyDescent="0.3">
      <c r="A2557">
        <v>200</v>
      </c>
      <c r="B2557" s="1">
        <v>40999</v>
      </c>
      <c r="C2557" s="2" t="s">
        <v>34</v>
      </c>
      <c r="D2557" s="2" t="s">
        <v>48</v>
      </c>
      <c r="E2557" s="2" t="s">
        <v>47</v>
      </c>
      <c r="F2557">
        <v>22329</v>
      </c>
      <c r="G2557" s="2" t="s">
        <v>15</v>
      </c>
      <c r="H2557">
        <v>14879.71</v>
      </c>
      <c r="I2557">
        <v>35.327869999999997</v>
      </c>
      <c r="J2557">
        <v>25.143409999999999</v>
      </c>
      <c r="K2557" s="2" t="s">
        <v>32</v>
      </c>
      <c r="L2557">
        <v>137154</v>
      </c>
    </row>
    <row r="2558" spans="1:12" x14ac:dyDescent="0.3">
      <c r="A2558">
        <v>201</v>
      </c>
      <c r="B2558" s="1">
        <v>40999</v>
      </c>
      <c r="C2558" s="2" t="s">
        <v>34</v>
      </c>
      <c r="D2558" s="2" t="s">
        <v>49</v>
      </c>
      <c r="E2558" s="2" t="s">
        <v>45</v>
      </c>
      <c r="F2558">
        <v>37443</v>
      </c>
      <c r="G2558" s="2" t="s">
        <v>11</v>
      </c>
      <c r="H2558">
        <v>29439.4</v>
      </c>
      <c r="I2558">
        <v>35.327869999999997</v>
      </c>
      <c r="J2558">
        <v>25.143409999999999</v>
      </c>
      <c r="K2558" s="2" t="s">
        <v>32</v>
      </c>
      <c r="L2558">
        <v>137154</v>
      </c>
    </row>
    <row r="2559" spans="1:12" x14ac:dyDescent="0.3">
      <c r="A2559">
        <v>202</v>
      </c>
      <c r="B2559" s="1">
        <v>40999</v>
      </c>
      <c r="C2559" s="2" t="s">
        <v>34</v>
      </c>
      <c r="D2559" s="2" t="s">
        <v>49</v>
      </c>
      <c r="E2559" s="2" t="s">
        <v>46</v>
      </c>
      <c r="F2559">
        <v>28770</v>
      </c>
      <c r="G2559" s="2" t="s">
        <v>13</v>
      </c>
      <c r="H2559">
        <v>41106.22</v>
      </c>
      <c r="I2559">
        <v>35.327869999999997</v>
      </c>
      <c r="J2559">
        <v>25.143409999999999</v>
      </c>
      <c r="K2559" s="2" t="s">
        <v>32</v>
      </c>
      <c r="L2559">
        <v>137154</v>
      </c>
    </row>
    <row r="2560" spans="1:12" x14ac:dyDescent="0.3">
      <c r="A2560">
        <v>203</v>
      </c>
      <c r="B2560" s="1">
        <v>40999</v>
      </c>
      <c r="C2560" s="2" t="s">
        <v>34</v>
      </c>
      <c r="D2560" s="2" t="s">
        <v>49</v>
      </c>
      <c r="E2560" s="2" t="s">
        <v>47</v>
      </c>
      <c r="F2560">
        <v>37527</v>
      </c>
      <c r="G2560" s="2" t="s">
        <v>15</v>
      </c>
      <c r="H2560">
        <v>18836.310000000001</v>
      </c>
      <c r="I2560">
        <v>35.327869999999997</v>
      </c>
      <c r="J2560">
        <v>25.143409999999999</v>
      </c>
      <c r="K2560" s="2" t="s">
        <v>32</v>
      </c>
      <c r="L2560">
        <v>137154</v>
      </c>
    </row>
    <row r="2561" spans="1:12" x14ac:dyDescent="0.3">
      <c r="A2561">
        <v>204</v>
      </c>
      <c r="B2561" s="1">
        <v>40999</v>
      </c>
      <c r="C2561" s="2" t="s">
        <v>34</v>
      </c>
      <c r="D2561" s="2" t="s">
        <v>50</v>
      </c>
      <c r="E2561" s="2" t="s">
        <v>45</v>
      </c>
      <c r="F2561">
        <v>45858</v>
      </c>
      <c r="G2561" s="2" t="s">
        <v>11</v>
      </c>
      <c r="H2561">
        <v>27122.49</v>
      </c>
      <c r="I2561">
        <v>35.327869999999997</v>
      </c>
      <c r="J2561">
        <v>25.143409999999999</v>
      </c>
      <c r="K2561" s="2" t="s">
        <v>32</v>
      </c>
      <c r="L2561">
        <v>137154</v>
      </c>
    </row>
    <row r="2562" spans="1:12" x14ac:dyDescent="0.3">
      <c r="A2562">
        <v>205</v>
      </c>
      <c r="B2562" s="1">
        <v>40999</v>
      </c>
      <c r="C2562" s="2" t="s">
        <v>34</v>
      </c>
      <c r="D2562" s="2" t="s">
        <v>50</v>
      </c>
      <c r="E2562" s="2" t="s">
        <v>46</v>
      </c>
      <c r="F2562">
        <v>30527</v>
      </c>
      <c r="G2562" s="2" t="s">
        <v>13</v>
      </c>
      <c r="H2562">
        <v>29477.42</v>
      </c>
      <c r="I2562">
        <v>35.327869999999997</v>
      </c>
      <c r="J2562">
        <v>25.143409999999999</v>
      </c>
      <c r="K2562" s="2" t="s">
        <v>32</v>
      </c>
      <c r="L2562">
        <v>137154</v>
      </c>
    </row>
    <row r="2563" spans="1:12" x14ac:dyDescent="0.3">
      <c r="A2563">
        <v>206</v>
      </c>
      <c r="B2563" s="1">
        <v>40999</v>
      </c>
      <c r="C2563" s="2" t="s">
        <v>34</v>
      </c>
      <c r="D2563" s="2" t="s">
        <v>50</v>
      </c>
      <c r="E2563" s="2" t="s">
        <v>47</v>
      </c>
      <c r="F2563">
        <v>65904</v>
      </c>
      <c r="G2563" s="2" t="s">
        <v>15</v>
      </c>
      <c r="H2563">
        <v>17546.11</v>
      </c>
      <c r="I2563">
        <v>35.327869999999997</v>
      </c>
      <c r="J2563">
        <v>25.143409999999999</v>
      </c>
      <c r="K2563" s="2" t="s">
        <v>32</v>
      </c>
      <c r="L2563">
        <v>137154</v>
      </c>
    </row>
    <row r="2564" spans="1:12" x14ac:dyDescent="0.3">
      <c r="A2564">
        <v>207</v>
      </c>
      <c r="B2564" s="1">
        <v>40999</v>
      </c>
      <c r="C2564" s="2" t="s">
        <v>34</v>
      </c>
      <c r="D2564" s="2" t="s">
        <v>51</v>
      </c>
      <c r="E2564" s="2" t="s">
        <v>45</v>
      </c>
      <c r="F2564">
        <v>24792</v>
      </c>
      <c r="G2564" s="2" t="s">
        <v>11</v>
      </c>
      <c r="H2564">
        <v>19867.48</v>
      </c>
      <c r="I2564">
        <v>35.327869999999997</v>
      </c>
      <c r="J2564">
        <v>25.143409999999999</v>
      </c>
      <c r="K2564" s="2" t="s">
        <v>32</v>
      </c>
      <c r="L2564">
        <v>137154</v>
      </c>
    </row>
    <row r="2565" spans="1:12" x14ac:dyDescent="0.3">
      <c r="A2565">
        <v>208</v>
      </c>
      <c r="B2565" s="1">
        <v>40999</v>
      </c>
      <c r="C2565" s="2" t="s">
        <v>34</v>
      </c>
      <c r="D2565" s="2" t="s">
        <v>51</v>
      </c>
      <c r="E2565" s="2" t="s">
        <v>46</v>
      </c>
      <c r="F2565">
        <v>7657</v>
      </c>
      <c r="G2565" s="2" t="s">
        <v>13</v>
      </c>
      <c r="H2565">
        <v>21817.3</v>
      </c>
      <c r="I2565">
        <v>35.327869999999997</v>
      </c>
      <c r="J2565">
        <v>25.143409999999999</v>
      </c>
      <c r="K2565" s="2" t="s">
        <v>32</v>
      </c>
      <c r="L2565">
        <v>137154</v>
      </c>
    </row>
    <row r="2566" spans="1:12" x14ac:dyDescent="0.3">
      <c r="A2566">
        <v>209</v>
      </c>
      <c r="B2566" s="1">
        <v>40999</v>
      </c>
      <c r="C2566" s="2" t="s">
        <v>34</v>
      </c>
      <c r="D2566" s="2" t="s">
        <v>51</v>
      </c>
      <c r="E2566" s="2" t="s">
        <v>47</v>
      </c>
      <c r="F2566">
        <v>34868</v>
      </c>
      <c r="G2566" s="2" t="s">
        <v>15</v>
      </c>
      <c r="H2566">
        <v>13678.37</v>
      </c>
      <c r="I2566">
        <v>35.327869999999997</v>
      </c>
      <c r="J2566">
        <v>25.143409999999999</v>
      </c>
      <c r="K2566" s="2" t="s">
        <v>32</v>
      </c>
      <c r="L2566">
        <v>137154</v>
      </c>
    </row>
    <row r="2567" spans="1:12" x14ac:dyDescent="0.3">
      <c r="A2567">
        <v>285</v>
      </c>
      <c r="B2567" s="1">
        <v>41029</v>
      </c>
      <c r="C2567" s="2" t="s">
        <v>34</v>
      </c>
      <c r="D2567" s="2" t="s">
        <v>44</v>
      </c>
      <c r="E2567" s="2" t="s">
        <v>45</v>
      </c>
      <c r="F2567">
        <v>19344</v>
      </c>
      <c r="G2567" s="2" t="s">
        <v>11</v>
      </c>
      <c r="H2567">
        <v>21399.98</v>
      </c>
      <c r="I2567">
        <v>35.327869999999997</v>
      </c>
      <c r="J2567">
        <v>25.143409999999999</v>
      </c>
      <c r="K2567" s="2" t="s">
        <v>32</v>
      </c>
      <c r="L2567">
        <v>137154</v>
      </c>
    </row>
    <row r="2568" spans="1:12" x14ac:dyDescent="0.3">
      <c r="A2568">
        <v>286</v>
      </c>
      <c r="B2568" s="1">
        <v>41029</v>
      </c>
      <c r="C2568" s="2" t="s">
        <v>34</v>
      </c>
      <c r="D2568" s="2" t="s">
        <v>44</v>
      </c>
      <c r="E2568" s="2" t="s">
        <v>46</v>
      </c>
      <c r="F2568">
        <v>11857</v>
      </c>
      <c r="G2568" s="2" t="s">
        <v>13</v>
      </c>
      <c r="H2568">
        <v>39074.11</v>
      </c>
      <c r="I2568">
        <v>35.327869999999997</v>
      </c>
      <c r="J2568">
        <v>25.143409999999999</v>
      </c>
      <c r="K2568" s="2" t="s">
        <v>32</v>
      </c>
      <c r="L2568">
        <v>137154</v>
      </c>
    </row>
    <row r="2569" spans="1:12" x14ac:dyDescent="0.3">
      <c r="A2569">
        <v>287</v>
      </c>
      <c r="B2569" s="1">
        <v>41029</v>
      </c>
      <c r="C2569" s="2" t="s">
        <v>34</v>
      </c>
      <c r="D2569" s="2" t="s">
        <v>44</v>
      </c>
      <c r="E2569" s="2" t="s">
        <v>47</v>
      </c>
      <c r="F2569">
        <v>22812</v>
      </c>
      <c r="G2569" s="2" t="s">
        <v>15</v>
      </c>
      <c r="H2569">
        <v>15032.56</v>
      </c>
      <c r="I2569">
        <v>35.327869999999997</v>
      </c>
      <c r="J2569">
        <v>25.143409999999999</v>
      </c>
      <c r="K2569" s="2" t="s">
        <v>32</v>
      </c>
      <c r="L2569">
        <v>137154</v>
      </c>
    </row>
    <row r="2570" spans="1:12" x14ac:dyDescent="0.3">
      <c r="A2570">
        <v>288</v>
      </c>
      <c r="B2570" s="1">
        <v>41029</v>
      </c>
      <c r="C2570" s="2" t="s">
        <v>34</v>
      </c>
      <c r="D2570" s="2" t="s">
        <v>48</v>
      </c>
      <c r="E2570" s="2" t="s">
        <v>45</v>
      </c>
      <c r="F2570">
        <v>27765</v>
      </c>
      <c r="G2570" s="2" t="s">
        <v>11</v>
      </c>
      <c r="H2570">
        <v>30513.13</v>
      </c>
      <c r="I2570">
        <v>35.327869999999997</v>
      </c>
      <c r="J2570">
        <v>25.143409999999999</v>
      </c>
      <c r="K2570" s="2" t="s">
        <v>32</v>
      </c>
      <c r="L2570">
        <v>137154</v>
      </c>
    </row>
    <row r="2571" spans="1:12" x14ac:dyDescent="0.3">
      <c r="A2571">
        <v>289</v>
      </c>
      <c r="B2571" s="1">
        <v>41029</v>
      </c>
      <c r="C2571" s="2" t="s">
        <v>34</v>
      </c>
      <c r="D2571" s="2" t="s">
        <v>48</v>
      </c>
      <c r="E2571" s="2" t="s">
        <v>46</v>
      </c>
      <c r="F2571">
        <v>15893</v>
      </c>
      <c r="G2571" s="2" t="s">
        <v>13</v>
      </c>
      <c r="H2571">
        <v>44022.54</v>
      </c>
      <c r="I2571">
        <v>35.327869999999997</v>
      </c>
      <c r="J2571">
        <v>25.143409999999999</v>
      </c>
      <c r="K2571" s="2" t="s">
        <v>32</v>
      </c>
      <c r="L2571">
        <v>137154</v>
      </c>
    </row>
    <row r="2572" spans="1:12" x14ac:dyDescent="0.3">
      <c r="A2572">
        <v>290</v>
      </c>
      <c r="B2572" s="1">
        <v>41029</v>
      </c>
      <c r="C2572" s="2" t="s">
        <v>34</v>
      </c>
      <c r="D2572" s="2" t="s">
        <v>48</v>
      </c>
      <c r="E2572" s="2" t="s">
        <v>47</v>
      </c>
      <c r="F2572">
        <v>34570</v>
      </c>
      <c r="G2572" s="2" t="s">
        <v>15</v>
      </c>
      <c r="H2572">
        <v>22981.22</v>
      </c>
      <c r="I2572">
        <v>35.327869999999997</v>
      </c>
      <c r="J2572">
        <v>25.143409999999999</v>
      </c>
      <c r="K2572" s="2" t="s">
        <v>32</v>
      </c>
      <c r="L2572">
        <v>137154</v>
      </c>
    </row>
    <row r="2573" spans="1:12" x14ac:dyDescent="0.3">
      <c r="A2573">
        <v>291</v>
      </c>
      <c r="B2573" s="1">
        <v>41029</v>
      </c>
      <c r="C2573" s="2" t="s">
        <v>34</v>
      </c>
      <c r="D2573" s="2" t="s">
        <v>49</v>
      </c>
      <c r="E2573" s="2" t="s">
        <v>45</v>
      </c>
      <c r="F2573">
        <v>47998</v>
      </c>
      <c r="G2573" s="2" t="s">
        <v>11</v>
      </c>
      <c r="H2573">
        <v>34025.980000000003</v>
      </c>
      <c r="I2573">
        <v>35.327869999999997</v>
      </c>
      <c r="J2573">
        <v>25.143409999999999</v>
      </c>
      <c r="K2573" s="2" t="s">
        <v>32</v>
      </c>
      <c r="L2573">
        <v>137154</v>
      </c>
    </row>
    <row r="2574" spans="1:12" x14ac:dyDescent="0.3">
      <c r="A2574">
        <v>292</v>
      </c>
      <c r="B2574" s="1">
        <v>41029</v>
      </c>
      <c r="C2574" s="2" t="s">
        <v>34</v>
      </c>
      <c r="D2574" s="2" t="s">
        <v>49</v>
      </c>
      <c r="E2574" s="2" t="s">
        <v>46</v>
      </c>
      <c r="F2574">
        <v>20046</v>
      </c>
      <c r="G2574" s="2" t="s">
        <v>13</v>
      </c>
      <c r="H2574">
        <v>39456.01</v>
      </c>
      <c r="I2574">
        <v>35.327869999999997</v>
      </c>
      <c r="J2574">
        <v>25.143409999999999</v>
      </c>
      <c r="K2574" s="2" t="s">
        <v>32</v>
      </c>
      <c r="L2574">
        <v>137154</v>
      </c>
    </row>
    <row r="2575" spans="1:12" x14ac:dyDescent="0.3">
      <c r="A2575">
        <v>293</v>
      </c>
      <c r="B2575" s="1">
        <v>41029</v>
      </c>
      <c r="C2575" s="2" t="s">
        <v>34</v>
      </c>
      <c r="D2575" s="2" t="s">
        <v>49</v>
      </c>
      <c r="E2575" s="2" t="s">
        <v>47</v>
      </c>
      <c r="F2575">
        <v>47135</v>
      </c>
      <c r="G2575" s="2" t="s">
        <v>15</v>
      </c>
      <c r="H2575">
        <v>22109.4</v>
      </c>
      <c r="I2575">
        <v>35.327869999999997</v>
      </c>
      <c r="J2575">
        <v>25.143409999999999</v>
      </c>
      <c r="K2575" s="2" t="s">
        <v>32</v>
      </c>
      <c r="L2575">
        <v>137154</v>
      </c>
    </row>
    <row r="2576" spans="1:12" x14ac:dyDescent="0.3">
      <c r="A2576">
        <v>294</v>
      </c>
      <c r="B2576" s="1">
        <v>41029</v>
      </c>
      <c r="C2576" s="2" t="s">
        <v>34</v>
      </c>
      <c r="D2576" s="2" t="s">
        <v>50</v>
      </c>
      <c r="E2576" s="2" t="s">
        <v>45</v>
      </c>
      <c r="F2576">
        <v>34618</v>
      </c>
      <c r="G2576" s="2" t="s">
        <v>11</v>
      </c>
      <c r="H2576">
        <v>22761.73</v>
      </c>
      <c r="I2576">
        <v>35.327869999999997</v>
      </c>
      <c r="J2576">
        <v>25.143409999999999</v>
      </c>
      <c r="K2576" s="2" t="s">
        <v>32</v>
      </c>
      <c r="L2576">
        <v>137154</v>
      </c>
    </row>
    <row r="2577" spans="1:12" x14ac:dyDescent="0.3">
      <c r="A2577">
        <v>295</v>
      </c>
      <c r="B2577" s="1">
        <v>41029</v>
      </c>
      <c r="C2577" s="2" t="s">
        <v>34</v>
      </c>
      <c r="D2577" s="2" t="s">
        <v>50</v>
      </c>
      <c r="E2577" s="2" t="s">
        <v>46</v>
      </c>
      <c r="F2577">
        <v>37551</v>
      </c>
      <c r="G2577" s="2" t="s">
        <v>13</v>
      </c>
      <c r="H2577">
        <v>35064.81</v>
      </c>
      <c r="I2577">
        <v>35.327869999999997</v>
      </c>
      <c r="J2577">
        <v>25.143409999999999</v>
      </c>
      <c r="K2577" s="2" t="s">
        <v>32</v>
      </c>
      <c r="L2577">
        <v>137154</v>
      </c>
    </row>
    <row r="2578" spans="1:12" x14ac:dyDescent="0.3">
      <c r="A2578">
        <v>296</v>
      </c>
      <c r="B2578" s="1">
        <v>41029</v>
      </c>
      <c r="C2578" s="2" t="s">
        <v>34</v>
      </c>
      <c r="D2578" s="2" t="s">
        <v>50</v>
      </c>
      <c r="E2578" s="2" t="s">
        <v>47</v>
      </c>
      <c r="F2578">
        <v>53114</v>
      </c>
      <c r="G2578" s="2" t="s">
        <v>15</v>
      </c>
      <c r="H2578">
        <v>18178.7</v>
      </c>
      <c r="I2578">
        <v>35.327869999999997</v>
      </c>
      <c r="J2578">
        <v>25.143409999999999</v>
      </c>
      <c r="K2578" s="2" t="s">
        <v>32</v>
      </c>
      <c r="L2578">
        <v>137154</v>
      </c>
    </row>
    <row r="2579" spans="1:12" x14ac:dyDescent="0.3">
      <c r="A2579">
        <v>297</v>
      </c>
      <c r="B2579" s="1">
        <v>41029</v>
      </c>
      <c r="C2579" s="2" t="s">
        <v>34</v>
      </c>
      <c r="D2579" s="2" t="s">
        <v>51</v>
      </c>
      <c r="E2579" s="2" t="s">
        <v>45</v>
      </c>
      <c r="F2579">
        <v>30300</v>
      </c>
      <c r="G2579" s="2" t="s">
        <v>11</v>
      </c>
      <c r="H2579">
        <v>25788.48</v>
      </c>
      <c r="I2579">
        <v>35.327869999999997</v>
      </c>
      <c r="J2579">
        <v>25.143409999999999</v>
      </c>
      <c r="K2579" s="2" t="s">
        <v>32</v>
      </c>
      <c r="L2579">
        <v>137154</v>
      </c>
    </row>
    <row r="2580" spans="1:12" x14ac:dyDescent="0.3">
      <c r="A2580">
        <v>298</v>
      </c>
      <c r="B2580" s="1">
        <v>41029</v>
      </c>
      <c r="C2580" s="2" t="s">
        <v>34</v>
      </c>
      <c r="D2580" s="2" t="s">
        <v>51</v>
      </c>
      <c r="E2580" s="2" t="s">
        <v>46</v>
      </c>
      <c r="F2580">
        <v>16953</v>
      </c>
      <c r="G2580" s="2" t="s">
        <v>13</v>
      </c>
      <c r="H2580">
        <v>38276.239999999998</v>
      </c>
      <c r="I2580">
        <v>35.327869999999997</v>
      </c>
      <c r="J2580">
        <v>25.143409999999999</v>
      </c>
      <c r="K2580" s="2" t="s">
        <v>32</v>
      </c>
      <c r="L2580">
        <v>137154</v>
      </c>
    </row>
    <row r="2581" spans="1:12" x14ac:dyDescent="0.3">
      <c r="A2581">
        <v>299</v>
      </c>
      <c r="B2581" s="1">
        <v>41029</v>
      </c>
      <c r="C2581" s="2" t="s">
        <v>34</v>
      </c>
      <c r="D2581" s="2" t="s">
        <v>51</v>
      </c>
      <c r="E2581" s="2" t="s">
        <v>47</v>
      </c>
      <c r="F2581">
        <v>20697</v>
      </c>
      <c r="G2581" s="2" t="s">
        <v>15</v>
      </c>
      <c r="H2581">
        <v>12392.11</v>
      </c>
      <c r="I2581">
        <v>35.327869999999997</v>
      </c>
      <c r="J2581">
        <v>25.143409999999999</v>
      </c>
      <c r="K2581" s="2" t="s">
        <v>32</v>
      </c>
      <c r="L2581">
        <v>137154</v>
      </c>
    </row>
    <row r="2582" spans="1:12" x14ac:dyDescent="0.3">
      <c r="A2582">
        <v>375</v>
      </c>
      <c r="B2582" s="1">
        <v>41060</v>
      </c>
      <c r="C2582" s="2" t="s">
        <v>34</v>
      </c>
      <c r="D2582" s="2" t="s">
        <v>44</v>
      </c>
      <c r="E2582" s="2" t="s">
        <v>45</v>
      </c>
      <c r="F2582">
        <v>16387</v>
      </c>
      <c r="G2582" s="2" t="s">
        <v>11</v>
      </c>
      <c r="H2582">
        <v>22168.54</v>
      </c>
      <c r="I2582">
        <v>35.327869999999997</v>
      </c>
      <c r="J2582">
        <v>25.143409999999999</v>
      </c>
      <c r="K2582" s="2" t="s">
        <v>32</v>
      </c>
      <c r="L2582">
        <v>137154</v>
      </c>
    </row>
    <row r="2583" spans="1:12" x14ac:dyDescent="0.3">
      <c r="A2583">
        <v>376</v>
      </c>
      <c r="B2583" s="1">
        <v>41060</v>
      </c>
      <c r="C2583" s="2" t="s">
        <v>34</v>
      </c>
      <c r="D2583" s="2" t="s">
        <v>44</v>
      </c>
      <c r="E2583" s="2" t="s">
        <v>46</v>
      </c>
      <c r="F2583">
        <v>18026</v>
      </c>
      <c r="G2583" s="2" t="s">
        <v>13</v>
      </c>
      <c r="H2583">
        <v>44883.06</v>
      </c>
      <c r="I2583">
        <v>35.327869999999997</v>
      </c>
      <c r="J2583">
        <v>25.143409999999999</v>
      </c>
      <c r="K2583" s="2" t="s">
        <v>32</v>
      </c>
      <c r="L2583">
        <v>137154</v>
      </c>
    </row>
    <row r="2584" spans="1:12" x14ac:dyDescent="0.3">
      <c r="A2584">
        <v>377</v>
      </c>
      <c r="B2584" s="1">
        <v>41060</v>
      </c>
      <c r="C2584" s="2" t="s">
        <v>34</v>
      </c>
      <c r="D2584" s="2" t="s">
        <v>44</v>
      </c>
      <c r="E2584" s="2" t="s">
        <v>47</v>
      </c>
      <c r="F2584">
        <v>25923</v>
      </c>
      <c r="G2584" s="2" t="s">
        <v>15</v>
      </c>
      <c r="H2584">
        <v>18037.37</v>
      </c>
      <c r="I2584">
        <v>35.327869999999997</v>
      </c>
      <c r="J2584">
        <v>25.143409999999999</v>
      </c>
      <c r="K2584" s="2" t="s">
        <v>32</v>
      </c>
      <c r="L2584">
        <v>137154</v>
      </c>
    </row>
    <row r="2585" spans="1:12" x14ac:dyDescent="0.3">
      <c r="A2585">
        <v>378</v>
      </c>
      <c r="B2585" s="1">
        <v>41060</v>
      </c>
      <c r="C2585" s="2" t="s">
        <v>34</v>
      </c>
      <c r="D2585" s="2" t="s">
        <v>48</v>
      </c>
      <c r="E2585" s="2" t="s">
        <v>45</v>
      </c>
      <c r="F2585">
        <v>28768</v>
      </c>
      <c r="G2585" s="2" t="s">
        <v>11</v>
      </c>
      <c r="H2585">
        <v>31069.08</v>
      </c>
      <c r="I2585">
        <v>35.327869999999997</v>
      </c>
      <c r="J2585">
        <v>25.143409999999999</v>
      </c>
      <c r="K2585" s="2" t="s">
        <v>32</v>
      </c>
      <c r="L2585">
        <v>137154</v>
      </c>
    </row>
    <row r="2586" spans="1:12" x14ac:dyDescent="0.3">
      <c r="A2586">
        <v>379</v>
      </c>
      <c r="B2586" s="1">
        <v>41060</v>
      </c>
      <c r="C2586" s="2" t="s">
        <v>34</v>
      </c>
      <c r="D2586" s="2" t="s">
        <v>48</v>
      </c>
      <c r="E2586" s="2" t="s">
        <v>46</v>
      </c>
      <c r="F2586">
        <v>23151</v>
      </c>
      <c r="G2586" s="2" t="s">
        <v>13</v>
      </c>
      <c r="H2586">
        <v>62057.42</v>
      </c>
      <c r="I2586">
        <v>35.327869999999997</v>
      </c>
      <c r="J2586">
        <v>25.143409999999999</v>
      </c>
      <c r="K2586" s="2" t="s">
        <v>32</v>
      </c>
      <c r="L2586">
        <v>137154</v>
      </c>
    </row>
    <row r="2587" spans="1:12" x14ac:dyDescent="0.3">
      <c r="A2587">
        <v>380</v>
      </c>
      <c r="B2587" s="1">
        <v>41060</v>
      </c>
      <c r="C2587" s="2" t="s">
        <v>34</v>
      </c>
      <c r="D2587" s="2" t="s">
        <v>48</v>
      </c>
      <c r="E2587" s="2" t="s">
        <v>47</v>
      </c>
      <c r="F2587">
        <v>41068</v>
      </c>
      <c r="G2587" s="2" t="s">
        <v>15</v>
      </c>
      <c r="H2587">
        <v>24446.41</v>
      </c>
      <c r="I2587">
        <v>35.327869999999997</v>
      </c>
      <c r="J2587">
        <v>25.143409999999999</v>
      </c>
      <c r="K2587" s="2" t="s">
        <v>32</v>
      </c>
      <c r="L2587">
        <v>137154</v>
      </c>
    </row>
    <row r="2588" spans="1:12" x14ac:dyDescent="0.3">
      <c r="A2588">
        <v>381</v>
      </c>
      <c r="B2588" s="1">
        <v>41060</v>
      </c>
      <c r="C2588" s="2" t="s">
        <v>34</v>
      </c>
      <c r="D2588" s="2" t="s">
        <v>49</v>
      </c>
      <c r="E2588" s="2" t="s">
        <v>45</v>
      </c>
      <c r="F2588">
        <v>42768</v>
      </c>
      <c r="G2588" s="2" t="s">
        <v>11</v>
      </c>
      <c r="H2588">
        <v>35667.96</v>
      </c>
      <c r="I2588">
        <v>35.327869999999997</v>
      </c>
      <c r="J2588">
        <v>25.143409999999999</v>
      </c>
      <c r="K2588" s="2" t="s">
        <v>32</v>
      </c>
      <c r="L2588">
        <v>137154</v>
      </c>
    </row>
    <row r="2589" spans="1:12" x14ac:dyDescent="0.3">
      <c r="A2589">
        <v>382</v>
      </c>
      <c r="B2589" s="1">
        <v>41060</v>
      </c>
      <c r="C2589" s="2" t="s">
        <v>34</v>
      </c>
      <c r="D2589" s="2" t="s">
        <v>49</v>
      </c>
      <c r="E2589" s="2" t="s">
        <v>46</v>
      </c>
      <c r="F2589">
        <v>49332</v>
      </c>
      <c r="G2589" s="2" t="s">
        <v>13</v>
      </c>
      <c r="H2589">
        <v>45311.5</v>
      </c>
      <c r="I2589">
        <v>35.327869999999997</v>
      </c>
      <c r="J2589">
        <v>25.143409999999999</v>
      </c>
      <c r="K2589" s="2" t="s">
        <v>32</v>
      </c>
      <c r="L2589">
        <v>137154</v>
      </c>
    </row>
    <row r="2590" spans="1:12" x14ac:dyDescent="0.3">
      <c r="A2590">
        <v>383</v>
      </c>
      <c r="B2590" s="1">
        <v>41060</v>
      </c>
      <c r="C2590" s="2" t="s">
        <v>34</v>
      </c>
      <c r="D2590" s="2" t="s">
        <v>49</v>
      </c>
      <c r="E2590" s="2" t="s">
        <v>47</v>
      </c>
      <c r="F2590">
        <v>66515</v>
      </c>
      <c r="G2590" s="2" t="s">
        <v>15</v>
      </c>
      <c r="H2590">
        <v>26668.41</v>
      </c>
      <c r="I2590">
        <v>35.327869999999997</v>
      </c>
      <c r="J2590">
        <v>25.143409999999999</v>
      </c>
      <c r="K2590" s="2" t="s">
        <v>32</v>
      </c>
      <c r="L2590">
        <v>137154</v>
      </c>
    </row>
    <row r="2591" spans="1:12" x14ac:dyDescent="0.3">
      <c r="A2591">
        <v>384</v>
      </c>
      <c r="B2591" s="1">
        <v>41060</v>
      </c>
      <c r="C2591" s="2" t="s">
        <v>34</v>
      </c>
      <c r="D2591" s="2" t="s">
        <v>50</v>
      </c>
      <c r="E2591" s="2" t="s">
        <v>45</v>
      </c>
      <c r="F2591">
        <v>72786</v>
      </c>
      <c r="G2591" s="2" t="s">
        <v>11</v>
      </c>
      <c r="H2591">
        <v>33608.120000000003</v>
      </c>
      <c r="I2591">
        <v>35.327869999999997</v>
      </c>
      <c r="J2591">
        <v>25.143409999999999</v>
      </c>
      <c r="K2591" s="2" t="s">
        <v>32</v>
      </c>
      <c r="L2591">
        <v>137154</v>
      </c>
    </row>
    <row r="2592" spans="1:12" x14ac:dyDescent="0.3">
      <c r="A2592">
        <v>385</v>
      </c>
      <c r="B2592" s="1">
        <v>41060</v>
      </c>
      <c r="C2592" s="2" t="s">
        <v>34</v>
      </c>
      <c r="D2592" s="2" t="s">
        <v>50</v>
      </c>
      <c r="E2592" s="2" t="s">
        <v>46</v>
      </c>
      <c r="F2592">
        <v>56600</v>
      </c>
      <c r="G2592" s="2" t="s">
        <v>13</v>
      </c>
      <c r="H2592">
        <v>44303.92</v>
      </c>
      <c r="I2592">
        <v>35.327869999999997</v>
      </c>
      <c r="J2592">
        <v>25.143409999999999</v>
      </c>
      <c r="K2592" s="2" t="s">
        <v>32</v>
      </c>
      <c r="L2592">
        <v>137154</v>
      </c>
    </row>
    <row r="2593" spans="1:12" x14ac:dyDescent="0.3">
      <c r="A2593">
        <v>386</v>
      </c>
      <c r="B2593" s="1">
        <v>41060</v>
      </c>
      <c r="C2593" s="2" t="s">
        <v>34</v>
      </c>
      <c r="D2593" s="2" t="s">
        <v>50</v>
      </c>
      <c r="E2593" s="2" t="s">
        <v>47</v>
      </c>
      <c r="F2593">
        <v>83250</v>
      </c>
      <c r="G2593" s="2" t="s">
        <v>15</v>
      </c>
      <c r="H2593">
        <v>20009.16</v>
      </c>
      <c r="I2593">
        <v>35.327869999999997</v>
      </c>
      <c r="J2593">
        <v>25.143409999999999</v>
      </c>
      <c r="K2593" s="2" t="s">
        <v>32</v>
      </c>
      <c r="L2593">
        <v>137154</v>
      </c>
    </row>
    <row r="2594" spans="1:12" x14ac:dyDescent="0.3">
      <c r="A2594">
        <v>387</v>
      </c>
      <c r="B2594" s="1">
        <v>41060</v>
      </c>
      <c r="C2594" s="2" t="s">
        <v>34</v>
      </c>
      <c r="D2594" s="2" t="s">
        <v>51</v>
      </c>
      <c r="E2594" s="2" t="s">
        <v>45</v>
      </c>
      <c r="F2594">
        <v>23508</v>
      </c>
      <c r="G2594" s="2" t="s">
        <v>11</v>
      </c>
      <c r="H2594">
        <v>23001.85</v>
      </c>
      <c r="I2594">
        <v>35.327869999999997</v>
      </c>
      <c r="J2594">
        <v>25.143409999999999</v>
      </c>
      <c r="K2594" s="2" t="s">
        <v>32</v>
      </c>
      <c r="L2594">
        <v>137154</v>
      </c>
    </row>
    <row r="2595" spans="1:12" x14ac:dyDescent="0.3">
      <c r="A2595">
        <v>388</v>
      </c>
      <c r="B2595" s="1">
        <v>41060</v>
      </c>
      <c r="C2595" s="2" t="s">
        <v>34</v>
      </c>
      <c r="D2595" s="2" t="s">
        <v>51</v>
      </c>
      <c r="E2595" s="2" t="s">
        <v>46</v>
      </c>
      <c r="F2595">
        <v>13543</v>
      </c>
      <c r="G2595" s="2" t="s">
        <v>13</v>
      </c>
      <c r="H2595">
        <v>35526.620000000003</v>
      </c>
      <c r="I2595">
        <v>35.327869999999997</v>
      </c>
      <c r="J2595">
        <v>25.143409999999999</v>
      </c>
      <c r="K2595" s="2" t="s">
        <v>32</v>
      </c>
      <c r="L2595">
        <v>137154</v>
      </c>
    </row>
    <row r="2596" spans="1:12" x14ac:dyDescent="0.3">
      <c r="A2596">
        <v>389</v>
      </c>
      <c r="B2596" s="1">
        <v>41060</v>
      </c>
      <c r="C2596" s="2" t="s">
        <v>34</v>
      </c>
      <c r="D2596" s="2" t="s">
        <v>51</v>
      </c>
      <c r="E2596" s="2" t="s">
        <v>47</v>
      </c>
      <c r="F2596">
        <v>36121</v>
      </c>
      <c r="G2596" s="2" t="s">
        <v>15</v>
      </c>
      <c r="H2596">
        <v>18295.03</v>
      </c>
      <c r="I2596">
        <v>35.327869999999997</v>
      </c>
      <c r="J2596">
        <v>25.143409999999999</v>
      </c>
      <c r="K2596" s="2" t="s">
        <v>32</v>
      </c>
      <c r="L2596">
        <v>137154</v>
      </c>
    </row>
    <row r="2597" spans="1:12" x14ac:dyDescent="0.3">
      <c r="A2597">
        <v>465</v>
      </c>
      <c r="B2597" s="1">
        <v>41090</v>
      </c>
      <c r="C2597" s="2" t="s">
        <v>34</v>
      </c>
      <c r="D2597" s="2" t="s">
        <v>44</v>
      </c>
      <c r="E2597" s="2" t="s">
        <v>45</v>
      </c>
      <c r="F2597">
        <v>18822</v>
      </c>
      <c r="G2597" s="2" t="s">
        <v>11</v>
      </c>
      <c r="H2597">
        <v>26615.27</v>
      </c>
      <c r="I2597">
        <v>35.327869999999997</v>
      </c>
      <c r="J2597">
        <v>25.143409999999999</v>
      </c>
      <c r="K2597" s="2" t="s">
        <v>32</v>
      </c>
      <c r="L2597">
        <v>137154</v>
      </c>
    </row>
    <row r="2598" spans="1:12" x14ac:dyDescent="0.3">
      <c r="A2598">
        <v>466</v>
      </c>
      <c r="B2598" s="1">
        <v>41090</v>
      </c>
      <c r="C2598" s="2" t="s">
        <v>34</v>
      </c>
      <c r="D2598" s="2" t="s">
        <v>44</v>
      </c>
      <c r="E2598" s="2" t="s">
        <v>46</v>
      </c>
      <c r="F2598">
        <v>12345</v>
      </c>
      <c r="G2598" s="2" t="s">
        <v>13</v>
      </c>
      <c r="H2598">
        <v>42762.75</v>
      </c>
      <c r="I2598">
        <v>35.327869999999997</v>
      </c>
      <c r="J2598">
        <v>25.143409999999999</v>
      </c>
      <c r="K2598" s="2" t="s">
        <v>32</v>
      </c>
      <c r="L2598">
        <v>137154</v>
      </c>
    </row>
    <row r="2599" spans="1:12" x14ac:dyDescent="0.3">
      <c r="A2599">
        <v>467</v>
      </c>
      <c r="B2599" s="1">
        <v>41090</v>
      </c>
      <c r="C2599" s="2" t="s">
        <v>34</v>
      </c>
      <c r="D2599" s="2" t="s">
        <v>44</v>
      </c>
      <c r="E2599" s="2" t="s">
        <v>47</v>
      </c>
      <c r="F2599">
        <v>26193</v>
      </c>
      <c r="G2599" s="2" t="s">
        <v>15</v>
      </c>
      <c r="H2599">
        <v>21496.55</v>
      </c>
      <c r="I2599">
        <v>35.327869999999997</v>
      </c>
      <c r="J2599">
        <v>25.143409999999999</v>
      </c>
      <c r="K2599" s="2" t="s">
        <v>32</v>
      </c>
      <c r="L2599">
        <v>137154</v>
      </c>
    </row>
    <row r="2600" spans="1:12" x14ac:dyDescent="0.3">
      <c r="A2600">
        <v>468</v>
      </c>
      <c r="B2600" s="1">
        <v>41090</v>
      </c>
      <c r="C2600" s="2" t="s">
        <v>34</v>
      </c>
      <c r="D2600" s="2" t="s">
        <v>48</v>
      </c>
      <c r="E2600" s="2" t="s">
        <v>45</v>
      </c>
      <c r="F2600">
        <v>24140</v>
      </c>
      <c r="G2600" s="2" t="s">
        <v>11</v>
      </c>
      <c r="H2600">
        <v>32580.22</v>
      </c>
      <c r="I2600">
        <v>35.327869999999997</v>
      </c>
      <c r="J2600">
        <v>25.143409999999999</v>
      </c>
      <c r="K2600" s="2" t="s">
        <v>32</v>
      </c>
      <c r="L2600">
        <v>137154</v>
      </c>
    </row>
    <row r="2601" spans="1:12" x14ac:dyDescent="0.3">
      <c r="A2601">
        <v>469</v>
      </c>
      <c r="B2601" s="1">
        <v>41090</v>
      </c>
      <c r="C2601" s="2" t="s">
        <v>34</v>
      </c>
      <c r="D2601" s="2" t="s">
        <v>48</v>
      </c>
      <c r="E2601" s="2" t="s">
        <v>46</v>
      </c>
      <c r="F2601">
        <v>17879</v>
      </c>
      <c r="G2601" s="2" t="s">
        <v>13</v>
      </c>
      <c r="H2601">
        <v>55673.5</v>
      </c>
      <c r="I2601">
        <v>35.327869999999997</v>
      </c>
      <c r="J2601">
        <v>25.143409999999999</v>
      </c>
      <c r="K2601" s="2" t="s">
        <v>32</v>
      </c>
      <c r="L2601">
        <v>137154</v>
      </c>
    </row>
    <row r="2602" spans="1:12" x14ac:dyDescent="0.3">
      <c r="A2602">
        <v>470</v>
      </c>
      <c r="B2602" s="1">
        <v>41090</v>
      </c>
      <c r="C2602" s="2" t="s">
        <v>34</v>
      </c>
      <c r="D2602" s="2" t="s">
        <v>48</v>
      </c>
      <c r="E2602" s="2" t="s">
        <v>47</v>
      </c>
      <c r="F2602">
        <v>53237</v>
      </c>
      <c r="G2602" s="2" t="s">
        <v>15</v>
      </c>
      <c r="H2602">
        <v>28807.69</v>
      </c>
      <c r="I2602">
        <v>35.327869999999997</v>
      </c>
      <c r="J2602">
        <v>25.143409999999999</v>
      </c>
      <c r="K2602" s="2" t="s">
        <v>32</v>
      </c>
      <c r="L2602">
        <v>137154</v>
      </c>
    </row>
    <row r="2603" spans="1:12" x14ac:dyDescent="0.3">
      <c r="A2603">
        <v>471</v>
      </c>
      <c r="B2603" s="1">
        <v>41090</v>
      </c>
      <c r="C2603" s="2" t="s">
        <v>34</v>
      </c>
      <c r="D2603" s="2" t="s">
        <v>49</v>
      </c>
      <c r="E2603" s="2" t="s">
        <v>45</v>
      </c>
      <c r="F2603">
        <v>79163</v>
      </c>
      <c r="G2603" s="2" t="s">
        <v>11</v>
      </c>
      <c r="H2603">
        <v>43899.81</v>
      </c>
      <c r="I2603">
        <v>35.327869999999997</v>
      </c>
      <c r="J2603">
        <v>25.143409999999999</v>
      </c>
      <c r="K2603" s="2" t="s">
        <v>32</v>
      </c>
      <c r="L2603">
        <v>137154</v>
      </c>
    </row>
    <row r="2604" spans="1:12" x14ac:dyDescent="0.3">
      <c r="A2604">
        <v>472</v>
      </c>
      <c r="B2604" s="1">
        <v>41090</v>
      </c>
      <c r="C2604" s="2" t="s">
        <v>34</v>
      </c>
      <c r="D2604" s="2" t="s">
        <v>49</v>
      </c>
      <c r="E2604" s="2" t="s">
        <v>46</v>
      </c>
      <c r="F2604">
        <v>34967</v>
      </c>
      <c r="G2604" s="2" t="s">
        <v>13</v>
      </c>
      <c r="H2604">
        <v>63227.4</v>
      </c>
      <c r="I2604">
        <v>35.327869999999997</v>
      </c>
      <c r="J2604">
        <v>25.143409999999999</v>
      </c>
      <c r="K2604" s="2" t="s">
        <v>32</v>
      </c>
      <c r="L2604">
        <v>137154</v>
      </c>
    </row>
    <row r="2605" spans="1:12" x14ac:dyDescent="0.3">
      <c r="A2605">
        <v>473</v>
      </c>
      <c r="B2605" s="1">
        <v>41090</v>
      </c>
      <c r="C2605" s="2" t="s">
        <v>34</v>
      </c>
      <c r="D2605" s="2" t="s">
        <v>49</v>
      </c>
      <c r="E2605" s="2" t="s">
        <v>47</v>
      </c>
      <c r="F2605">
        <v>62576</v>
      </c>
      <c r="G2605" s="2" t="s">
        <v>15</v>
      </c>
      <c r="H2605">
        <v>26046.12</v>
      </c>
      <c r="I2605">
        <v>35.327869999999997</v>
      </c>
      <c r="J2605">
        <v>25.143409999999999</v>
      </c>
      <c r="K2605" s="2" t="s">
        <v>32</v>
      </c>
      <c r="L2605">
        <v>137154</v>
      </c>
    </row>
    <row r="2606" spans="1:12" x14ac:dyDescent="0.3">
      <c r="A2606">
        <v>474</v>
      </c>
      <c r="B2606" s="1">
        <v>41090</v>
      </c>
      <c r="C2606" s="2" t="s">
        <v>34</v>
      </c>
      <c r="D2606" s="2" t="s">
        <v>50</v>
      </c>
      <c r="E2606" s="2" t="s">
        <v>45</v>
      </c>
      <c r="F2606">
        <v>88605</v>
      </c>
      <c r="G2606" s="2" t="s">
        <v>11</v>
      </c>
      <c r="H2606">
        <v>41136.49</v>
      </c>
      <c r="I2606">
        <v>35.327869999999997</v>
      </c>
      <c r="J2606">
        <v>25.143409999999999</v>
      </c>
      <c r="K2606" s="2" t="s">
        <v>32</v>
      </c>
      <c r="L2606">
        <v>137154</v>
      </c>
    </row>
    <row r="2607" spans="1:12" x14ac:dyDescent="0.3">
      <c r="A2607">
        <v>475</v>
      </c>
      <c r="B2607" s="1">
        <v>41090</v>
      </c>
      <c r="C2607" s="2" t="s">
        <v>34</v>
      </c>
      <c r="D2607" s="2" t="s">
        <v>50</v>
      </c>
      <c r="E2607" s="2" t="s">
        <v>46</v>
      </c>
      <c r="F2607">
        <v>47534</v>
      </c>
      <c r="G2607" s="2" t="s">
        <v>13</v>
      </c>
      <c r="H2607">
        <v>41895.01</v>
      </c>
      <c r="I2607">
        <v>35.327869999999997</v>
      </c>
      <c r="J2607">
        <v>25.143409999999999</v>
      </c>
      <c r="K2607" s="2" t="s">
        <v>32</v>
      </c>
      <c r="L2607">
        <v>137154</v>
      </c>
    </row>
    <row r="2608" spans="1:12" x14ac:dyDescent="0.3">
      <c r="A2608">
        <v>476</v>
      </c>
      <c r="B2608" s="1">
        <v>41090</v>
      </c>
      <c r="C2608" s="2" t="s">
        <v>34</v>
      </c>
      <c r="D2608" s="2" t="s">
        <v>50</v>
      </c>
      <c r="E2608" s="2" t="s">
        <v>47</v>
      </c>
      <c r="F2608">
        <v>113603</v>
      </c>
      <c r="G2608" s="2" t="s">
        <v>15</v>
      </c>
      <c r="H2608">
        <v>24311.3</v>
      </c>
      <c r="I2608">
        <v>35.327869999999997</v>
      </c>
      <c r="J2608">
        <v>25.143409999999999</v>
      </c>
      <c r="K2608" s="2" t="s">
        <v>32</v>
      </c>
      <c r="L2608">
        <v>137154</v>
      </c>
    </row>
    <row r="2609" spans="1:12" x14ac:dyDescent="0.3">
      <c r="A2609">
        <v>477</v>
      </c>
      <c r="B2609" s="1">
        <v>41090</v>
      </c>
      <c r="C2609" s="2" t="s">
        <v>34</v>
      </c>
      <c r="D2609" s="2" t="s">
        <v>51</v>
      </c>
      <c r="E2609" s="2" t="s">
        <v>45</v>
      </c>
      <c r="F2609">
        <v>41490</v>
      </c>
      <c r="G2609" s="2" t="s">
        <v>11</v>
      </c>
      <c r="H2609">
        <v>32543.759999999998</v>
      </c>
      <c r="I2609">
        <v>35.327869999999997</v>
      </c>
      <c r="J2609">
        <v>25.143409999999999</v>
      </c>
      <c r="K2609" s="2" t="s">
        <v>32</v>
      </c>
      <c r="L2609">
        <v>137154</v>
      </c>
    </row>
    <row r="2610" spans="1:12" x14ac:dyDescent="0.3">
      <c r="A2610">
        <v>478</v>
      </c>
      <c r="B2610" s="1">
        <v>41090</v>
      </c>
      <c r="C2610" s="2" t="s">
        <v>34</v>
      </c>
      <c r="D2610" s="2" t="s">
        <v>51</v>
      </c>
      <c r="E2610" s="2" t="s">
        <v>46</v>
      </c>
      <c r="F2610">
        <v>31387</v>
      </c>
      <c r="G2610" s="2" t="s">
        <v>13</v>
      </c>
      <c r="H2610">
        <v>52411.76</v>
      </c>
      <c r="I2610">
        <v>35.327869999999997</v>
      </c>
      <c r="J2610">
        <v>25.143409999999999</v>
      </c>
      <c r="K2610" s="2" t="s">
        <v>32</v>
      </c>
      <c r="L2610">
        <v>137154</v>
      </c>
    </row>
    <row r="2611" spans="1:12" x14ac:dyDescent="0.3">
      <c r="A2611">
        <v>479</v>
      </c>
      <c r="B2611" s="1">
        <v>41090</v>
      </c>
      <c r="C2611" s="2" t="s">
        <v>34</v>
      </c>
      <c r="D2611" s="2" t="s">
        <v>51</v>
      </c>
      <c r="E2611" s="2" t="s">
        <v>47</v>
      </c>
      <c r="F2611">
        <v>29075</v>
      </c>
      <c r="G2611" s="2" t="s">
        <v>15</v>
      </c>
      <c r="H2611">
        <v>18337.509999999998</v>
      </c>
      <c r="I2611">
        <v>35.327869999999997</v>
      </c>
      <c r="J2611">
        <v>25.143409999999999</v>
      </c>
      <c r="K2611" s="2" t="s">
        <v>32</v>
      </c>
      <c r="L2611">
        <v>137154</v>
      </c>
    </row>
    <row r="2612" spans="1:12" x14ac:dyDescent="0.3">
      <c r="A2612">
        <v>555</v>
      </c>
      <c r="B2612" s="1">
        <v>41121</v>
      </c>
      <c r="C2612" s="2" t="s">
        <v>34</v>
      </c>
      <c r="D2612" s="2" t="s">
        <v>44</v>
      </c>
      <c r="E2612" s="2" t="s">
        <v>45</v>
      </c>
      <c r="F2612">
        <v>25261</v>
      </c>
      <c r="G2612" s="2" t="s">
        <v>11</v>
      </c>
      <c r="H2612">
        <v>31650.58</v>
      </c>
      <c r="I2612">
        <v>35.327869999999997</v>
      </c>
      <c r="J2612">
        <v>25.143409999999999</v>
      </c>
      <c r="K2612" s="2" t="s">
        <v>32</v>
      </c>
      <c r="L2612">
        <v>137154</v>
      </c>
    </row>
    <row r="2613" spans="1:12" x14ac:dyDescent="0.3">
      <c r="A2613">
        <v>556</v>
      </c>
      <c r="B2613" s="1">
        <v>41121</v>
      </c>
      <c r="C2613" s="2" t="s">
        <v>34</v>
      </c>
      <c r="D2613" s="2" t="s">
        <v>44</v>
      </c>
      <c r="E2613" s="2" t="s">
        <v>46</v>
      </c>
      <c r="F2613">
        <v>17780</v>
      </c>
      <c r="G2613" s="2" t="s">
        <v>13</v>
      </c>
      <c r="H2613">
        <v>56393.02</v>
      </c>
      <c r="I2613">
        <v>35.327869999999997</v>
      </c>
      <c r="J2613">
        <v>25.143409999999999</v>
      </c>
      <c r="K2613" s="2" t="s">
        <v>32</v>
      </c>
      <c r="L2613">
        <v>137154</v>
      </c>
    </row>
    <row r="2614" spans="1:12" x14ac:dyDescent="0.3">
      <c r="A2614">
        <v>557</v>
      </c>
      <c r="B2614" s="1">
        <v>41121</v>
      </c>
      <c r="C2614" s="2" t="s">
        <v>34</v>
      </c>
      <c r="D2614" s="2" t="s">
        <v>44</v>
      </c>
      <c r="E2614" s="2" t="s">
        <v>47</v>
      </c>
      <c r="F2614">
        <v>25689</v>
      </c>
      <c r="G2614" s="2" t="s">
        <v>15</v>
      </c>
      <c r="H2614">
        <v>20247.73</v>
      </c>
      <c r="I2614">
        <v>35.327869999999997</v>
      </c>
      <c r="J2614">
        <v>25.143409999999999</v>
      </c>
      <c r="K2614" s="2" t="s">
        <v>32</v>
      </c>
      <c r="L2614">
        <v>137154</v>
      </c>
    </row>
    <row r="2615" spans="1:12" x14ac:dyDescent="0.3">
      <c r="A2615">
        <v>558</v>
      </c>
      <c r="B2615" s="1">
        <v>41121</v>
      </c>
      <c r="C2615" s="2" t="s">
        <v>34</v>
      </c>
      <c r="D2615" s="2" t="s">
        <v>48</v>
      </c>
      <c r="E2615" s="2" t="s">
        <v>45</v>
      </c>
      <c r="F2615">
        <v>39938</v>
      </c>
      <c r="G2615" s="2" t="s">
        <v>11</v>
      </c>
      <c r="H2615">
        <v>42290.31</v>
      </c>
      <c r="I2615">
        <v>35.327869999999997</v>
      </c>
      <c r="J2615">
        <v>25.143409999999999</v>
      </c>
      <c r="K2615" s="2" t="s">
        <v>32</v>
      </c>
      <c r="L2615">
        <v>137154</v>
      </c>
    </row>
    <row r="2616" spans="1:12" x14ac:dyDescent="0.3">
      <c r="A2616">
        <v>559</v>
      </c>
      <c r="B2616" s="1">
        <v>41121</v>
      </c>
      <c r="C2616" s="2" t="s">
        <v>34</v>
      </c>
      <c r="D2616" s="2" t="s">
        <v>48</v>
      </c>
      <c r="E2616" s="2" t="s">
        <v>46</v>
      </c>
      <c r="F2616">
        <v>24060</v>
      </c>
      <c r="G2616" s="2" t="s">
        <v>13</v>
      </c>
      <c r="H2616">
        <v>61715.8</v>
      </c>
      <c r="I2616">
        <v>35.327869999999997</v>
      </c>
      <c r="J2616">
        <v>25.143409999999999</v>
      </c>
      <c r="K2616" s="2" t="s">
        <v>32</v>
      </c>
      <c r="L2616">
        <v>137154</v>
      </c>
    </row>
    <row r="2617" spans="1:12" x14ac:dyDescent="0.3">
      <c r="A2617">
        <v>560</v>
      </c>
      <c r="B2617" s="1">
        <v>41121</v>
      </c>
      <c r="C2617" s="2" t="s">
        <v>34</v>
      </c>
      <c r="D2617" s="2" t="s">
        <v>48</v>
      </c>
      <c r="E2617" s="2" t="s">
        <v>47</v>
      </c>
      <c r="F2617">
        <v>43018</v>
      </c>
      <c r="G2617" s="2" t="s">
        <v>15</v>
      </c>
      <c r="H2617">
        <v>29330.240000000002</v>
      </c>
      <c r="I2617">
        <v>35.327869999999997</v>
      </c>
      <c r="J2617">
        <v>25.143409999999999</v>
      </c>
      <c r="K2617" s="2" t="s">
        <v>32</v>
      </c>
      <c r="L2617">
        <v>137154</v>
      </c>
    </row>
    <row r="2618" spans="1:12" x14ac:dyDescent="0.3">
      <c r="A2618">
        <v>561</v>
      </c>
      <c r="B2618" s="1">
        <v>41121</v>
      </c>
      <c r="C2618" s="2" t="s">
        <v>34</v>
      </c>
      <c r="D2618" s="2" t="s">
        <v>49</v>
      </c>
      <c r="E2618" s="2" t="s">
        <v>45</v>
      </c>
      <c r="F2618">
        <v>55919</v>
      </c>
      <c r="G2618" s="2" t="s">
        <v>11</v>
      </c>
      <c r="H2618">
        <v>48806.53</v>
      </c>
      <c r="I2618">
        <v>35.327869999999997</v>
      </c>
      <c r="J2618">
        <v>25.143409999999999</v>
      </c>
      <c r="K2618" s="2" t="s">
        <v>32</v>
      </c>
      <c r="L2618">
        <v>137154</v>
      </c>
    </row>
    <row r="2619" spans="1:12" x14ac:dyDescent="0.3">
      <c r="A2619">
        <v>562</v>
      </c>
      <c r="B2619" s="1">
        <v>41121</v>
      </c>
      <c r="C2619" s="2" t="s">
        <v>34</v>
      </c>
      <c r="D2619" s="2" t="s">
        <v>49</v>
      </c>
      <c r="E2619" s="2" t="s">
        <v>46</v>
      </c>
      <c r="F2619">
        <v>29726</v>
      </c>
      <c r="G2619" s="2" t="s">
        <v>13</v>
      </c>
      <c r="H2619">
        <v>57011.35</v>
      </c>
      <c r="I2619">
        <v>35.327869999999997</v>
      </c>
      <c r="J2619">
        <v>25.143409999999999</v>
      </c>
      <c r="K2619" s="2" t="s">
        <v>32</v>
      </c>
      <c r="L2619">
        <v>137154</v>
      </c>
    </row>
    <row r="2620" spans="1:12" x14ac:dyDescent="0.3">
      <c r="A2620">
        <v>563</v>
      </c>
      <c r="B2620" s="1">
        <v>41121</v>
      </c>
      <c r="C2620" s="2" t="s">
        <v>34</v>
      </c>
      <c r="D2620" s="2" t="s">
        <v>49</v>
      </c>
      <c r="E2620" s="2" t="s">
        <v>47</v>
      </c>
      <c r="F2620">
        <v>46344</v>
      </c>
      <c r="G2620" s="2" t="s">
        <v>15</v>
      </c>
      <c r="H2620">
        <v>24876.77</v>
      </c>
      <c r="I2620">
        <v>35.327869999999997</v>
      </c>
      <c r="J2620">
        <v>25.143409999999999</v>
      </c>
      <c r="K2620" s="2" t="s">
        <v>32</v>
      </c>
      <c r="L2620">
        <v>137154</v>
      </c>
    </row>
    <row r="2621" spans="1:12" x14ac:dyDescent="0.3">
      <c r="A2621">
        <v>564</v>
      </c>
      <c r="B2621" s="1">
        <v>41121</v>
      </c>
      <c r="C2621" s="2" t="s">
        <v>34</v>
      </c>
      <c r="D2621" s="2" t="s">
        <v>50</v>
      </c>
      <c r="E2621" s="2" t="s">
        <v>45</v>
      </c>
      <c r="F2621">
        <v>69696</v>
      </c>
      <c r="G2621" s="2" t="s">
        <v>11</v>
      </c>
      <c r="H2621">
        <v>41426.550000000003</v>
      </c>
      <c r="I2621">
        <v>35.327869999999997</v>
      </c>
      <c r="J2621">
        <v>25.143409999999999</v>
      </c>
      <c r="K2621" s="2" t="s">
        <v>32</v>
      </c>
      <c r="L2621">
        <v>137154</v>
      </c>
    </row>
    <row r="2622" spans="1:12" x14ac:dyDescent="0.3">
      <c r="A2622">
        <v>565</v>
      </c>
      <c r="B2622" s="1">
        <v>41121</v>
      </c>
      <c r="C2622" s="2" t="s">
        <v>34</v>
      </c>
      <c r="D2622" s="2" t="s">
        <v>50</v>
      </c>
      <c r="E2622" s="2" t="s">
        <v>46</v>
      </c>
      <c r="F2622">
        <v>71805</v>
      </c>
      <c r="G2622" s="2" t="s">
        <v>13</v>
      </c>
      <c r="H2622">
        <v>47822.48</v>
      </c>
      <c r="I2622">
        <v>35.327869999999997</v>
      </c>
      <c r="J2622">
        <v>25.143409999999999</v>
      </c>
      <c r="K2622" s="2" t="s">
        <v>32</v>
      </c>
      <c r="L2622">
        <v>137154</v>
      </c>
    </row>
    <row r="2623" spans="1:12" x14ac:dyDescent="0.3">
      <c r="A2623">
        <v>566</v>
      </c>
      <c r="B2623" s="1">
        <v>41121</v>
      </c>
      <c r="C2623" s="2" t="s">
        <v>34</v>
      </c>
      <c r="D2623" s="2" t="s">
        <v>50</v>
      </c>
      <c r="E2623" s="2" t="s">
        <v>47</v>
      </c>
      <c r="F2623">
        <v>145287</v>
      </c>
      <c r="G2623" s="2" t="s">
        <v>15</v>
      </c>
      <c r="H2623">
        <v>31747.67</v>
      </c>
      <c r="I2623">
        <v>35.327869999999997</v>
      </c>
      <c r="J2623">
        <v>25.143409999999999</v>
      </c>
      <c r="K2623" s="2" t="s">
        <v>32</v>
      </c>
      <c r="L2623">
        <v>137154</v>
      </c>
    </row>
    <row r="2624" spans="1:12" x14ac:dyDescent="0.3">
      <c r="A2624">
        <v>567</v>
      </c>
      <c r="B2624" s="1">
        <v>41121</v>
      </c>
      <c r="C2624" s="2" t="s">
        <v>34</v>
      </c>
      <c r="D2624" s="2" t="s">
        <v>51</v>
      </c>
      <c r="E2624" s="2" t="s">
        <v>45</v>
      </c>
      <c r="F2624">
        <v>40870</v>
      </c>
      <c r="G2624" s="2" t="s">
        <v>11</v>
      </c>
      <c r="H2624">
        <v>37127.550000000003</v>
      </c>
      <c r="I2624">
        <v>35.327869999999997</v>
      </c>
      <c r="J2624">
        <v>25.143409999999999</v>
      </c>
      <c r="K2624" s="2" t="s">
        <v>32</v>
      </c>
      <c r="L2624">
        <v>137154</v>
      </c>
    </row>
    <row r="2625" spans="1:12" x14ac:dyDescent="0.3">
      <c r="A2625">
        <v>568</v>
      </c>
      <c r="B2625" s="1">
        <v>41121</v>
      </c>
      <c r="C2625" s="2" t="s">
        <v>34</v>
      </c>
      <c r="D2625" s="2" t="s">
        <v>51</v>
      </c>
      <c r="E2625" s="2" t="s">
        <v>46</v>
      </c>
      <c r="F2625">
        <v>23622</v>
      </c>
      <c r="G2625" s="2" t="s">
        <v>13</v>
      </c>
      <c r="H2625">
        <v>49477.1</v>
      </c>
      <c r="I2625">
        <v>35.327869999999997</v>
      </c>
      <c r="J2625">
        <v>25.143409999999999</v>
      </c>
      <c r="K2625" s="2" t="s">
        <v>32</v>
      </c>
      <c r="L2625">
        <v>137154</v>
      </c>
    </row>
    <row r="2626" spans="1:12" x14ac:dyDescent="0.3">
      <c r="A2626">
        <v>569</v>
      </c>
      <c r="B2626" s="1">
        <v>41121</v>
      </c>
      <c r="C2626" s="2" t="s">
        <v>34</v>
      </c>
      <c r="D2626" s="2" t="s">
        <v>51</v>
      </c>
      <c r="E2626" s="2" t="s">
        <v>47</v>
      </c>
      <c r="F2626">
        <v>36183</v>
      </c>
      <c r="G2626" s="2" t="s">
        <v>15</v>
      </c>
      <c r="H2626">
        <v>21435.56</v>
      </c>
      <c r="I2626">
        <v>35.327869999999997</v>
      </c>
      <c r="J2626">
        <v>25.143409999999999</v>
      </c>
      <c r="K2626" s="2" t="s">
        <v>32</v>
      </c>
      <c r="L2626">
        <v>137154</v>
      </c>
    </row>
    <row r="2627" spans="1:12" x14ac:dyDescent="0.3">
      <c r="A2627">
        <v>645</v>
      </c>
      <c r="B2627" s="1">
        <v>41152</v>
      </c>
      <c r="C2627" s="2" t="s">
        <v>34</v>
      </c>
      <c r="D2627" s="2" t="s">
        <v>44</v>
      </c>
      <c r="E2627" s="2" t="s">
        <v>45</v>
      </c>
      <c r="F2627">
        <v>17352</v>
      </c>
      <c r="G2627" s="2" t="s">
        <v>11</v>
      </c>
      <c r="H2627">
        <v>22479.96</v>
      </c>
      <c r="I2627">
        <v>35.327869999999997</v>
      </c>
      <c r="J2627">
        <v>25.143409999999999</v>
      </c>
      <c r="K2627" s="2" t="s">
        <v>32</v>
      </c>
      <c r="L2627">
        <v>137154</v>
      </c>
    </row>
    <row r="2628" spans="1:12" x14ac:dyDescent="0.3">
      <c r="A2628">
        <v>646</v>
      </c>
      <c r="B2628" s="1">
        <v>41152</v>
      </c>
      <c r="C2628" s="2" t="s">
        <v>34</v>
      </c>
      <c r="D2628" s="2" t="s">
        <v>44</v>
      </c>
      <c r="E2628" s="2" t="s">
        <v>46</v>
      </c>
      <c r="F2628">
        <v>12146</v>
      </c>
      <c r="G2628" s="2" t="s">
        <v>13</v>
      </c>
      <c r="H2628">
        <v>42782.7</v>
      </c>
      <c r="I2628">
        <v>35.327869999999997</v>
      </c>
      <c r="J2628">
        <v>25.143409999999999</v>
      </c>
      <c r="K2628" s="2" t="s">
        <v>32</v>
      </c>
      <c r="L2628">
        <v>137154</v>
      </c>
    </row>
    <row r="2629" spans="1:12" x14ac:dyDescent="0.3">
      <c r="A2629">
        <v>647</v>
      </c>
      <c r="B2629" s="1">
        <v>41152</v>
      </c>
      <c r="C2629" s="2" t="s">
        <v>34</v>
      </c>
      <c r="D2629" s="2" t="s">
        <v>44</v>
      </c>
      <c r="E2629" s="2" t="s">
        <v>47</v>
      </c>
      <c r="F2629">
        <v>18083</v>
      </c>
      <c r="G2629" s="2" t="s">
        <v>15</v>
      </c>
      <c r="H2629">
        <v>15711.36</v>
      </c>
      <c r="I2629">
        <v>35.327869999999997</v>
      </c>
      <c r="J2629">
        <v>25.143409999999999</v>
      </c>
      <c r="K2629" s="2" t="s">
        <v>32</v>
      </c>
      <c r="L2629">
        <v>137154</v>
      </c>
    </row>
    <row r="2630" spans="1:12" x14ac:dyDescent="0.3">
      <c r="A2630">
        <v>648</v>
      </c>
      <c r="B2630" s="1">
        <v>41152</v>
      </c>
      <c r="C2630" s="2" t="s">
        <v>34</v>
      </c>
      <c r="D2630" s="2" t="s">
        <v>48</v>
      </c>
      <c r="E2630" s="2" t="s">
        <v>45</v>
      </c>
      <c r="F2630">
        <v>22693</v>
      </c>
      <c r="G2630" s="2" t="s">
        <v>11</v>
      </c>
      <c r="H2630">
        <v>30866.99</v>
      </c>
      <c r="I2630">
        <v>35.327869999999997</v>
      </c>
      <c r="J2630">
        <v>25.143409999999999</v>
      </c>
      <c r="K2630" s="2" t="s">
        <v>32</v>
      </c>
      <c r="L2630">
        <v>137154</v>
      </c>
    </row>
    <row r="2631" spans="1:12" x14ac:dyDescent="0.3">
      <c r="A2631">
        <v>649</v>
      </c>
      <c r="B2631" s="1">
        <v>41152</v>
      </c>
      <c r="C2631" s="2" t="s">
        <v>34</v>
      </c>
      <c r="D2631" s="2" t="s">
        <v>48</v>
      </c>
      <c r="E2631" s="2" t="s">
        <v>46</v>
      </c>
      <c r="F2631">
        <v>19079</v>
      </c>
      <c r="G2631" s="2" t="s">
        <v>13</v>
      </c>
      <c r="H2631">
        <v>59411.18</v>
      </c>
      <c r="I2631">
        <v>35.327869999999997</v>
      </c>
      <c r="J2631">
        <v>25.143409999999999</v>
      </c>
      <c r="K2631" s="2" t="s">
        <v>32</v>
      </c>
      <c r="L2631">
        <v>137154</v>
      </c>
    </row>
    <row r="2632" spans="1:12" x14ac:dyDescent="0.3">
      <c r="A2632">
        <v>650</v>
      </c>
      <c r="B2632" s="1">
        <v>41152</v>
      </c>
      <c r="C2632" s="2" t="s">
        <v>34</v>
      </c>
      <c r="D2632" s="2" t="s">
        <v>48</v>
      </c>
      <c r="E2632" s="2" t="s">
        <v>47</v>
      </c>
      <c r="F2632">
        <v>30002</v>
      </c>
      <c r="G2632" s="2" t="s">
        <v>15</v>
      </c>
      <c r="H2632">
        <v>21332.400000000001</v>
      </c>
      <c r="I2632">
        <v>35.327869999999997</v>
      </c>
      <c r="J2632">
        <v>25.143409999999999</v>
      </c>
      <c r="K2632" s="2" t="s">
        <v>32</v>
      </c>
      <c r="L2632">
        <v>137154</v>
      </c>
    </row>
    <row r="2633" spans="1:12" x14ac:dyDescent="0.3">
      <c r="A2633">
        <v>651</v>
      </c>
      <c r="B2633" s="1">
        <v>41152</v>
      </c>
      <c r="C2633" s="2" t="s">
        <v>34</v>
      </c>
      <c r="D2633" s="2" t="s">
        <v>49</v>
      </c>
      <c r="E2633" s="2" t="s">
        <v>45</v>
      </c>
      <c r="F2633">
        <v>60576</v>
      </c>
      <c r="G2633" s="2" t="s">
        <v>11</v>
      </c>
      <c r="H2633">
        <v>38382.82</v>
      </c>
      <c r="I2633">
        <v>35.327869999999997</v>
      </c>
      <c r="J2633">
        <v>25.143409999999999</v>
      </c>
      <c r="K2633" s="2" t="s">
        <v>32</v>
      </c>
      <c r="L2633">
        <v>137154</v>
      </c>
    </row>
    <row r="2634" spans="1:12" x14ac:dyDescent="0.3">
      <c r="A2634">
        <v>652</v>
      </c>
      <c r="B2634" s="1">
        <v>41152</v>
      </c>
      <c r="C2634" s="2" t="s">
        <v>34</v>
      </c>
      <c r="D2634" s="2" t="s">
        <v>49</v>
      </c>
      <c r="E2634" s="2" t="s">
        <v>46</v>
      </c>
      <c r="F2634">
        <v>44174</v>
      </c>
      <c r="G2634" s="2" t="s">
        <v>13</v>
      </c>
      <c r="H2634">
        <v>57684.05</v>
      </c>
      <c r="I2634">
        <v>35.327869999999997</v>
      </c>
      <c r="J2634">
        <v>25.143409999999999</v>
      </c>
      <c r="K2634" s="2" t="s">
        <v>32</v>
      </c>
      <c r="L2634">
        <v>137154</v>
      </c>
    </row>
    <row r="2635" spans="1:12" x14ac:dyDescent="0.3">
      <c r="A2635">
        <v>653</v>
      </c>
      <c r="B2635" s="1">
        <v>41152</v>
      </c>
      <c r="C2635" s="2" t="s">
        <v>34</v>
      </c>
      <c r="D2635" s="2" t="s">
        <v>49</v>
      </c>
      <c r="E2635" s="2" t="s">
        <v>47</v>
      </c>
      <c r="F2635">
        <v>64891</v>
      </c>
      <c r="G2635" s="2" t="s">
        <v>15</v>
      </c>
      <c r="H2635">
        <v>24872.39</v>
      </c>
      <c r="I2635">
        <v>35.327869999999997</v>
      </c>
      <c r="J2635">
        <v>25.143409999999999</v>
      </c>
      <c r="K2635" s="2" t="s">
        <v>32</v>
      </c>
      <c r="L2635">
        <v>137154</v>
      </c>
    </row>
    <row r="2636" spans="1:12" x14ac:dyDescent="0.3">
      <c r="A2636">
        <v>654</v>
      </c>
      <c r="B2636" s="1">
        <v>41152</v>
      </c>
      <c r="C2636" s="2" t="s">
        <v>34</v>
      </c>
      <c r="D2636" s="2" t="s">
        <v>50</v>
      </c>
      <c r="E2636" s="2" t="s">
        <v>45</v>
      </c>
      <c r="F2636">
        <v>83762</v>
      </c>
      <c r="G2636" s="2" t="s">
        <v>11</v>
      </c>
      <c r="H2636">
        <v>37646.720000000001</v>
      </c>
      <c r="I2636">
        <v>35.327869999999997</v>
      </c>
      <c r="J2636">
        <v>25.143409999999999</v>
      </c>
      <c r="K2636" s="2" t="s">
        <v>32</v>
      </c>
      <c r="L2636">
        <v>137154</v>
      </c>
    </row>
    <row r="2637" spans="1:12" x14ac:dyDescent="0.3">
      <c r="A2637">
        <v>655</v>
      </c>
      <c r="B2637" s="1">
        <v>41152</v>
      </c>
      <c r="C2637" s="2" t="s">
        <v>34</v>
      </c>
      <c r="D2637" s="2" t="s">
        <v>50</v>
      </c>
      <c r="E2637" s="2" t="s">
        <v>46</v>
      </c>
      <c r="F2637">
        <v>41595</v>
      </c>
      <c r="G2637" s="2" t="s">
        <v>13</v>
      </c>
      <c r="H2637">
        <v>38566.51</v>
      </c>
      <c r="I2637">
        <v>35.327869999999997</v>
      </c>
      <c r="J2637">
        <v>25.143409999999999</v>
      </c>
      <c r="K2637" s="2" t="s">
        <v>32</v>
      </c>
      <c r="L2637">
        <v>137154</v>
      </c>
    </row>
    <row r="2638" spans="1:12" x14ac:dyDescent="0.3">
      <c r="A2638">
        <v>656</v>
      </c>
      <c r="B2638" s="1">
        <v>41152</v>
      </c>
      <c r="C2638" s="2" t="s">
        <v>34</v>
      </c>
      <c r="D2638" s="2" t="s">
        <v>50</v>
      </c>
      <c r="E2638" s="2" t="s">
        <v>47</v>
      </c>
      <c r="F2638">
        <v>44337</v>
      </c>
      <c r="G2638" s="2" t="s">
        <v>15</v>
      </c>
      <c r="H2638">
        <v>16443.22</v>
      </c>
      <c r="I2638">
        <v>35.327869999999997</v>
      </c>
      <c r="J2638">
        <v>25.143409999999999</v>
      </c>
      <c r="K2638" s="2" t="s">
        <v>32</v>
      </c>
      <c r="L2638">
        <v>137154</v>
      </c>
    </row>
    <row r="2639" spans="1:12" x14ac:dyDescent="0.3">
      <c r="A2639">
        <v>657</v>
      </c>
      <c r="B2639" s="1">
        <v>41152</v>
      </c>
      <c r="C2639" s="2" t="s">
        <v>34</v>
      </c>
      <c r="D2639" s="2" t="s">
        <v>51</v>
      </c>
      <c r="E2639" s="2" t="s">
        <v>45</v>
      </c>
      <c r="F2639">
        <v>29998</v>
      </c>
      <c r="G2639" s="2" t="s">
        <v>11</v>
      </c>
      <c r="H2639">
        <v>27796.52</v>
      </c>
      <c r="I2639">
        <v>35.327869999999997</v>
      </c>
      <c r="J2639">
        <v>25.143409999999999</v>
      </c>
      <c r="K2639" s="2" t="s">
        <v>32</v>
      </c>
      <c r="L2639">
        <v>137154</v>
      </c>
    </row>
    <row r="2640" spans="1:12" x14ac:dyDescent="0.3">
      <c r="A2640">
        <v>658</v>
      </c>
      <c r="B2640" s="1">
        <v>41152</v>
      </c>
      <c r="C2640" s="2" t="s">
        <v>34</v>
      </c>
      <c r="D2640" s="2" t="s">
        <v>51</v>
      </c>
      <c r="E2640" s="2" t="s">
        <v>46</v>
      </c>
      <c r="F2640">
        <v>17288</v>
      </c>
      <c r="G2640" s="2" t="s">
        <v>13</v>
      </c>
      <c r="H2640">
        <v>40605.279999999999</v>
      </c>
      <c r="I2640">
        <v>35.327869999999997</v>
      </c>
      <c r="J2640">
        <v>25.143409999999999</v>
      </c>
      <c r="K2640" s="2" t="s">
        <v>32</v>
      </c>
      <c r="L2640">
        <v>137154</v>
      </c>
    </row>
    <row r="2641" spans="1:12" x14ac:dyDescent="0.3">
      <c r="A2641">
        <v>659</v>
      </c>
      <c r="B2641" s="1">
        <v>41152</v>
      </c>
      <c r="C2641" s="2" t="s">
        <v>34</v>
      </c>
      <c r="D2641" s="2" t="s">
        <v>51</v>
      </c>
      <c r="E2641" s="2" t="s">
        <v>47</v>
      </c>
      <c r="F2641">
        <v>36465</v>
      </c>
      <c r="G2641" s="2" t="s">
        <v>15</v>
      </c>
      <c r="H2641">
        <v>19655.46</v>
      </c>
      <c r="I2641">
        <v>35.327869999999997</v>
      </c>
      <c r="J2641">
        <v>25.143409999999999</v>
      </c>
      <c r="K2641" s="2" t="s">
        <v>32</v>
      </c>
      <c r="L2641">
        <v>137154</v>
      </c>
    </row>
    <row r="2642" spans="1:12" x14ac:dyDescent="0.3">
      <c r="A2642">
        <v>735</v>
      </c>
      <c r="B2642" s="1">
        <v>41182</v>
      </c>
      <c r="C2642" s="2" t="s">
        <v>34</v>
      </c>
      <c r="D2642" s="2" t="s">
        <v>44</v>
      </c>
      <c r="E2642" s="2" t="s">
        <v>45</v>
      </c>
      <c r="F2642">
        <v>18163</v>
      </c>
      <c r="G2642" s="2" t="s">
        <v>11</v>
      </c>
      <c r="H2642">
        <v>19605.759999999998</v>
      </c>
      <c r="I2642">
        <v>35.327869999999997</v>
      </c>
      <c r="J2642">
        <v>25.143409999999999</v>
      </c>
      <c r="K2642" s="2" t="s">
        <v>32</v>
      </c>
      <c r="L2642">
        <v>137154</v>
      </c>
    </row>
    <row r="2643" spans="1:12" x14ac:dyDescent="0.3">
      <c r="A2643">
        <v>736</v>
      </c>
      <c r="B2643" s="1">
        <v>41182</v>
      </c>
      <c r="C2643" s="2" t="s">
        <v>34</v>
      </c>
      <c r="D2643" s="2" t="s">
        <v>44</v>
      </c>
      <c r="E2643" s="2" t="s">
        <v>46</v>
      </c>
      <c r="F2643">
        <v>13776</v>
      </c>
      <c r="G2643" s="2" t="s">
        <v>13</v>
      </c>
      <c r="H2643">
        <v>38283.21</v>
      </c>
      <c r="I2643">
        <v>35.327869999999997</v>
      </c>
      <c r="J2643">
        <v>25.143409999999999</v>
      </c>
      <c r="K2643" s="2" t="s">
        <v>32</v>
      </c>
      <c r="L2643">
        <v>137154</v>
      </c>
    </row>
    <row r="2644" spans="1:12" x14ac:dyDescent="0.3">
      <c r="A2644">
        <v>737</v>
      </c>
      <c r="B2644" s="1">
        <v>41182</v>
      </c>
      <c r="C2644" s="2" t="s">
        <v>34</v>
      </c>
      <c r="D2644" s="2" t="s">
        <v>44</v>
      </c>
      <c r="E2644" s="2" t="s">
        <v>47</v>
      </c>
      <c r="F2644">
        <v>15742</v>
      </c>
      <c r="G2644" s="2" t="s">
        <v>15</v>
      </c>
      <c r="H2644">
        <v>12982.37</v>
      </c>
      <c r="I2644">
        <v>35.327869999999997</v>
      </c>
      <c r="J2644">
        <v>25.143409999999999</v>
      </c>
      <c r="K2644" s="2" t="s">
        <v>32</v>
      </c>
      <c r="L2644">
        <v>137154</v>
      </c>
    </row>
    <row r="2645" spans="1:12" x14ac:dyDescent="0.3">
      <c r="A2645">
        <v>738</v>
      </c>
      <c r="B2645" s="1">
        <v>41182</v>
      </c>
      <c r="C2645" s="2" t="s">
        <v>34</v>
      </c>
      <c r="D2645" s="2" t="s">
        <v>48</v>
      </c>
      <c r="E2645" s="2" t="s">
        <v>45</v>
      </c>
      <c r="F2645">
        <v>27885</v>
      </c>
      <c r="G2645" s="2" t="s">
        <v>11</v>
      </c>
      <c r="H2645">
        <v>30469.08</v>
      </c>
      <c r="I2645">
        <v>35.327869999999997</v>
      </c>
      <c r="J2645">
        <v>25.143409999999999</v>
      </c>
      <c r="K2645" s="2" t="s">
        <v>32</v>
      </c>
      <c r="L2645">
        <v>137154</v>
      </c>
    </row>
    <row r="2646" spans="1:12" x14ac:dyDescent="0.3">
      <c r="A2646">
        <v>739</v>
      </c>
      <c r="B2646" s="1">
        <v>41182</v>
      </c>
      <c r="C2646" s="2" t="s">
        <v>34</v>
      </c>
      <c r="D2646" s="2" t="s">
        <v>48</v>
      </c>
      <c r="E2646" s="2" t="s">
        <v>46</v>
      </c>
      <c r="F2646">
        <v>12178</v>
      </c>
      <c r="G2646" s="2" t="s">
        <v>13</v>
      </c>
      <c r="H2646">
        <v>39361.050000000003</v>
      </c>
      <c r="I2646">
        <v>35.327869999999997</v>
      </c>
      <c r="J2646">
        <v>25.143409999999999</v>
      </c>
      <c r="K2646" s="2" t="s">
        <v>32</v>
      </c>
      <c r="L2646">
        <v>137154</v>
      </c>
    </row>
    <row r="2647" spans="1:12" x14ac:dyDescent="0.3">
      <c r="A2647">
        <v>740</v>
      </c>
      <c r="B2647" s="1">
        <v>41182</v>
      </c>
      <c r="C2647" s="2" t="s">
        <v>34</v>
      </c>
      <c r="D2647" s="2" t="s">
        <v>48</v>
      </c>
      <c r="E2647" s="2" t="s">
        <v>47</v>
      </c>
      <c r="F2647">
        <v>24024</v>
      </c>
      <c r="G2647" s="2" t="s">
        <v>15</v>
      </c>
      <c r="H2647">
        <v>17762.11</v>
      </c>
      <c r="I2647">
        <v>35.327869999999997</v>
      </c>
      <c r="J2647">
        <v>25.143409999999999</v>
      </c>
      <c r="K2647" s="2" t="s">
        <v>32</v>
      </c>
      <c r="L2647">
        <v>137154</v>
      </c>
    </row>
    <row r="2648" spans="1:12" x14ac:dyDescent="0.3">
      <c r="A2648">
        <v>741</v>
      </c>
      <c r="B2648" s="1">
        <v>41182</v>
      </c>
      <c r="C2648" s="2" t="s">
        <v>34</v>
      </c>
      <c r="D2648" s="2" t="s">
        <v>49</v>
      </c>
      <c r="E2648" s="2" t="s">
        <v>45</v>
      </c>
      <c r="F2648">
        <v>54164</v>
      </c>
      <c r="G2648" s="2" t="s">
        <v>11</v>
      </c>
      <c r="H2648">
        <v>34589.089999999997</v>
      </c>
      <c r="I2648">
        <v>35.327869999999997</v>
      </c>
      <c r="J2648">
        <v>25.143409999999999</v>
      </c>
      <c r="K2648" s="2" t="s">
        <v>32</v>
      </c>
      <c r="L2648">
        <v>137154</v>
      </c>
    </row>
    <row r="2649" spans="1:12" x14ac:dyDescent="0.3">
      <c r="A2649">
        <v>742</v>
      </c>
      <c r="B2649" s="1">
        <v>41182</v>
      </c>
      <c r="C2649" s="2" t="s">
        <v>34</v>
      </c>
      <c r="D2649" s="2" t="s">
        <v>49</v>
      </c>
      <c r="E2649" s="2" t="s">
        <v>46</v>
      </c>
      <c r="F2649">
        <v>17097</v>
      </c>
      <c r="G2649" s="2" t="s">
        <v>13</v>
      </c>
      <c r="H2649">
        <v>35708.5</v>
      </c>
      <c r="I2649">
        <v>35.327869999999997</v>
      </c>
      <c r="J2649">
        <v>25.143409999999999</v>
      </c>
      <c r="K2649" s="2" t="s">
        <v>32</v>
      </c>
      <c r="L2649">
        <v>137154</v>
      </c>
    </row>
    <row r="2650" spans="1:12" x14ac:dyDescent="0.3">
      <c r="A2650">
        <v>743</v>
      </c>
      <c r="B2650" s="1">
        <v>41182</v>
      </c>
      <c r="C2650" s="2" t="s">
        <v>34</v>
      </c>
      <c r="D2650" s="2" t="s">
        <v>49</v>
      </c>
      <c r="E2650" s="2" t="s">
        <v>47</v>
      </c>
      <c r="F2650">
        <v>63183</v>
      </c>
      <c r="G2650" s="2" t="s">
        <v>15</v>
      </c>
      <c r="H2650">
        <v>22461.03</v>
      </c>
      <c r="I2650">
        <v>35.327869999999997</v>
      </c>
      <c r="J2650">
        <v>25.143409999999999</v>
      </c>
      <c r="K2650" s="2" t="s">
        <v>32</v>
      </c>
      <c r="L2650">
        <v>137154</v>
      </c>
    </row>
    <row r="2651" spans="1:12" x14ac:dyDescent="0.3">
      <c r="A2651">
        <v>744</v>
      </c>
      <c r="B2651" s="1">
        <v>41182</v>
      </c>
      <c r="C2651" s="2" t="s">
        <v>34</v>
      </c>
      <c r="D2651" s="2" t="s">
        <v>50</v>
      </c>
      <c r="E2651" s="2" t="s">
        <v>45</v>
      </c>
      <c r="F2651">
        <v>56264</v>
      </c>
      <c r="G2651" s="2" t="s">
        <v>11</v>
      </c>
      <c r="H2651">
        <v>31602.06</v>
      </c>
      <c r="I2651">
        <v>35.327869999999997</v>
      </c>
      <c r="J2651">
        <v>25.143409999999999</v>
      </c>
      <c r="K2651" s="2" t="s">
        <v>32</v>
      </c>
      <c r="L2651">
        <v>137154</v>
      </c>
    </row>
    <row r="2652" spans="1:12" x14ac:dyDescent="0.3">
      <c r="A2652">
        <v>745</v>
      </c>
      <c r="B2652" s="1">
        <v>41182</v>
      </c>
      <c r="C2652" s="2" t="s">
        <v>34</v>
      </c>
      <c r="D2652" s="2" t="s">
        <v>50</v>
      </c>
      <c r="E2652" s="2" t="s">
        <v>46</v>
      </c>
      <c r="F2652">
        <v>36672</v>
      </c>
      <c r="G2652" s="2" t="s">
        <v>13</v>
      </c>
      <c r="H2652">
        <v>37811.769999999997</v>
      </c>
      <c r="I2652">
        <v>35.327869999999997</v>
      </c>
      <c r="J2652">
        <v>25.143409999999999</v>
      </c>
      <c r="K2652" s="2" t="s">
        <v>32</v>
      </c>
      <c r="L2652">
        <v>137154</v>
      </c>
    </row>
    <row r="2653" spans="1:12" x14ac:dyDescent="0.3">
      <c r="A2653">
        <v>746</v>
      </c>
      <c r="B2653" s="1">
        <v>41182</v>
      </c>
      <c r="C2653" s="2" t="s">
        <v>34</v>
      </c>
      <c r="D2653" s="2" t="s">
        <v>50</v>
      </c>
      <c r="E2653" s="2" t="s">
        <v>47</v>
      </c>
      <c r="F2653">
        <v>93035</v>
      </c>
      <c r="G2653" s="2" t="s">
        <v>15</v>
      </c>
      <c r="H2653">
        <v>16316.38</v>
      </c>
      <c r="I2653">
        <v>35.327869999999997</v>
      </c>
      <c r="J2653">
        <v>25.143409999999999</v>
      </c>
      <c r="K2653" s="2" t="s">
        <v>32</v>
      </c>
      <c r="L2653">
        <v>137154</v>
      </c>
    </row>
    <row r="2654" spans="1:12" x14ac:dyDescent="0.3">
      <c r="A2654">
        <v>747</v>
      </c>
      <c r="B2654" s="1">
        <v>41182</v>
      </c>
      <c r="C2654" s="2" t="s">
        <v>34</v>
      </c>
      <c r="D2654" s="2" t="s">
        <v>51</v>
      </c>
      <c r="E2654" s="2" t="s">
        <v>45</v>
      </c>
      <c r="F2654">
        <v>23799</v>
      </c>
      <c r="G2654" s="2" t="s">
        <v>11</v>
      </c>
      <c r="H2654">
        <v>22694.78</v>
      </c>
      <c r="I2654">
        <v>35.327869999999997</v>
      </c>
      <c r="J2654">
        <v>25.143409999999999</v>
      </c>
      <c r="K2654" s="2" t="s">
        <v>32</v>
      </c>
      <c r="L2654">
        <v>137154</v>
      </c>
    </row>
    <row r="2655" spans="1:12" x14ac:dyDescent="0.3">
      <c r="A2655">
        <v>748</v>
      </c>
      <c r="B2655" s="1">
        <v>41182</v>
      </c>
      <c r="C2655" s="2" t="s">
        <v>34</v>
      </c>
      <c r="D2655" s="2" t="s">
        <v>51</v>
      </c>
      <c r="E2655" s="2" t="s">
        <v>46</v>
      </c>
      <c r="F2655">
        <v>19764</v>
      </c>
      <c r="G2655" s="2" t="s">
        <v>13</v>
      </c>
      <c r="H2655">
        <v>41096.410000000003</v>
      </c>
      <c r="I2655">
        <v>35.327869999999997</v>
      </c>
      <c r="J2655">
        <v>25.143409999999999</v>
      </c>
      <c r="K2655" s="2" t="s">
        <v>32</v>
      </c>
      <c r="L2655">
        <v>137154</v>
      </c>
    </row>
    <row r="2656" spans="1:12" x14ac:dyDescent="0.3">
      <c r="A2656">
        <v>749</v>
      </c>
      <c r="B2656" s="1">
        <v>41182</v>
      </c>
      <c r="C2656" s="2" t="s">
        <v>34</v>
      </c>
      <c r="D2656" s="2" t="s">
        <v>51</v>
      </c>
      <c r="E2656" s="2" t="s">
        <v>47</v>
      </c>
      <c r="F2656">
        <v>19367</v>
      </c>
      <c r="G2656" s="2" t="s">
        <v>15</v>
      </c>
      <c r="H2656">
        <v>12026.73</v>
      </c>
      <c r="I2656">
        <v>35.327869999999997</v>
      </c>
      <c r="J2656">
        <v>25.143409999999999</v>
      </c>
      <c r="K2656" s="2" t="s">
        <v>32</v>
      </c>
      <c r="L2656">
        <v>137154</v>
      </c>
    </row>
    <row r="2657" spans="1:12" x14ac:dyDescent="0.3">
      <c r="A2657">
        <v>825</v>
      </c>
      <c r="B2657" s="1">
        <v>41213</v>
      </c>
      <c r="C2657" s="2" t="s">
        <v>34</v>
      </c>
      <c r="D2657" s="2" t="s">
        <v>44</v>
      </c>
      <c r="E2657" s="2" t="s">
        <v>45</v>
      </c>
      <c r="F2657">
        <v>16483</v>
      </c>
      <c r="G2657" s="2" t="s">
        <v>11</v>
      </c>
      <c r="H2657">
        <v>18192.04</v>
      </c>
      <c r="I2657">
        <v>35.327869999999997</v>
      </c>
      <c r="J2657">
        <v>25.143409999999999</v>
      </c>
      <c r="K2657" s="2" t="s">
        <v>32</v>
      </c>
      <c r="L2657">
        <v>137154</v>
      </c>
    </row>
    <row r="2658" spans="1:12" x14ac:dyDescent="0.3">
      <c r="A2658">
        <v>826</v>
      </c>
      <c r="B2658" s="1">
        <v>41213</v>
      </c>
      <c r="C2658" s="2" t="s">
        <v>34</v>
      </c>
      <c r="D2658" s="2" t="s">
        <v>44</v>
      </c>
      <c r="E2658" s="2" t="s">
        <v>46</v>
      </c>
      <c r="F2658">
        <v>9484</v>
      </c>
      <c r="G2658" s="2" t="s">
        <v>13</v>
      </c>
      <c r="H2658">
        <v>32388.3</v>
      </c>
      <c r="I2658">
        <v>35.327869999999997</v>
      </c>
      <c r="J2658">
        <v>25.143409999999999</v>
      </c>
      <c r="K2658" s="2" t="s">
        <v>32</v>
      </c>
      <c r="L2658">
        <v>137154</v>
      </c>
    </row>
    <row r="2659" spans="1:12" x14ac:dyDescent="0.3">
      <c r="A2659">
        <v>827</v>
      </c>
      <c r="B2659" s="1">
        <v>41213</v>
      </c>
      <c r="C2659" s="2" t="s">
        <v>34</v>
      </c>
      <c r="D2659" s="2" t="s">
        <v>44</v>
      </c>
      <c r="E2659" s="2" t="s">
        <v>47</v>
      </c>
      <c r="F2659">
        <v>16925</v>
      </c>
      <c r="G2659" s="2" t="s">
        <v>15</v>
      </c>
      <c r="H2659">
        <v>14435.71</v>
      </c>
      <c r="I2659">
        <v>35.327869999999997</v>
      </c>
      <c r="J2659">
        <v>25.143409999999999</v>
      </c>
      <c r="K2659" s="2" t="s">
        <v>32</v>
      </c>
      <c r="L2659">
        <v>137154</v>
      </c>
    </row>
    <row r="2660" spans="1:12" x14ac:dyDescent="0.3">
      <c r="A2660">
        <v>828</v>
      </c>
      <c r="B2660" s="1">
        <v>41213</v>
      </c>
      <c r="C2660" s="2" t="s">
        <v>34</v>
      </c>
      <c r="D2660" s="2" t="s">
        <v>48</v>
      </c>
      <c r="E2660" s="2" t="s">
        <v>45</v>
      </c>
      <c r="F2660">
        <v>20320</v>
      </c>
      <c r="G2660" s="2" t="s">
        <v>11</v>
      </c>
      <c r="H2660">
        <v>22868.29</v>
      </c>
      <c r="I2660">
        <v>35.327869999999997</v>
      </c>
      <c r="J2660">
        <v>25.143409999999999</v>
      </c>
      <c r="K2660" s="2" t="s">
        <v>32</v>
      </c>
      <c r="L2660">
        <v>137154</v>
      </c>
    </row>
    <row r="2661" spans="1:12" x14ac:dyDescent="0.3">
      <c r="A2661">
        <v>829</v>
      </c>
      <c r="B2661" s="1">
        <v>41213</v>
      </c>
      <c r="C2661" s="2" t="s">
        <v>34</v>
      </c>
      <c r="D2661" s="2" t="s">
        <v>48</v>
      </c>
      <c r="E2661" s="2" t="s">
        <v>46</v>
      </c>
      <c r="F2661">
        <v>13376</v>
      </c>
      <c r="G2661" s="2" t="s">
        <v>13</v>
      </c>
      <c r="H2661">
        <v>42740.39</v>
      </c>
      <c r="I2661">
        <v>35.327869999999997</v>
      </c>
      <c r="J2661">
        <v>25.143409999999999</v>
      </c>
      <c r="K2661" s="2" t="s">
        <v>32</v>
      </c>
      <c r="L2661">
        <v>137154</v>
      </c>
    </row>
    <row r="2662" spans="1:12" x14ac:dyDescent="0.3">
      <c r="A2662">
        <v>830</v>
      </c>
      <c r="B2662" s="1">
        <v>41213</v>
      </c>
      <c r="C2662" s="2" t="s">
        <v>34</v>
      </c>
      <c r="D2662" s="2" t="s">
        <v>48</v>
      </c>
      <c r="E2662" s="2" t="s">
        <v>47</v>
      </c>
      <c r="F2662">
        <v>20916</v>
      </c>
      <c r="G2662" s="2" t="s">
        <v>15</v>
      </c>
      <c r="H2662">
        <v>16024.04</v>
      </c>
      <c r="I2662">
        <v>35.327869999999997</v>
      </c>
      <c r="J2662">
        <v>25.143409999999999</v>
      </c>
      <c r="K2662" s="2" t="s">
        <v>32</v>
      </c>
      <c r="L2662">
        <v>137154</v>
      </c>
    </row>
    <row r="2663" spans="1:12" x14ac:dyDescent="0.3">
      <c r="A2663">
        <v>831</v>
      </c>
      <c r="B2663" s="1">
        <v>41213</v>
      </c>
      <c r="C2663" s="2" t="s">
        <v>34</v>
      </c>
      <c r="D2663" s="2" t="s">
        <v>49</v>
      </c>
      <c r="E2663" s="2" t="s">
        <v>45</v>
      </c>
      <c r="F2663">
        <v>43204</v>
      </c>
      <c r="G2663" s="2" t="s">
        <v>11</v>
      </c>
      <c r="H2663">
        <v>27421.59</v>
      </c>
      <c r="I2663">
        <v>35.327869999999997</v>
      </c>
      <c r="J2663">
        <v>25.143409999999999</v>
      </c>
      <c r="K2663" s="2" t="s">
        <v>32</v>
      </c>
      <c r="L2663">
        <v>137154</v>
      </c>
    </row>
    <row r="2664" spans="1:12" x14ac:dyDescent="0.3">
      <c r="A2664">
        <v>832</v>
      </c>
      <c r="B2664" s="1">
        <v>41213</v>
      </c>
      <c r="C2664" s="2" t="s">
        <v>34</v>
      </c>
      <c r="D2664" s="2" t="s">
        <v>49</v>
      </c>
      <c r="E2664" s="2" t="s">
        <v>46</v>
      </c>
      <c r="F2664">
        <v>15553</v>
      </c>
      <c r="G2664" s="2" t="s">
        <v>13</v>
      </c>
      <c r="H2664">
        <v>32789.99</v>
      </c>
      <c r="I2664">
        <v>35.327869999999997</v>
      </c>
      <c r="J2664">
        <v>25.143409999999999</v>
      </c>
      <c r="K2664" s="2" t="s">
        <v>32</v>
      </c>
      <c r="L2664">
        <v>137154</v>
      </c>
    </row>
    <row r="2665" spans="1:12" x14ac:dyDescent="0.3">
      <c r="A2665">
        <v>833</v>
      </c>
      <c r="B2665" s="1">
        <v>41213</v>
      </c>
      <c r="C2665" s="2" t="s">
        <v>34</v>
      </c>
      <c r="D2665" s="2" t="s">
        <v>49</v>
      </c>
      <c r="E2665" s="2" t="s">
        <v>47</v>
      </c>
      <c r="F2665">
        <v>51986</v>
      </c>
      <c r="G2665" s="2" t="s">
        <v>15</v>
      </c>
      <c r="H2665">
        <v>16236.35</v>
      </c>
      <c r="I2665">
        <v>35.327869999999997</v>
      </c>
      <c r="J2665">
        <v>25.143409999999999</v>
      </c>
      <c r="K2665" s="2" t="s">
        <v>32</v>
      </c>
      <c r="L2665">
        <v>137154</v>
      </c>
    </row>
    <row r="2666" spans="1:12" x14ac:dyDescent="0.3">
      <c r="A2666">
        <v>834</v>
      </c>
      <c r="B2666" s="1">
        <v>41213</v>
      </c>
      <c r="C2666" s="2" t="s">
        <v>34</v>
      </c>
      <c r="D2666" s="2" t="s">
        <v>50</v>
      </c>
      <c r="E2666" s="2" t="s">
        <v>45</v>
      </c>
      <c r="F2666">
        <v>54619</v>
      </c>
      <c r="G2666" s="2" t="s">
        <v>11</v>
      </c>
      <c r="H2666">
        <v>25689.15</v>
      </c>
      <c r="I2666">
        <v>35.327869999999997</v>
      </c>
      <c r="J2666">
        <v>25.143409999999999</v>
      </c>
      <c r="K2666" s="2" t="s">
        <v>32</v>
      </c>
      <c r="L2666">
        <v>137154</v>
      </c>
    </row>
    <row r="2667" spans="1:12" x14ac:dyDescent="0.3">
      <c r="A2667">
        <v>835</v>
      </c>
      <c r="B2667" s="1">
        <v>41213</v>
      </c>
      <c r="C2667" s="2" t="s">
        <v>34</v>
      </c>
      <c r="D2667" s="2" t="s">
        <v>50</v>
      </c>
      <c r="E2667" s="2" t="s">
        <v>46</v>
      </c>
      <c r="F2667">
        <v>36455</v>
      </c>
      <c r="G2667" s="2" t="s">
        <v>13</v>
      </c>
      <c r="H2667">
        <v>33926.199999999997</v>
      </c>
      <c r="I2667">
        <v>35.327869999999997</v>
      </c>
      <c r="J2667">
        <v>25.143409999999999</v>
      </c>
      <c r="K2667" s="2" t="s">
        <v>32</v>
      </c>
      <c r="L2667">
        <v>137154</v>
      </c>
    </row>
    <row r="2668" spans="1:12" x14ac:dyDescent="0.3">
      <c r="A2668">
        <v>836</v>
      </c>
      <c r="B2668" s="1">
        <v>41213</v>
      </c>
      <c r="C2668" s="2" t="s">
        <v>34</v>
      </c>
      <c r="D2668" s="2" t="s">
        <v>50</v>
      </c>
      <c r="E2668" s="2" t="s">
        <v>47</v>
      </c>
      <c r="F2668">
        <v>57589</v>
      </c>
      <c r="G2668" s="2" t="s">
        <v>15</v>
      </c>
      <c r="H2668">
        <v>14018.45</v>
      </c>
      <c r="I2668">
        <v>35.327869999999997</v>
      </c>
      <c r="J2668">
        <v>25.143409999999999</v>
      </c>
      <c r="K2668" s="2" t="s">
        <v>32</v>
      </c>
      <c r="L2668">
        <v>137154</v>
      </c>
    </row>
    <row r="2669" spans="1:12" x14ac:dyDescent="0.3">
      <c r="A2669">
        <v>837</v>
      </c>
      <c r="B2669" s="1">
        <v>41213</v>
      </c>
      <c r="C2669" s="2" t="s">
        <v>34</v>
      </c>
      <c r="D2669" s="2" t="s">
        <v>51</v>
      </c>
      <c r="E2669" s="2" t="s">
        <v>45</v>
      </c>
      <c r="F2669">
        <v>23888</v>
      </c>
      <c r="G2669" s="2" t="s">
        <v>11</v>
      </c>
      <c r="H2669">
        <v>22099.29</v>
      </c>
      <c r="I2669">
        <v>35.327869999999997</v>
      </c>
      <c r="J2669">
        <v>25.143409999999999</v>
      </c>
      <c r="K2669" s="2" t="s">
        <v>32</v>
      </c>
      <c r="L2669">
        <v>137154</v>
      </c>
    </row>
    <row r="2670" spans="1:12" x14ac:dyDescent="0.3">
      <c r="A2670">
        <v>838</v>
      </c>
      <c r="B2670" s="1">
        <v>41213</v>
      </c>
      <c r="C2670" s="2" t="s">
        <v>34</v>
      </c>
      <c r="D2670" s="2" t="s">
        <v>51</v>
      </c>
      <c r="E2670" s="2" t="s">
        <v>46</v>
      </c>
      <c r="F2670">
        <v>15505</v>
      </c>
      <c r="G2670" s="2" t="s">
        <v>13</v>
      </c>
      <c r="H2670">
        <v>35191.08</v>
      </c>
      <c r="I2670">
        <v>35.327869999999997</v>
      </c>
      <c r="J2670">
        <v>25.143409999999999</v>
      </c>
      <c r="K2670" s="2" t="s">
        <v>32</v>
      </c>
      <c r="L2670">
        <v>137154</v>
      </c>
    </row>
    <row r="2671" spans="1:12" x14ac:dyDescent="0.3">
      <c r="A2671">
        <v>839</v>
      </c>
      <c r="B2671" s="1">
        <v>41213</v>
      </c>
      <c r="C2671" s="2" t="s">
        <v>34</v>
      </c>
      <c r="D2671" s="2" t="s">
        <v>51</v>
      </c>
      <c r="E2671" s="2" t="s">
        <v>47</v>
      </c>
      <c r="F2671">
        <v>20537</v>
      </c>
      <c r="G2671" s="2" t="s">
        <v>15</v>
      </c>
      <c r="H2671">
        <v>12736.3</v>
      </c>
      <c r="I2671">
        <v>35.327869999999997</v>
      </c>
      <c r="J2671">
        <v>25.143409999999999</v>
      </c>
      <c r="K2671" s="2" t="s">
        <v>32</v>
      </c>
      <c r="L2671">
        <v>137154</v>
      </c>
    </row>
    <row r="2672" spans="1:12" x14ac:dyDescent="0.3">
      <c r="A2672">
        <v>915</v>
      </c>
      <c r="B2672" s="1">
        <v>41243</v>
      </c>
      <c r="C2672" s="2" t="s">
        <v>34</v>
      </c>
      <c r="D2672" s="2" t="s">
        <v>44</v>
      </c>
      <c r="E2672" s="2" t="s">
        <v>45</v>
      </c>
      <c r="F2672">
        <v>17534</v>
      </c>
      <c r="G2672" s="2" t="s">
        <v>11</v>
      </c>
      <c r="H2672">
        <v>20686.52</v>
      </c>
      <c r="I2672">
        <v>35.327869999999997</v>
      </c>
      <c r="J2672">
        <v>25.143409999999999</v>
      </c>
      <c r="K2672" s="2" t="s">
        <v>32</v>
      </c>
      <c r="L2672">
        <v>137154</v>
      </c>
    </row>
    <row r="2673" spans="1:12" x14ac:dyDescent="0.3">
      <c r="A2673">
        <v>916</v>
      </c>
      <c r="B2673" s="1">
        <v>41243</v>
      </c>
      <c r="C2673" s="2" t="s">
        <v>34</v>
      </c>
      <c r="D2673" s="2" t="s">
        <v>44</v>
      </c>
      <c r="E2673" s="2" t="s">
        <v>46</v>
      </c>
      <c r="F2673">
        <v>6723</v>
      </c>
      <c r="G2673" s="2" t="s">
        <v>13</v>
      </c>
      <c r="H2673">
        <v>26075.51</v>
      </c>
      <c r="I2673">
        <v>35.327869999999997</v>
      </c>
      <c r="J2673">
        <v>25.143409999999999</v>
      </c>
      <c r="K2673" s="2" t="s">
        <v>32</v>
      </c>
      <c r="L2673">
        <v>137154</v>
      </c>
    </row>
    <row r="2674" spans="1:12" x14ac:dyDescent="0.3">
      <c r="A2674">
        <v>917</v>
      </c>
      <c r="B2674" s="1">
        <v>41243</v>
      </c>
      <c r="C2674" s="2" t="s">
        <v>34</v>
      </c>
      <c r="D2674" s="2" t="s">
        <v>44</v>
      </c>
      <c r="E2674" s="2" t="s">
        <v>47</v>
      </c>
      <c r="F2674">
        <v>8404</v>
      </c>
      <c r="G2674" s="2" t="s">
        <v>15</v>
      </c>
      <c r="H2674">
        <v>8343.31</v>
      </c>
      <c r="I2674">
        <v>35.327869999999997</v>
      </c>
      <c r="J2674">
        <v>25.143409999999999</v>
      </c>
      <c r="K2674" s="2" t="s">
        <v>32</v>
      </c>
      <c r="L2674">
        <v>137154</v>
      </c>
    </row>
    <row r="2675" spans="1:12" x14ac:dyDescent="0.3">
      <c r="A2675">
        <v>918</v>
      </c>
      <c r="B2675" s="1">
        <v>41243</v>
      </c>
      <c r="C2675" s="2" t="s">
        <v>34</v>
      </c>
      <c r="D2675" s="2" t="s">
        <v>48</v>
      </c>
      <c r="E2675" s="2" t="s">
        <v>45</v>
      </c>
      <c r="F2675">
        <v>29106</v>
      </c>
      <c r="G2675" s="2" t="s">
        <v>11</v>
      </c>
      <c r="H2675">
        <v>26141.91</v>
      </c>
      <c r="I2675">
        <v>35.327869999999997</v>
      </c>
      <c r="J2675">
        <v>25.143409999999999</v>
      </c>
      <c r="K2675" s="2" t="s">
        <v>32</v>
      </c>
      <c r="L2675">
        <v>137154</v>
      </c>
    </row>
    <row r="2676" spans="1:12" x14ac:dyDescent="0.3">
      <c r="A2676">
        <v>919</v>
      </c>
      <c r="B2676" s="1">
        <v>41243</v>
      </c>
      <c r="C2676" s="2" t="s">
        <v>34</v>
      </c>
      <c r="D2676" s="2" t="s">
        <v>48</v>
      </c>
      <c r="E2676" s="2" t="s">
        <v>46</v>
      </c>
      <c r="F2676">
        <v>12200</v>
      </c>
      <c r="G2676" s="2" t="s">
        <v>13</v>
      </c>
      <c r="H2676">
        <v>35734.68</v>
      </c>
      <c r="I2676">
        <v>35.327869999999997</v>
      </c>
      <c r="J2676">
        <v>25.143409999999999</v>
      </c>
      <c r="K2676" s="2" t="s">
        <v>32</v>
      </c>
      <c r="L2676">
        <v>137154</v>
      </c>
    </row>
    <row r="2677" spans="1:12" x14ac:dyDescent="0.3">
      <c r="A2677">
        <v>920</v>
      </c>
      <c r="B2677" s="1">
        <v>41243</v>
      </c>
      <c r="C2677" s="2" t="s">
        <v>34</v>
      </c>
      <c r="D2677" s="2" t="s">
        <v>48</v>
      </c>
      <c r="E2677" s="2" t="s">
        <v>47</v>
      </c>
      <c r="F2677">
        <v>12794</v>
      </c>
      <c r="G2677" s="2" t="s">
        <v>15</v>
      </c>
      <c r="H2677">
        <v>11172.63</v>
      </c>
      <c r="I2677">
        <v>35.327869999999997</v>
      </c>
      <c r="J2677">
        <v>25.143409999999999</v>
      </c>
      <c r="K2677" s="2" t="s">
        <v>32</v>
      </c>
      <c r="L2677">
        <v>137154</v>
      </c>
    </row>
    <row r="2678" spans="1:12" x14ac:dyDescent="0.3">
      <c r="A2678">
        <v>921</v>
      </c>
      <c r="B2678" s="1">
        <v>41243</v>
      </c>
      <c r="C2678" s="2" t="s">
        <v>34</v>
      </c>
      <c r="D2678" s="2" t="s">
        <v>49</v>
      </c>
      <c r="E2678" s="2" t="s">
        <v>45</v>
      </c>
      <c r="F2678">
        <v>33425</v>
      </c>
      <c r="G2678" s="2" t="s">
        <v>11</v>
      </c>
      <c r="H2678">
        <v>28656.03</v>
      </c>
      <c r="I2678">
        <v>35.327869999999997</v>
      </c>
      <c r="J2678">
        <v>25.143409999999999</v>
      </c>
      <c r="K2678" s="2" t="s">
        <v>32</v>
      </c>
      <c r="L2678">
        <v>137154</v>
      </c>
    </row>
    <row r="2679" spans="1:12" x14ac:dyDescent="0.3">
      <c r="A2679">
        <v>922</v>
      </c>
      <c r="B2679" s="1">
        <v>41243</v>
      </c>
      <c r="C2679" s="2" t="s">
        <v>34</v>
      </c>
      <c r="D2679" s="2" t="s">
        <v>49</v>
      </c>
      <c r="E2679" s="2" t="s">
        <v>46</v>
      </c>
      <c r="F2679">
        <v>53058</v>
      </c>
      <c r="G2679" s="2" t="s">
        <v>13</v>
      </c>
      <c r="H2679">
        <v>-13240.13</v>
      </c>
      <c r="I2679">
        <v>35.327869999999997</v>
      </c>
      <c r="J2679">
        <v>25.143409999999999</v>
      </c>
      <c r="K2679" s="2" t="s">
        <v>32</v>
      </c>
      <c r="L2679">
        <v>137154</v>
      </c>
    </row>
    <row r="2680" spans="1:12" x14ac:dyDescent="0.3">
      <c r="A2680">
        <v>923</v>
      </c>
      <c r="B2680" s="1">
        <v>41243</v>
      </c>
      <c r="C2680" s="2" t="s">
        <v>34</v>
      </c>
      <c r="D2680" s="2" t="s">
        <v>49</v>
      </c>
      <c r="E2680" s="2" t="s">
        <v>47</v>
      </c>
      <c r="F2680">
        <v>28811</v>
      </c>
      <c r="G2680" s="2" t="s">
        <v>15</v>
      </c>
      <c r="H2680">
        <v>14416.46</v>
      </c>
      <c r="I2680">
        <v>35.327869999999997</v>
      </c>
      <c r="J2680">
        <v>25.143409999999999</v>
      </c>
      <c r="K2680" s="2" t="s">
        <v>32</v>
      </c>
      <c r="L2680">
        <v>137154</v>
      </c>
    </row>
    <row r="2681" spans="1:12" x14ac:dyDescent="0.3">
      <c r="A2681">
        <v>924</v>
      </c>
      <c r="B2681" s="1">
        <v>41243</v>
      </c>
      <c r="C2681" s="2" t="s">
        <v>34</v>
      </c>
      <c r="D2681" s="2" t="s">
        <v>50</v>
      </c>
      <c r="E2681" s="2" t="s">
        <v>45</v>
      </c>
      <c r="F2681">
        <v>50004</v>
      </c>
      <c r="G2681" s="2" t="s">
        <v>11</v>
      </c>
      <c r="H2681">
        <v>28876.84</v>
      </c>
      <c r="I2681">
        <v>35.327869999999997</v>
      </c>
      <c r="J2681">
        <v>25.143409999999999</v>
      </c>
      <c r="K2681" s="2" t="s">
        <v>32</v>
      </c>
      <c r="L2681">
        <v>137154</v>
      </c>
    </row>
    <row r="2682" spans="1:12" x14ac:dyDescent="0.3">
      <c r="A2682">
        <v>925</v>
      </c>
      <c r="B2682" s="1">
        <v>41243</v>
      </c>
      <c r="C2682" s="2" t="s">
        <v>34</v>
      </c>
      <c r="D2682" s="2" t="s">
        <v>50</v>
      </c>
      <c r="E2682" s="2" t="s">
        <v>46</v>
      </c>
      <c r="F2682">
        <v>36874</v>
      </c>
      <c r="G2682" s="2" t="s">
        <v>13</v>
      </c>
      <c r="H2682">
        <v>20078.05</v>
      </c>
      <c r="I2682">
        <v>35.327869999999997</v>
      </c>
      <c r="J2682">
        <v>25.143409999999999</v>
      </c>
      <c r="K2682" s="2" t="s">
        <v>32</v>
      </c>
      <c r="L2682">
        <v>137154</v>
      </c>
    </row>
    <row r="2683" spans="1:12" x14ac:dyDescent="0.3">
      <c r="A2683">
        <v>926</v>
      </c>
      <c r="B2683" s="1">
        <v>41243</v>
      </c>
      <c r="C2683" s="2" t="s">
        <v>34</v>
      </c>
      <c r="D2683" s="2" t="s">
        <v>50</v>
      </c>
      <c r="E2683" s="2" t="s">
        <v>47</v>
      </c>
      <c r="F2683">
        <v>73231</v>
      </c>
      <c r="G2683" s="2" t="s">
        <v>15</v>
      </c>
      <c r="H2683">
        <v>15134.95</v>
      </c>
      <c r="I2683">
        <v>35.327869999999997</v>
      </c>
      <c r="J2683">
        <v>25.143409999999999</v>
      </c>
      <c r="K2683" s="2" t="s">
        <v>32</v>
      </c>
      <c r="L2683">
        <v>137154</v>
      </c>
    </row>
    <row r="2684" spans="1:12" x14ac:dyDescent="0.3">
      <c r="A2684">
        <v>927</v>
      </c>
      <c r="B2684" s="1">
        <v>41243</v>
      </c>
      <c r="C2684" s="2" t="s">
        <v>34</v>
      </c>
      <c r="D2684" s="2" t="s">
        <v>51</v>
      </c>
      <c r="E2684" s="2" t="s">
        <v>45</v>
      </c>
      <c r="F2684">
        <v>21908</v>
      </c>
      <c r="G2684" s="2" t="s">
        <v>11</v>
      </c>
      <c r="H2684">
        <v>17883.07</v>
      </c>
      <c r="I2684">
        <v>35.327869999999997</v>
      </c>
      <c r="J2684">
        <v>25.143409999999999</v>
      </c>
      <c r="K2684" s="2" t="s">
        <v>32</v>
      </c>
      <c r="L2684">
        <v>137154</v>
      </c>
    </row>
    <row r="2685" spans="1:12" x14ac:dyDescent="0.3">
      <c r="A2685">
        <v>928</v>
      </c>
      <c r="B2685" s="1">
        <v>41243</v>
      </c>
      <c r="C2685" s="2" t="s">
        <v>34</v>
      </c>
      <c r="D2685" s="2" t="s">
        <v>51</v>
      </c>
      <c r="E2685" s="2" t="s">
        <v>46</v>
      </c>
      <c r="F2685">
        <v>25631</v>
      </c>
      <c r="G2685" s="2" t="s">
        <v>13</v>
      </c>
      <c r="H2685">
        <v>21829.52</v>
      </c>
      <c r="I2685">
        <v>35.327869999999997</v>
      </c>
      <c r="J2685">
        <v>25.143409999999999</v>
      </c>
      <c r="K2685" s="2" t="s">
        <v>32</v>
      </c>
      <c r="L2685">
        <v>137154</v>
      </c>
    </row>
    <row r="2686" spans="1:12" x14ac:dyDescent="0.3">
      <c r="A2686">
        <v>929</v>
      </c>
      <c r="B2686" s="1">
        <v>41243</v>
      </c>
      <c r="C2686" s="2" t="s">
        <v>34</v>
      </c>
      <c r="D2686" s="2" t="s">
        <v>51</v>
      </c>
      <c r="E2686" s="2" t="s">
        <v>47</v>
      </c>
      <c r="F2686">
        <v>26126</v>
      </c>
      <c r="G2686" s="2" t="s">
        <v>15</v>
      </c>
      <c r="H2686">
        <v>13282.44</v>
      </c>
      <c r="I2686">
        <v>35.327869999999997</v>
      </c>
      <c r="J2686">
        <v>25.143409999999999</v>
      </c>
      <c r="K2686" s="2" t="s">
        <v>32</v>
      </c>
      <c r="L2686">
        <v>137154</v>
      </c>
    </row>
    <row r="2687" spans="1:12" x14ac:dyDescent="0.3">
      <c r="A2687">
        <v>1005</v>
      </c>
      <c r="B2687" s="1">
        <v>41274</v>
      </c>
      <c r="C2687" s="2" t="s">
        <v>34</v>
      </c>
      <c r="D2687" s="2" t="s">
        <v>44</v>
      </c>
      <c r="E2687" s="2" t="s">
        <v>45</v>
      </c>
      <c r="F2687">
        <v>20746</v>
      </c>
      <c r="G2687" s="2" t="s">
        <v>11</v>
      </c>
      <c r="H2687">
        <v>21775.07</v>
      </c>
      <c r="I2687">
        <v>35.327869999999997</v>
      </c>
      <c r="J2687">
        <v>25.143409999999999</v>
      </c>
      <c r="K2687" s="2" t="s">
        <v>32</v>
      </c>
      <c r="L2687">
        <v>137154</v>
      </c>
    </row>
    <row r="2688" spans="1:12" x14ac:dyDescent="0.3">
      <c r="A2688">
        <v>1006</v>
      </c>
      <c r="B2688" s="1">
        <v>41274</v>
      </c>
      <c r="C2688" s="2" t="s">
        <v>34</v>
      </c>
      <c r="D2688" s="2" t="s">
        <v>44</v>
      </c>
      <c r="E2688" s="2" t="s">
        <v>46</v>
      </c>
      <c r="F2688">
        <v>11276</v>
      </c>
      <c r="G2688" s="2" t="s">
        <v>13</v>
      </c>
      <c r="H2688">
        <v>36566.28</v>
      </c>
      <c r="I2688">
        <v>35.327869999999997</v>
      </c>
      <c r="J2688">
        <v>25.143409999999999</v>
      </c>
      <c r="K2688" s="2" t="s">
        <v>32</v>
      </c>
      <c r="L2688">
        <v>137154</v>
      </c>
    </row>
    <row r="2689" spans="1:12" x14ac:dyDescent="0.3">
      <c r="A2689">
        <v>1007</v>
      </c>
      <c r="B2689" s="1">
        <v>41274</v>
      </c>
      <c r="C2689" s="2" t="s">
        <v>34</v>
      </c>
      <c r="D2689" s="2" t="s">
        <v>44</v>
      </c>
      <c r="E2689" s="2" t="s">
        <v>47</v>
      </c>
      <c r="F2689">
        <v>29338</v>
      </c>
      <c r="G2689" s="2" t="s">
        <v>15</v>
      </c>
      <c r="H2689">
        <v>16033.42</v>
      </c>
      <c r="I2689">
        <v>35.327869999999997</v>
      </c>
      <c r="J2689">
        <v>25.143409999999999</v>
      </c>
      <c r="K2689" s="2" t="s">
        <v>32</v>
      </c>
      <c r="L2689">
        <v>137154</v>
      </c>
    </row>
    <row r="2690" spans="1:12" x14ac:dyDescent="0.3">
      <c r="A2690">
        <v>1008</v>
      </c>
      <c r="B2690" s="1">
        <v>41274</v>
      </c>
      <c r="C2690" s="2" t="s">
        <v>34</v>
      </c>
      <c r="D2690" s="2" t="s">
        <v>48</v>
      </c>
      <c r="E2690" s="2" t="s">
        <v>45</v>
      </c>
      <c r="F2690">
        <v>31221</v>
      </c>
      <c r="G2690" s="2" t="s">
        <v>11</v>
      </c>
      <c r="H2690">
        <v>28905.21</v>
      </c>
      <c r="I2690">
        <v>35.327869999999997</v>
      </c>
      <c r="J2690">
        <v>25.143409999999999</v>
      </c>
      <c r="K2690" s="2" t="s">
        <v>32</v>
      </c>
      <c r="L2690">
        <v>137154</v>
      </c>
    </row>
    <row r="2691" spans="1:12" x14ac:dyDescent="0.3">
      <c r="A2691">
        <v>1009</v>
      </c>
      <c r="B2691" s="1">
        <v>41274</v>
      </c>
      <c r="C2691" s="2" t="s">
        <v>34</v>
      </c>
      <c r="D2691" s="2" t="s">
        <v>48</v>
      </c>
      <c r="E2691" s="2" t="s">
        <v>46</v>
      </c>
      <c r="F2691">
        <v>18689</v>
      </c>
      <c r="G2691" s="2" t="s">
        <v>13</v>
      </c>
      <c r="H2691">
        <v>49463.31</v>
      </c>
      <c r="I2691">
        <v>35.327869999999997</v>
      </c>
      <c r="J2691">
        <v>25.143409999999999</v>
      </c>
      <c r="K2691" s="2" t="s">
        <v>32</v>
      </c>
      <c r="L2691">
        <v>137154</v>
      </c>
    </row>
    <row r="2692" spans="1:12" x14ac:dyDescent="0.3">
      <c r="A2692">
        <v>1010</v>
      </c>
      <c r="B2692" s="1">
        <v>41274</v>
      </c>
      <c r="C2692" s="2" t="s">
        <v>34</v>
      </c>
      <c r="D2692" s="2" t="s">
        <v>48</v>
      </c>
      <c r="E2692" s="2" t="s">
        <v>47</v>
      </c>
      <c r="F2692">
        <v>26768</v>
      </c>
      <c r="G2692" s="2" t="s">
        <v>15</v>
      </c>
      <c r="H2692">
        <v>20095.11</v>
      </c>
      <c r="I2692">
        <v>35.327869999999997</v>
      </c>
      <c r="J2692">
        <v>25.143409999999999</v>
      </c>
      <c r="K2692" s="2" t="s">
        <v>32</v>
      </c>
      <c r="L2692">
        <v>137154</v>
      </c>
    </row>
    <row r="2693" spans="1:12" x14ac:dyDescent="0.3">
      <c r="A2693">
        <v>1011</v>
      </c>
      <c r="B2693" s="1">
        <v>41274</v>
      </c>
      <c r="C2693" s="2" t="s">
        <v>34</v>
      </c>
      <c r="D2693" s="2" t="s">
        <v>49</v>
      </c>
      <c r="E2693" s="2" t="s">
        <v>45</v>
      </c>
      <c r="F2693">
        <v>40032</v>
      </c>
      <c r="G2693" s="2" t="s">
        <v>11</v>
      </c>
      <c r="H2693">
        <v>28829.25</v>
      </c>
      <c r="I2693">
        <v>35.327869999999997</v>
      </c>
      <c r="J2693">
        <v>25.143409999999999</v>
      </c>
      <c r="K2693" s="2" t="s">
        <v>32</v>
      </c>
      <c r="L2693">
        <v>137154</v>
      </c>
    </row>
    <row r="2694" spans="1:12" x14ac:dyDescent="0.3">
      <c r="A2694">
        <v>1012</v>
      </c>
      <c r="B2694" s="1">
        <v>41274</v>
      </c>
      <c r="C2694" s="2" t="s">
        <v>34</v>
      </c>
      <c r="D2694" s="2" t="s">
        <v>49</v>
      </c>
      <c r="E2694" s="2" t="s">
        <v>46</v>
      </c>
      <c r="F2694">
        <v>30256</v>
      </c>
      <c r="G2694" s="2" t="s">
        <v>13</v>
      </c>
      <c r="H2694">
        <v>46810.61</v>
      </c>
      <c r="I2694">
        <v>35.327869999999997</v>
      </c>
      <c r="J2694">
        <v>25.143409999999999</v>
      </c>
      <c r="K2694" s="2" t="s">
        <v>32</v>
      </c>
      <c r="L2694">
        <v>137154</v>
      </c>
    </row>
    <row r="2695" spans="1:12" x14ac:dyDescent="0.3">
      <c r="A2695">
        <v>1013</v>
      </c>
      <c r="B2695" s="1">
        <v>41274</v>
      </c>
      <c r="C2695" s="2" t="s">
        <v>34</v>
      </c>
      <c r="D2695" s="2" t="s">
        <v>49</v>
      </c>
      <c r="E2695" s="2" t="s">
        <v>47</v>
      </c>
      <c r="F2695">
        <v>56182</v>
      </c>
      <c r="G2695" s="2" t="s">
        <v>15</v>
      </c>
      <c r="H2695">
        <v>20125.830000000002</v>
      </c>
      <c r="I2695">
        <v>35.327869999999997</v>
      </c>
      <c r="J2695">
        <v>25.143409999999999</v>
      </c>
      <c r="K2695" s="2" t="s">
        <v>32</v>
      </c>
      <c r="L2695">
        <v>137154</v>
      </c>
    </row>
    <row r="2696" spans="1:12" x14ac:dyDescent="0.3">
      <c r="A2696">
        <v>1014</v>
      </c>
      <c r="B2696" s="1">
        <v>41274</v>
      </c>
      <c r="C2696" s="2" t="s">
        <v>34</v>
      </c>
      <c r="D2696" s="2" t="s">
        <v>50</v>
      </c>
      <c r="E2696" s="2" t="s">
        <v>45</v>
      </c>
      <c r="F2696">
        <v>60011</v>
      </c>
      <c r="G2696" s="2" t="s">
        <v>11</v>
      </c>
      <c r="H2696">
        <v>31011.360000000001</v>
      </c>
      <c r="I2696">
        <v>35.327869999999997</v>
      </c>
      <c r="J2696">
        <v>25.143409999999999</v>
      </c>
      <c r="K2696" s="2" t="s">
        <v>32</v>
      </c>
      <c r="L2696">
        <v>137154</v>
      </c>
    </row>
    <row r="2697" spans="1:12" x14ac:dyDescent="0.3">
      <c r="A2697">
        <v>1015</v>
      </c>
      <c r="B2697" s="1">
        <v>41274</v>
      </c>
      <c r="C2697" s="2" t="s">
        <v>34</v>
      </c>
      <c r="D2697" s="2" t="s">
        <v>50</v>
      </c>
      <c r="E2697" s="2" t="s">
        <v>46</v>
      </c>
      <c r="F2697">
        <v>35066</v>
      </c>
      <c r="G2697" s="2" t="s">
        <v>13</v>
      </c>
      <c r="H2697">
        <v>34369</v>
      </c>
      <c r="I2697">
        <v>35.327869999999997</v>
      </c>
      <c r="J2697">
        <v>25.143409999999999</v>
      </c>
      <c r="K2697" s="2" t="s">
        <v>32</v>
      </c>
      <c r="L2697">
        <v>137154</v>
      </c>
    </row>
    <row r="2698" spans="1:12" x14ac:dyDescent="0.3">
      <c r="A2698">
        <v>1016</v>
      </c>
      <c r="B2698" s="1">
        <v>41274</v>
      </c>
      <c r="C2698" s="2" t="s">
        <v>34</v>
      </c>
      <c r="D2698" s="2" t="s">
        <v>50</v>
      </c>
      <c r="E2698" s="2" t="s">
        <v>47</v>
      </c>
      <c r="F2698">
        <v>61168</v>
      </c>
      <c r="G2698" s="2" t="s">
        <v>15</v>
      </c>
      <c r="H2698">
        <v>18679.759999999998</v>
      </c>
      <c r="I2698">
        <v>35.327869999999997</v>
      </c>
      <c r="J2698">
        <v>25.143409999999999</v>
      </c>
      <c r="K2698" s="2" t="s">
        <v>32</v>
      </c>
      <c r="L2698">
        <v>137154</v>
      </c>
    </row>
    <row r="2699" spans="1:12" x14ac:dyDescent="0.3">
      <c r="A2699">
        <v>1017</v>
      </c>
      <c r="B2699" s="1">
        <v>41274</v>
      </c>
      <c r="C2699" s="2" t="s">
        <v>34</v>
      </c>
      <c r="D2699" s="2" t="s">
        <v>51</v>
      </c>
      <c r="E2699" s="2" t="s">
        <v>45</v>
      </c>
      <c r="F2699">
        <v>18292</v>
      </c>
      <c r="G2699" s="2" t="s">
        <v>11</v>
      </c>
      <c r="H2699">
        <v>18288.98</v>
      </c>
      <c r="I2699">
        <v>35.327869999999997</v>
      </c>
      <c r="J2699">
        <v>25.143409999999999</v>
      </c>
      <c r="K2699" s="2" t="s">
        <v>32</v>
      </c>
      <c r="L2699">
        <v>137154</v>
      </c>
    </row>
    <row r="2700" spans="1:12" x14ac:dyDescent="0.3">
      <c r="A2700">
        <v>1018</v>
      </c>
      <c r="B2700" s="1">
        <v>41274</v>
      </c>
      <c r="C2700" s="2" t="s">
        <v>34</v>
      </c>
      <c r="D2700" s="2" t="s">
        <v>51</v>
      </c>
      <c r="E2700" s="2" t="s">
        <v>46</v>
      </c>
      <c r="F2700">
        <v>15467</v>
      </c>
      <c r="G2700" s="2" t="s">
        <v>13</v>
      </c>
      <c r="H2700">
        <v>32904.14</v>
      </c>
      <c r="I2700">
        <v>35.327869999999997</v>
      </c>
      <c r="J2700">
        <v>25.143409999999999</v>
      </c>
      <c r="K2700" s="2" t="s">
        <v>32</v>
      </c>
      <c r="L2700">
        <v>137154</v>
      </c>
    </row>
    <row r="2701" spans="1:12" x14ac:dyDescent="0.3">
      <c r="A2701">
        <v>1019</v>
      </c>
      <c r="B2701" s="1">
        <v>41274</v>
      </c>
      <c r="C2701" s="2" t="s">
        <v>34</v>
      </c>
      <c r="D2701" s="2" t="s">
        <v>51</v>
      </c>
      <c r="E2701" s="2" t="s">
        <v>47</v>
      </c>
      <c r="F2701">
        <v>27776</v>
      </c>
      <c r="G2701" s="2" t="s">
        <v>15</v>
      </c>
      <c r="H2701">
        <v>16358.41</v>
      </c>
      <c r="I2701">
        <v>35.327869999999997</v>
      </c>
      <c r="J2701">
        <v>25.143409999999999</v>
      </c>
      <c r="K2701" s="2" t="s">
        <v>32</v>
      </c>
      <c r="L2701">
        <v>137154</v>
      </c>
    </row>
    <row r="2702" spans="1:12" x14ac:dyDescent="0.3">
      <c r="A2702">
        <v>1095</v>
      </c>
      <c r="B2702" s="1">
        <v>41305</v>
      </c>
      <c r="C2702" s="2" t="s">
        <v>34</v>
      </c>
      <c r="D2702" s="2" t="s">
        <v>44</v>
      </c>
      <c r="E2702" s="2" t="s">
        <v>45</v>
      </c>
      <c r="F2702">
        <v>12802</v>
      </c>
      <c r="G2702" s="2" t="s">
        <v>11</v>
      </c>
      <c r="H2702">
        <v>16425.939999999999</v>
      </c>
      <c r="I2702">
        <v>35.327869999999997</v>
      </c>
      <c r="J2702">
        <v>25.143409999999999</v>
      </c>
      <c r="K2702" s="2" t="s">
        <v>32</v>
      </c>
      <c r="L2702">
        <v>137154</v>
      </c>
    </row>
    <row r="2703" spans="1:12" x14ac:dyDescent="0.3">
      <c r="A2703">
        <v>1096</v>
      </c>
      <c r="B2703" s="1">
        <v>41305</v>
      </c>
      <c r="C2703" s="2" t="s">
        <v>34</v>
      </c>
      <c r="D2703" s="2" t="s">
        <v>44</v>
      </c>
      <c r="E2703" s="2" t="s">
        <v>46</v>
      </c>
      <c r="F2703">
        <v>6082</v>
      </c>
      <c r="G2703" s="2" t="s">
        <v>13</v>
      </c>
      <c r="H2703">
        <v>24466.87</v>
      </c>
      <c r="I2703">
        <v>35.327869999999997</v>
      </c>
      <c r="J2703">
        <v>25.143409999999999</v>
      </c>
      <c r="K2703" s="2" t="s">
        <v>32</v>
      </c>
      <c r="L2703">
        <v>137154</v>
      </c>
    </row>
    <row r="2704" spans="1:12" x14ac:dyDescent="0.3">
      <c r="A2704">
        <v>1097</v>
      </c>
      <c r="B2704" s="1">
        <v>41305</v>
      </c>
      <c r="C2704" s="2" t="s">
        <v>34</v>
      </c>
      <c r="D2704" s="2" t="s">
        <v>44</v>
      </c>
      <c r="E2704" s="2" t="s">
        <v>47</v>
      </c>
      <c r="F2704">
        <v>10696</v>
      </c>
      <c r="G2704" s="2" t="s">
        <v>15</v>
      </c>
      <c r="H2704">
        <v>10170.43</v>
      </c>
      <c r="I2704">
        <v>35.327869999999997</v>
      </c>
      <c r="J2704">
        <v>25.143409999999999</v>
      </c>
      <c r="K2704" s="2" t="s">
        <v>32</v>
      </c>
      <c r="L2704">
        <v>137154</v>
      </c>
    </row>
    <row r="2705" spans="1:12" x14ac:dyDescent="0.3">
      <c r="A2705">
        <v>1098</v>
      </c>
      <c r="B2705" s="1">
        <v>41305</v>
      </c>
      <c r="C2705" s="2" t="s">
        <v>34</v>
      </c>
      <c r="D2705" s="2" t="s">
        <v>48</v>
      </c>
      <c r="E2705" s="2" t="s">
        <v>45</v>
      </c>
      <c r="F2705">
        <v>16758</v>
      </c>
      <c r="G2705" s="2" t="s">
        <v>11</v>
      </c>
      <c r="H2705">
        <v>19936.490000000002</v>
      </c>
      <c r="I2705">
        <v>35.327869999999997</v>
      </c>
      <c r="J2705">
        <v>25.143409999999999</v>
      </c>
      <c r="K2705" s="2" t="s">
        <v>32</v>
      </c>
      <c r="L2705">
        <v>137154</v>
      </c>
    </row>
    <row r="2706" spans="1:12" x14ac:dyDescent="0.3">
      <c r="A2706">
        <v>1099</v>
      </c>
      <c r="B2706" s="1">
        <v>41305</v>
      </c>
      <c r="C2706" s="2" t="s">
        <v>34</v>
      </c>
      <c r="D2706" s="2" t="s">
        <v>48</v>
      </c>
      <c r="E2706" s="2" t="s">
        <v>46</v>
      </c>
      <c r="F2706">
        <v>10362</v>
      </c>
      <c r="G2706" s="2" t="s">
        <v>13</v>
      </c>
      <c r="H2706">
        <v>34320.81</v>
      </c>
      <c r="I2706">
        <v>35.327869999999997</v>
      </c>
      <c r="J2706">
        <v>25.143409999999999</v>
      </c>
      <c r="K2706" s="2" t="s">
        <v>32</v>
      </c>
      <c r="L2706">
        <v>137154</v>
      </c>
    </row>
    <row r="2707" spans="1:12" x14ac:dyDescent="0.3">
      <c r="A2707">
        <v>1100</v>
      </c>
      <c r="B2707" s="1">
        <v>41305</v>
      </c>
      <c r="C2707" s="2" t="s">
        <v>34</v>
      </c>
      <c r="D2707" s="2" t="s">
        <v>48</v>
      </c>
      <c r="E2707" s="2" t="s">
        <v>47</v>
      </c>
      <c r="F2707">
        <v>21490</v>
      </c>
      <c r="G2707" s="2" t="s">
        <v>15</v>
      </c>
      <c r="H2707">
        <v>13903.15</v>
      </c>
      <c r="I2707">
        <v>35.327869999999997</v>
      </c>
      <c r="J2707">
        <v>25.143409999999999</v>
      </c>
      <c r="K2707" s="2" t="s">
        <v>32</v>
      </c>
      <c r="L2707">
        <v>137154</v>
      </c>
    </row>
    <row r="2708" spans="1:12" x14ac:dyDescent="0.3">
      <c r="A2708">
        <v>1101</v>
      </c>
      <c r="B2708" s="1">
        <v>41305</v>
      </c>
      <c r="C2708" s="2" t="s">
        <v>34</v>
      </c>
      <c r="D2708" s="2" t="s">
        <v>49</v>
      </c>
      <c r="E2708" s="2" t="s">
        <v>45</v>
      </c>
      <c r="F2708">
        <v>27176</v>
      </c>
      <c r="G2708" s="2" t="s">
        <v>11</v>
      </c>
      <c r="H2708">
        <v>21665.02</v>
      </c>
      <c r="I2708">
        <v>35.327869999999997</v>
      </c>
      <c r="J2708">
        <v>25.143409999999999</v>
      </c>
      <c r="K2708" s="2" t="s">
        <v>32</v>
      </c>
      <c r="L2708">
        <v>137154</v>
      </c>
    </row>
    <row r="2709" spans="1:12" x14ac:dyDescent="0.3">
      <c r="A2709">
        <v>1102</v>
      </c>
      <c r="B2709" s="1">
        <v>41305</v>
      </c>
      <c r="C2709" s="2" t="s">
        <v>34</v>
      </c>
      <c r="D2709" s="2" t="s">
        <v>49</v>
      </c>
      <c r="E2709" s="2" t="s">
        <v>46</v>
      </c>
      <c r="F2709">
        <v>21205</v>
      </c>
      <c r="G2709" s="2" t="s">
        <v>13</v>
      </c>
      <c r="H2709">
        <v>34060.39</v>
      </c>
      <c r="I2709">
        <v>35.327869999999997</v>
      </c>
      <c r="J2709">
        <v>25.143409999999999</v>
      </c>
      <c r="K2709" s="2" t="s">
        <v>32</v>
      </c>
      <c r="L2709">
        <v>137154</v>
      </c>
    </row>
    <row r="2710" spans="1:12" x14ac:dyDescent="0.3">
      <c r="A2710">
        <v>1103</v>
      </c>
      <c r="B2710" s="1">
        <v>41305</v>
      </c>
      <c r="C2710" s="2" t="s">
        <v>34</v>
      </c>
      <c r="D2710" s="2" t="s">
        <v>49</v>
      </c>
      <c r="E2710" s="2" t="s">
        <v>47</v>
      </c>
      <c r="F2710">
        <v>38486</v>
      </c>
      <c r="G2710" s="2" t="s">
        <v>15</v>
      </c>
      <c r="H2710">
        <v>15536.47</v>
      </c>
      <c r="I2710">
        <v>35.327869999999997</v>
      </c>
      <c r="J2710">
        <v>25.143409999999999</v>
      </c>
      <c r="K2710" s="2" t="s">
        <v>32</v>
      </c>
      <c r="L2710">
        <v>137154</v>
      </c>
    </row>
    <row r="2711" spans="1:12" x14ac:dyDescent="0.3">
      <c r="A2711">
        <v>1104</v>
      </c>
      <c r="B2711" s="1">
        <v>41305</v>
      </c>
      <c r="C2711" s="2" t="s">
        <v>34</v>
      </c>
      <c r="D2711" s="2" t="s">
        <v>50</v>
      </c>
      <c r="E2711" s="2" t="s">
        <v>45</v>
      </c>
      <c r="F2711">
        <v>36510</v>
      </c>
      <c r="G2711" s="2" t="s">
        <v>11</v>
      </c>
      <c r="H2711">
        <v>23145.63</v>
      </c>
      <c r="I2711">
        <v>35.327869999999997</v>
      </c>
      <c r="J2711">
        <v>25.143409999999999</v>
      </c>
      <c r="K2711" s="2" t="s">
        <v>32</v>
      </c>
      <c r="L2711">
        <v>137154</v>
      </c>
    </row>
    <row r="2712" spans="1:12" x14ac:dyDescent="0.3">
      <c r="A2712">
        <v>1105</v>
      </c>
      <c r="B2712" s="1">
        <v>41305</v>
      </c>
      <c r="C2712" s="2" t="s">
        <v>34</v>
      </c>
      <c r="D2712" s="2" t="s">
        <v>50</v>
      </c>
      <c r="E2712" s="2" t="s">
        <v>46</v>
      </c>
      <c r="F2712">
        <v>28929</v>
      </c>
      <c r="G2712" s="2" t="s">
        <v>13</v>
      </c>
      <c r="H2712">
        <v>31090.17</v>
      </c>
      <c r="I2712">
        <v>35.327869999999997</v>
      </c>
      <c r="J2712">
        <v>25.143409999999999</v>
      </c>
      <c r="K2712" s="2" t="s">
        <v>32</v>
      </c>
      <c r="L2712">
        <v>137154</v>
      </c>
    </row>
    <row r="2713" spans="1:12" x14ac:dyDescent="0.3">
      <c r="A2713">
        <v>1106</v>
      </c>
      <c r="B2713" s="1">
        <v>41305</v>
      </c>
      <c r="C2713" s="2" t="s">
        <v>34</v>
      </c>
      <c r="D2713" s="2" t="s">
        <v>50</v>
      </c>
      <c r="E2713" s="2" t="s">
        <v>47</v>
      </c>
      <c r="F2713">
        <v>34739</v>
      </c>
      <c r="G2713" s="2" t="s">
        <v>15</v>
      </c>
      <c r="H2713">
        <v>11883.46</v>
      </c>
      <c r="I2713">
        <v>35.327869999999997</v>
      </c>
      <c r="J2713">
        <v>25.143409999999999</v>
      </c>
      <c r="K2713" s="2" t="s">
        <v>32</v>
      </c>
      <c r="L2713">
        <v>137154</v>
      </c>
    </row>
    <row r="2714" spans="1:12" x14ac:dyDescent="0.3">
      <c r="A2714">
        <v>1107</v>
      </c>
      <c r="B2714" s="1">
        <v>41305</v>
      </c>
      <c r="C2714" s="2" t="s">
        <v>34</v>
      </c>
      <c r="D2714" s="2" t="s">
        <v>51</v>
      </c>
      <c r="E2714" s="2" t="s">
        <v>45</v>
      </c>
      <c r="F2714">
        <v>20029</v>
      </c>
      <c r="G2714" s="2" t="s">
        <v>11</v>
      </c>
      <c r="H2714">
        <v>17160.009999999998</v>
      </c>
      <c r="I2714">
        <v>35.327869999999997</v>
      </c>
      <c r="J2714">
        <v>25.143409999999999</v>
      </c>
      <c r="K2714" s="2" t="s">
        <v>32</v>
      </c>
      <c r="L2714">
        <v>137154</v>
      </c>
    </row>
    <row r="2715" spans="1:12" x14ac:dyDescent="0.3">
      <c r="A2715">
        <v>1108</v>
      </c>
      <c r="B2715" s="1">
        <v>41305</v>
      </c>
      <c r="C2715" s="2" t="s">
        <v>34</v>
      </c>
      <c r="D2715" s="2" t="s">
        <v>51</v>
      </c>
      <c r="E2715" s="2" t="s">
        <v>46</v>
      </c>
      <c r="F2715">
        <v>14558</v>
      </c>
      <c r="G2715" s="2" t="s">
        <v>13</v>
      </c>
      <c r="H2715">
        <v>24729.24</v>
      </c>
      <c r="I2715">
        <v>35.327869999999997</v>
      </c>
      <c r="J2715">
        <v>25.143409999999999</v>
      </c>
      <c r="K2715" s="2" t="s">
        <v>32</v>
      </c>
      <c r="L2715">
        <v>137154</v>
      </c>
    </row>
    <row r="2716" spans="1:12" x14ac:dyDescent="0.3">
      <c r="A2716">
        <v>1109</v>
      </c>
      <c r="B2716" s="1">
        <v>41305</v>
      </c>
      <c r="C2716" s="2" t="s">
        <v>34</v>
      </c>
      <c r="D2716" s="2" t="s">
        <v>51</v>
      </c>
      <c r="E2716" s="2" t="s">
        <v>47</v>
      </c>
      <c r="F2716">
        <v>21923</v>
      </c>
      <c r="G2716" s="2" t="s">
        <v>15</v>
      </c>
      <c r="H2716">
        <v>12018.1</v>
      </c>
      <c r="I2716">
        <v>35.327869999999997</v>
      </c>
      <c r="J2716">
        <v>25.143409999999999</v>
      </c>
      <c r="K2716" s="2" t="s">
        <v>32</v>
      </c>
      <c r="L2716">
        <v>137154</v>
      </c>
    </row>
    <row r="2717" spans="1:12" x14ac:dyDescent="0.3">
      <c r="A2717">
        <v>1185</v>
      </c>
      <c r="B2717" s="1">
        <v>41333</v>
      </c>
      <c r="C2717" s="2" t="s">
        <v>34</v>
      </c>
      <c r="D2717" s="2" t="s">
        <v>44</v>
      </c>
      <c r="E2717" s="2" t="s">
        <v>45</v>
      </c>
      <c r="F2717">
        <v>9520</v>
      </c>
      <c r="G2717" s="2" t="s">
        <v>11</v>
      </c>
      <c r="H2717">
        <v>12901.48</v>
      </c>
      <c r="I2717">
        <v>35.327869999999997</v>
      </c>
      <c r="J2717">
        <v>25.143409999999999</v>
      </c>
      <c r="K2717" s="2" t="s">
        <v>32</v>
      </c>
      <c r="L2717">
        <v>137154</v>
      </c>
    </row>
    <row r="2718" spans="1:12" x14ac:dyDescent="0.3">
      <c r="A2718">
        <v>1186</v>
      </c>
      <c r="B2718" s="1">
        <v>41333</v>
      </c>
      <c r="C2718" s="2" t="s">
        <v>34</v>
      </c>
      <c r="D2718" s="2" t="s">
        <v>44</v>
      </c>
      <c r="E2718" s="2" t="s">
        <v>46</v>
      </c>
      <c r="F2718">
        <v>8891</v>
      </c>
      <c r="G2718" s="2" t="s">
        <v>13</v>
      </c>
      <c r="H2718">
        <v>23209.13</v>
      </c>
      <c r="I2718">
        <v>35.327869999999997</v>
      </c>
      <c r="J2718">
        <v>25.143409999999999</v>
      </c>
      <c r="K2718" s="2" t="s">
        <v>32</v>
      </c>
      <c r="L2718">
        <v>137154</v>
      </c>
    </row>
    <row r="2719" spans="1:12" x14ac:dyDescent="0.3">
      <c r="A2719">
        <v>1187</v>
      </c>
      <c r="B2719" s="1">
        <v>41333</v>
      </c>
      <c r="C2719" s="2" t="s">
        <v>34</v>
      </c>
      <c r="D2719" s="2" t="s">
        <v>44</v>
      </c>
      <c r="E2719" s="2" t="s">
        <v>47</v>
      </c>
      <c r="F2719">
        <v>8479</v>
      </c>
      <c r="G2719" s="2" t="s">
        <v>15</v>
      </c>
      <c r="H2719">
        <v>7056.07</v>
      </c>
      <c r="I2719">
        <v>35.327869999999997</v>
      </c>
      <c r="J2719">
        <v>25.143409999999999</v>
      </c>
      <c r="K2719" s="2" t="s">
        <v>32</v>
      </c>
      <c r="L2719">
        <v>137154</v>
      </c>
    </row>
    <row r="2720" spans="1:12" x14ac:dyDescent="0.3">
      <c r="A2720">
        <v>1188</v>
      </c>
      <c r="B2720" s="1">
        <v>41333</v>
      </c>
      <c r="C2720" s="2" t="s">
        <v>34</v>
      </c>
      <c r="D2720" s="2" t="s">
        <v>48</v>
      </c>
      <c r="E2720" s="2" t="s">
        <v>45</v>
      </c>
      <c r="F2720">
        <v>13062</v>
      </c>
      <c r="G2720" s="2" t="s">
        <v>11</v>
      </c>
      <c r="H2720">
        <v>15036.34</v>
      </c>
      <c r="I2720">
        <v>35.327869999999997</v>
      </c>
      <c r="J2720">
        <v>25.143409999999999</v>
      </c>
      <c r="K2720" s="2" t="s">
        <v>32</v>
      </c>
      <c r="L2720">
        <v>137154</v>
      </c>
    </row>
    <row r="2721" spans="1:12" x14ac:dyDescent="0.3">
      <c r="A2721">
        <v>1189</v>
      </c>
      <c r="B2721" s="1">
        <v>41333</v>
      </c>
      <c r="C2721" s="2" t="s">
        <v>34</v>
      </c>
      <c r="D2721" s="2" t="s">
        <v>48</v>
      </c>
      <c r="E2721" s="2" t="s">
        <v>46</v>
      </c>
      <c r="F2721">
        <v>7977</v>
      </c>
      <c r="G2721" s="2" t="s">
        <v>13</v>
      </c>
      <c r="H2721">
        <v>21756.19</v>
      </c>
      <c r="I2721">
        <v>35.327869999999997</v>
      </c>
      <c r="J2721">
        <v>25.143409999999999</v>
      </c>
      <c r="K2721" s="2" t="s">
        <v>32</v>
      </c>
      <c r="L2721">
        <v>137154</v>
      </c>
    </row>
    <row r="2722" spans="1:12" x14ac:dyDescent="0.3">
      <c r="A2722">
        <v>1190</v>
      </c>
      <c r="B2722" s="1">
        <v>41333</v>
      </c>
      <c r="C2722" s="2" t="s">
        <v>34</v>
      </c>
      <c r="D2722" s="2" t="s">
        <v>48</v>
      </c>
      <c r="E2722" s="2" t="s">
        <v>47</v>
      </c>
      <c r="F2722">
        <v>25780</v>
      </c>
      <c r="G2722" s="2" t="s">
        <v>15</v>
      </c>
      <c r="H2722">
        <v>12752.94</v>
      </c>
      <c r="I2722">
        <v>35.327869999999997</v>
      </c>
      <c r="J2722">
        <v>25.143409999999999</v>
      </c>
      <c r="K2722" s="2" t="s">
        <v>32</v>
      </c>
      <c r="L2722">
        <v>137154</v>
      </c>
    </row>
    <row r="2723" spans="1:12" x14ac:dyDescent="0.3">
      <c r="A2723">
        <v>1191</v>
      </c>
      <c r="B2723" s="1">
        <v>41333</v>
      </c>
      <c r="C2723" s="2" t="s">
        <v>34</v>
      </c>
      <c r="D2723" s="2" t="s">
        <v>49</v>
      </c>
      <c r="E2723" s="2" t="s">
        <v>45</v>
      </c>
      <c r="F2723">
        <v>8596</v>
      </c>
      <c r="G2723" s="2" t="s">
        <v>11</v>
      </c>
      <c r="H2723">
        <v>8961.7999999999993</v>
      </c>
      <c r="I2723">
        <v>35.327869999999997</v>
      </c>
      <c r="J2723">
        <v>25.143409999999999</v>
      </c>
      <c r="K2723" s="2" t="s">
        <v>32</v>
      </c>
      <c r="L2723">
        <v>137154</v>
      </c>
    </row>
    <row r="2724" spans="1:12" x14ac:dyDescent="0.3">
      <c r="A2724">
        <v>1192</v>
      </c>
      <c r="B2724" s="1">
        <v>41333</v>
      </c>
      <c r="C2724" s="2" t="s">
        <v>34</v>
      </c>
      <c r="D2724" s="2" t="s">
        <v>49</v>
      </c>
      <c r="E2724" s="2" t="s">
        <v>46</v>
      </c>
      <c r="F2724">
        <v>16893</v>
      </c>
      <c r="G2724" s="2" t="s">
        <v>13</v>
      </c>
      <c r="H2724">
        <v>28549.72</v>
      </c>
      <c r="I2724">
        <v>35.327869999999997</v>
      </c>
      <c r="J2724">
        <v>25.143409999999999</v>
      </c>
      <c r="K2724" s="2" t="s">
        <v>32</v>
      </c>
      <c r="L2724">
        <v>137154</v>
      </c>
    </row>
    <row r="2725" spans="1:12" x14ac:dyDescent="0.3">
      <c r="A2725">
        <v>1193</v>
      </c>
      <c r="B2725" s="1">
        <v>41333</v>
      </c>
      <c r="C2725" s="2" t="s">
        <v>34</v>
      </c>
      <c r="D2725" s="2" t="s">
        <v>49</v>
      </c>
      <c r="E2725" s="2" t="s">
        <v>47</v>
      </c>
      <c r="F2725">
        <v>44990</v>
      </c>
      <c r="G2725" s="2" t="s">
        <v>15</v>
      </c>
      <c r="H2725">
        <v>14813.05</v>
      </c>
      <c r="I2725">
        <v>35.327869999999997</v>
      </c>
      <c r="J2725">
        <v>25.143409999999999</v>
      </c>
      <c r="K2725" s="2" t="s">
        <v>32</v>
      </c>
      <c r="L2725">
        <v>137154</v>
      </c>
    </row>
    <row r="2726" spans="1:12" x14ac:dyDescent="0.3">
      <c r="A2726">
        <v>1194</v>
      </c>
      <c r="B2726" s="1">
        <v>41333</v>
      </c>
      <c r="C2726" s="2" t="s">
        <v>34</v>
      </c>
      <c r="D2726" s="2" t="s">
        <v>50</v>
      </c>
      <c r="E2726" s="2" t="s">
        <v>45</v>
      </c>
      <c r="F2726">
        <v>18326</v>
      </c>
      <c r="G2726" s="2" t="s">
        <v>11</v>
      </c>
      <c r="H2726">
        <v>12972.31</v>
      </c>
      <c r="I2726">
        <v>35.327869999999997</v>
      </c>
      <c r="J2726">
        <v>25.143409999999999</v>
      </c>
      <c r="K2726" s="2" t="s">
        <v>32</v>
      </c>
      <c r="L2726">
        <v>137154</v>
      </c>
    </row>
    <row r="2727" spans="1:12" x14ac:dyDescent="0.3">
      <c r="A2727">
        <v>1195</v>
      </c>
      <c r="B2727" s="1">
        <v>41333</v>
      </c>
      <c r="C2727" s="2" t="s">
        <v>34</v>
      </c>
      <c r="D2727" s="2" t="s">
        <v>50</v>
      </c>
      <c r="E2727" s="2" t="s">
        <v>46</v>
      </c>
      <c r="F2727">
        <v>27469</v>
      </c>
      <c r="G2727" s="2" t="s">
        <v>13</v>
      </c>
      <c r="H2727">
        <v>24891.07</v>
      </c>
      <c r="I2727">
        <v>35.327869999999997</v>
      </c>
      <c r="J2727">
        <v>25.143409999999999</v>
      </c>
      <c r="K2727" s="2" t="s">
        <v>32</v>
      </c>
      <c r="L2727">
        <v>137154</v>
      </c>
    </row>
    <row r="2728" spans="1:12" x14ac:dyDescent="0.3">
      <c r="A2728">
        <v>1196</v>
      </c>
      <c r="B2728" s="1">
        <v>41333</v>
      </c>
      <c r="C2728" s="2" t="s">
        <v>34</v>
      </c>
      <c r="D2728" s="2" t="s">
        <v>50</v>
      </c>
      <c r="E2728" s="2" t="s">
        <v>47</v>
      </c>
      <c r="F2728">
        <v>40706</v>
      </c>
      <c r="G2728" s="2" t="s">
        <v>15</v>
      </c>
      <c r="H2728">
        <v>11035.24</v>
      </c>
      <c r="I2728">
        <v>35.327869999999997</v>
      </c>
      <c r="J2728">
        <v>25.143409999999999</v>
      </c>
      <c r="K2728" s="2" t="s">
        <v>32</v>
      </c>
      <c r="L2728">
        <v>137154</v>
      </c>
    </row>
    <row r="2729" spans="1:12" x14ac:dyDescent="0.3">
      <c r="A2729">
        <v>1197</v>
      </c>
      <c r="B2729" s="1">
        <v>41333</v>
      </c>
      <c r="C2729" s="2" t="s">
        <v>34</v>
      </c>
      <c r="D2729" s="2" t="s">
        <v>51</v>
      </c>
      <c r="E2729" s="2" t="s">
        <v>45</v>
      </c>
      <c r="F2729">
        <v>12200</v>
      </c>
      <c r="G2729" s="2" t="s">
        <v>11</v>
      </c>
      <c r="H2729">
        <v>12301.87</v>
      </c>
      <c r="I2729">
        <v>35.327869999999997</v>
      </c>
      <c r="J2729">
        <v>25.143409999999999</v>
      </c>
      <c r="K2729" s="2" t="s">
        <v>32</v>
      </c>
      <c r="L2729">
        <v>137154</v>
      </c>
    </row>
    <row r="2730" spans="1:12" x14ac:dyDescent="0.3">
      <c r="A2730">
        <v>1198</v>
      </c>
      <c r="B2730" s="1">
        <v>41333</v>
      </c>
      <c r="C2730" s="2" t="s">
        <v>34</v>
      </c>
      <c r="D2730" s="2" t="s">
        <v>51</v>
      </c>
      <c r="E2730" s="2" t="s">
        <v>46</v>
      </c>
      <c r="F2730">
        <v>15790</v>
      </c>
      <c r="G2730" s="2" t="s">
        <v>13</v>
      </c>
      <c r="H2730">
        <v>11824.05</v>
      </c>
      <c r="I2730">
        <v>35.327869999999997</v>
      </c>
      <c r="J2730">
        <v>25.143409999999999</v>
      </c>
      <c r="K2730" s="2" t="s">
        <v>32</v>
      </c>
      <c r="L2730">
        <v>137154</v>
      </c>
    </row>
    <row r="2731" spans="1:12" x14ac:dyDescent="0.3">
      <c r="A2731">
        <v>1199</v>
      </c>
      <c r="B2731" s="1">
        <v>41333</v>
      </c>
      <c r="C2731" s="2" t="s">
        <v>34</v>
      </c>
      <c r="D2731" s="2" t="s">
        <v>51</v>
      </c>
      <c r="E2731" s="2" t="s">
        <v>47</v>
      </c>
      <c r="F2731">
        <v>17558</v>
      </c>
      <c r="G2731" s="2" t="s">
        <v>15</v>
      </c>
      <c r="H2731">
        <v>9966.2199999999993</v>
      </c>
      <c r="I2731">
        <v>35.327869999999997</v>
      </c>
      <c r="J2731">
        <v>25.143409999999999</v>
      </c>
      <c r="K2731" s="2" t="s">
        <v>32</v>
      </c>
      <c r="L2731">
        <v>137154</v>
      </c>
    </row>
    <row r="2732" spans="1:12" x14ac:dyDescent="0.3">
      <c r="A2732">
        <v>1275</v>
      </c>
      <c r="B2732" s="1">
        <v>41364</v>
      </c>
      <c r="C2732" s="2" t="s">
        <v>34</v>
      </c>
      <c r="D2732" s="2" t="s">
        <v>44</v>
      </c>
      <c r="E2732" s="2" t="s">
        <v>45</v>
      </c>
      <c r="F2732">
        <v>13835</v>
      </c>
      <c r="G2732" s="2" t="s">
        <v>11</v>
      </c>
      <c r="H2732">
        <v>17105.919999999998</v>
      </c>
      <c r="I2732">
        <v>35.327869999999997</v>
      </c>
      <c r="J2732">
        <v>25.143409999999999</v>
      </c>
      <c r="K2732" s="2" t="s">
        <v>32</v>
      </c>
      <c r="L2732">
        <v>137154</v>
      </c>
    </row>
    <row r="2733" spans="1:12" x14ac:dyDescent="0.3">
      <c r="A2733">
        <v>1276</v>
      </c>
      <c r="B2733" s="1">
        <v>41364</v>
      </c>
      <c r="C2733" s="2" t="s">
        <v>34</v>
      </c>
      <c r="D2733" s="2" t="s">
        <v>44</v>
      </c>
      <c r="E2733" s="2" t="s">
        <v>46</v>
      </c>
      <c r="F2733">
        <v>11093</v>
      </c>
      <c r="G2733" s="2" t="s">
        <v>13</v>
      </c>
      <c r="H2733">
        <v>31754.92</v>
      </c>
      <c r="I2733">
        <v>35.327869999999997</v>
      </c>
      <c r="J2733">
        <v>25.143409999999999</v>
      </c>
      <c r="K2733" s="2" t="s">
        <v>32</v>
      </c>
      <c r="L2733">
        <v>137154</v>
      </c>
    </row>
    <row r="2734" spans="1:12" x14ac:dyDescent="0.3">
      <c r="A2734">
        <v>1277</v>
      </c>
      <c r="B2734" s="1">
        <v>41364</v>
      </c>
      <c r="C2734" s="2" t="s">
        <v>34</v>
      </c>
      <c r="D2734" s="2" t="s">
        <v>44</v>
      </c>
      <c r="E2734" s="2" t="s">
        <v>47</v>
      </c>
      <c r="F2734">
        <v>12516</v>
      </c>
      <c r="G2734" s="2" t="s">
        <v>15</v>
      </c>
      <c r="H2734">
        <v>11550.56</v>
      </c>
      <c r="I2734">
        <v>35.327869999999997</v>
      </c>
      <c r="J2734">
        <v>25.143409999999999</v>
      </c>
      <c r="K2734" s="2" t="s">
        <v>32</v>
      </c>
      <c r="L2734">
        <v>137154</v>
      </c>
    </row>
    <row r="2735" spans="1:12" x14ac:dyDescent="0.3">
      <c r="A2735">
        <v>1278</v>
      </c>
      <c r="B2735" s="1">
        <v>41364</v>
      </c>
      <c r="C2735" s="2" t="s">
        <v>34</v>
      </c>
      <c r="D2735" s="2" t="s">
        <v>48</v>
      </c>
      <c r="E2735" s="2" t="s">
        <v>45</v>
      </c>
      <c r="F2735">
        <v>18877</v>
      </c>
      <c r="G2735" s="2" t="s">
        <v>11</v>
      </c>
      <c r="H2735">
        <v>22623.14</v>
      </c>
      <c r="I2735">
        <v>35.327869999999997</v>
      </c>
      <c r="J2735">
        <v>25.143409999999999</v>
      </c>
      <c r="K2735" s="2" t="s">
        <v>32</v>
      </c>
      <c r="L2735">
        <v>137154</v>
      </c>
    </row>
    <row r="2736" spans="1:12" x14ac:dyDescent="0.3">
      <c r="A2736">
        <v>1279</v>
      </c>
      <c r="B2736" s="1">
        <v>41364</v>
      </c>
      <c r="C2736" s="2" t="s">
        <v>34</v>
      </c>
      <c r="D2736" s="2" t="s">
        <v>48</v>
      </c>
      <c r="E2736" s="2" t="s">
        <v>46</v>
      </c>
      <c r="F2736">
        <v>19130</v>
      </c>
      <c r="G2736" s="2" t="s">
        <v>13</v>
      </c>
      <c r="H2736">
        <v>43461.04</v>
      </c>
      <c r="I2736">
        <v>35.327869999999997</v>
      </c>
      <c r="J2736">
        <v>25.143409999999999</v>
      </c>
      <c r="K2736" s="2" t="s">
        <v>32</v>
      </c>
      <c r="L2736">
        <v>137154</v>
      </c>
    </row>
    <row r="2737" spans="1:12" x14ac:dyDescent="0.3">
      <c r="A2737">
        <v>1280</v>
      </c>
      <c r="B2737" s="1">
        <v>41364</v>
      </c>
      <c r="C2737" s="2" t="s">
        <v>34</v>
      </c>
      <c r="D2737" s="2" t="s">
        <v>48</v>
      </c>
      <c r="E2737" s="2" t="s">
        <v>47</v>
      </c>
      <c r="F2737">
        <v>25939</v>
      </c>
      <c r="G2737" s="2" t="s">
        <v>15</v>
      </c>
      <c r="H2737">
        <v>15772.06</v>
      </c>
      <c r="I2737">
        <v>35.327869999999997</v>
      </c>
      <c r="J2737">
        <v>25.143409999999999</v>
      </c>
      <c r="K2737" s="2" t="s">
        <v>32</v>
      </c>
      <c r="L2737">
        <v>137154</v>
      </c>
    </row>
    <row r="2738" spans="1:12" x14ac:dyDescent="0.3">
      <c r="A2738">
        <v>1281</v>
      </c>
      <c r="B2738" s="1">
        <v>41364</v>
      </c>
      <c r="C2738" s="2" t="s">
        <v>34</v>
      </c>
      <c r="D2738" s="2" t="s">
        <v>49</v>
      </c>
      <c r="E2738" s="2" t="s">
        <v>45</v>
      </c>
      <c r="F2738">
        <v>46648</v>
      </c>
      <c r="G2738" s="2" t="s">
        <v>11</v>
      </c>
      <c r="H2738">
        <v>31477.74</v>
      </c>
      <c r="I2738">
        <v>35.327869999999997</v>
      </c>
      <c r="J2738">
        <v>25.143409999999999</v>
      </c>
      <c r="K2738" s="2" t="s">
        <v>32</v>
      </c>
      <c r="L2738">
        <v>137154</v>
      </c>
    </row>
    <row r="2739" spans="1:12" x14ac:dyDescent="0.3">
      <c r="A2739">
        <v>1282</v>
      </c>
      <c r="B2739" s="1">
        <v>41364</v>
      </c>
      <c r="C2739" s="2" t="s">
        <v>34</v>
      </c>
      <c r="D2739" s="2" t="s">
        <v>49</v>
      </c>
      <c r="E2739" s="2" t="s">
        <v>46</v>
      </c>
      <c r="F2739">
        <v>23586</v>
      </c>
      <c r="G2739" s="2" t="s">
        <v>13</v>
      </c>
      <c r="H2739">
        <v>41719.93</v>
      </c>
      <c r="I2739">
        <v>35.327869999999997</v>
      </c>
      <c r="J2739">
        <v>25.143409999999999</v>
      </c>
      <c r="K2739" s="2" t="s">
        <v>32</v>
      </c>
      <c r="L2739">
        <v>137154</v>
      </c>
    </row>
    <row r="2740" spans="1:12" x14ac:dyDescent="0.3">
      <c r="A2740">
        <v>1283</v>
      </c>
      <c r="B2740" s="1">
        <v>41364</v>
      </c>
      <c r="C2740" s="2" t="s">
        <v>34</v>
      </c>
      <c r="D2740" s="2" t="s">
        <v>49</v>
      </c>
      <c r="E2740" s="2" t="s">
        <v>47</v>
      </c>
      <c r="F2740">
        <v>56096</v>
      </c>
      <c r="G2740" s="2" t="s">
        <v>15</v>
      </c>
      <c r="H2740">
        <v>20898.53</v>
      </c>
      <c r="I2740">
        <v>35.327869999999997</v>
      </c>
      <c r="J2740">
        <v>25.143409999999999</v>
      </c>
      <c r="K2740" s="2" t="s">
        <v>32</v>
      </c>
      <c r="L2740">
        <v>137154</v>
      </c>
    </row>
    <row r="2741" spans="1:12" x14ac:dyDescent="0.3">
      <c r="A2741">
        <v>1284</v>
      </c>
      <c r="B2741" s="1">
        <v>41364</v>
      </c>
      <c r="C2741" s="2" t="s">
        <v>34</v>
      </c>
      <c r="D2741" s="2" t="s">
        <v>50</v>
      </c>
      <c r="E2741" s="2" t="s">
        <v>45</v>
      </c>
      <c r="F2741">
        <v>42115</v>
      </c>
      <c r="G2741" s="2" t="s">
        <v>11</v>
      </c>
      <c r="H2741">
        <v>26553.68</v>
      </c>
      <c r="I2741">
        <v>35.327869999999997</v>
      </c>
      <c r="J2741">
        <v>25.143409999999999</v>
      </c>
      <c r="K2741" s="2" t="s">
        <v>32</v>
      </c>
      <c r="L2741">
        <v>137154</v>
      </c>
    </row>
    <row r="2742" spans="1:12" x14ac:dyDescent="0.3">
      <c r="A2742">
        <v>1285</v>
      </c>
      <c r="B2742" s="1">
        <v>41364</v>
      </c>
      <c r="C2742" s="2" t="s">
        <v>34</v>
      </c>
      <c r="D2742" s="2" t="s">
        <v>50</v>
      </c>
      <c r="E2742" s="2" t="s">
        <v>46</v>
      </c>
      <c r="F2742">
        <v>18550</v>
      </c>
      <c r="G2742" s="2" t="s">
        <v>13</v>
      </c>
      <c r="H2742">
        <v>25268.61</v>
      </c>
      <c r="I2742">
        <v>35.327869999999997</v>
      </c>
      <c r="J2742">
        <v>25.143409999999999</v>
      </c>
      <c r="K2742" s="2" t="s">
        <v>32</v>
      </c>
      <c r="L2742">
        <v>137154</v>
      </c>
    </row>
    <row r="2743" spans="1:12" x14ac:dyDescent="0.3">
      <c r="A2743">
        <v>1286</v>
      </c>
      <c r="B2743" s="1">
        <v>41364</v>
      </c>
      <c r="C2743" s="2" t="s">
        <v>34</v>
      </c>
      <c r="D2743" s="2" t="s">
        <v>50</v>
      </c>
      <c r="E2743" s="2" t="s">
        <v>47</v>
      </c>
      <c r="F2743">
        <v>47979</v>
      </c>
      <c r="G2743" s="2" t="s">
        <v>15</v>
      </c>
      <c r="H2743">
        <v>16393.86</v>
      </c>
      <c r="I2743">
        <v>35.327869999999997</v>
      </c>
      <c r="J2743">
        <v>25.143409999999999</v>
      </c>
      <c r="K2743" s="2" t="s">
        <v>32</v>
      </c>
      <c r="L2743">
        <v>137154</v>
      </c>
    </row>
    <row r="2744" spans="1:12" x14ac:dyDescent="0.3">
      <c r="A2744">
        <v>1287</v>
      </c>
      <c r="B2744" s="1">
        <v>41364</v>
      </c>
      <c r="C2744" s="2" t="s">
        <v>34</v>
      </c>
      <c r="D2744" s="2" t="s">
        <v>51</v>
      </c>
      <c r="E2744" s="2" t="s">
        <v>45</v>
      </c>
      <c r="F2744">
        <v>26601</v>
      </c>
      <c r="G2744" s="2" t="s">
        <v>11</v>
      </c>
      <c r="H2744">
        <v>20410.240000000002</v>
      </c>
      <c r="I2744">
        <v>35.327869999999997</v>
      </c>
      <c r="J2744">
        <v>25.143409999999999</v>
      </c>
      <c r="K2744" s="2" t="s">
        <v>32</v>
      </c>
      <c r="L2744">
        <v>137154</v>
      </c>
    </row>
    <row r="2745" spans="1:12" x14ac:dyDescent="0.3">
      <c r="A2745">
        <v>1288</v>
      </c>
      <c r="B2745" s="1">
        <v>41364</v>
      </c>
      <c r="C2745" s="2" t="s">
        <v>34</v>
      </c>
      <c r="D2745" s="2" t="s">
        <v>51</v>
      </c>
      <c r="E2745" s="2" t="s">
        <v>46</v>
      </c>
      <c r="F2745">
        <v>14806</v>
      </c>
      <c r="G2745" s="2" t="s">
        <v>13</v>
      </c>
      <c r="H2745">
        <v>31112.31</v>
      </c>
      <c r="I2745">
        <v>35.327869999999997</v>
      </c>
      <c r="J2745">
        <v>25.143409999999999</v>
      </c>
      <c r="K2745" s="2" t="s">
        <v>32</v>
      </c>
      <c r="L2745">
        <v>137154</v>
      </c>
    </row>
    <row r="2746" spans="1:12" x14ac:dyDescent="0.3">
      <c r="A2746">
        <v>1289</v>
      </c>
      <c r="B2746" s="1">
        <v>41364</v>
      </c>
      <c r="C2746" s="2" t="s">
        <v>34</v>
      </c>
      <c r="D2746" s="2" t="s">
        <v>51</v>
      </c>
      <c r="E2746" s="2" t="s">
        <v>47</v>
      </c>
      <c r="F2746">
        <v>23437</v>
      </c>
      <c r="G2746" s="2" t="s">
        <v>15</v>
      </c>
      <c r="H2746">
        <v>13484.01</v>
      </c>
      <c r="I2746">
        <v>35.327869999999997</v>
      </c>
      <c r="J2746">
        <v>25.143409999999999</v>
      </c>
      <c r="K2746" s="2" t="s">
        <v>32</v>
      </c>
      <c r="L2746">
        <v>137154</v>
      </c>
    </row>
    <row r="2747" spans="1:12" x14ac:dyDescent="0.3">
      <c r="A2747">
        <v>1365</v>
      </c>
      <c r="B2747" s="1">
        <v>41394</v>
      </c>
      <c r="C2747" s="2" t="s">
        <v>34</v>
      </c>
      <c r="D2747" s="2" t="s">
        <v>44</v>
      </c>
      <c r="E2747" s="2" t="s">
        <v>45</v>
      </c>
      <c r="F2747">
        <v>18847</v>
      </c>
      <c r="G2747" s="2" t="s">
        <v>11</v>
      </c>
      <c r="H2747">
        <v>21811.3</v>
      </c>
      <c r="I2747">
        <v>35.327869999999997</v>
      </c>
      <c r="J2747">
        <v>25.143409999999999</v>
      </c>
      <c r="K2747" s="2" t="s">
        <v>32</v>
      </c>
      <c r="L2747">
        <v>137154</v>
      </c>
    </row>
    <row r="2748" spans="1:12" x14ac:dyDescent="0.3">
      <c r="A2748">
        <v>1366</v>
      </c>
      <c r="B2748" s="1">
        <v>41394</v>
      </c>
      <c r="C2748" s="2" t="s">
        <v>34</v>
      </c>
      <c r="D2748" s="2" t="s">
        <v>44</v>
      </c>
      <c r="E2748" s="2" t="s">
        <v>46</v>
      </c>
      <c r="F2748">
        <v>9783</v>
      </c>
      <c r="G2748" s="2" t="s">
        <v>13</v>
      </c>
      <c r="H2748">
        <v>36822.089999999997</v>
      </c>
      <c r="I2748">
        <v>35.327869999999997</v>
      </c>
      <c r="J2748">
        <v>25.143409999999999</v>
      </c>
      <c r="K2748" s="2" t="s">
        <v>32</v>
      </c>
      <c r="L2748">
        <v>137154</v>
      </c>
    </row>
    <row r="2749" spans="1:12" x14ac:dyDescent="0.3">
      <c r="A2749">
        <v>1367</v>
      </c>
      <c r="B2749" s="1">
        <v>41394</v>
      </c>
      <c r="C2749" s="2" t="s">
        <v>34</v>
      </c>
      <c r="D2749" s="2" t="s">
        <v>44</v>
      </c>
      <c r="E2749" s="2" t="s">
        <v>47</v>
      </c>
      <c r="F2749">
        <v>20747</v>
      </c>
      <c r="G2749" s="2" t="s">
        <v>15</v>
      </c>
      <c r="H2749">
        <v>15225.72</v>
      </c>
      <c r="I2749">
        <v>35.327869999999997</v>
      </c>
      <c r="J2749">
        <v>25.143409999999999</v>
      </c>
      <c r="K2749" s="2" t="s">
        <v>32</v>
      </c>
      <c r="L2749">
        <v>137154</v>
      </c>
    </row>
    <row r="2750" spans="1:12" x14ac:dyDescent="0.3">
      <c r="A2750">
        <v>1368</v>
      </c>
      <c r="B2750" s="1">
        <v>41394</v>
      </c>
      <c r="C2750" s="2" t="s">
        <v>34</v>
      </c>
      <c r="D2750" s="2" t="s">
        <v>48</v>
      </c>
      <c r="E2750" s="2" t="s">
        <v>45</v>
      </c>
      <c r="F2750">
        <v>32226</v>
      </c>
      <c r="G2750" s="2" t="s">
        <v>11</v>
      </c>
      <c r="H2750">
        <v>32501.14</v>
      </c>
      <c r="I2750">
        <v>35.327869999999997</v>
      </c>
      <c r="J2750">
        <v>25.143409999999999</v>
      </c>
      <c r="K2750" s="2" t="s">
        <v>32</v>
      </c>
      <c r="L2750">
        <v>137154</v>
      </c>
    </row>
    <row r="2751" spans="1:12" x14ac:dyDescent="0.3">
      <c r="A2751">
        <v>1369</v>
      </c>
      <c r="B2751" s="1">
        <v>41394</v>
      </c>
      <c r="C2751" s="2" t="s">
        <v>34</v>
      </c>
      <c r="D2751" s="2" t="s">
        <v>48</v>
      </c>
      <c r="E2751" s="2" t="s">
        <v>46</v>
      </c>
      <c r="F2751">
        <v>24667</v>
      </c>
      <c r="G2751" s="2" t="s">
        <v>13</v>
      </c>
      <c r="H2751">
        <v>44380.98</v>
      </c>
      <c r="I2751">
        <v>35.327869999999997</v>
      </c>
      <c r="J2751">
        <v>25.143409999999999</v>
      </c>
      <c r="K2751" s="2" t="s">
        <v>32</v>
      </c>
      <c r="L2751">
        <v>137154</v>
      </c>
    </row>
    <row r="2752" spans="1:12" x14ac:dyDescent="0.3">
      <c r="A2752">
        <v>1370</v>
      </c>
      <c r="B2752" s="1">
        <v>41394</v>
      </c>
      <c r="C2752" s="2" t="s">
        <v>34</v>
      </c>
      <c r="D2752" s="2" t="s">
        <v>48</v>
      </c>
      <c r="E2752" s="2" t="s">
        <v>47</v>
      </c>
      <c r="F2752">
        <v>28273</v>
      </c>
      <c r="G2752" s="2" t="s">
        <v>15</v>
      </c>
      <c r="H2752">
        <v>21562.54</v>
      </c>
      <c r="I2752">
        <v>35.327869999999997</v>
      </c>
      <c r="J2752">
        <v>25.143409999999999</v>
      </c>
      <c r="K2752" s="2" t="s">
        <v>32</v>
      </c>
      <c r="L2752">
        <v>137154</v>
      </c>
    </row>
    <row r="2753" spans="1:12" x14ac:dyDescent="0.3">
      <c r="A2753">
        <v>1371</v>
      </c>
      <c r="B2753" s="1">
        <v>41394</v>
      </c>
      <c r="C2753" s="2" t="s">
        <v>34</v>
      </c>
      <c r="D2753" s="2" t="s">
        <v>49</v>
      </c>
      <c r="E2753" s="2" t="s">
        <v>45</v>
      </c>
      <c r="F2753">
        <v>29466</v>
      </c>
      <c r="G2753" s="2" t="s">
        <v>11</v>
      </c>
      <c r="H2753">
        <v>28234.65</v>
      </c>
      <c r="I2753">
        <v>35.327869999999997</v>
      </c>
      <c r="J2753">
        <v>25.143409999999999</v>
      </c>
      <c r="K2753" s="2" t="s">
        <v>32</v>
      </c>
      <c r="L2753">
        <v>137154</v>
      </c>
    </row>
    <row r="2754" spans="1:12" x14ac:dyDescent="0.3">
      <c r="A2754">
        <v>1372</v>
      </c>
      <c r="B2754" s="1">
        <v>41394</v>
      </c>
      <c r="C2754" s="2" t="s">
        <v>34</v>
      </c>
      <c r="D2754" s="2" t="s">
        <v>49</v>
      </c>
      <c r="E2754" s="2" t="s">
        <v>46</v>
      </c>
      <c r="F2754">
        <v>33860</v>
      </c>
      <c r="G2754" s="2" t="s">
        <v>13</v>
      </c>
      <c r="H2754">
        <v>41144.050000000003</v>
      </c>
      <c r="I2754">
        <v>35.327869999999997</v>
      </c>
      <c r="J2754">
        <v>25.143409999999999</v>
      </c>
      <c r="K2754" s="2" t="s">
        <v>32</v>
      </c>
      <c r="L2754">
        <v>137154</v>
      </c>
    </row>
    <row r="2755" spans="1:12" x14ac:dyDescent="0.3">
      <c r="A2755">
        <v>1373</v>
      </c>
      <c r="B2755" s="1">
        <v>41394</v>
      </c>
      <c r="C2755" s="2" t="s">
        <v>34</v>
      </c>
      <c r="D2755" s="2" t="s">
        <v>49</v>
      </c>
      <c r="E2755" s="2" t="s">
        <v>47</v>
      </c>
      <c r="F2755">
        <v>72766</v>
      </c>
      <c r="G2755" s="2" t="s">
        <v>15</v>
      </c>
      <c r="H2755">
        <v>22319.91</v>
      </c>
      <c r="I2755">
        <v>35.327869999999997</v>
      </c>
      <c r="J2755">
        <v>25.143409999999999</v>
      </c>
      <c r="K2755" s="2" t="s">
        <v>32</v>
      </c>
      <c r="L2755">
        <v>137154</v>
      </c>
    </row>
    <row r="2756" spans="1:12" x14ac:dyDescent="0.3">
      <c r="A2756">
        <v>1374</v>
      </c>
      <c r="B2756" s="1">
        <v>41394</v>
      </c>
      <c r="C2756" s="2" t="s">
        <v>34</v>
      </c>
      <c r="D2756" s="2" t="s">
        <v>50</v>
      </c>
      <c r="E2756" s="2" t="s">
        <v>45</v>
      </c>
      <c r="F2756">
        <v>41765</v>
      </c>
      <c r="G2756" s="2" t="s">
        <v>11</v>
      </c>
      <c r="H2756">
        <v>25940.93</v>
      </c>
      <c r="I2756">
        <v>35.327869999999997</v>
      </c>
      <c r="J2756">
        <v>25.143409999999999</v>
      </c>
      <c r="K2756" s="2" t="s">
        <v>32</v>
      </c>
      <c r="L2756">
        <v>137154</v>
      </c>
    </row>
    <row r="2757" spans="1:12" x14ac:dyDescent="0.3">
      <c r="A2757">
        <v>1375</v>
      </c>
      <c r="B2757" s="1">
        <v>41394</v>
      </c>
      <c r="C2757" s="2" t="s">
        <v>34</v>
      </c>
      <c r="D2757" s="2" t="s">
        <v>50</v>
      </c>
      <c r="E2757" s="2" t="s">
        <v>46</v>
      </c>
      <c r="F2757">
        <v>32795</v>
      </c>
      <c r="G2757" s="2" t="s">
        <v>13</v>
      </c>
      <c r="H2757">
        <v>35416.300000000003</v>
      </c>
      <c r="I2757">
        <v>35.327869999999997</v>
      </c>
      <c r="J2757">
        <v>25.143409999999999</v>
      </c>
      <c r="K2757" s="2" t="s">
        <v>32</v>
      </c>
      <c r="L2757">
        <v>137154</v>
      </c>
    </row>
    <row r="2758" spans="1:12" x14ac:dyDescent="0.3">
      <c r="A2758">
        <v>1376</v>
      </c>
      <c r="B2758" s="1">
        <v>41394</v>
      </c>
      <c r="C2758" s="2" t="s">
        <v>34</v>
      </c>
      <c r="D2758" s="2" t="s">
        <v>50</v>
      </c>
      <c r="E2758" s="2" t="s">
        <v>47</v>
      </c>
      <c r="F2758">
        <v>55462</v>
      </c>
      <c r="G2758" s="2" t="s">
        <v>15</v>
      </c>
      <c r="H2758">
        <v>18973.86</v>
      </c>
      <c r="I2758">
        <v>35.327869999999997</v>
      </c>
      <c r="J2758">
        <v>25.143409999999999</v>
      </c>
      <c r="K2758" s="2" t="s">
        <v>32</v>
      </c>
      <c r="L2758">
        <v>137154</v>
      </c>
    </row>
    <row r="2759" spans="1:12" x14ac:dyDescent="0.3">
      <c r="A2759">
        <v>1377</v>
      </c>
      <c r="B2759" s="1">
        <v>41394</v>
      </c>
      <c r="C2759" s="2" t="s">
        <v>34</v>
      </c>
      <c r="D2759" s="2" t="s">
        <v>51</v>
      </c>
      <c r="E2759" s="2" t="s">
        <v>45</v>
      </c>
      <c r="F2759">
        <v>18196</v>
      </c>
      <c r="G2759" s="2" t="s">
        <v>11</v>
      </c>
      <c r="H2759">
        <v>20657.96</v>
      </c>
      <c r="I2759">
        <v>35.327869999999997</v>
      </c>
      <c r="J2759">
        <v>25.143409999999999</v>
      </c>
      <c r="K2759" s="2" t="s">
        <v>32</v>
      </c>
      <c r="L2759">
        <v>137154</v>
      </c>
    </row>
    <row r="2760" spans="1:12" x14ac:dyDescent="0.3">
      <c r="A2760">
        <v>1378</v>
      </c>
      <c r="B2760" s="1">
        <v>41394</v>
      </c>
      <c r="C2760" s="2" t="s">
        <v>34</v>
      </c>
      <c r="D2760" s="2" t="s">
        <v>51</v>
      </c>
      <c r="E2760" s="2" t="s">
        <v>46</v>
      </c>
      <c r="F2760">
        <v>25620</v>
      </c>
      <c r="G2760" s="2" t="s">
        <v>13</v>
      </c>
      <c r="H2760">
        <v>39830.980000000003</v>
      </c>
      <c r="I2760">
        <v>35.327869999999997</v>
      </c>
      <c r="J2760">
        <v>25.143409999999999</v>
      </c>
      <c r="K2760" s="2" t="s">
        <v>32</v>
      </c>
      <c r="L2760">
        <v>137154</v>
      </c>
    </row>
    <row r="2761" spans="1:12" x14ac:dyDescent="0.3">
      <c r="A2761">
        <v>1379</v>
      </c>
      <c r="B2761" s="1">
        <v>41394</v>
      </c>
      <c r="C2761" s="2" t="s">
        <v>34</v>
      </c>
      <c r="D2761" s="2" t="s">
        <v>51</v>
      </c>
      <c r="E2761" s="2" t="s">
        <v>47</v>
      </c>
      <c r="F2761">
        <v>26101</v>
      </c>
      <c r="G2761" s="2" t="s">
        <v>15</v>
      </c>
      <c r="H2761">
        <v>13796.42</v>
      </c>
      <c r="I2761">
        <v>35.327869999999997</v>
      </c>
      <c r="J2761">
        <v>25.143409999999999</v>
      </c>
      <c r="K2761" s="2" t="s">
        <v>32</v>
      </c>
      <c r="L2761">
        <v>137154</v>
      </c>
    </row>
    <row r="2762" spans="1:12" x14ac:dyDescent="0.3">
      <c r="A2762">
        <v>1455</v>
      </c>
      <c r="B2762" s="1">
        <v>41425</v>
      </c>
      <c r="C2762" s="2" t="s">
        <v>34</v>
      </c>
      <c r="D2762" s="2" t="s">
        <v>44</v>
      </c>
      <c r="E2762" s="2" t="s">
        <v>45</v>
      </c>
      <c r="F2762">
        <v>24073</v>
      </c>
      <c r="G2762" s="2" t="s">
        <v>11</v>
      </c>
      <c r="H2762">
        <v>24672.720000000001</v>
      </c>
      <c r="I2762">
        <v>35.327869999999997</v>
      </c>
      <c r="J2762">
        <v>25.143409999999999</v>
      </c>
      <c r="K2762" s="2" t="s">
        <v>32</v>
      </c>
      <c r="L2762">
        <v>137154</v>
      </c>
    </row>
    <row r="2763" spans="1:12" x14ac:dyDescent="0.3">
      <c r="A2763">
        <v>1456</v>
      </c>
      <c r="B2763" s="1">
        <v>41425</v>
      </c>
      <c r="C2763" s="2" t="s">
        <v>34</v>
      </c>
      <c r="D2763" s="2" t="s">
        <v>44</v>
      </c>
      <c r="E2763" s="2" t="s">
        <v>46</v>
      </c>
      <c r="F2763">
        <v>10871</v>
      </c>
      <c r="G2763" s="2" t="s">
        <v>13</v>
      </c>
      <c r="H2763">
        <v>40957.56</v>
      </c>
      <c r="I2763">
        <v>35.327869999999997</v>
      </c>
      <c r="J2763">
        <v>25.143409999999999</v>
      </c>
      <c r="K2763" s="2" t="s">
        <v>32</v>
      </c>
      <c r="L2763">
        <v>137154</v>
      </c>
    </row>
    <row r="2764" spans="1:12" x14ac:dyDescent="0.3">
      <c r="A2764">
        <v>1457</v>
      </c>
      <c r="B2764" s="1">
        <v>41425</v>
      </c>
      <c r="C2764" s="2" t="s">
        <v>34</v>
      </c>
      <c r="D2764" s="2" t="s">
        <v>44</v>
      </c>
      <c r="E2764" s="2" t="s">
        <v>47</v>
      </c>
      <c r="F2764">
        <v>32104</v>
      </c>
      <c r="G2764" s="2" t="s">
        <v>15</v>
      </c>
      <c r="H2764">
        <v>18049.099999999999</v>
      </c>
      <c r="I2764">
        <v>35.327869999999997</v>
      </c>
      <c r="J2764">
        <v>25.143409999999999</v>
      </c>
      <c r="K2764" s="2" t="s">
        <v>32</v>
      </c>
      <c r="L2764">
        <v>137154</v>
      </c>
    </row>
    <row r="2765" spans="1:12" x14ac:dyDescent="0.3">
      <c r="A2765">
        <v>1458</v>
      </c>
      <c r="B2765" s="1">
        <v>41425</v>
      </c>
      <c r="C2765" s="2" t="s">
        <v>34</v>
      </c>
      <c r="D2765" s="2" t="s">
        <v>48</v>
      </c>
      <c r="E2765" s="2" t="s">
        <v>45</v>
      </c>
      <c r="F2765">
        <v>28578</v>
      </c>
      <c r="G2765" s="2" t="s">
        <v>11</v>
      </c>
      <c r="H2765">
        <v>31697.27</v>
      </c>
      <c r="I2765">
        <v>35.327869999999997</v>
      </c>
      <c r="J2765">
        <v>25.143409999999999</v>
      </c>
      <c r="K2765" s="2" t="s">
        <v>32</v>
      </c>
      <c r="L2765">
        <v>137154</v>
      </c>
    </row>
    <row r="2766" spans="1:12" x14ac:dyDescent="0.3">
      <c r="A2766">
        <v>1459</v>
      </c>
      <c r="B2766" s="1">
        <v>41425</v>
      </c>
      <c r="C2766" s="2" t="s">
        <v>34</v>
      </c>
      <c r="D2766" s="2" t="s">
        <v>48</v>
      </c>
      <c r="E2766" s="2" t="s">
        <v>46</v>
      </c>
      <c r="F2766">
        <v>25702</v>
      </c>
      <c r="G2766" s="2" t="s">
        <v>13</v>
      </c>
      <c r="H2766">
        <v>64887.28</v>
      </c>
      <c r="I2766">
        <v>35.327869999999997</v>
      </c>
      <c r="J2766">
        <v>25.143409999999999</v>
      </c>
      <c r="K2766" s="2" t="s">
        <v>32</v>
      </c>
      <c r="L2766">
        <v>137154</v>
      </c>
    </row>
    <row r="2767" spans="1:12" x14ac:dyDescent="0.3">
      <c r="A2767">
        <v>1460</v>
      </c>
      <c r="B2767" s="1">
        <v>41425</v>
      </c>
      <c r="C2767" s="2" t="s">
        <v>34</v>
      </c>
      <c r="D2767" s="2" t="s">
        <v>48</v>
      </c>
      <c r="E2767" s="2" t="s">
        <v>47</v>
      </c>
      <c r="F2767">
        <v>40094</v>
      </c>
      <c r="G2767" s="2" t="s">
        <v>15</v>
      </c>
      <c r="H2767">
        <v>24904.09</v>
      </c>
      <c r="I2767">
        <v>35.327869999999997</v>
      </c>
      <c r="J2767">
        <v>25.143409999999999</v>
      </c>
      <c r="K2767" s="2" t="s">
        <v>32</v>
      </c>
      <c r="L2767">
        <v>137154</v>
      </c>
    </row>
    <row r="2768" spans="1:12" x14ac:dyDescent="0.3">
      <c r="A2768">
        <v>1461</v>
      </c>
      <c r="B2768" s="1">
        <v>41425</v>
      </c>
      <c r="C2768" s="2" t="s">
        <v>34</v>
      </c>
      <c r="D2768" s="2" t="s">
        <v>49</v>
      </c>
      <c r="E2768" s="2" t="s">
        <v>45</v>
      </c>
      <c r="F2768">
        <v>49963</v>
      </c>
      <c r="G2768" s="2" t="s">
        <v>11</v>
      </c>
      <c r="H2768">
        <v>38600.86</v>
      </c>
      <c r="I2768">
        <v>35.327869999999997</v>
      </c>
      <c r="J2768">
        <v>25.143409999999999</v>
      </c>
      <c r="K2768" s="2" t="s">
        <v>32</v>
      </c>
      <c r="L2768">
        <v>137154</v>
      </c>
    </row>
    <row r="2769" spans="1:12" x14ac:dyDescent="0.3">
      <c r="A2769">
        <v>1462</v>
      </c>
      <c r="B2769" s="1">
        <v>41425</v>
      </c>
      <c r="C2769" s="2" t="s">
        <v>34</v>
      </c>
      <c r="D2769" s="2" t="s">
        <v>49</v>
      </c>
      <c r="E2769" s="2" t="s">
        <v>46</v>
      </c>
      <c r="F2769">
        <v>29286</v>
      </c>
      <c r="G2769" s="2" t="s">
        <v>13</v>
      </c>
      <c r="H2769">
        <v>54049.13</v>
      </c>
      <c r="I2769">
        <v>35.327869999999997</v>
      </c>
      <c r="J2769">
        <v>25.143409999999999</v>
      </c>
      <c r="K2769" s="2" t="s">
        <v>32</v>
      </c>
      <c r="L2769">
        <v>137154</v>
      </c>
    </row>
    <row r="2770" spans="1:12" x14ac:dyDescent="0.3">
      <c r="A2770">
        <v>1463</v>
      </c>
      <c r="B2770" s="1">
        <v>41425</v>
      </c>
      <c r="C2770" s="2" t="s">
        <v>34</v>
      </c>
      <c r="D2770" s="2" t="s">
        <v>49</v>
      </c>
      <c r="E2770" s="2" t="s">
        <v>47</v>
      </c>
      <c r="F2770">
        <v>53172</v>
      </c>
      <c r="G2770" s="2" t="s">
        <v>15</v>
      </c>
      <c r="H2770">
        <v>25932.55</v>
      </c>
      <c r="I2770">
        <v>35.327869999999997</v>
      </c>
      <c r="J2770">
        <v>25.143409999999999</v>
      </c>
      <c r="K2770" s="2" t="s">
        <v>32</v>
      </c>
      <c r="L2770">
        <v>137154</v>
      </c>
    </row>
    <row r="2771" spans="1:12" x14ac:dyDescent="0.3">
      <c r="A2771">
        <v>1464</v>
      </c>
      <c r="B2771" s="1">
        <v>41425</v>
      </c>
      <c r="C2771" s="2" t="s">
        <v>34</v>
      </c>
      <c r="D2771" s="2" t="s">
        <v>50</v>
      </c>
      <c r="E2771" s="2" t="s">
        <v>45</v>
      </c>
      <c r="F2771">
        <v>44599</v>
      </c>
      <c r="G2771" s="2" t="s">
        <v>11</v>
      </c>
      <c r="H2771">
        <v>28796.1</v>
      </c>
      <c r="I2771">
        <v>35.327869999999997</v>
      </c>
      <c r="J2771">
        <v>25.143409999999999</v>
      </c>
      <c r="K2771" s="2" t="s">
        <v>32</v>
      </c>
      <c r="L2771">
        <v>137154</v>
      </c>
    </row>
    <row r="2772" spans="1:12" x14ac:dyDescent="0.3">
      <c r="A2772">
        <v>1465</v>
      </c>
      <c r="B2772" s="1">
        <v>41425</v>
      </c>
      <c r="C2772" s="2" t="s">
        <v>34</v>
      </c>
      <c r="D2772" s="2" t="s">
        <v>50</v>
      </c>
      <c r="E2772" s="2" t="s">
        <v>46</v>
      </c>
      <c r="F2772">
        <v>42876</v>
      </c>
      <c r="G2772" s="2" t="s">
        <v>13</v>
      </c>
      <c r="H2772">
        <v>46193.08</v>
      </c>
      <c r="I2772">
        <v>35.327869999999997</v>
      </c>
      <c r="J2772">
        <v>25.143409999999999</v>
      </c>
      <c r="K2772" s="2" t="s">
        <v>32</v>
      </c>
      <c r="L2772">
        <v>137154</v>
      </c>
    </row>
    <row r="2773" spans="1:12" x14ac:dyDescent="0.3">
      <c r="A2773">
        <v>1466</v>
      </c>
      <c r="B2773" s="1">
        <v>41425</v>
      </c>
      <c r="C2773" s="2" t="s">
        <v>34</v>
      </c>
      <c r="D2773" s="2" t="s">
        <v>50</v>
      </c>
      <c r="E2773" s="2" t="s">
        <v>47</v>
      </c>
      <c r="F2773">
        <v>50325</v>
      </c>
      <c r="G2773" s="2" t="s">
        <v>15</v>
      </c>
      <c r="H2773">
        <v>17977.560000000001</v>
      </c>
      <c r="I2773">
        <v>35.327869999999997</v>
      </c>
      <c r="J2773">
        <v>25.143409999999999</v>
      </c>
      <c r="K2773" s="2" t="s">
        <v>32</v>
      </c>
      <c r="L2773">
        <v>137154</v>
      </c>
    </row>
    <row r="2774" spans="1:12" x14ac:dyDescent="0.3">
      <c r="A2774">
        <v>1467</v>
      </c>
      <c r="B2774" s="1">
        <v>41425</v>
      </c>
      <c r="C2774" s="2" t="s">
        <v>34</v>
      </c>
      <c r="D2774" s="2" t="s">
        <v>51</v>
      </c>
      <c r="E2774" s="2" t="s">
        <v>45</v>
      </c>
      <c r="F2774">
        <v>29259</v>
      </c>
      <c r="G2774" s="2" t="s">
        <v>11</v>
      </c>
      <c r="H2774">
        <v>25456.11</v>
      </c>
      <c r="I2774">
        <v>35.327869999999997</v>
      </c>
      <c r="J2774">
        <v>25.143409999999999</v>
      </c>
      <c r="K2774" s="2" t="s">
        <v>32</v>
      </c>
      <c r="L2774">
        <v>137154</v>
      </c>
    </row>
    <row r="2775" spans="1:12" x14ac:dyDescent="0.3">
      <c r="A2775">
        <v>1468</v>
      </c>
      <c r="B2775" s="1">
        <v>41425</v>
      </c>
      <c r="C2775" s="2" t="s">
        <v>34</v>
      </c>
      <c r="D2775" s="2" t="s">
        <v>51</v>
      </c>
      <c r="E2775" s="2" t="s">
        <v>46</v>
      </c>
      <c r="F2775">
        <v>15200</v>
      </c>
      <c r="G2775" s="2" t="s">
        <v>13</v>
      </c>
      <c r="H2775">
        <v>38722.959999999999</v>
      </c>
      <c r="I2775">
        <v>35.327869999999997</v>
      </c>
      <c r="J2775">
        <v>25.143409999999999</v>
      </c>
      <c r="K2775" s="2" t="s">
        <v>32</v>
      </c>
      <c r="L2775">
        <v>137154</v>
      </c>
    </row>
    <row r="2776" spans="1:12" x14ac:dyDescent="0.3">
      <c r="A2776">
        <v>1469</v>
      </c>
      <c r="B2776" s="1">
        <v>41425</v>
      </c>
      <c r="C2776" s="2" t="s">
        <v>34</v>
      </c>
      <c r="D2776" s="2" t="s">
        <v>51</v>
      </c>
      <c r="E2776" s="2" t="s">
        <v>47</v>
      </c>
      <c r="F2776">
        <v>27664</v>
      </c>
      <c r="G2776" s="2" t="s">
        <v>15</v>
      </c>
      <c r="H2776">
        <v>17012.43</v>
      </c>
      <c r="I2776">
        <v>35.327869999999997</v>
      </c>
      <c r="J2776">
        <v>25.143409999999999</v>
      </c>
      <c r="K2776" s="2" t="s">
        <v>32</v>
      </c>
      <c r="L2776">
        <v>137154</v>
      </c>
    </row>
    <row r="2777" spans="1:12" x14ac:dyDescent="0.3">
      <c r="A2777">
        <v>1545</v>
      </c>
      <c r="B2777" s="1">
        <v>41455</v>
      </c>
      <c r="C2777" s="2" t="s">
        <v>34</v>
      </c>
      <c r="D2777" s="2" t="s">
        <v>44</v>
      </c>
      <c r="E2777" s="2" t="s">
        <v>45</v>
      </c>
      <c r="F2777">
        <v>20405</v>
      </c>
      <c r="G2777" s="2" t="s">
        <v>11</v>
      </c>
      <c r="H2777">
        <v>28299.25</v>
      </c>
      <c r="I2777">
        <v>35.327869999999997</v>
      </c>
      <c r="J2777">
        <v>25.143409999999999</v>
      </c>
      <c r="K2777" s="2" t="s">
        <v>32</v>
      </c>
      <c r="L2777">
        <v>137154</v>
      </c>
    </row>
    <row r="2778" spans="1:12" x14ac:dyDescent="0.3">
      <c r="A2778">
        <v>1546</v>
      </c>
      <c r="B2778" s="1">
        <v>41455</v>
      </c>
      <c r="C2778" s="2" t="s">
        <v>34</v>
      </c>
      <c r="D2778" s="2" t="s">
        <v>44</v>
      </c>
      <c r="E2778" s="2" t="s">
        <v>46</v>
      </c>
      <c r="F2778">
        <v>16680</v>
      </c>
      <c r="G2778" s="2" t="s">
        <v>13</v>
      </c>
      <c r="H2778">
        <v>46885.26</v>
      </c>
      <c r="I2778">
        <v>35.327869999999997</v>
      </c>
      <c r="J2778">
        <v>25.143409999999999</v>
      </c>
      <c r="K2778" s="2" t="s">
        <v>32</v>
      </c>
      <c r="L2778">
        <v>137154</v>
      </c>
    </row>
    <row r="2779" spans="1:12" x14ac:dyDescent="0.3">
      <c r="A2779">
        <v>1547</v>
      </c>
      <c r="B2779" s="1">
        <v>41455</v>
      </c>
      <c r="C2779" s="2" t="s">
        <v>34</v>
      </c>
      <c r="D2779" s="2" t="s">
        <v>44</v>
      </c>
      <c r="E2779" s="2" t="s">
        <v>47</v>
      </c>
      <c r="F2779">
        <v>36243</v>
      </c>
      <c r="G2779" s="2" t="s">
        <v>15</v>
      </c>
      <c r="H2779">
        <v>23484.880000000001</v>
      </c>
      <c r="I2779">
        <v>35.327869999999997</v>
      </c>
      <c r="J2779">
        <v>25.143409999999999</v>
      </c>
      <c r="K2779" s="2" t="s">
        <v>32</v>
      </c>
      <c r="L2779">
        <v>137154</v>
      </c>
    </row>
    <row r="2780" spans="1:12" x14ac:dyDescent="0.3">
      <c r="A2780">
        <v>1548</v>
      </c>
      <c r="B2780" s="1">
        <v>41455</v>
      </c>
      <c r="C2780" s="2" t="s">
        <v>34</v>
      </c>
      <c r="D2780" s="2" t="s">
        <v>48</v>
      </c>
      <c r="E2780" s="2" t="s">
        <v>45</v>
      </c>
      <c r="F2780">
        <v>49254</v>
      </c>
      <c r="G2780" s="2" t="s">
        <v>11</v>
      </c>
      <c r="H2780">
        <v>44374.23</v>
      </c>
      <c r="I2780">
        <v>35.327869999999997</v>
      </c>
      <c r="J2780">
        <v>25.143409999999999</v>
      </c>
      <c r="K2780" s="2" t="s">
        <v>32</v>
      </c>
      <c r="L2780">
        <v>137154</v>
      </c>
    </row>
    <row r="2781" spans="1:12" x14ac:dyDescent="0.3">
      <c r="A2781">
        <v>1549</v>
      </c>
      <c r="B2781" s="1">
        <v>41455</v>
      </c>
      <c r="C2781" s="2" t="s">
        <v>34</v>
      </c>
      <c r="D2781" s="2" t="s">
        <v>48</v>
      </c>
      <c r="E2781" s="2" t="s">
        <v>46</v>
      </c>
      <c r="F2781">
        <v>29728</v>
      </c>
      <c r="G2781" s="2" t="s">
        <v>13</v>
      </c>
      <c r="H2781">
        <v>64715.58</v>
      </c>
      <c r="I2781">
        <v>35.327869999999997</v>
      </c>
      <c r="J2781">
        <v>25.143409999999999</v>
      </c>
      <c r="K2781" s="2" t="s">
        <v>32</v>
      </c>
      <c r="L2781">
        <v>137154</v>
      </c>
    </row>
    <row r="2782" spans="1:12" x14ac:dyDescent="0.3">
      <c r="A2782">
        <v>1550</v>
      </c>
      <c r="B2782" s="1">
        <v>41455</v>
      </c>
      <c r="C2782" s="2" t="s">
        <v>34</v>
      </c>
      <c r="D2782" s="2" t="s">
        <v>48</v>
      </c>
      <c r="E2782" s="2" t="s">
        <v>47</v>
      </c>
      <c r="F2782">
        <v>47438</v>
      </c>
      <c r="G2782" s="2" t="s">
        <v>15</v>
      </c>
      <c r="H2782">
        <v>29253.02</v>
      </c>
      <c r="I2782">
        <v>35.327869999999997</v>
      </c>
      <c r="J2782">
        <v>25.143409999999999</v>
      </c>
      <c r="K2782" s="2" t="s">
        <v>32</v>
      </c>
      <c r="L2782">
        <v>137154</v>
      </c>
    </row>
    <row r="2783" spans="1:12" x14ac:dyDescent="0.3">
      <c r="A2783">
        <v>1551</v>
      </c>
      <c r="B2783" s="1">
        <v>41455</v>
      </c>
      <c r="C2783" s="2" t="s">
        <v>34</v>
      </c>
      <c r="D2783" s="2" t="s">
        <v>49</v>
      </c>
      <c r="E2783" s="2" t="s">
        <v>45</v>
      </c>
      <c r="F2783">
        <v>40455</v>
      </c>
      <c r="G2783" s="2" t="s">
        <v>11</v>
      </c>
      <c r="H2783">
        <v>38016.69</v>
      </c>
      <c r="I2783">
        <v>35.327869999999997</v>
      </c>
      <c r="J2783">
        <v>25.143409999999999</v>
      </c>
      <c r="K2783" s="2" t="s">
        <v>32</v>
      </c>
      <c r="L2783">
        <v>137154</v>
      </c>
    </row>
    <row r="2784" spans="1:12" x14ac:dyDescent="0.3">
      <c r="A2784">
        <v>1552</v>
      </c>
      <c r="B2784" s="1">
        <v>41455</v>
      </c>
      <c r="C2784" s="2" t="s">
        <v>34</v>
      </c>
      <c r="D2784" s="2" t="s">
        <v>49</v>
      </c>
      <c r="E2784" s="2" t="s">
        <v>46</v>
      </c>
      <c r="F2784">
        <v>33266</v>
      </c>
      <c r="G2784" s="2" t="s">
        <v>13</v>
      </c>
      <c r="H2784">
        <v>63642.559999999998</v>
      </c>
      <c r="I2784">
        <v>35.327869999999997</v>
      </c>
      <c r="J2784">
        <v>25.143409999999999</v>
      </c>
      <c r="K2784" s="2" t="s">
        <v>32</v>
      </c>
      <c r="L2784">
        <v>137154</v>
      </c>
    </row>
    <row r="2785" spans="1:12" x14ac:dyDescent="0.3">
      <c r="A2785">
        <v>1553</v>
      </c>
      <c r="B2785" s="1">
        <v>41455</v>
      </c>
      <c r="C2785" s="2" t="s">
        <v>34</v>
      </c>
      <c r="D2785" s="2" t="s">
        <v>49</v>
      </c>
      <c r="E2785" s="2" t="s">
        <v>47</v>
      </c>
      <c r="F2785">
        <v>41034</v>
      </c>
      <c r="G2785" s="2" t="s">
        <v>15</v>
      </c>
      <c r="H2785">
        <v>22718.19</v>
      </c>
      <c r="I2785">
        <v>35.327869999999997</v>
      </c>
      <c r="J2785">
        <v>25.143409999999999</v>
      </c>
      <c r="K2785" s="2" t="s">
        <v>32</v>
      </c>
      <c r="L2785">
        <v>137154</v>
      </c>
    </row>
    <row r="2786" spans="1:12" x14ac:dyDescent="0.3">
      <c r="A2786">
        <v>1554</v>
      </c>
      <c r="B2786" s="1">
        <v>41455</v>
      </c>
      <c r="C2786" s="2" t="s">
        <v>34</v>
      </c>
      <c r="D2786" s="2" t="s">
        <v>50</v>
      </c>
      <c r="E2786" s="2" t="s">
        <v>45</v>
      </c>
      <c r="F2786">
        <v>70568</v>
      </c>
      <c r="G2786" s="2" t="s">
        <v>11</v>
      </c>
      <c r="H2786">
        <v>39899.879999999997</v>
      </c>
      <c r="I2786">
        <v>35.327869999999997</v>
      </c>
      <c r="J2786">
        <v>25.143409999999999</v>
      </c>
      <c r="K2786" s="2" t="s">
        <v>32</v>
      </c>
      <c r="L2786">
        <v>137154</v>
      </c>
    </row>
    <row r="2787" spans="1:12" x14ac:dyDescent="0.3">
      <c r="A2787">
        <v>1555</v>
      </c>
      <c r="B2787" s="1">
        <v>41455</v>
      </c>
      <c r="C2787" s="2" t="s">
        <v>34</v>
      </c>
      <c r="D2787" s="2" t="s">
        <v>50</v>
      </c>
      <c r="E2787" s="2" t="s">
        <v>46</v>
      </c>
      <c r="F2787">
        <v>41185</v>
      </c>
      <c r="G2787" s="2" t="s">
        <v>13</v>
      </c>
      <c r="H2787">
        <v>42845.47</v>
      </c>
      <c r="I2787">
        <v>35.327869999999997</v>
      </c>
      <c r="J2787">
        <v>25.143409999999999</v>
      </c>
      <c r="K2787" s="2" t="s">
        <v>32</v>
      </c>
      <c r="L2787">
        <v>137154</v>
      </c>
    </row>
    <row r="2788" spans="1:12" x14ac:dyDescent="0.3">
      <c r="A2788">
        <v>1556</v>
      </c>
      <c r="B2788" s="1">
        <v>41455</v>
      </c>
      <c r="C2788" s="2" t="s">
        <v>34</v>
      </c>
      <c r="D2788" s="2" t="s">
        <v>50</v>
      </c>
      <c r="E2788" s="2" t="s">
        <v>47</v>
      </c>
      <c r="F2788">
        <v>53781</v>
      </c>
      <c r="G2788" s="2" t="s">
        <v>15</v>
      </c>
      <c r="H2788">
        <v>20513.36</v>
      </c>
      <c r="I2788">
        <v>35.327869999999997</v>
      </c>
      <c r="J2788">
        <v>25.143409999999999</v>
      </c>
      <c r="K2788" s="2" t="s">
        <v>32</v>
      </c>
      <c r="L2788">
        <v>137154</v>
      </c>
    </row>
    <row r="2789" spans="1:12" x14ac:dyDescent="0.3">
      <c r="A2789">
        <v>1557</v>
      </c>
      <c r="B2789" s="1">
        <v>41455</v>
      </c>
      <c r="C2789" s="2" t="s">
        <v>34</v>
      </c>
      <c r="D2789" s="2" t="s">
        <v>51</v>
      </c>
      <c r="E2789" s="2" t="s">
        <v>45</v>
      </c>
      <c r="F2789">
        <v>26136</v>
      </c>
      <c r="G2789" s="2" t="s">
        <v>11</v>
      </c>
      <c r="H2789">
        <v>28038.98</v>
      </c>
      <c r="I2789">
        <v>35.327869999999997</v>
      </c>
      <c r="J2789">
        <v>25.143409999999999</v>
      </c>
      <c r="K2789" s="2" t="s">
        <v>32</v>
      </c>
      <c r="L2789">
        <v>137154</v>
      </c>
    </row>
    <row r="2790" spans="1:12" x14ac:dyDescent="0.3">
      <c r="A2790">
        <v>1558</v>
      </c>
      <c r="B2790" s="1">
        <v>41455</v>
      </c>
      <c r="C2790" s="2" t="s">
        <v>34</v>
      </c>
      <c r="D2790" s="2" t="s">
        <v>51</v>
      </c>
      <c r="E2790" s="2" t="s">
        <v>46</v>
      </c>
      <c r="F2790">
        <v>27857</v>
      </c>
      <c r="G2790" s="2" t="s">
        <v>13</v>
      </c>
      <c r="H2790">
        <v>54067.34</v>
      </c>
      <c r="I2790">
        <v>35.327869999999997</v>
      </c>
      <c r="J2790">
        <v>25.143409999999999</v>
      </c>
      <c r="K2790" s="2" t="s">
        <v>32</v>
      </c>
      <c r="L2790">
        <v>137154</v>
      </c>
    </row>
    <row r="2791" spans="1:12" x14ac:dyDescent="0.3">
      <c r="A2791">
        <v>1559</v>
      </c>
      <c r="B2791" s="1">
        <v>41455</v>
      </c>
      <c r="C2791" s="2" t="s">
        <v>34</v>
      </c>
      <c r="D2791" s="2" t="s">
        <v>51</v>
      </c>
      <c r="E2791" s="2" t="s">
        <v>47</v>
      </c>
      <c r="F2791">
        <v>34342</v>
      </c>
      <c r="G2791" s="2" t="s">
        <v>15</v>
      </c>
      <c r="H2791">
        <v>20357.330000000002</v>
      </c>
      <c r="I2791">
        <v>35.327869999999997</v>
      </c>
      <c r="J2791">
        <v>25.143409999999999</v>
      </c>
      <c r="K2791" s="2" t="s">
        <v>32</v>
      </c>
      <c r="L2791">
        <v>137154</v>
      </c>
    </row>
    <row r="2792" spans="1:12" x14ac:dyDescent="0.3">
      <c r="A2792">
        <v>1635</v>
      </c>
      <c r="B2792" s="1">
        <v>41486</v>
      </c>
      <c r="C2792" s="2" t="s">
        <v>34</v>
      </c>
      <c r="D2792" s="2" t="s">
        <v>44</v>
      </c>
      <c r="E2792" s="2" t="s">
        <v>45</v>
      </c>
      <c r="F2792">
        <v>29287</v>
      </c>
      <c r="G2792" s="2" t="s">
        <v>11</v>
      </c>
      <c r="H2792">
        <v>33477.839999999997</v>
      </c>
      <c r="I2792">
        <v>35.327869999999997</v>
      </c>
      <c r="J2792">
        <v>25.143409999999999</v>
      </c>
      <c r="K2792" s="2" t="s">
        <v>32</v>
      </c>
      <c r="L2792">
        <v>137154</v>
      </c>
    </row>
    <row r="2793" spans="1:12" x14ac:dyDescent="0.3">
      <c r="A2793">
        <v>1636</v>
      </c>
      <c r="B2793" s="1">
        <v>41486</v>
      </c>
      <c r="C2793" s="2" t="s">
        <v>34</v>
      </c>
      <c r="D2793" s="2" t="s">
        <v>44</v>
      </c>
      <c r="E2793" s="2" t="s">
        <v>46</v>
      </c>
      <c r="F2793">
        <v>21121</v>
      </c>
      <c r="G2793" s="2" t="s">
        <v>13</v>
      </c>
      <c r="H2793">
        <v>59048.54</v>
      </c>
      <c r="I2793">
        <v>35.327869999999997</v>
      </c>
      <c r="J2793">
        <v>25.143409999999999</v>
      </c>
      <c r="K2793" s="2" t="s">
        <v>32</v>
      </c>
      <c r="L2793">
        <v>137154</v>
      </c>
    </row>
    <row r="2794" spans="1:12" x14ac:dyDescent="0.3">
      <c r="A2794">
        <v>1637</v>
      </c>
      <c r="B2794" s="1">
        <v>41486</v>
      </c>
      <c r="C2794" s="2" t="s">
        <v>34</v>
      </c>
      <c r="D2794" s="2" t="s">
        <v>44</v>
      </c>
      <c r="E2794" s="2" t="s">
        <v>47</v>
      </c>
      <c r="F2794">
        <v>32342</v>
      </c>
      <c r="G2794" s="2" t="s">
        <v>15</v>
      </c>
      <c r="H2794">
        <v>21613.17</v>
      </c>
      <c r="I2794">
        <v>35.327869999999997</v>
      </c>
      <c r="J2794">
        <v>25.143409999999999</v>
      </c>
      <c r="K2794" s="2" t="s">
        <v>32</v>
      </c>
      <c r="L2794">
        <v>137154</v>
      </c>
    </row>
    <row r="2795" spans="1:12" x14ac:dyDescent="0.3">
      <c r="A2795">
        <v>1638</v>
      </c>
      <c r="B2795" s="1">
        <v>41486</v>
      </c>
      <c r="C2795" s="2" t="s">
        <v>34</v>
      </c>
      <c r="D2795" s="2" t="s">
        <v>48</v>
      </c>
      <c r="E2795" s="2" t="s">
        <v>45</v>
      </c>
      <c r="F2795">
        <v>44233</v>
      </c>
      <c r="G2795" s="2" t="s">
        <v>11</v>
      </c>
      <c r="H2795">
        <v>44287.49</v>
      </c>
      <c r="I2795">
        <v>35.327869999999997</v>
      </c>
      <c r="J2795">
        <v>25.143409999999999</v>
      </c>
      <c r="K2795" s="2" t="s">
        <v>32</v>
      </c>
      <c r="L2795">
        <v>137154</v>
      </c>
    </row>
    <row r="2796" spans="1:12" x14ac:dyDescent="0.3">
      <c r="A2796">
        <v>1639</v>
      </c>
      <c r="B2796" s="1">
        <v>41486</v>
      </c>
      <c r="C2796" s="2" t="s">
        <v>34</v>
      </c>
      <c r="D2796" s="2" t="s">
        <v>48</v>
      </c>
      <c r="E2796" s="2" t="s">
        <v>46</v>
      </c>
      <c r="F2796">
        <v>30925</v>
      </c>
      <c r="G2796" s="2" t="s">
        <v>13</v>
      </c>
      <c r="H2796">
        <v>62750.19</v>
      </c>
      <c r="I2796">
        <v>35.327869999999997</v>
      </c>
      <c r="J2796">
        <v>25.143409999999999</v>
      </c>
      <c r="K2796" s="2" t="s">
        <v>32</v>
      </c>
      <c r="L2796">
        <v>137154</v>
      </c>
    </row>
    <row r="2797" spans="1:12" x14ac:dyDescent="0.3">
      <c r="A2797">
        <v>1640</v>
      </c>
      <c r="B2797" s="1">
        <v>41486</v>
      </c>
      <c r="C2797" s="2" t="s">
        <v>34</v>
      </c>
      <c r="D2797" s="2" t="s">
        <v>48</v>
      </c>
      <c r="E2797" s="2" t="s">
        <v>47</v>
      </c>
      <c r="F2797">
        <v>55555</v>
      </c>
      <c r="G2797" s="2" t="s">
        <v>15</v>
      </c>
      <c r="H2797">
        <v>31641.75</v>
      </c>
      <c r="I2797">
        <v>35.327869999999997</v>
      </c>
      <c r="J2797">
        <v>25.143409999999999</v>
      </c>
      <c r="K2797" s="2" t="s">
        <v>32</v>
      </c>
      <c r="L2797">
        <v>137154</v>
      </c>
    </row>
    <row r="2798" spans="1:12" x14ac:dyDescent="0.3">
      <c r="A2798">
        <v>1641</v>
      </c>
      <c r="B2798" s="1">
        <v>41486</v>
      </c>
      <c r="C2798" s="2" t="s">
        <v>34</v>
      </c>
      <c r="D2798" s="2" t="s">
        <v>49</v>
      </c>
      <c r="E2798" s="2" t="s">
        <v>45</v>
      </c>
      <c r="F2798">
        <v>42343</v>
      </c>
      <c r="G2798" s="2" t="s">
        <v>11</v>
      </c>
      <c r="H2798">
        <v>42279.19</v>
      </c>
      <c r="I2798">
        <v>35.327869999999997</v>
      </c>
      <c r="J2798">
        <v>25.143409999999999</v>
      </c>
      <c r="K2798" s="2" t="s">
        <v>32</v>
      </c>
      <c r="L2798">
        <v>137154</v>
      </c>
    </row>
    <row r="2799" spans="1:12" x14ac:dyDescent="0.3">
      <c r="A2799">
        <v>1642</v>
      </c>
      <c r="B2799" s="1">
        <v>41486</v>
      </c>
      <c r="C2799" s="2" t="s">
        <v>34</v>
      </c>
      <c r="D2799" s="2" t="s">
        <v>49</v>
      </c>
      <c r="E2799" s="2" t="s">
        <v>46</v>
      </c>
      <c r="F2799">
        <v>28726</v>
      </c>
      <c r="G2799" s="2" t="s">
        <v>13</v>
      </c>
      <c r="H2799">
        <v>57501.1</v>
      </c>
      <c r="I2799">
        <v>35.327869999999997</v>
      </c>
      <c r="J2799">
        <v>25.143409999999999</v>
      </c>
      <c r="K2799" s="2" t="s">
        <v>32</v>
      </c>
      <c r="L2799">
        <v>137154</v>
      </c>
    </row>
    <row r="2800" spans="1:12" x14ac:dyDescent="0.3">
      <c r="A2800">
        <v>1643</v>
      </c>
      <c r="B2800" s="1">
        <v>41486</v>
      </c>
      <c r="C2800" s="2" t="s">
        <v>34</v>
      </c>
      <c r="D2800" s="2" t="s">
        <v>49</v>
      </c>
      <c r="E2800" s="2" t="s">
        <v>47</v>
      </c>
      <c r="F2800">
        <v>73275</v>
      </c>
      <c r="G2800" s="2" t="s">
        <v>15</v>
      </c>
      <c r="H2800">
        <v>29628.61</v>
      </c>
      <c r="I2800">
        <v>35.327869999999997</v>
      </c>
      <c r="J2800">
        <v>25.143409999999999</v>
      </c>
      <c r="K2800" s="2" t="s">
        <v>32</v>
      </c>
      <c r="L2800">
        <v>137154</v>
      </c>
    </row>
    <row r="2801" spans="1:12" x14ac:dyDescent="0.3">
      <c r="A2801">
        <v>1644</v>
      </c>
      <c r="B2801" s="1">
        <v>41486</v>
      </c>
      <c r="C2801" s="2" t="s">
        <v>34</v>
      </c>
      <c r="D2801" s="2" t="s">
        <v>50</v>
      </c>
      <c r="E2801" s="2" t="s">
        <v>45</v>
      </c>
      <c r="F2801">
        <v>61294</v>
      </c>
      <c r="G2801" s="2" t="s">
        <v>11</v>
      </c>
      <c r="H2801">
        <v>39561.230000000003</v>
      </c>
      <c r="I2801">
        <v>35.327869999999997</v>
      </c>
      <c r="J2801">
        <v>25.143409999999999</v>
      </c>
      <c r="K2801" s="2" t="s">
        <v>32</v>
      </c>
      <c r="L2801">
        <v>137154</v>
      </c>
    </row>
    <row r="2802" spans="1:12" x14ac:dyDescent="0.3">
      <c r="A2802">
        <v>1645</v>
      </c>
      <c r="B2802" s="1">
        <v>41486</v>
      </c>
      <c r="C2802" s="2" t="s">
        <v>34</v>
      </c>
      <c r="D2802" s="2" t="s">
        <v>50</v>
      </c>
      <c r="E2802" s="2" t="s">
        <v>46</v>
      </c>
      <c r="F2802">
        <v>68015</v>
      </c>
      <c r="G2802" s="2" t="s">
        <v>13</v>
      </c>
      <c r="H2802">
        <v>50847.199999999997</v>
      </c>
      <c r="I2802">
        <v>35.327869999999997</v>
      </c>
      <c r="J2802">
        <v>25.143409999999999</v>
      </c>
      <c r="K2802" s="2" t="s">
        <v>32</v>
      </c>
      <c r="L2802">
        <v>137154</v>
      </c>
    </row>
    <row r="2803" spans="1:12" x14ac:dyDescent="0.3">
      <c r="A2803">
        <v>1646</v>
      </c>
      <c r="B2803" s="1">
        <v>41486</v>
      </c>
      <c r="C2803" s="2" t="s">
        <v>34</v>
      </c>
      <c r="D2803" s="2" t="s">
        <v>50</v>
      </c>
      <c r="E2803" s="2" t="s">
        <v>47</v>
      </c>
      <c r="F2803">
        <v>83584</v>
      </c>
      <c r="G2803" s="2" t="s">
        <v>15</v>
      </c>
      <c r="H2803">
        <v>29473.1</v>
      </c>
      <c r="I2803">
        <v>35.327869999999997</v>
      </c>
      <c r="J2803">
        <v>25.143409999999999</v>
      </c>
      <c r="K2803" s="2" t="s">
        <v>32</v>
      </c>
      <c r="L2803">
        <v>137154</v>
      </c>
    </row>
    <row r="2804" spans="1:12" x14ac:dyDescent="0.3">
      <c r="A2804">
        <v>1647</v>
      </c>
      <c r="B2804" s="1">
        <v>41486</v>
      </c>
      <c r="C2804" s="2" t="s">
        <v>34</v>
      </c>
      <c r="D2804" s="2" t="s">
        <v>51</v>
      </c>
      <c r="E2804" s="2" t="s">
        <v>45</v>
      </c>
      <c r="F2804">
        <v>58941</v>
      </c>
      <c r="G2804" s="2" t="s">
        <v>11</v>
      </c>
      <c r="H2804">
        <v>38984.6</v>
      </c>
      <c r="I2804">
        <v>35.327869999999997</v>
      </c>
      <c r="J2804">
        <v>25.143409999999999</v>
      </c>
      <c r="K2804" s="2" t="s">
        <v>32</v>
      </c>
      <c r="L2804">
        <v>137154</v>
      </c>
    </row>
    <row r="2805" spans="1:12" x14ac:dyDescent="0.3">
      <c r="A2805">
        <v>1648</v>
      </c>
      <c r="B2805" s="1">
        <v>41486</v>
      </c>
      <c r="C2805" s="2" t="s">
        <v>34</v>
      </c>
      <c r="D2805" s="2" t="s">
        <v>51</v>
      </c>
      <c r="E2805" s="2" t="s">
        <v>46</v>
      </c>
      <c r="F2805">
        <v>22708</v>
      </c>
      <c r="G2805" s="2" t="s">
        <v>13</v>
      </c>
      <c r="H2805">
        <v>50075.21</v>
      </c>
      <c r="I2805">
        <v>35.327869999999997</v>
      </c>
      <c r="J2805">
        <v>25.143409999999999</v>
      </c>
      <c r="K2805" s="2" t="s">
        <v>32</v>
      </c>
      <c r="L2805">
        <v>137154</v>
      </c>
    </row>
    <row r="2806" spans="1:12" x14ac:dyDescent="0.3">
      <c r="A2806">
        <v>1649</v>
      </c>
      <c r="B2806" s="1">
        <v>41486</v>
      </c>
      <c r="C2806" s="2" t="s">
        <v>34</v>
      </c>
      <c r="D2806" s="2" t="s">
        <v>51</v>
      </c>
      <c r="E2806" s="2" t="s">
        <v>47</v>
      </c>
      <c r="F2806">
        <v>44346</v>
      </c>
      <c r="G2806" s="2" t="s">
        <v>15</v>
      </c>
      <c r="H2806">
        <v>23593.4</v>
      </c>
      <c r="I2806">
        <v>35.327869999999997</v>
      </c>
      <c r="J2806">
        <v>25.143409999999999</v>
      </c>
      <c r="K2806" s="2" t="s">
        <v>32</v>
      </c>
      <c r="L2806">
        <v>137154</v>
      </c>
    </row>
    <row r="2807" spans="1:12" x14ac:dyDescent="0.3">
      <c r="A2807">
        <v>1725</v>
      </c>
      <c r="B2807" s="1">
        <v>41517</v>
      </c>
      <c r="C2807" s="2" t="s">
        <v>34</v>
      </c>
      <c r="D2807" s="2" t="s">
        <v>44</v>
      </c>
      <c r="E2807" s="2" t="s">
        <v>45</v>
      </c>
      <c r="F2807">
        <v>18761</v>
      </c>
      <c r="G2807" s="2" t="s">
        <v>11</v>
      </c>
      <c r="H2807">
        <v>23599.11</v>
      </c>
      <c r="I2807">
        <v>35.327869999999997</v>
      </c>
      <c r="J2807">
        <v>25.143409999999999</v>
      </c>
      <c r="K2807" s="2" t="s">
        <v>32</v>
      </c>
      <c r="L2807">
        <v>137154</v>
      </c>
    </row>
    <row r="2808" spans="1:12" x14ac:dyDescent="0.3">
      <c r="A2808">
        <v>1726</v>
      </c>
      <c r="B2808" s="1">
        <v>41517</v>
      </c>
      <c r="C2808" s="2" t="s">
        <v>34</v>
      </c>
      <c r="D2808" s="2" t="s">
        <v>44</v>
      </c>
      <c r="E2808" s="2" t="s">
        <v>46</v>
      </c>
      <c r="F2808">
        <v>19538</v>
      </c>
      <c r="G2808" s="2" t="s">
        <v>13</v>
      </c>
      <c r="H2808">
        <v>46323.92</v>
      </c>
      <c r="I2808">
        <v>35.327869999999997</v>
      </c>
      <c r="J2808">
        <v>25.143409999999999</v>
      </c>
      <c r="K2808" s="2" t="s">
        <v>32</v>
      </c>
      <c r="L2808">
        <v>137154</v>
      </c>
    </row>
    <row r="2809" spans="1:12" x14ac:dyDescent="0.3">
      <c r="A2809">
        <v>1727</v>
      </c>
      <c r="B2809" s="1">
        <v>41517</v>
      </c>
      <c r="C2809" s="2" t="s">
        <v>34</v>
      </c>
      <c r="D2809" s="2" t="s">
        <v>44</v>
      </c>
      <c r="E2809" s="2" t="s">
        <v>47</v>
      </c>
      <c r="F2809">
        <v>20516</v>
      </c>
      <c r="G2809" s="2" t="s">
        <v>15</v>
      </c>
      <c r="H2809">
        <v>16986.849999999999</v>
      </c>
      <c r="I2809">
        <v>35.327869999999997</v>
      </c>
      <c r="J2809">
        <v>25.143409999999999</v>
      </c>
      <c r="K2809" s="2" t="s">
        <v>32</v>
      </c>
      <c r="L2809">
        <v>137154</v>
      </c>
    </row>
    <row r="2810" spans="1:12" x14ac:dyDescent="0.3">
      <c r="A2810">
        <v>1728</v>
      </c>
      <c r="B2810" s="1">
        <v>41517</v>
      </c>
      <c r="C2810" s="2" t="s">
        <v>34</v>
      </c>
      <c r="D2810" s="2" t="s">
        <v>48</v>
      </c>
      <c r="E2810" s="2" t="s">
        <v>45</v>
      </c>
      <c r="F2810">
        <v>33925</v>
      </c>
      <c r="G2810" s="2" t="s">
        <v>11</v>
      </c>
      <c r="H2810">
        <v>39631.980000000003</v>
      </c>
      <c r="I2810">
        <v>35.327869999999997</v>
      </c>
      <c r="J2810">
        <v>25.143409999999999</v>
      </c>
      <c r="K2810" s="2" t="s">
        <v>32</v>
      </c>
      <c r="L2810">
        <v>137154</v>
      </c>
    </row>
    <row r="2811" spans="1:12" x14ac:dyDescent="0.3">
      <c r="A2811">
        <v>1729</v>
      </c>
      <c r="B2811" s="1">
        <v>41517</v>
      </c>
      <c r="C2811" s="2" t="s">
        <v>34</v>
      </c>
      <c r="D2811" s="2" t="s">
        <v>48</v>
      </c>
      <c r="E2811" s="2" t="s">
        <v>46</v>
      </c>
      <c r="F2811">
        <v>23204</v>
      </c>
      <c r="G2811" s="2" t="s">
        <v>13</v>
      </c>
      <c r="H2811">
        <v>66259.02</v>
      </c>
      <c r="I2811">
        <v>35.327869999999997</v>
      </c>
      <c r="J2811">
        <v>25.143409999999999</v>
      </c>
      <c r="K2811" s="2" t="s">
        <v>32</v>
      </c>
      <c r="L2811">
        <v>137154</v>
      </c>
    </row>
    <row r="2812" spans="1:12" x14ac:dyDescent="0.3">
      <c r="A2812">
        <v>1730</v>
      </c>
      <c r="B2812" s="1">
        <v>41517</v>
      </c>
      <c r="C2812" s="2" t="s">
        <v>34</v>
      </c>
      <c r="D2812" s="2" t="s">
        <v>48</v>
      </c>
      <c r="E2812" s="2" t="s">
        <v>47</v>
      </c>
      <c r="F2812">
        <v>40160</v>
      </c>
      <c r="G2812" s="2" t="s">
        <v>15</v>
      </c>
      <c r="H2812">
        <v>23650.63</v>
      </c>
      <c r="I2812">
        <v>35.327869999999997</v>
      </c>
      <c r="J2812">
        <v>25.143409999999999</v>
      </c>
      <c r="K2812" s="2" t="s">
        <v>32</v>
      </c>
      <c r="L2812">
        <v>137154</v>
      </c>
    </row>
    <row r="2813" spans="1:12" x14ac:dyDescent="0.3">
      <c r="A2813">
        <v>1731</v>
      </c>
      <c r="B2813" s="1">
        <v>41517</v>
      </c>
      <c r="C2813" s="2" t="s">
        <v>34</v>
      </c>
      <c r="D2813" s="2" t="s">
        <v>49</v>
      </c>
      <c r="E2813" s="2" t="s">
        <v>45</v>
      </c>
      <c r="F2813">
        <v>66437</v>
      </c>
      <c r="G2813" s="2" t="s">
        <v>11</v>
      </c>
      <c r="H2813">
        <v>38663.86</v>
      </c>
      <c r="I2813">
        <v>35.327869999999997</v>
      </c>
      <c r="J2813">
        <v>25.143409999999999</v>
      </c>
      <c r="K2813" s="2" t="s">
        <v>32</v>
      </c>
      <c r="L2813">
        <v>137154</v>
      </c>
    </row>
    <row r="2814" spans="1:12" x14ac:dyDescent="0.3">
      <c r="A2814">
        <v>1732</v>
      </c>
      <c r="B2814" s="1">
        <v>41517</v>
      </c>
      <c r="C2814" s="2" t="s">
        <v>34</v>
      </c>
      <c r="D2814" s="2" t="s">
        <v>49</v>
      </c>
      <c r="E2814" s="2" t="s">
        <v>46</v>
      </c>
      <c r="F2814">
        <v>49785</v>
      </c>
      <c r="G2814" s="2" t="s">
        <v>13</v>
      </c>
      <c r="H2814">
        <v>54872.800000000003</v>
      </c>
      <c r="I2814">
        <v>35.327869999999997</v>
      </c>
      <c r="J2814">
        <v>25.143409999999999</v>
      </c>
      <c r="K2814" s="2" t="s">
        <v>32</v>
      </c>
      <c r="L2814">
        <v>137154</v>
      </c>
    </row>
    <row r="2815" spans="1:12" x14ac:dyDescent="0.3">
      <c r="A2815">
        <v>1733</v>
      </c>
      <c r="B2815" s="1">
        <v>41517</v>
      </c>
      <c r="C2815" s="2" t="s">
        <v>34</v>
      </c>
      <c r="D2815" s="2" t="s">
        <v>49</v>
      </c>
      <c r="E2815" s="2" t="s">
        <v>47</v>
      </c>
      <c r="F2815">
        <v>68655</v>
      </c>
      <c r="G2815" s="2" t="s">
        <v>15</v>
      </c>
      <c r="H2815">
        <v>25291.84</v>
      </c>
      <c r="I2815">
        <v>35.327869999999997</v>
      </c>
      <c r="J2815">
        <v>25.143409999999999</v>
      </c>
      <c r="K2815" s="2" t="s">
        <v>32</v>
      </c>
      <c r="L2815">
        <v>137154</v>
      </c>
    </row>
    <row r="2816" spans="1:12" x14ac:dyDescent="0.3">
      <c r="A2816">
        <v>1734</v>
      </c>
      <c r="B2816" s="1">
        <v>41517</v>
      </c>
      <c r="C2816" s="2" t="s">
        <v>34</v>
      </c>
      <c r="D2816" s="2" t="s">
        <v>50</v>
      </c>
      <c r="E2816" s="2" t="s">
        <v>45</v>
      </c>
      <c r="F2816">
        <v>45875</v>
      </c>
      <c r="G2816" s="2" t="s">
        <v>11</v>
      </c>
      <c r="H2816">
        <v>30641.69</v>
      </c>
      <c r="I2816">
        <v>35.327869999999997</v>
      </c>
      <c r="J2816">
        <v>25.143409999999999</v>
      </c>
      <c r="K2816" s="2" t="s">
        <v>32</v>
      </c>
      <c r="L2816">
        <v>137154</v>
      </c>
    </row>
    <row r="2817" spans="1:12" x14ac:dyDescent="0.3">
      <c r="A2817">
        <v>1735</v>
      </c>
      <c r="B2817" s="1">
        <v>41517</v>
      </c>
      <c r="C2817" s="2" t="s">
        <v>34</v>
      </c>
      <c r="D2817" s="2" t="s">
        <v>50</v>
      </c>
      <c r="E2817" s="2" t="s">
        <v>46</v>
      </c>
      <c r="F2817">
        <v>40327</v>
      </c>
      <c r="G2817" s="2" t="s">
        <v>13</v>
      </c>
      <c r="H2817">
        <v>39454.949999999997</v>
      </c>
      <c r="I2817">
        <v>35.327869999999997</v>
      </c>
      <c r="J2817">
        <v>25.143409999999999</v>
      </c>
      <c r="K2817" s="2" t="s">
        <v>32</v>
      </c>
      <c r="L2817">
        <v>137154</v>
      </c>
    </row>
    <row r="2818" spans="1:12" x14ac:dyDescent="0.3">
      <c r="A2818">
        <v>1736</v>
      </c>
      <c r="B2818" s="1">
        <v>41517</v>
      </c>
      <c r="C2818" s="2" t="s">
        <v>34</v>
      </c>
      <c r="D2818" s="2" t="s">
        <v>50</v>
      </c>
      <c r="E2818" s="2" t="s">
        <v>47</v>
      </c>
      <c r="F2818">
        <v>76077</v>
      </c>
      <c r="G2818" s="2" t="s">
        <v>15</v>
      </c>
      <c r="H2818">
        <v>20767.45</v>
      </c>
      <c r="I2818">
        <v>35.327869999999997</v>
      </c>
      <c r="J2818">
        <v>25.143409999999999</v>
      </c>
      <c r="K2818" s="2" t="s">
        <v>32</v>
      </c>
      <c r="L2818">
        <v>137154</v>
      </c>
    </row>
    <row r="2819" spans="1:12" x14ac:dyDescent="0.3">
      <c r="A2819">
        <v>1737</v>
      </c>
      <c r="B2819" s="1">
        <v>41517</v>
      </c>
      <c r="C2819" s="2" t="s">
        <v>34</v>
      </c>
      <c r="D2819" s="2" t="s">
        <v>51</v>
      </c>
      <c r="E2819" s="2" t="s">
        <v>45</v>
      </c>
      <c r="F2819">
        <v>29249</v>
      </c>
      <c r="G2819" s="2" t="s">
        <v>11</v>
      </c>
      <c r="H2819">
        <v>28140.46</v>
      </c>
      <c r="I2819">
        <v>35.327869999999997</v>
      </c>
      <c r="J2819">
        <v>25.143409999999999</v>
      </c>
      <c r="K2819" s="2" t="s">
        <v>32</v>
      </c>
      <c r="L2819">
        <v>137154</v>
      </c>
    </row>
    <row r="2820" spans="1:12" x14ac:dyDescent="0.3">
      <c r="A2820">
        <v>1738</v>
      </c>
      <c r="B2820" s="1">
        <v>41517</v>
      </c>
      <c r="C2820" s="2" t="s">
        <v>34</v>
      </c>
      <c r="D2820" s="2" t="s">
        <v>51</v>
      </c>
      <c r="E2820" s="2" t="s">
        <v>46</v>
      </c>
      <c r="F2820">
        <v>23533</v>
      </c>
      <c r="G2820" s="2" t="s">
        <v>13</v>
      </c>
      <c r="H2820">
        <v>44771.65</v>
      </c>
      <c r="I2820">
        <v>35.327869999999997</v>
      </c>
      <c r="J2820">
        <v>25.143409999999999</v>
      </c>
      <c r="K2820" s="2" t="s">
        <v>32</v>
      </c>
      <c r="L2820">
        <v>137154</v>
      </c>
    </row>
    <row r="2821" spans="1:12" x14ac:dyDescent="0.3">
      <c r="A2821">
        <v>1739</v>
      </c>
      <c r="B2821" s="1">
        <v>41517</v>
      </c>
      <c r="C2821" s="2" t="s">
        <v>34</v>
      </c>
      <c r="D2821" s="2" t="s">
        <v>51</v>
      </c>
      <c r="E2821" s="2" t="s">
        <v>47</v>
      </c>
      <c r="F2821">
        <v>26811</v>
      </c>
      <c r="G2821" s="2" t="s">
        <v>15</v>
      </c>
      <c r="H2821">
        <v>17483.91</v>
      </c>
      <c r="I2821">
        <v>35.327869999999997</v>
      </c>
      <c r="J2821">
        <v>25.143409999999999</v>
      </c>
      <c r="K2821" s="2" t="s">
        <v>32</v>
      </c>
      <c r="L2821">
        <v>137154</v>
      </c>
    </row>
    <row r="2822" spans="1:12" x14ac:dyDescent="0.3">
      <c r="A2822">
        <v>1815</v>
      </c>
      <c r="B2822" s="1">
        <v>41547</v>
      </c>
      <c r="C2822" s="2" t="s">
        <v>34</v>
      </c>
      <c r="D2822" s="2" t="s">
        <v>44</v>
      </c>
      <c r="E2822" s="2" t="s">
        <v>45</v>
      </c>
      <c r="F2822">
        <v>16191</v>
      </c>
      <c r="G2822" s="2" t="s">
        <v>11</v>
      </c>
      <c r="H2822">
        <v>19704.759999999998</v>
      </c>
      <c r="I2822">
        <v>35.327869999999997</v>
      </c>
      <c r="J2822">
        <v>25.143409999999999</v>
      </c>
      <c r="K2822" s="2" t="s">
        <v>32</v>
      </c>
      <c r="L2822">
        <v>137154</v>
      </c>
    </row>
    <row r="2823" spans="1:12" x14ac:dyDescent="0.3">
      <c r="A2823">
        <v>1816</v>
      </c>
      <c r="B2823" s="1">
        <v>41547</v>
      </c>
      <c r="C2823" s="2" t="s">
        <v>34</v>
      </c>
      <c r="D2823" s="2" t="s">
        <v>44</v>
      </c>
      <c r="E2823" s="2" t="s">
        <v>46</v>
      </c>
      <c r="F2823">
        <v>9023</v>
      </c>
      <c r="G2823" s="2" t="s">
        <v>13</v>
      </c>
      <c r="H2823">
        <v>34300.36</v>
      </c>
      <c r="I2823">
        <v>35.327869999999997</v>
      </c>
      <c r="J2823">
        <v>25.143409999999999</v>
      </c>
      <c r="K2823" s="2" t="s">
        <v>32</v>
      </c>
      <c r="L2823">
        <v>137154</v>
      </c>
    </row>
    <row r="2824" spans="1:12" x14ac:dyDescent="0.3">
      <c r="A2824">
        <v>1817</v>
      </c>
      <c r="B2824" s="1">
        <v>41547</v>
      </c>
      <c r="C2824" s="2" t="s">
        <v>34</v>
      </c>
      <c r="D2824" s="2" t="s">
        <v>44</v>
      </c>
      <c r="E2824" s="2" t="s">
        <v>47</v>
      </c>
      <c r="F2824">
        <v>15639</v>
      </c>
      <c r="G2824" s="2" t="s">
        <v>15</v>
      </c>
      <c r="H2824">
        <v>13238.19</v>
      </c>
      <c r="I2824">
        <v>35.327869999999997</v>
      </c>
      <c r="J2824">
        <v>25.143409999999999</v>
      </c>
      <c r="K2824" s="2" t="s">
        <v>32</v>
      </c>
      <c r="L2824">
        <v>137154</v>
      </c>
    </row>
    <row r="2825" spans="1:12" x14ac:dyDescent="0.3">
      <c r="A2825">
        <v>1818</v>
      </c>
      <c r="B2825" s="1">
        <v>41547</v>
      </c>
      <c r="C2825" s="2" t="s">
        <v>34</v>
      </c>
      <c r="D2825" s="2" t="s">
        <v>48</v>
      </c>
      <c r="E2825" s="2" t="s">
        <v>45</v>
      </c>
      <c r="F2825">
        <v>28421</v>
      </c>
      <c r="G2825" s="2" t="s">
        <v>11</v>
      </c>
      <c r="H2825">
        <v>31358.37</v>
      </c>
      <c r="I2825">
        <v>35.327869999999997</v>
      </c>
      <c r="J2825">
        <v>25.143409999999999</v>
      </c>
      <c r="K2825" s="2" t="s">
        <v>32</v>
      </c>
      <c r="L2825">
        <v>137154</v>
      </c>
    </row>
    <row r="2826" spans="1:12" x14ac:dyDescent="0.3">
      <c r="A2826">
        <v>1819</v>
      </c>
      <c r="B2826" s="1">
        <v>41547</v>
      </c>
      <c r="C2826" s="2" t="s">
        <v>34</v>
      </c>
      <c r="D2826" s="2" t="s">
        <v>48</v>
      </c>
      <c r="E2826" s="2" t="s">
        <v>46</v>
      </c>
      <c r="F2826">
        <v>24832</v>
      </c>
      <c r="G2826" s="2" t="s">
        <v>13</v>
      </c>
      <c r="H2826">
        <v>45978.1</v>
      </c>
      <c r="I2826">
        <v>35.327869999999997</v>
      </c>
      <c r="J2826">
        <v>25.143409999999999</v>
      </c>
      <c r="K2826" s="2" t="s">
        <v>32</v>
      </c>
      <c r="L2826">
        <v>137154</v>
      </c>
    </row>
    <row r="2827" spans="1:12" x14ac:dyDescent="0.3">
      <c r="A2827">
        <v>1820</v>
      </c>
      <c r="B2827" s="1">
        <v>41547</v>
      </c>
      <c r="C2827" s="2" t="s">
        <v>34</v>
      </c>
      <c r="D2827" s="2" t="s">
        <v>48</v>
      </c>
      <c r="E2827" s="2" t="s">
        <v>47</v>
      </c>
      <c r="F2827">
        <v>31668</v>
      </c>
      <c r="G2827" s="2" t="s">
        <v>15</v>
      </c>
      <c r="H2827">
        <v>20121.71</v>
      </c>
      <c r="I2827">
        <v>35.327869999999997</v>
      </c>
      <c r="J2827">
        <v>25.143409999999999</v>
      </c>
      <c r="K2827" s="2" t="s">
        <v>32</v>
      </c>
      <c r="L2827">
        <v>137154</v>
      </c>
    </row>
    <row r="2828" spans="1:12" x14ac:dyDescent="0.3">
      <c r="A2828">
        <v>1821</v>
      </c>
      <c r="B2828" s="1">
        <v>41547</v>
      </c>
      <c r="C2828" s="2" t="s">
        <v>34</v>
      </c>
      <c r="D2828" s="2" t="s">
        <v>49</v>
      </c>
      <c r="E2828" s="2" t="s">
        <v>45</v>
      </c>
      <c r="F2828">
        <v>45221</v>
      </c>
      <c r="G2828" s="2" t="s">
        <v>11</v>
      </c>
      <c r="H2828">
        <v>34577.26</v>
      </c>
      <c r="I2828">
        <v>35.327869999999997</v>
      </c>
      <c r="J2828">
        <v>25.143409999999999</v>
      </c>
      <c r="K2828" s="2" t="s">
        <v>32</v>
      </c>
      <c r="L2828">
        <v>137154</v>
      </c>
    </row>
    <row r="2829" spans="1:12" x14ac:dyDescent="0.3">
      <c r="A2829">
        <v>1822</v>
      </c>
      <c r="B2829" s="1">
        <v>41547</v>
      </c>
      <c r="C2829" s="2" t="s">
        <v>34</v>
      </c>
      <c r="D2829" s="2" t="s">
        <v>49</v>
      </c>
      <c r="E2829" s="2" t="s">
        <v>46</v>
      </c>
      <c r="F2829">
        <v>25687</v>
      </c>
      <c r="G2829" s="2" t="s">
        <v>13</v>
      </c>
      <c r="H2829">
        <v>41509.629999999997</v>
      </c>
      <c r="I2829">
        <v>35.327869999999997</v>
      </c>
      <c r="J2829">
        <v>25.143409999999999</v>
      </c>
      <c r="K2829" s="2" t="s">
        <v>32</v>
      </c>
      <c r="L2829">
        <v>137154</v>
      </c>
    </row>
    <row r="2830" spans="1:12" x14ac:dyDescent="0.3">
      <c r="A2830">
        <v>1823</v>
      </c>
      <c r="B2830" s="1">
        <v>41547</v>
      </c>
      <c r="C2830" s="2" t="s">
        <v>34</v>
      </c>
      <c r="D2830" s="2" t="s">
        <v>49</v>
      </c>
      <c r="E2830" s="2" t="s">
        <v>47</v>
      </c>
      <c r="F2830">
        <v>33890</v>
      </c>
      <c r="G2830" s="2" t="s">
        <v>15</v>
      </c>
      <c r="H2830">
        <v>19138.689999999999</v>
      </c>
      <c r="I2830">
        <v>35.327869999999997</v>
      </c>
      <c r="J2830">
        <v>25.143409999999999</v>
      </c>
      <c r="K2830" s="2" t="s">
        <v>32</v>
      </c>
      <c r="L2830">
        <v>137154</v>
      </c>
    </row>
    <row r="2831" spans="1:12" x14ac:dyDescent="0.3">
      <c r="A2831">
        <v>1824</v>
      </c>
      <c r="B2831" s="1">
        <v>41547</v>
      </c>
      <c r="C2831" s="2" t="s">
        <v>34</v>
      </c>
      <c r="D2831" s="2" t="s">
        <v>50</v>
      </c>
      <c r="E2831" s="2" t="s">
        <v>45</v>
      </c>
      <c r="F2831">
        <v>43240</v>
      </c>
      <c r="G2831" s="2" t="s">
        <v>11</v>
      </c>
      <c r="H2831">
        <v>28295.82</v>
      </c>
      <c r="I2831">
        <v>35.327869999999997</v>
      </c>
      <c r="J2831">
        <v>25.143409999999999</v>
      </c>
      <c r="K2831" s="2" t="s">
        <v>32</v>
      </c>
      <c r="L2831">
        <v>137154</v>
      </c>
    </row>
    <row r="2832" spans="1:12" x14ac:dyDescent="0.3">
      <c r="A2832">
        <v>1825</v>
      </c>
      <c r="B2832" s="1">
        <v>41547</v>
      </c>
      <c r="C2832" s="2" t="s">
        <v>34</v>
      </c>
      <c r="D2832" s="2" t="s">
        <v>50</v>
      </c>
      <c r="E2832" s="2" t="s">
        <v>46</v>
      </c>
      <c r="F2832">
        <v>49118</v>
      </c>
      <c r="G2832" s="2" t="s">
        <v>13</v>
      </c>
      <c r="H2832">
        <v>36973.29</v>
      </c>
      <c r="I2832">
        <v>35.327869999999997</v>
      </c>
      <c r="J2832">
        <v>25.143409999999999</v>
      </c>
      <c r="K2832" s="2" t="s">
        <v>32</v>
      </c>
      <c r="L2832">
        <v>137154</v>
      </c>
    </row>
    <row r="2833" spans="1:12" x14ac:dyDescent="0.3">
      <c r="A2833">
        <v>1826</v>
      </c>
      <c r="B2833" s="1">
        <v>41547</v>
      </c>
      <c r="C2833" s="2" t="s">
        <v>34</v>
      </c>
      <c r="D2833" s="2" t="s">
        <v>50</v>
      </c>
      <c r="E2833" s="2" t="s">
        <v>47</v>
      </c>
      <c r="F2833">
        <v>84624</v>
      </c>
      <c r="G2833" s="2" t="s">
        <v>15</v>
      </c>
      <c r="H2833">
        <v>17839.79</v>
      </c>
      <c r="I2833">
        <v>35.327869999999997</v>
      </c>
      <c r="J2833">
        <v>25.143409999999999</v>
      </c>
      <c r="K2833" s="2" t="s">
        <v>32</v>
      </c>
      <c r="L2833">
        <v>137154</v>
      </c>
    </row>
    <row r="2834" spans="1:12" x14ac:dyDescent="0.3">
      <c r="A2834">
        <v>1827</v>
      </c>
      <c r="B2834" s="1">
        <v>41547</v>
      </c>
      <c r="C2834" s="2" t="s">
        <v>34</v>
      </c>
      <c r="D2834" s="2" t="s">
        <v>51</v>
      </c>
      <c r="E2834" s="2" t="s">
        <v>45</v>
      </c>
      <c r="F2834">
        <v>20986</v>
      </c>
      <c r="G2834" s="2" t="s">
        <v>11</v>
      </c>
      <c r="H2834">
        <v>21848.41</v>
      </c>
      <c r="I2834">
        <v>35.327869999999997</v>
      </c>
      <c r="J2834">
        <v>25.143409999999999</v>
      </c>
      <c r="K2834" s="2" t="s">
        <v>32</v>
      </c>
      <c r="L2834">
        <v>137154</v>
      </c>
    </row>
    <row r="2835" spans="1:12" x14ac:dyDescent="0.3">
      <c r="A2835">
        <v>1828</v>
      </c>
      <c r="B2835" s="1">
        <v>41547</v>
      </c>
      <c r="C2835" s="2" t="s">
        <v>34</v>
      </c>
      <c r="D2835" s="2" t="s">
        <v>51</v>
      </c>
      <c r="E2835" s="2" t="s">
        <v>46</v>
      </c>
      <c r="F2835">
        <v>15765</v>
      </c>
      <c r="G2835" s="2" t="s">
        <v>13</v>
      </c>
      <c r="H2835">
        <v>38804.559999999998</v>
      </c>
      <c r="I2835">
        <v>35.327869999999997</v>
      </c>
      <c r="J2835">
        <v>25.143409999999999</v>
      </c>
      <c r="K2835" s="2" t="s">
        <v>32</v>
      </c>
      <c r="L2835">
        <v>137154</v>
      </c>
    </row>
    <row r="2836" spans="1:12" x14ac:dyDescent="0.3">
      <c r="A2836">
        <v>1829</v>
      </c>
      <c r="B2836" s="1">
        <v>41547</v>
      </c>
      <c r="C2836" s="2" t="s">
        <v>34</v>
      </c>
      <c r="D2836" s="2" t="s">
        <v>51</v>
      </c>
      <c r="E2836" s="2" t="s">
        <v>47</v>
      </c>
      <c r="F2836">
        <v>42573</v>
      </c>
      <c r="G2836" s="2" t="s">
        <v>15</v>
      </c>
      <c r="H2836">
        <v>11853.34</v>
      </c>
      <c r="I2836">
        <v>35.327869999999997</v>
      </c>
      <c r="J2836">
        <v>25.143409999999999</v>
      </c>
      <c r="K2836" s="2" t="s">
        <v>32</v>
      </c>
      <c r="L2836">
        <v>137154</v>
      </c>
    </row>
    <row r="2837" spans="1:12" x14ac:dyDescent="0.3">
      <c r="A2837">
        <v>1905</v>
      </c>
      <c r="B2837" s="1">
        <v>41578</v>
      </c>
      <c r="C2837" s="2" t="s">
        <v>34</v>
      </c>
      <c r="D2837" s="2" t="s">
        <v>44</v>
      </c>
      <c r="E2837" s="2" t="s">
        <v>45</v>
      </c>
      <c r="F2837">
        <v>14583</v>
      </c>
      <c r="G2837" s="2" t="s">
        <v>11</v>
      </c>
      <c r="H2837">
        <v>18169.650000000001</v>
      </c>
      <c r="I2837">
        <v>35.327869999999997</v>
      </c>
      <c r="J2837">
        <v>25.143409999999999</v>
      </c>
      <c r="K2837" s="2" t="s">
        <v>32</v>
      </c>
      <c r="L2837">
        <v>137154</v>
      </c>
    </row>
    <row r="2838" spans="1:12" x14ac:dyDescent="0.3">
      <c r="A2838">
        <v>1906</v>
      </c>
      <c r="B2838" s="1">
        <v>41578</v>
      </c>
      <c r="C2838" s="2" t="s">
        <v>34</v>
      </c>
      <c r="D2838" s="2" t="s">
        <v>44</v>
      </c>
      <c r="E2838" s="2" t="s">
        <v>46</v>
      </c>
      <c r="F2838">
        <v>14978</v>
      </c>
      <c r="G2838" s="2" t="s">
        <v>13</v>
      </c>
      <c r="H2838">
        <v>33804.06</v>
      </c>
      <c r="I2838">
        <v>35.327869999999997</v>
      </c>
      <c r="J2838">
        <v>25.143409999999999</v>
      </c>
      <c r="K2838" s="2" t="s">
        <v>32</v>
      </c>
      <c r="L2838">
        <v>137154</v>
      </c>
    </row>
    <row r="2839" spans="1:12" x14ac:dyDescent="0.3">
      <c r="A2839">
        <v>1907</v>
      </c>
      <c r="B2839" s="1">
        <v>41578</v>
      </c>
      <c r="C2839" s="2" t="s">
        <v>34</v>
      </c>
      <c r="D2839" s="2" t="s">
        <v>44</v>
      </c>
      <c r="E2839" s="2" t="s">
        <v>47</v>
      </c>
      <c r="F2839">
        <v>28656</v>
      </c>
      <c r="G2839" s="2" t="s">
        <v>15</v>
      </c>
      <c r="H2839">
        <v>15749.16</v>
      </c>
      <c r="I2839">
        <v>35.327869999999997</v>
      </c>
      <c r="J2839">
        <v>25.143409999999999</v>
      </c>
      <c r="K2839" s="2" t="s">
        <v>32</v>
      </c>
      <c r="L2839">
        <v>137154</v>
      </c>
    </row>
    <row r="2840" spans="1:12" x14ac:dyDescent="0.3">
      <c r="A2840">
        <v>1908</v>
      </c>
      <c r="B2840" s="1">
        <v>41578</v>
      </c>
      <c r="C2840" s="2" t="s">
        <v>34</v>
      </c>
      <c r="D2840" s="2" t="s">
        <v>48</v>
      </c>
      <c r="E2840" s="2" t="s">
        <v>45</v>
      </c>
      <c r="F2840">
        <v>29566</v>
      </c>
      <c r="G2840" s="2" t="s">
        <v>11</v>
      </c>
      <c r="H2840">
        <v>24742.91</v>
      </c>
      <c r="I2840">
        <v>35.327869999999997</v>
      </c>
      <c r="J2840">
        <v>25.143409999999999</v>
      </c>
      <c r="K2840" s="2" t="s">
        <v>32</v>
      </c>
      <c r="L2840">
        <v>137154</v>
      </c>
    </row>
    <row r="2841" spans="1:12" x14ac:dyDescent="0.3">
      <c r="A2841">
        <v>1909</v>
      </c>
      <c r="B2841" s="1">
        <v>41578</v>
      </c>
      <c r="C2841" s="2" t="s">
        <v>34</v>
      </c>
      <c r="D2841" s="2" t="s">
        <v>48</v>
      </c>
      <c r="E2841" s="2" t="s">
        <v>46</v>
      </c>
      <c r="F2841">
        <v>25542</v>
      </c>
      <c r="G2841" s="2" t="s">
        <v>13</v>
      </c>
      <c r="H2841">
        <v>50083.43</v>
      </c>
      <c r="I2841">
        <v>35.327869999999997</v>
      </c>
      <c r="J2841">
        <v>25.143409999999999</v>
      </c>
      <c r="K2841" s="2" t="s">
        <v>32</v>
      </c>
      <c r="L2841">
        <v>137154</v>
      </c>
    </row>
    <row r="2842" spans="1:12" x14ac:dyDescent="0.3">
      <c r="A2842">
        <v>1910</v>
      </c>
      <c r="B2842" s="1">
        <v>41578</v>
      </c>
      <c r="C2842" s="2" t="s">
        <v>34</v>
      </c>
      <c r="D2842" s="2" t="s">
        <v>48</v>
      </c>
      <c r="E2842" s="2" t="s">
        <v>47</v>
      </c>
      <c r="F2842">
        <v>33438</v>
      </c>
      <c r="G2842" s="2" t="s">
        <v>15</v>
      </c>
      <c r="H2842">
        <v>19154.68</v>
      </c>
      <c r="I2842">
        <v>35.327869999999997</v>
      </c>
      <c r="J2842">
        <v>25.143409999999999</v>
      </c>
      <c r="K2842" s="2" t="s">
        <v>32</v>
      </c>
      <c r="L2842">
        <v>137154</v>
      </c>
    </row>
    <row r="2843" spans="1:12" x14ac:dyDescent="0.3">
      <c r="A2843">
        <v>1911</v>
      </c>
      <c r="B2843" s="1">
        <v>41578</v>
      </c>
      <c r="C2843" s="2" t="s">
        <v>34</v>
      </c>
      <c r="D2843" s="2" t="s">
        <v>49</v>
      </c>
      <c r="E2843" s="2" t="s">
        <v>45</v>
      </c>
      <c r="F2843">
        <v>48401</v>
      </c>
      <c r="G2843" s="2" t="s">
        <v>11</v>
      </c>
      <c r="H2843">
        <v>27450.7</v>
      </c>
      <c r="I2843">
        <v>35.327869999999997</v>
      </c>
      <c r="J2843">
        <v>25.143409999999999</v>
      </c>
      <c r="K2843" s="2" t="s">
        <v>32</v>
      </c>
      <c r="L2843">
        <v>137154</v>
      </c>
    </row>
    <row r="2844" spans="1:12" x14ac:dyDescent="0.3">
      <c r="A2844">
        <v>1912</v>
      </c>
      <c r="B2844" s="1">
        <v>41578</v>
      </c>
      <c r="C2844" s="2" t="s">
        <v>34</v>
      </c>
      <c r="D2844" s="2" t="s">
        <v>49</v>
      </c>
      <c r="E2844" s="2" t="s">
        <v>46</v>
      </c>
      <c r="F2844">
        <v>23706</v>
      </c>
      <c r="G2844" s="2" t="s">
        <v>13</v>
      </c>
      <c r="H2844">
        <v>38501.94</v>
      </c>
      <c r="I2844">
        <v>35.327869999999997</v>
      </c>
      <c r="J2844">
        <v>25.143409999999999</v>
      </c>
      <c r="K2844" s="2" t="s">
        <v>32</v>
      </c>
      <c r="L2844">
        <v>137154</v>
      </c>
    </row>
    <row r="2845" spans="1:12" x14ac:dyDescent="0.3">
      <c r="A2845">
        <v>1913</v>
      </c>
      <c r="B2845" s="1">
        <v>41578</v>
      </c>
      <c r="C2845" s="2" t="s">
        <v>34</v>
      </c>
      <c r="D2845" s="2" t="s">
        <v>49</v>
      </c>
      <c r="E2845" s="2" t="s">
        <v>47</v>
      </c>
      <c r="F2845">
        <v>14897</v>
      </c>
      <c r="G2845" s="2" t="s">
        <v>15</v>
      </c>
      <c r="H2845">
        <v>9839.73</v>
      </c>
      <c r="I2845">
        <v>35.327869999999997</v>
      </c>
      <c r="J2845">
        <v>25.143409999999999</v>
      </c>
      <c r="K2845" s="2" t="s">
        <v>32</v>
      </c>
      <c r="L2845">
        <v>137154</v>
      </c>
    </row>
    <row r="2846" spans="1:12" x14ac:dyDescent="0.3">
      <c r="A2846">
        <v>1914</v>
      </c>
      <c r="B2846" s="1">
        <v>41578</v>
      </c>
      <c r="C2846" s="2" t="s">
        <v>34</v>
      </c>
      <c r="D2846" s="2" t="s">
        <v>50</v>
      </c>
      <c r="E2846" s="2" t="s">
        <v>45</v>
      </c>
      <c r="F2846">
        <v>35899</v>
      </c>
      <c r="G2846" s="2" t="s">
        <v>11</v>
      </c>
      <c r="H2846">
        <v>22669.95</v>
      </c>
      <c r="I2846">
        <v>35.327869999999997</v>
      </c>
      <c r="J2846">
        <v>25.143409999999999</v>
      </c>
      <c r="K2846" s="2" t="s">
        <v>32</v>
      </c>
      <c r="L2846">
        <v>137154</v>
      </c>
    </row>
    <row r="2847" spans="1:12" x14ac:dyDescent="0.3">
      <c r="A2847">
        <v>1915</v>
      </c>
      <c r="B2847" s="1">
        <v>41578</v>
      </c>
      <c r="C2847" s="2" t="s">
        <v>34</v>
      </c>
      <c r="D2847" s="2" t="s">
        <v>50</v>
      </c>
      <c r="E2847" s="2" t="s">
        <v>46</v>
      </c>
      <c r="F2847">
        <v>38987</v>
      </c>
      <c r="G2847" s="2" t="s">
        <v>13</v>
      </c>
      <c r="H2847">
        <v>34414.94</v>
      </c>
      <c r="I2847">
        <v>35.327869999999997</v>
      </c>
      <c r="J2847">
        <v>25.143409999999999</v>
      </c>
      <c r="K2847" s="2" t="s">
        <v>32</v>
      </c>
      <c r="L2847">
        <v>137154</v>
      </c>
    </row>
    <row r="2848" spans="1:12" x14ac:dyDescent="0.3">
      <c r="A2848">
        <v>1916</v>
      </c>
      <c r="B2848" s="1">
        <v>41578</v>
      </c>
      <c r="C2848" s="2" t="s">
        <v>34</v>
      </c>
      <c r="D2848" s="2" t="s">
        <v>50</v>
      </c>
      <c r="E2848" s="2" t="s">
        <v>47</v>
      </c>
      <c r="F2848">
        <v>47500</v>
      </c>
      <c r="G2848" s="2" t="s">
        <v>15</v>
      </c>
      <c r="H2848">
        <v>14142.01</v>
      </c>
      <c r="I2848">
        <v>35.327869999999997</v>
      </c>
      <c r="J2848">
        <v>25.143409999999999</v>
      </c>
      <c r="K2848" s="2" t="s">
        <v>32</v>
      </c>
      <c r="L2848">
        <v>137154</v>
      </c>
    </row>
    <row r="2849" spans="1:12" x14ac:dyDescent="0.3">
      <c r="A2849">
        <v>1917</v>
      </c>
      <c r="B2849" s="1">
        <v>41578</v>
      </c>
      <c r="C2849" s="2" t="s">
        <v>34</v>
      </c>
      <c r="D2849" s="2" t="s">
        <v>51</v>
      </c>
      <c r="E2849" s="2" t="s">
        <v>45</v>
      </c>
      <c r="F2849">
        <v>23267</v>
      </c>
      <c r="G2849" s="2" t="s">
        <v>11</v>
      </c>
      <c r="H2849">
        <v>22364.639999999999</v>
      </c>
      <c r="I2849">
        <v>35.327869999999997</v>
      </c>
      <c r="J2849">
        <v>25.143409999999999</v>
      </c>
      <c r="K2849" s="2" t="s">
        <v>32</v>
      </c>
      <c r="L2849">
        <v>137154</v>
      </c>
    </row>
    <row r="2850" spans="1:12" x14ac:dyDescent="0.3">
      <c r="A2850">
        <v>1918</v>
      </c>
      <c r="B2850" s="1">
        <v>41578</v>
      </c>
      <c r="C2850" s="2" t="s">
        <v>34</v>
      </c>
      <c r="D2850" s="2" t="s">
        <v>51</v>
      </c>
      <c r="E2850" s="2" t="s">
        <v>46</v>
      </c>
      <c r="F2850">
        <v>12081</v>
      </c>
      <c r="G2850" s="2" t="s">
        <v>13</v>
      </c>
      <c r="H2850">
        <v>31938.53</v>
      </c>
      <c r="I2850">
        <v>35.327869999999997</v>
      </c>
      <c r="J2850">
        <v>25.143409999999999</v>
      </c>
      <c r="K2850" s="2" t="s">
        <v>32</v>
      </c>
      <c r="L2850">
        <v>137154</v>
      </c>
    </row>
    <row r="2851" spans="1:12" x14ac:dyDescent="0.3">
      <c r="A2851">
        <v>1919</v>
      </c>
      <c r="B2851" s="1">
        <v>41578</v>
      </c>
      <c r="C2851" s="2" t="s">
        <v>34</v>
      </c>
      <c r="D2851" s="2" t="s">
        <v>51</v>
      </c>
      <c r="E2851" s="2" t="s">
        <v>47</v>
      </c>
      <c r="F2851">
        <v>29863</v>
      </c>
      <c r="G2851" s="2" t="s">
        <v>15</v>
      </c>
      <c r="H2851">
        <v>14890</v>
      </c>
      <c r="I2851">
        <v>35.327869999999997</v>
      </c>
      <c r="J2851">
        <v>25.143409999999999</v>
      </c>
      <c r="K2851" s="2" t="s">
        <v>32</v>
      </c>
      <c r="L2851">
        <v>137154</v>
      </c>
    </row>
    <row r="2852" spans="1:12" x14ac:dyDescent="0.3">
      <c r="A2852">
        <v>1995</v>
      </c>
      <c r="B2852" s="1">
        <v>41608</v>
      </c>
      <c r="C2852" s="2" t="s">
        <v>34</v>
      </c>
      <c r="D2852" s="2" t="s">
        <v>44</v>
      </c>
      <c r="E2852" s="2" t="s">
        <v>45</v>
      </c>
      <c r="F2852">
        <v>12851</v>
      </c>
      <c r="G2852" s="2" t="s">
        <v>11</v>
      </c>
      <c r="H2852">
        <v>18732.12</v>
      </c>
      <c r="I2852">
        <v>35.327869999999997</v>
      </c>
      <c r="J2852">
        <v>25.143409999999999</v>
      </c>
      <c r="K2852" s="2" t="s">
        <v>32</v>
      </c>
      <c r="L2852">
        <v>137154</v>
      </c>
    </row>
    <row r="2853" spans="1:12" x14ac:dyDescent="0.3">
      <c r="A2853">
        <v>1996</v>
      </c>
      <c r="B2853" s="1">
        <v>41608</v>
      </c>
      <c r="C2853" s="2" t="s">
        <v>34</v>
      </c>
      <c r="D2853" s="2" t="s">
        <v>44</v>
      </c>
      <c r="E2853" s="2" t="s">
        <v>46</v>
      </c>
      <c r="F2853">
        <v>12954</v>
      </c>
      <c r="G2853" s="2" t="s">
        <v>13</v>
      </c>
      <c r="H2853">
        <v>31468.12</v>
      </c>
      <c r="I2853">
        <v>35.327869999999997</v>
      </c>
      <c r="J2853">
        <v>25.143409999999999</v>
      </c>
      <c r="K2853" s="2" t="s">
        <v>32</v>
      </c>
      <c r="L2853">
        <v>137154</v>
      </c>
    </row>
    <row r="2854" spans="1:12" x14ac:dyDescent="0.3">
      <c r="A2854">
        <v>1997</v>
      </c>
      <c r="B2854" s="1">
        <v>41608</v>
      </c>
      <c r="C2854" s="2" t="s">
        <v>34</v>
      </c>
      <c r="D2854" s="2" t="s">
        <v>44</v>
      </c>
      <c r="E2854" s="2" t="s">
        <v>47</v>
      </c>
      <c r="F2854">
        <v>15185</v>
      </c>
      <c r="G2854" s="2" t="s">
        <v>15</v>
      </c>
      <c r="H2854">
        <v>11465.42</v>
      </c>
      <c r="I2854">
        <v>35.327869999999997</v>
      </c>
      <c r="J2854">
        <v>25.143409999999999</v>
      </c>
      <c r="K2854" s="2" t="s">
        <v>32</v>
      </c>
      <c r="L2854">
        <v>137154</v>
      </c>
    </row>
    <row r="2855" spans="1:12" x14ac:dyDescent="0.3">
      <c r="A2855">
        <v>1998</v>
      </c>
      <c r="B2855" s="1">
        <v>41608</v>
      </c>
      <c r="C2855" s="2" t="s">
        <v>34</v>
      </c>
      <c r="D2855" s="2" t="s">
        <v>48</v>
      </c>
      <c r="E2855" s="2" t="s">
        <v>45</v>
      </c>
      <c r="F2855">
        <v>29472</v>
      </c>
      <c r="G2855" s="2" t="s">
        <v>11</v>
      </c>
      <c r="H2855">
        <v>26724.48</v>
      </c>
      <c r="I2855">
        <v>35.327869999999997</v>
      </c>
      <c r="J2855">
        <v>25.143409999999999</v>
      </c>
      <c r="K2855" s="2" t="s">
        <v>32</v>
      </c>
      <c r="L2855">
        <v>137154</v>
      </c>
    </row>
    <row r="2856" spans="1:12" x14ac:dyDescent="0.3">
      <c r="A2856">
        <v>1999</v>
      </c>
      <c r="B2856" s="1">
        <v>41608</v>
      </c>
      <c r="C2856" s="2" t="s">
        <v>34</v>
      </c>
      <c r="D2856" s="2" t="s">
        <v>48</v>
      </c>
      <c r="E2856" s="2" t="s">
        <v>46</v>
      </c>
      <c r="F2856">
        <v>19960</v>
      </c>
      <c r="G2856" s="2" t="s">
        <v>13</v>
      </c>
      <c r="H2856">
        <v>38088.54</v>
      </c>
      <c r="I2856">
        <v>35.327869999999997</v>
      </c>
      <c r="J2856">
        <v>25.143409999999999</v>
      </c>
      <c r="K2856" s="2" t="s">
        <v>32</v>
      </c>
      <c r="L2856">
        <v>137154</v>
      </c>
    </row>
    <row r="2857" spans="1:12" x14ac:dyDescent="0.3">
      <c r="A2857">
        <v>2000</v>
      </c>
      <c r="B2857" s="1">
        <v>41608</v>
      </c>
      <c r="C2857" s="2" t="s">
        <v>34</v>
      </c>
      <c r="D2857" s="2" t="s">
        <v>48</v>
      </c>
      <c r="E2857" s="2" t="s">
        <v>47</v>
      </c>
      <c r="F2857">
        <v>30652</v>
      </c>
      <c r="G2857" s="2" t="s">
        <v>15</v>
      </c>
      <c r="H2857">
        <v>17013.61</v>
      </c>
      <c r="I2857">
        <v>35.327869999999997</v>
      </c>
      <c r="J2857">
        <v>25.143409999999999</v>
      </c>
      <c r="K2857" s="2" t="s">
        <v>32</v>
      </c>
      <c r="L2857">
        <v>137154</v>
      </c>
    </row>
    <row r="2858" spans="1:12" x14ac:dyDescent="0.3">
      <c r="A2858">
        <v>2001</v>
      </c>
      <c r="B2858" s="1">
        <v>41608</v>
      </c>
      <c r="C2858" s="2" t="s">
        <v>34</v>
      </c>
      <c r="D2858" s="2" t="s">
        <v>49</v>
      </c>
      <c r="E2858" s="2" t="s">
        <v>45</v>
      </c>
      <c r="F2858">
        <v>46133</v>
      </c>
      <c r="G2858" s="2" t="s">
        <v>11</v>
      </c>
      <c r="H2858">
        <v>32501.759999999998</v>
      </c>
      <c r="I2858">
        <v>35.327869999999997</v>
      </c>
      <c r="J2858">
        <v>25.143409999999999</v>
      </c>
      <c r="K2858" s="2" t="s">
        <v>32</v>
      </c>
      <c r="L2858">
        <v>137154</v>
      </c>
    </row>
    <row r="2859" spans="1:12" x14ac:dyDescent="0.3">
      <c r="A2859">
        <v>2002</v>
      </c>
      <c r="B2859" s="1">
        <v>41608</v>
      </c>
      <c r="C2859" s="2" t="s">
        <v>34</v>
      </c>
      <c r="D2859" s="2" t="s">
        <v>49</v>
      </c>
      <c r="E2859" s="2" t="s">
        <v>46</v>
      </c>
      <c r="F2859">
        <v>19066</v>
      </c>
      <c r="G2859" s="2" t="s">
        <v>13</v>
      </c>
      <c r="H2859">
        <v>36969.65</v>
      </c>
      <c r="I2859">
        <v>35.327869999999997</v>
      </c>
      <c r="J2859">
        <v>25.143409999999999</v>
      </c>
      <c r="K2859" s="2" t="s">
        <v>32</v>
      </c>
      <c r="L2859">
        <v>137154</v>
      </c>
    </row>
    <row r="2860" spans="1:12" x14ac:dyDescent="0.3">
      <c r="A2860">
        <v>2003</v>
      </c>
      <c r="B2860" s="1">
        <v>41608</v>
      </c>
      <c r="C2860" s="2" t="s">
        <v>34</v>
      </c>
      <c r="D2860" s="2" t="s">
        <v>49</v>
      </c>
      <c r="E2860" s="2" t="s">
        <v>47</v>
      </c>
      <c r="F2860">
        <v>28521</v>
      </c>
      <c r="G2860" s="2" t="s">
        <v>15</v>
      </c>
      <c r="H2860">
        <v>14674.53</v>
      </c>
      <c r="I2860">
        <v>35.327869999999997</v>
      </c>
      <c r="J2860">
        <v>25.143409999999999</v>
      </c>
      <c r="K2860" s="2" t="s">
        <v>32</v>
      </c>
      <c r="L2860">
        <v>137154</v>
      </c>
    </row>
    <row r="2861" spans="1:12" x14ac:dyDescent="0.3">
      <c r="A2861">
        <v>2004</v>
      </c>
      <c r="B2861" s="1">
        <v>41608</v>
      </c>
      <c r="C2861" s="2" t="s">
        <v>34</v>
      </c>
      <c r="D2861" s="2" t="s">
        <v>50</v>
      </c>
      <c r="E2861" s="2" t="s">
        <v>45</v>
      </c>
      <c r="F2861">
        <v>41646</v>
      </c>
      <c r="G2861" s="2" t="s">
        <v>11</v>
      </c>
      <c r="H2861">
        <v>26886.799999999999</v>
      </c>
      <c r="I2861">
        <v>35.327869999999997</v>
      </c>
      <c r="J2861">
        <v>25.143409999999999</v>
      </c>
      <c r="K2861" s="2" t="s">
        <v>32</v>
      </c>
      <c r="L2861">
        <v>137154</v>
      </c>
    </row>
    <row r="2862" spans="1:12" x14ac:dyDescent="0.3">
      <c r="A2862">
        <v>2005</v>
      </c>
      <c r="B2862" s="1">
        <v>41608</v>
      </c>
      <c r="C2862" s="2" t="s">
        <v>34</v>
      </c>
      <c r="D2862" s="2" t="s">
        <v>50</v>
      </c>
      <c r="E2862" s="2" t="s">
        <v>46</v>
      </c>
      <c r="F2862">
        <v>24603</v>
      </c>
      <c r="G2862" s="2" t="s">
        <v>13</v>
      </c>
      <c r="H2862">
        <v>25045.599999999999</v>
      </c>
      <c r="I2862">
        <v>35.327869999999997</v>
      </c>
      <c r="J2862">
        <v>25.143409999999999</v>
      </c>
      <c r="K2862" s="2" t="s">
        <v>32</v>
      </c>
      <c r="L2862">
        <v>137154</v>
      </c>
    </row>
    <row r="2863" spans="1:12" x14ac:dyDescent="0.3">
      <c r="A2863">
        <v>2006</v>
      </c>
      <c r="B2863" s="1">
        <v>41608</v>
      </c>
      <c r="C2863" s="2" t="s">
        <v>34</v>
      </c>
      <c r="D2863" s="2" t="s">
        <v>50</v>
      </c>
      <c r="E2863" s="2" t="s">
        <v>47</v>
      </c>
      <c r="F2863">
        <v>59176</v>
      </c>
      <c r="G2863" s="2" t="s">
        <v>15</v>
      </c>
      <c r="H2863">
        <v>16097.53</v>
      </c>
      <c r="I2863">
        <v>35.327869999999997</v>
      </c>
      <c r="J2863">
        <v>25.143409999999999</v>
      </c>
      <c r="K2863" s="2" t="s">
        <v>32</v>
      </c>
      <c r="L2863">
        <v>137154</v>
      </c>
    </row>
    <row r="2864" spans="1:12" x14ac:dyDescent="0.3">
      <c r="A2864">
        <v>2007</v>
      </c>
      <c r="B2864" s="1">
        <v>41608</v>
      </c>
      <c r="C2864" s="2" t="s">
        <v>34</v>
      </c>
      <c r="D2864" s="2" t="s">
        <v>51</v>
      </c>
      <c r="E2864" s="2" t="s">
        <v>45</v>
      </c>
      <c r="F2864">
        <v>11166</v>
      </c>
      <c r="G2864" s="2" t="s">
        <v>11</v>
      </c>
      <c r="H2864">
        <v>13147.22</v>
      </c>
      <c r="I2864">
        <v>35.327869999999997</v>
      </c>
      <c r="J2864">
        <v>25.143409999999999</v>
      </c>
      <c r="K2864" s="2" t="s">
        <v>32</v>
      </c>
      <c r="L2864">
        <v>137154</v>
      </c>
    </row>
    <row r="2865" spans="1:12" x14ac:dyDescent="0.3">
      <c r="A2865">
        <v>2008</v>
      </c>
      <c r="B2865" s="1">
        <v>41608</v>
      </c>
      <c r="C2865" s="2" t="s">
        <v>34</v>
      </c>
      <c r="D2865" s="2" t="s">
        <v>51</v>
      </c>
      <c r="E2865" s="2" t="s">
        <v>46</v>
      </c>
      <c r="F2865">
        <v>20252</v>
      </c>
      <c r="G2865" s="2" t="s">
        <v>13</v>
      </c>
      <c r="H2865">
        <v>30014.53</v>
      </c>
      <c r="I2865">
        <v>35.327869999999997</v>
      </c>
      <c r="J2865">
        <v>25.143409999999999</v>
      </c>
      <c r="K2865" s="2" t="s">
        <v>32</v>
      </c>
      <c r="L2865">
        <v>137154</v>
      </c>
    </row>
    <row r="2866" spans="1:12" x14ac:dyDescent="0.3">
      <c r="A2866">
        <v>2009</v>
      </c>
      <c r="B2866" s="1">
        <v>41608</v>
      </c>
      <c r="C2866" s="2" t="s">
        <v>34</v>
      </c>
      <c r="D2866" s="2" t="s">
        <v>51</v>
      </c>
      <c r="E2866" s="2" t="s">
        <v>47</v>
      </c>
      <c r="F2866">
        <v>32649</v>
      </c>
      <c r="G2866" s="2" t="s">
        <v>15</v>
      </c>
      <c r="H2866">
        <v>13608.18</v>
      </c>
      <c r="I2866">
        <v>35.327869999999997</v>
      </c>
      <c r="J2866">
        <v>25.143409999999999</v>
      </c>
      <c r="K2866" s="2" t="s">
        <v>32</v>
      </c>
      <c r="L2866">
        <v>137154</v>
      </c>
    </row>
    <row r="2867" spans="1:12" x14ac:dyDescent="0.3">
      <c r="A2867">
        <v>2085</v>
      </c>
      <c r="B2867" s="1">
        <v>41639</v>
      </c>
      <c r="C2867" s="2" t="s">
        <v>34</v>
      </c>
      <c r="D2867" s="2" t="s">
        <v>44</v>
      </c>
      <c r="E2867" s="2" t="s">
        <v>45</v>
      </c>
      <c r="F2867">
        <v>12571</v>
      </c>
      <c r="G2867" s="2" t="s">
        <v>11</v>
      </c>
      <c r="H2867">
        <v>18811.79</v>
      </c>
      <c r="I2867">
        <v>35.327869999999997</v>
      </c>
      <c r="J2867">
        <v>25.143409999999999</v>
      </c>
      <c r="K2867" s="2" t="s">
        <v>32</v>
      </c>
      <c r="L2867">
        <v>137154</v>
      </c>
    </row>
    <row r="2868" spans="1:12" x14ac:dyDescent="0.3">
      <c r="A2868">
        <v>2086</v>
      </c>
      <c r="B2868" s="1">
        <v>41639</v>
      </c>
      <c r="C2868" s="2" t="s">
        <v>34</v>
      </c>
      <c r="D2868" s="2" t="s">
        <v>44</v>
      </c>
      <c r="E2868" s="2" t="s">
        <v>46</v>
      </c>
      <c r="F2868">
        <v>10273</v>
      </c>
      <c r="G2868" s="2" t="s">
        <v>13</v>
      </c>
      <c r="H2868">
        <v>36172.230000000003</v>
      </c>
      <c r="I2868">
        <v>35.327869999999997</v>
      </c>
      <c r="J2868">
        <v>25.143409999999999</v>
      </c>
      <c r="K2868" s="2" t="s">
        <v>32</v>
      </c>
      <c r="L2868">
        <v>137154</v>
      </c>
    </row>
    <row r="2869" spans="1:12" x14ac:dyDescent="0.3">
      <c r="A2869">
        <v>2087</v>
      </c>
      <c r="B2869" s="1">
        <v>41639</v>
      </c>
      <c r="C2869" s="2" t="s">
        <v>34</v>
      </c>
      <c r="D2869" s="2" t="s">
        <v>44</v>
      </c>
      <c r="E2869" s="2" t="s">
        <v>47</v>
      </c>
      <c r="F2869">
        <v>21481</v>
      </c>
      <c r="G2869" s="2" t="s">
        <v>15</v>
      </c>
      <c r="H2869">
        <v>16482.95</v>
      </c>
      <c r="I2869">
        <v>35.327869999999997</v>
      </c>
      <c r="J2869">
        <v>25.143409999999999</v>
      </c>
      <c r="K2869" s="2" t="s">
        <v>32</v>
      </c>
      <c r="L2869">
        <v>137154</v>
      </c>
    </row>
    <row r="2870" spans="1:12" x14ac:dyDescent="0.3">
      <c r="A2870">
        <v>2088</v>
      </c>
      <c r="B2870" s="1">
        <v>41639</v>
      </c>
      <c r="C2870" s="2" t="s">
        <v>34</v>
      </c>
      <c r="D2870" s="2" t="s">
        <v>48</v>
      </c>
      <c r="E2870" s="2" t="s">
        <v>45</v>
      </c>
      <c r="F2870">
        <v>25894</v>
      </c>
      <c r="G2870" s="2" t="s">
        <v>11</v>
      </c>
      <c r="H2870">
        <v>28461.82</v>
      </c>
      <c r="I2870">
        <v>35.327869999999997</v>
      </c>
      <c r="J2870">
        <v>25.143409999999999</v>
      </c>
      <c r="K2870" s="2" t="s">
        <v>32</v>
      </c>
      <c r="L2870">
        <v>137154</v>
      </c>
    </row>
    <row r="2871" spans="1:12" x14ac:dyDescent="0.3">
      <c r="A2871">
        <v>2089</v>
      </c>
      <c r="B2871" s="1">
        <v>41639</v>
      </c>
      <c r="C2871" s="2" t="s">
        <v>34</v>
      </c>
      <c r="D2871" s="2" t="s">
        <v>48</v>
      </c>
      <c r="E2871" s="2" t="s">
        <v>46</v>
      </c>
      <c r="F2871">
        <v>25897</v>
      </c>
      <c r="G2871" s="2" t="s">
        <v>13</v>
      </c>
      <c r="H2871">
        <v>50133.56</v>
      </c>
      <c r="I2871">
        <v>35.327869999999997</v>
      </c>
      <c r="J2871">
        <v>25.143409999999999</v>
      </c>
      <c r="K2871" s="2" t="s">
        <v>32</v>
      </c>
      <c r="L2871">
        <v>137154</v>
      </c>
    </row>
    <row r="2872" spans="1:12" x14ac:dyDescent="0.3">
      <c r="A2872">
        <v>2090</v>
      </c>
      <c r="B2872" s="1">
        <v>41639</v>
      </c>
      <c r="C2872" s="2" t="s">
        <v>34</v>
      </c>
      <c r="D2872" s="2" t="s">
        <v>48</v>
      </c>
      <c r="E2872" s="2" t="s">
        <v>47</v>
      </c>
      <c r="F2872">
        <v>41308</v>
      </c>
      <c r="G2872" s="2" t="s">
        <v>15</v>
      </c>
      <c r="H2872">
        <v>23465.21</v>
      </c>
      <c r="I2872">
        <v>35.327869999999997</v>
      </c>
      <c r="J2872">
        <v>25.143409999999999</v>
      </c>
      <c r="K2872" s="2" t="s">
        <v>32</v>
      </c>
      <c r="L2872">
        <v>137154</v>
      </c>
    </row>
    <row r="2873" spans="1:12" x14ac:dyDescent="0.3">
      <c r="A2873">
        <v>2091</v>
      </c>
      <c r="B2873" s="1">
        <v>41639</v>
      </c>
      <c r="C2873" s="2" t="s">
        <v>34</v>
      </c>
      <c r="D2873" s="2" t="s">
        <v>49</v>
      </c>
      <c r="E2873" s="2" t="s">
        <v>45</v>
      </c>
      <c r="F2873">
        <v>41986</v>
      </c>
      <c r="G2873" s="2" t="s">
        <v>11</v>
      </c>
      <c r="H2873">
        <v>29701.69</v>
      </c>
      <c r="I2873">
        <v>35.327869999999997</v>
      </c>
      <c r="J2873">
        <v>25.143409999999999</v>
      </c>
      <c r="K2873" s="2" t="s">
        <v>32</v>
      </c>
      <c r="L2873">
        <v>137154</v>
      </c>
    </row>
    <row r="2874" spans="1:12" x14ac:dyDescent="0.3">
      <c r="A2874">
        <v>2092</v>
      </c>
      <c r="B2874" s="1">
        <v>41639</v>
      </c>
      <c r="C2874" s="2" t="s">
        <v>34</v>
      </c>
      <c r="D2874" s="2" t="s">
        <v>49</v>
      </c>
      <c r="E2874" s="2" t="s">
        <v>46</v>
      </c>
      <c r="F2874">
        <v>39213</v>
      </c>
      <c r="G2874" s="2" t="s">
        <v>13</v>
      </c>
      <c r="H2874">
        <v>43601.440000000002</v>
      </c>
      <c r="I2874">
        <v>35.327869999999997</v>
      </c>
      <c r="J2874">
        <v>25.143409999999999</v>
      </c>
      <c r="K2874" s="2" t="s">
        <v>32</v>
      </c>
      <c r="L2874">
        <v>137154</v>
      </c>
    </row>
    <row r="2875" spans="1:12" x14ac:dyDescent="0.3">
      <c r="A2875">
        <v>2093</v>
      </c>
      <c r="B2875" s="1">
        <v>41639</v>
      </c>
      <c r="C2875" s="2" t="s">
        <v>34</v>
      </c>
      <c r="D2875" s="2" t="s">
        <v>49</v>
      </c>
      <c r="E2875" s="2" t="s">
        <v>47</v>
      </c>
      <c r="F2875">
        <v>49804</v>
      </c>
      <c r="G2875" s="2" t="s">
        <v>15</v>
      </c>
      <c r="H2875">
        <v>20680.830000000002</v>
      </c>
      <c r="I2875">
        <v>35.327869999999997</v>
      </c>
      <c r="J2875">
        <v>25.143409999999999</v>
      </c>
      <c r="K2875" s="2" t="s">
        <v>32</v>
      </c>
      <c r="L2875">
        <v>137154</v>
      </c>
    </row>
    <row r="2876" spans="1:12" x14ac:dyDescent="0.3">
      <c r="A2876">
        <v>2094</v>
      </c>
      <c r="B2876" s="1">
        <v>41639</v>
      </c>
      <c r="C2876" s="2" t="s">
        <v>34</v>
      </c>
      <c r="D2876" s="2" t="s">
        <v>50</v>
      </c>
      <c r="E2876" s="2" t="s">
        <v>45</v>
      </c>
      <c r="F2876">
        <v>33961</v>
      </c>
      <c r="G2876" s="2" t="s">
        <v>11</v>
      </c>
      <c r="H2876">
        <v>23721.43</v>
      </c>
      <c r="I2876">
        <v>35.327869999999997</v>
      </c>
      <c r="J2876">
        <v>25.143409999999999</v>
      </c>
      <c r="K2876" s="2" t="s">
        <v>32</v>
      </c>
      <c r="L2876">
        <v>137154</v>
      </c>
    </row>
    <row r="2877" spans="1:12" x14ac:dyDescent="0.3">
      <c r="A2877">
        <v>2095</v>
      </c>
      <c r="B2877" s="1">
        <v>41639</v>
      </c>
      <c r="C2877" s="2" t="s">
        <v>34</v>
      </c>
      <c r="D2877" s="2" t="s">
        <v>50</v>
      </c>
      <c r="E2877" s="2" t="s">
        <v>46</v>
      </c>
      <c r="F2877">
        <v>32335</v>
      </c>
      <c r="G2877" s="2" t="s">
        <v>13</v>
      </c>
      <c r="H2877">
        <v>34774.01</v>
      </c>
      <c r="I2877">
        <v>35.327869999999997</v>
      </c>
      <c r="J2877">
        <v>25.143409999999999</v>
      </c>
      <c r="K2877" s="2" t="s">
        <v>32</v>
      </c>
      <c r="L2877">
        <v>137154</v>
      </c>
    </row>
    <row r="2878" spans="1:12" x14ac:dyDescent="0.3">
      <c r="A2878">
        <v>2096</v>
      </c>
      <c r="B2878" s="1">
        <v>41639</v>
      </c>
      <c r="C2878" s="2" t="s">
        <v>34</v>
      </c>
      <c r="D2878" s="2" t="s">
        <v>50</v>
      </c>
      <c r="E2878" s="2" t="s">
        <v>47</v>
      </c>
      <c r="F2878">
        <v>57364</v>
      </c>
      <c r="G2878" s="2" t="s">
        <v>15</v>
      </c>
      <c r="H2878">
        <v>18680.490000000002</v>
      </c>
      <c r="I2878">
        <v>35.327869999999997</v>
      </c>
      <c r="J2878">
        <v>25.143409999999999</v>
      </c>
      <c r="K2878" s="2" t="s">
        <v>32</v>
      </c>
      <c r="L2878">
        <v>137154</v>
      </c>
    </row>
    <row r="2879" spans="1:12" x14ac:dyDescent="0.3">
      <c r="A2879">
        <v>2097</v>
      </c>
      <c r="B2879" s="1">
        <v>41639</v>
      </c>
      <c r="C2879" s="2" t="s">
        <v>34</v>
      </c>
      <c r="D2879" s="2" t="s">
        <v>51</v>
      </c>
      <c r="E2879" s="2" t="s">
        <v>45</v>
      </c>
      <c r="F2879">
        <v>23000</v>
      </c>
      <c r="G2879" s="2" t="s">
        <v>11</v>
      </c>
      <c r="H2879">
        <v>20486.14</v>
      </c>
      <c r="I2879">
        <v>35.327869999999997</v>
      </c>
      <c r="J2879">
        <v>25.143409999999999</v>
      </c>
      <c r="K2879" s="2" t="s">
        <v>32</v>
      </c>
      <c r="L2879">
        <v>137154</v>
      </c>
    </row>
    <row r="2880" spans="1:12" x14ac:dyDescent="0.3">
      <c r="A2880">
        <v>2098</v>
      </c>
      <c r="B2880" s="1">
        <v>41639</v>
      </c>
      <c r="C2880" s="2" t="s">
        <v>34</v>
      </c>
      <c r="D2880" s="2" t="s">
        <v>51</v>
      </c>
      <c r="E2880" s="2" t="s">
        <v>46</v>
      </c>
      <c r="F2880">
        <v>17328</v>
      </c>
      <c r="G2880" s="2" t="s">
        <v>13</v>
      </c>
      <c r="H2880">
        <v>34340.04</v>
      </c>
      <c r="I2880">
        <v>35.327869999999997</v>
      </c>
      <c r="J2880">
        <v>25.143409999999999</v>
      </c>
      <c r="K2880" s="2" t="s">
        <v>32</v>
      </c>
      <c r="L2880">
        <v>137154</v>
      </c>
    </row>
    <row r="2881" spans="1:12" x14ac:dyDescent="0.3">
      <c r="A2881">
        <v>2099</v>
      </c>
      <c r="B2881" s="1">
        <v>41639</v>
      </c>
      <c r="C2881" s="2" t="s">
        <v>34</v>
      </c>
      <c r="D2881" s="2" t="s">
        <v>51</v>
      </c>
      <c r="E2881" s="2" t="s">
        <v>47</v>
      </c>
      <c r="F2881">
        <v>25378</v>
      </c>
      <c r="G2881" s="2" t="s">
        <v>15</v>
      </c>
      <c r="H2881">
        <v>16006.16</v>
      </c>
      <c r="I2881">
        <v>35.327869999999997</v>
      </c>
      <c r="J2881">
        <v>25.143409999999999</v>
      </c>
      <c r="K2881" s="2" t="s">
        <v>32</v>
      </c>
      <c r="L2881">
        <v>137154</v>
      </c>
    </row>
    <row r="2882" spans="1:12" x14ac:dyDescent="0.3">
      <c r="A2882">
        <v>2175</v>
      </c>
      <c r="B2882" s="1">
        <v>41670</v>
      </c>
      <c r="C2882" s="2" t="s">
        <v>34</v>
      </c>
      <c r="D2882" s="2" t="s">
        <v>44</v>
      </c>
      <c r="E2882" s="2" t="s">
        <v>45</v>
      </c>
      <c r="F2882">
        <v>14566</v>
      </c>
      <c r="G2882" s="2" t="s">
        <v>11</v>
      </c>
      <c r="H2882">
        <v>17327.919999999998</v>
      </c>
      <c r="I2882">
        <v>35.327869999999997</v>
      </c>
      <c r="J2882">
        <v>25.143409999999999</v>
      </c>
      <c r="K2882" s="2" t="s">
        <v>32</v>
      </c>
      <c r="L2882">
        <v>137154</v>
      </c>
    </row>
    <row r="2883" spans="1:12" x14ac:dyDescent="0.3">
      <c r="A2883">
        <v>2176</v>
      </c>
      <c r="B2883" s="1">
        <v>41670</v>
      </c>
      <c r="C2883" s="2" t="s">
        <v>34</v>
      </c>
      <c r="D2883" s="2" t="s">
        <v>44</v>
      </c>
      <c r="E2883" s="2" t="s">
        <v>46</v>
      </c>
      <c r="F2883">
        <v>9874</v>
      </c>
      <c r="G2883" s="2" t="s">
        <v>13</v>
      </c>
      <c r="H2883">
        <v>30523.02</v>
      </c>
      <c r="I2883">
        <v>35.327869999999997</v>
      </c>
      <c r="J2883">
        <v>25.143409999999999</v>
      </c>
      <c r="K2883" s="2" t="s">
        <v>32</v>
      </c>
      <c r="L2883">
        <v>137154</v>
      </c>
    </row>
    <row r="2884" spans="1:12" x14ac:dyDescent="0.3">
      <c r="A2884">
        <v>2177</v>
      </c>
      <c r="B2884" s="1">
        <v>41670</v>
      </c>
      <c r="C2884" s="2" t="s">
        <v>34</v>
      </c>
      <c r="D2884" s="2" t="s">
        <v>44</v>
      </c>
      <c r="E2884" s="2" t="s">
        <v>47</v>
      </c>
      <c r="F2884">
        <v>22208</v>
      </c>
      <c r="G2884" s="2" t="s">
        <v>15</v>
      </c>
      <c r="H2884">
        <v>12138.27</v>
      </c>
      <c r="I2884">
        <v>35.327869999999997</v>
      </c>
      <c r="J2884">
        <v>25.143409999999999</v>
      </c>
      <c r="K2884" s="2" t="s">
        <v>32</v>
      </c>
      <c r="L2884">
        <v>137154</v>
      </c>
    </row>
    <row r="2885" spans="1:12" x14ac:dyDescent="0.3">
      <c r="A2885">
        <v>2178</v>
      </c>
      <c r="B2885" s="1">
        <v>41670</v>
      </c>
      <c r="C2885" s="2" t="s">
        <v>34</v>
      </c>
      <c r="D2885" s="2" t="s">
        <v>48</v>
      </c>
      <c r="E2885" s="2" t="s">
        <v>45</v>
      </c>
      <c r="F2885">
        <v>25021</v>
      </c>
      <c r="G2885" s="2" t="s">
        <v>11</v>
      </c>
      <c r="H2885">
        <v>22215.57</v>
      </c>
      <c r="I2885">
        <v>35.327869999999997</v>
      </c>
      <c r="J2885">
        <v>25.143409999999999</v>
      </c>
      <c r="K2885" s="2" t="s">
        <v>32</v>
      </c>
      <c r="L2885">
        <v>137154</v>
      </c>
    </row>
    <row r="2886" spans="1:12" x14ac:dyDescent="0.3">
      <c r="A2886">
        <v>2179</v>
      </c>
      <c r="B2886" s="1">
        <v>41670</v>
      </c>
      <c r="C2886" s="2" t="s">
        <v>34</v>
      </c>
      <c r="D2886" s="2" t="s">
        <v>48</v>
      </c>
      <c r="E2886" s="2" t="s">
        <v>46</v>
      </c>
      <c r="F2886">
        <v>23642</v>
      </c>
      <c r="G2886" s="2" t="s">
        <v>13</v>
      </c>
      <c r="H2886">
        <v>36945.42</v>
      </c>
      <c r="I2886">
        <v>35.327869999999997</v>
      </c>
      <c r="J2886">
        <v>25.143409999999999</v>
      </c>
      <c r="K2886" s="2" t="s">
        <v>32</v>
      </c>
      <c r="L2886">
        <v>137154</v>
      </c>
    </row>
    <row r="2887" spans="1:12" x14ac:dyDescent="0.3">
      <c r="A2887">
        <v>2180</v>
      </c>
      <c r="B2887" s="1">
        <v>41670</v>
      </c>
      <c r="C2887" s="2" t="s">
        <v>34</v>
      </c>
      <c r="D2887" s="2" t="s">
        <v>48</v>
      </c>
      <c r="E2887" s="2" t="s">
        <v>47</v>
      </c>
      <c r="F2887">
        <v>23711</v>
      </c>
      <c r="G2887" s="2" t="s">
        <v>15</v>
      </c>
      <c r="H2887">
        <v>14455.39</v>
      </c>
      <c r="I2887">
        <v>35.327869999999997</v>
      </c>
      <c r="J2887">
        <v>25.143409999999999</v>
      </c>
      <c r="K2887" s="2" t="s">
        <v>32</v>
      </c>
      <c r="L2887">
        <v>137154</v>
      </c>
    </row>
    <row r="2888" spans="1:12" x14ac:dyDescent="0.3">
      <c r="A2888">
        <v>2181</v>
      </c>
      <c r="B2888" s="1">
        <v>41670</v>
      </c>
      <c r="C2888" s="2" t="s">
        <v>34</v>
      </c>
      <c r="D2888" s="2" t="s">
        <v>49</v>
      </c>
      <c r="E2888" s="2" t="s">
        <v>45</v>
      </c>
      <c r="F2888">
        <v>17820</v>
      </c>
      <c r="G2888" s="2" t="s">
        <v>11</v>
      </c>
      <c r="H2888">
        <v>17854.78</v>
      </c>
      <c r="I2888">
        <v>35.327869999999997</v>
      </c>
      <c r="J2888">
        <v>25.143409999999999</v>
      </c>
      <c r="K2888" s="2" t="s">
        <v>32</v>
      </c>
      <c r="L2888">
        <v>137154</v>
      </c>
    </row>
    <row r="2889" spans="1:12" x14ac:dyDescent="0.3">
      <c r="A2889">
        <v>2182</v>
      </c>
      <c r="B2889" s="1">
        <v>41670</v>
      </c>
      <c r="C2889" s="2" t="s">
        <v>34</v>
      </c>
      <c r="D2889" s="2" t="s">
        <v>49</v>
      </c>
      <c r="E2889" s="2" t="s">
        <v>46</v>
      </c>
      <c r="F2889">
        <v>18071</v>
      </c>
      <c r="G2889" s="2" t="s">
        <v>13</v>
      </c>
      <c r="H2889">
        <v>33932.870000000003</v>
      </c>
      <c r="I2889">
        <v>35.327869999999997</v>
      </c>
      <c r="J2889">
        <v>25.143409999999999</v>
      </c>
      <c r="K2889" s="2" t="s">
        <v>32</v>
      </c>
      <c r="L2889">
        <v>137154</v>
      </c>
    </row>
    <row r="2890" spans="1:12" x14ac:dyDescent="0.3">
      <c r="A2890">
        <v>2183</v>
      </c>
      <c r="B2890" s="1">
        <v>41670</v>
      </c>
      <c r="C2890" s="2" t="s">
        <v>34</v>
      </c>
      <c r="D2890" s="2" t="s">
        <v>49</v>
      </c>
      <c r="E2890" s="2" t="s">
        <v>47</v>
      </c>
      <c r="F2890">
        <v>17827</v>
      </c>
      <c r="G2890" s="2" t="s">
        <v>15</v>
      </c>
      <c r="H2890">
        <v>11206.89</v>
      </c>
      <c r="I2890">
        <v>35.327869999999997</v>
      </c>
      <c r="J2890">
        <v>25.143409999999999</v>
      </c>
      <c r="K2890" s="2" t="s">
        <v>32</v>
      </c>
      <c r="L2890">
        <v>137154</v>
      </c>
    </row>
    <row r="2891" spans="1:12" x14ac:dyDescent="0.3">
      <c r="A2891">
        <v>2184</v>
      </c>
      <c r="B2891" s="1">
        <v>41670</v>
      </c>
      <c r="C2891" s="2" t="s">
        <v>34</v>
      </c>
      <c r="D2891" s="2" t="s">
        <v>50</v>
      </c>
      <c r="E2891" s="2" t="s">
        <v>45</v>
      </c>
      <c r="F2891">
        <v>46988</v>
      </c>
      <c r="G2891" s="2" t="s">
        <v>11</v>
      </c>
      <c r="H2891">
        <v>26497.98</v>
      </c>
      <c r="I2891">
        <v>35.327869999999997</v>
      </c>
      <c r="J2891">
        <v>25.143409999999999</v>
      </c>
      <c r="K2891" s="2" t="s">
        <v>32</v>
      </c>
      <c r="L2891">
        <v>137154</v>
      </c>
    </row>
    <row r="2892" spans="1:12" x14ac:dyDescent="0.3">
      <c r="A2892">
        <v>2185</v>
      </c>
      <c r="B2892" s="1">
        <v>41670</v>
      </c>
      <c r="C2892" s="2" t="s">
        <v>34</v>
      </c>
      <c r="D2892" s="2" t="s">
        <v>50</v>
      </c>
      <c r="E2892" s="2" t="s">
        <v>46</v>
      </c>
      <c r="F2892">
        <v>32908</v>
      </c>
      <c r="G2892" s="2" t="s">
        <v>13</v>
      </c>
      <c r="H2892">
        <v>32129.19</v>
      </c>
      <c r="I2892">
        <v>35.327869999999997</v>
      </c>
      <c r="J2892">
        <v>25.143409999999999</v>
      </c>
      <c r="K2892" s="2" t="s">
        <v>32</v>
      </c>
      <c r="L2892">
        <v>137154</v>
      </c>
    </row>
    <row r="2893" spans="1:12" x14ac:dyDescent="0.3">
      <c r="A2893">
        <v>2186</v>
      </c>
      <c r="B2893" s="1">
        <v>41670</v>
      </c>
      <c r="C2893" s="2" t="s">
        <v>34</v>
      </c>
      <c r="D2893" s="2" t="s">
        <v>50</v>
      </c>
      <c r="E2893" s="2" t="s">
        <v>47</v>
      </c>
      <c r="F2893">
        <v>46715</v>
      </c>
      <c r="G2893" s="2" t="s">
        <v>15</v>
      </c>
      <c r="H2893">
        <v>13278.16</v>
      </c>
      <c r="I2893">
        <v>35.327869999999997</v>
      </c>
      <c r="J2893">
        <v>25.143409999999999</v>
      </c>
      <c r="K2893" s="2" t="s">
        <v>32</v>
      </c>
      <c r="L2893">
        <v>137154</v>
      </c>
    </row>
    <row r="2894" spans="1:12" x14ac:dyDescent="0.3">
      <c r="A2894">
        <v>2187</v>
      </c>
      <c r="B2894" s="1">
        <v>41670</v>
      </c>
      <c r="C2894" s="2" t="s">
        <v>34</v>
      </c>
      <c r="D2894" s="2" t="s">
        <v>51</v>
      </c>
      <c r="E2894" s="2" t="s">
        <v>45</v>
      </c>
      <c r="F2894">
        <v>18242</v>
      </c>
      <c r="G2894" s="2" t="s">
        <v>11</v>
      </c>
      <c r="H2894">
        <v>17098.990000000002</v>
      </c>
      <c r="I2894">
        <v>35.327869999999997</v>
      </c>
      <c r="J2894">
        <v>25.143409999999999</v>
      </c>
      <c r="K2894" s="2" t="s">
        <v>32</v>
      </c>
      <c r="L2894">
        <v>137154</v>
      </c>
    </row>
    <row r="2895" spans="1:12" x14ac:dyDescent="0.3">
      <c r="A2895">
        <v>2188</v>
      </c>
      <c r="B2895" s="1">
        <v>41670</v>
      </c>
      <c r="C2895" s="2" t="s">
        <v>34</v>
      </c>
      <c r="D2895" s="2" t="s">
        <v>51</v>
      </c>
      <c r="E2895" s="2" t="s">
        <v>46</v>
      </c>
      <c r="F2895">
        <v>8420</v>
      </c>
      <c r="G2895" s="2" t="s">
        <v>13</v>
      </c>
      <c r="H2895">
        <v>22180.79</v>
      </c>
      <c r="I2895">
        <v>35.327869999999997</v>
      </c>
      <c r="J2895">
        <v>25.143409999999999</v>
      </c>
      <c r="K2895" s="2" t="s">
        <v>32</v>
      </c>
      <c r="L2895">
        <v>137154</v>
      </c>
    </row>
    <row r="2896" spans="1:12" x14ac:dyDescent="0.3">
      <c r="A2896">
        <v>2189</v>
      </c>
      <c r="B2896" s="1">
        <v>41670</v>
      </c>
      <c r="C2896" s="2" t="s">
        <v>34</v>
      </c>
      <c r="D2896" s="2" t="s">
        <v>51</v>
      </c>
      <c r="E2896" s="2" t="s">
        <v>47</v>
      </c>
      <c r="F2896">
        <v>10756</v>
      </c>
      <c r="G2896" s="2" t="s">
        <v>15</v>
      </c>
      <c r="H2896">
        <v>8178.12</v>
      </c>
      <c r="I2896">
        <v>35.327869999999997</v>
      </c>
      <c r="J2896">
        <v>25.143409999999999</v>
      </c>
      <c r="K2896" s="2" t="s">
        <v>32</v>
      </c>
      <c r="L2896">
        <v>137154</v>
      </c>
    </row>
    <row r="2897" spans="1:12" x14ac:dyDescent="0.3">
      <c r="A2897">
        <v>2265</v>
      </c>
      <c r="B2897" s="1">
        <v>41698</v>
      </c>
      <c r="C2897" s="2" t="s">
        <v>34</v>
      </c>
      <c r="D2897" s="2" t="s">
        <v>44</v>
      </c>
      <c r="E2897" s="2" t="s">
        <v>45</v>
      </c>
      <c r="F2897">
        <v>9863</v>
      </c>
      <c r="G2897" s="2" t="s">
        <v>11</v>
      </c>
      <c r="H2897">
        <v>13372.78</v>
      </c>
      <c r="I2897">
        <v>35.327869999999997</v>
      </c>
      <c r="J2897">
        <v>25.143409999999999</v>
      </c>
      <c r="K2897" s="2" t="s">
        <v>32</v>
      </c>
      <c r="L2897">
        <v>137154</v>
      </c>
    </row>
    <row r="2898" spans="1:12" x14ac:dyDescent="0.3">
      <c r="A2898">
        <v>2266</v>
      </c>
      <c r="B2898" s="1">
        <v>41698</v>
      </c>
      <c r="C2898" s="2" t="s">
        <v>34</v>
      </c>
      <c r="D2898" s="2" t="s">
        <v>44</v>
      </c>
      <c r="E2898" s="2" t="s">
        <v>46</v>
      </c>
      <c r="F2898">
        <v>7411</v>
      </c>
      <c r="G2898" s="2" t="s">
        <v>13</v>
      </c>
      <c r="H2898">
        <v>23570.61</v>
      </c>
      <c r="I2898">
        <v>35.327869999999997</v>
      </c>
      <c r="J2898">
        <v>25.143409999999999</v>
      </c>
      <c r="K2898" s="2" t="s">
        <v>32</v>
      </c>
      <c r="L2898">
        <v>137154</v>
      </c>
    </row>
    <row r="2899" spans="1:12" x14ac:dyDescent="0.3">
      <c r="A2899">
        <v>2267</v>
      </c>
      <c r="B2899" s="1">
        <v>41698</v>
      </c>
      <c r="C2899" s="2" t="s">
        <v>34</v>
      </c>
      <c r="D2899" s="2" t="s">
        <v>44</v>
      </c>
      <c r="E2899" s="2" t="s">
        <v>47</v>
      </c>
      <c r="F2899">
        <v>10374</v>
      </c>
      <c r="G2899" s="2" t="s">
        <v>15</v>
      </c>
      <c r="H2899">
        <v>7625.82</v>
      </c>
      <c r="I2899">
        <v>35.327869999999997</v>
      </c>
      <c r="J2899">
        <v>25.143409999999999</v>
      </c>
      <c r="K2899" s="2" t="s">
        <v>32</v>
      </c>
      <c r="L2899">
        <v>137154</v>
      </c>
    </row>
    <row r="2900" spans="1:12" x14ac:dyDescent="0.3">
      <c r="A2900">
        <v>2268</v>
      </c>
      <c r="B2900" s="1">
        <v>41698</v>
      </c>
      <c r="C2900" s="2" t="s">
        <v>34</v>
      </c>
      <c r="D2900" s="2" t="s">
        <v>48</v>
      </c>
      <c r="E2900" s="2" t="s">
        <v>45</v>
      </c>
      <c r="F2900">
        <v>8148</v>
      </c>
      <c r="G2900" s="2" t="s">
        <v>11</v>
      </c>
      <c r="H2900">
        <v>11745.55</v>
      </c>
      <c r="I2900">
        <v>35.327869999999997</v>
      </c>
      <c r="J2900">
        <v>25.143409999999999</v>
      </c>
      <c r="K2900" s="2" t="s">
        <v>32</v>
      </c>
      <c r="L2900">
        <v>137154</v>
      </c>
    </row>
    <row r="2901" spans="1:12" x14ac:dyDescent="0.3">
      <c r="A2901">
        <v>2269</v>
      </c>
      <c r="B2901" s="1">
        <v>41698</v>
      </c>
      <c r="C2901" s="2" t="s">
        <v>34</v>
      </c>
      <c r="D2901" s="2" t="s">
        <v>48</v>
      </c>
      <c r="E2901" s="2" t="s">
        <v>46</v>
      </c>
      <c r="F2901">
        <v>7753</v>
      </c>
      <c r="G2901" s="2" t="s">
        <v>13</v>
      </c>
      <c r="H2901">
        <v>22050.25</v>
      </c>
      <c r="I2901">
        <v>35.327869999999997</v>
      </c>
      <c r="J2901">
        <v>25.143409999999999</v>
      </c>
      <c r="K2901" s="2" t="s">
        <v>32</v>
      </c>
      <c r="L2901">
        <v>137154</v>
      </c>
    </row>
    <row r="2902" spans="1:12" x14ac:dyDescent="0.3">
      <c r="A2902">
        <v>2270</v>
      </c>
      <c r="B2902" s="1">
        <v>41698</v>
      </c>
      <c r="C2902" s="2" t="s">
        <v>34</v>
      </c>
      <c r="D2902" s="2" t="s">
        <v>48</v>
      </c>
      <c r="E2902" s="2" t="s">
        <v>47</v>
      </c>
      <c r="F2902">
        <v>22115</v>
      </c>
      <c r="G2902" s="2" t="s">
        <v>15</v>
      </c>
      <c r="H2902">
        <v>13238.01</v>
      </c>
      <c r="I2902">
        <v>35.327869999999997</v>
      </c>
      <c r="J2902">
        <v>25.143409999999999</v>
      </c>
      <c r="K2902" s="2" t="s">
        <v>32</v>
      </c>
      <c r="L2902">
        <v>137154</v>
      </c>
    </row>
    <row r="2903" spans="1:12" x14ac:dyDescent="0.3">
      <c r="A2903">
        <v>2271</v>
      </c>
      <c r="B2903" s="1">
        <v>41698</v>
      </c>
      <c r="C2903" s="2" t="s">
        <v>34</v>
      </c>
      <c r="D2903" s="2" t="s">
        <v>49</v>
      </c>
      <c r="E2903" s="2" t="s">
        <v>45</v>
      </c>
      <c r="F2903">
        <v>21738</v>
      </c>
      <c r="G2903" s="2" t="s">
        <v>11</v>
      </c>
      <c r="H2903">
        <v>13424.03</v>
      </c>
      <c r="I2903">
        <v>35.327869999999997</v>
      </c>
      <c r="J2903">
        <v>25.143409999999999</v>
      </c>
      <c r="K2903" s="2" t="s">
        <v>32</v>
      </c>
      <c r="L2903">
        <v>137154</v>
      </c>
    </row>
    <row r="2904" spans="1:12" x14ac:dyDescent="0.3">
      <c r="A2904">
        <v>2272</v>
      </c>
      <c r="B2904" s="1">
        <v>41698</v>
      </c>
      <c r="C2904" s="2" t="s">
        <v>34</v>
      </c>
      <c r="D2904" s="2" t="s">
        <v>49</v>
      </c>
      <c r="E2904" s="2" t="s">
        <v>46</v>
      </c>
      <c r="F2904">
        <v>11810</v>
      </c>
      <c r="G2904" s="2" t="s">
        <v>13</v>
      </c>
      <c r="H2904">
        <v>25772.45</v>
      </c>
      <c r="I2904">
        <v>35.327869999999997</v>
      </c>
      <c r="J2904">
        <v>25.143409999999999</v>
      </c>
      <c r="K2904" s="2" t="s">
        <v>32</v>
      </c>
      <c r="L2904">
        <v>137154</v>
      </c>
    </row>
    <row r="2905" spans="1:12" x14ac:dyDescent="0.3">
      <c r="A2905">
        <v>2273</v>
      </c>
      <c r="B2905" s="1">
        <v>41698</v>
      </c>
      <c r="C2905" s="2" t="s">
        <v>34</v>
      </c>
      <c r="D2905" s="2" t="s">
        <v>49</v>
      </c>
      <c r="E2905" s="2" t="s">
        <v>47</v>
      </c>
      <c r="F2905">
        <v>38949</v>
      </c>
      <c r="G2905" s="2" t="s">
        <v>15</v>
      </c>
      <c r="H2905">
        <v>15609.25</v>
      </c>
      <c r="I2905">
        <v>35.327869999999997</v>
      </c>
      <c r="J2905">
        <v>25.143409999999999</v>
      </c>
      <c r="K2905" s="2" t="s">
        <v>32</v>
      </c>
      <c r="L2905">
        <v>137154</v>
      </c>
    </row>
    <row r="2906" spans="1:12" x14ac:dyDescent="0.3">
      <c r="A2906">
        <v>2274</v>
      </c>
      <c r="B2906" s="1">
        <v>41698</v>
      </c>
      <c r="C2906" s="2" t="s">
        <v>34</v>
      </c>
      <c r="D2906" s="2" t="s">
        <v>50</v>
      </c>
      <c r="E2906" s="2" t="s">
        <v>45</v>
      </c>
      <c r="F2906">
        <v>24798</v>
      </c>
      <c r="G2906" s="2" t="s">
        <v>11</v>
      </c>
      <c r="H2906">
        <v>16038.94</v>
      </c>
      <c r="I2906">
        <v>35.327869999999997</v>
      </c>
      <c r="J2906">
        <v>25.143409999999999</v>
      </c>
      <c r="K2906" s="2" t="s">
        <v>32</v>
      </c>
      <c r="L2906">
        <v>137154</v>
      </c>
    </row>
    <row r="2907" spans="1:12" x14ac:dyDescent="0.3">
      <c r="A2907">
        <v>2275</v>
      </c>
      <c r="B2907" s="1">
        <v>41698</v>
      </c>
      <c r="C2907" s="2" t="s">
        <v>34</v>
      </c>
      <c r="D2907" s="2" t="s">
        <v>50</v>
      </c>
      <c r="E2907" s="2" t="s">
        <v>46</v>
      </c>
      <c r="F2907">
        <v>20132</v>
      </c>
      <c r="G2907" s="2" t="s">
        <v>13</v>
      </c>
      <c r="H2907">
        <v>24340.799999999999</v>
      </c>
      <c r="I2907">
        <v>35.327869999999997</v>
      </c>
      <c r="J2907">
        <v>25.143409999999999</v>
      </c>
      <c r="K2907" s="2" t="s">
        <v>32</v>
      </c>
      <c r="L2907">
        <v>137154</v>
      </c>
    </row>
    <row r="2908" spans="1:12" x14ac:dyDescent="0.3">
      <c r="A2908">
        <v>2276</v>
      </c>
      <c r="B2908" s="1">
        <v>41698</v>
      </c>
      <c r="C2908" s="2" t="s">
        <v>34</v>
      </c>
      <c r="D2908" s="2" t="s">
        <v>50</v>
      </c>
      <c r="E2908" s="2" t="s">
        <v>47</v>
      </c>
      <c r="F2908">
        <v>20701</v>
      </c>
      <c r="G2908" s="2" t="s">
        <v>15</v>
      </c>
      <c r="H2908">
        <v>8402.5300000000007</v>
      </c>
      <c r="I2908">
        <v>35.327869999999997</v>
      </c>
      <c r="J2908">
        <v>25.143409999999999</v>
      </c>
      <c r="K2908" s="2" t="s">
        <v>32</v>
      </c>
      <c r="L2908">
        <v>137154</v>
      </c>
    </row>
    <row r="2909" spans="1:12" x14ac:dyDescent="0.3">
      <c r="A2909">
        <v>2277</v>
      </c>
      <c r="B2909" s="1">
        <v>41698</v>
      </c>
      <c r="C2909" s="2" t="s">
        <v>34</v>
      </c>
      <c r="D2909" s="2" t="s">
        <v>51</v>
      </c>
      <c r="E2909" s="2" t="s">
        <v>45</v>
      </c>
      <c r="F2909">
        <v>9180</v>
      </c>
      <c r="G2909" s="2" t="s">
        <v>11</v>
      </c>
      <c r="H2909">
        <v>10680.55</v>
      </c>
      <c r="I2909">
        <v>35.327869999999997</v>
      </c>
      <c r="J2909">
        <v>25.143409999999999</v>
      </c>
      <c r="K2909" s="2" t="s">
        <v>32</v>
      </c>
      <c r="L2909">
        <v>137154</v>
      </c>
    </row>
    <row r="2910" spans="1:12" x14ac:dyDescent="0.3">
      <c r="A2910">
        <v>2278</v>
      </c>
      <c r="B2910" s="1">
        <v>41698</v>
      </c>
      <c r="C2910" s="2" t="s">
        <v>34</v>
      </c>
      <c r="D2910" s="2" t="s">
        <v>51</v>
      </c>
      <c r="E2910" s="2" t="s">
        <v>46</v>
      </c>
      <c r="F2910">
        <v>8748</v>
      </c>
      <c r="G2910" s="2" t="s">
        <v>13</v>
      </c>
      <c r="H2910">
        <v>18793.97</v>
      </c>
      <c r="I2910">
        <v>35.327869999999997</v>
      </c>
      <c r="J2910">
        <v>25.143409999999999</v>
      </c>
      <c r="K2910" s="2" t="s">
        <v>32</v>
      </c>
      <c r="L2910">
        <v>137154</v>
      </c>
    </row>
    <row r="2911" spans="1:12" x14ac:dyDescent="0.3">
      <c r="A2911">
        <v>2279</v>
      </c>
      <c r="B2911" s="1">
        <v>41698</v>
      </c>
      <c r="C2911" s="2" t="s">
        <v>34</v>
      </c>
      <c r="D2911" s="2" t="s">
        <v>51</v>
      </c>
      <c r="E2911" s="2" t="s">
        <v>47</v>
      </c>
      <c r="F2911">
        <v>22047</v>
      </c>
      <c r="G2911" s="2" t="s">
        <v>15</v>
      </c>
      <c r="H2911">
        <v>10687.51</v>
      </c>
      <c r="I2911">
        <v>35.327869999999997</v>
      </c>
      <c r="J2911">
        <v>25.143409999999999</v>
      </c>
      <c r="K2911" s="2" t="s">
        <v>32</v>
      </c>
      <c r="L2911">
        <v>137154</v>
      </c>
    </row>
    <row r="2912" spans="1:12" x14ac:dyDescent="0.3">
      <c r="A2912">
        <v>2355</v>
      </c>
      <c r="B2912" s="1">
        <v>41729</v>
      </c>
      <c r="C2912" s="2" t="s">
        <v>34</v>
      </c>
      <c r="D2912" s="2" t="s">
        <v>44</v>
      </c>
      <c r="E2912" s="2" t="s">
        <v>45</v>
      </c>
      <c r="F2912">
        <v>14928</v>
      </c>
      <c r="G2912" s="2" t="s">
        <v>11</v>
      </c>
      <c r="H2912">
        <v>17765.669999999998</v>
      </c>
      <c r="I2912">
        <v>35.327869999999997</v>
      </c>
      <c r="J2912">
        <v>25.143409999999999</v>
      </c>
      <c r="K2912" s="2" t="s">
        <v>32</v>
      </c>
      <c r="L2912">
        <v>137154</v>
      </c>
    </row>
    <row r="2913" spans="1:12" x14ac:dyDescent="0.3">
      <c r="A2913">
        <v>2356</v>
      </c>
      <c r="B2913" s="1">
        <v>41729</v>
      </c>
      <c r="C2913" s="2" t="s">
        <v>34</v>
      </c>
      <c r="D2913" s="2" t="s">
        <v>44</v>
      </c>
      <c r="E2913" s="2" t="s">
        <v>46</v>
      </c>
      <c r="F2913">
        <v>9418</v>
      </c>
      <c r="G2913" s="2" t="s">
        <v>13</v>
      </c>
      <c r="H2913">
        <v>31566.27</v>
      </c>
      <c r="I2913">
        <v>35.327869999999997</v>
      </c>
      <c r="J2913">
        <v>25.143409999999999</v>
      </c>
      <c r="K2913" s="2" t="s">
        <v>32</v>
      </c>
      <c r="L2913">
        <v>137154</v>
      </c>
    </row>
    <row r="2914" spans="1:12" x14ac:dyDescent="0.3">
      <c r="A2914">
        <v>2357</v>
      </c>
      <c r="B2914" s="1">
        <v>41729</v>
      </c>
      <c r="C2914" s="2" t="s">
        <v>34</v>
      </c>
      <c r="D2914" s="2" t="s">
        <v>44</v>
      </c>
      <c r="E2914" s="2" t="s">
        <v>47</v>
      </c>
      <c r="F2914">
        <v>19204</v>
      </c>
      <c r="G2914" s="2" t="s">
        <v>15</v>
      </c>
      <c r="H2914">
        <v>13764.87</v>
      </c>
      <c r="I2914">
        <v>35.327869999999997</v>
      </c>
      <c r="J2914">
        <v>25.143409999999999</v>
      </c>
      <c r="K2914" s="2" t="s">
        <v>32</v>
      </c>
      <c r="L2914">
        <v>137154</v>
      </c>
    </row>
    <row r="2915" spans="1:12" x14ac:dyDescent="0.3">
      <c r="A2915">
        <v>2358</v>
      </c>
      <c r="B2915" s="1">
        <v>41729</v>
      </c>
      <c r="C2915" s="2" t="s">
        <v>34</v>
      </c>
      <c r="D2915" s="2" t="s">
        <v>48</v>
      </c>
      <c r="E2915" s="2" t="s">
        <v>45</v>
      </c>
      <c r="F2915">
        <v>20694</v>
      </c>
      <c r="G2915" s="2" t="s">
        <v>11</v>
      </c>
      <c r="H2915">
        <v>24039.43</v>
      </c>
      <c r="I2915">
        <v>35.327869999999997</v>
      </c>
      <c r="J2915">
        <v>25.143409999999999</v>
      </c>
      <c r="K2915" s="2" t="s">
        <v>32</v>
      </c>
      <c r="L2915">
        <v>137154</v>
      </c>
    </row>
    <row r="2916" spans="1:12" x14ac:dyDescent="0.3">
      <c r="A2916">
        <v>2359</v>
      </c>
      <c r="B2916" s="1">
        <v>41729</v>
      </c>
      <c r="C2916" s="2" t="s">
        <v>34</v>
      </c>
      <c r="D2916" s="2" t="s">
        <v>48</v>
      </c>
      <c r="E2916" s="2" t="s">
        <v>46</v>
      </c>
      <c r="F2916">
        <v>11707</v>
      </c>
      <c r="G2916" s="2" t="s">
        <v>13</v>
      </c>
      <c r="H2916">
        <v>38471.24</v>
      </c>
      <c r="I2916">
        <v>35.327869999999997</v>
      </c>
      <c r="J2916">
        <v>25.143409999999999</v>
      </c>
      <c r="K2916" s="2" t="s">
        <v>32</v>
      </c>
      <c r="L2916">
        <v>137154</v>
      </c>
    </row>
    <row r="2917" spans="1:12" x14ac:dyDescent="0.3">
      <c r="A2917">
        <v>2360</v>
      </c>
      <c r="B2917" s="1">
        <v>41729</v>
      </c>
      <c r="C2917" s="2" t="s">
        <v>34</v>
      </c>
      <c r="D2917" s="2" t="s">
        <v>48</v>
      </c>
      <c r="E2917" s="2" t="s">
        <v>47</v>
      </c>
      <c r="F2917">
        <v>22207</v>
      </c>
      <c r="G2917" s="2" t="s">
        <v>15</v>
      </c>
      <c r="H2917">
        <v>15520.59</v>
      </c>
      <c r="I2917">
        <v>35.327869999999997</v>
      </c>
      <c r="J2917">
        <v>25.143409999999999</v>
      </c>
      <c r="K2917" s="2" t="s">
        <v>32</v>
      </c>
      <c r="L2917">
        <v>137154</v>
      </c>
    </row>
    <row r="2918" spans="1:12" x14ac:dyDescent="0.3">
      <c r="A2918">
        <v>2361</v>
      </c>
      <c r="B2918" s="1">
        <v>41729</v>
      </c>
      <c r="C2918" s="2" t="s">
        <v>34</v>
      </c>
      <c r="D2918" s="2" t="s">
        <v>49</v>
      </c>
      <c r="E2918" s="2" t="s">
        <v>45</v>
      </c>
      <c r="F2918">
        <v>16214</v>
      </c>
      <c r="G2918" s="2" t="s">
        <v>11</v>
      </c>
      <c r="H2918">
        <v>18257.240000000002</v>
      </c>
      <c r="I2918">
        <v>35.327869999999997</v>
      </c>
      <c r="J2918">
        <v>25.143409999999999</v>
      </c>
      <c r="K2918" s="2" t="s">
        <v>32</v>
      </c>
      <c r="L2918">
        <v>137154</v>
      </c>
    </row>
    <row r="2919" spans="1:12" x14ac:dyDescent="0.3">
      <c r="A2919">
        <v>2362</v>
      </c>
      <c r="B2919" s="1">
        <v>41729</v>
      </c>
      <c r="C2919" s="2" t="s">
        <v>34</v>
      </c>
      <c r="D2919" s="2" t="s">
        <v>49</v>
      </c>
      <c r="E2919" s="2" t="s">
        <v>46</v>
      </c>
      <c r="F2919">
        <v>26724</v>
      </c>
      <c r="G2919" s="2" t="s">
        <v>13</v>
      </c>
      <c r="H2919">
        <v>43220.21</v>
      </c>
      <c r="I2919">
        <v>35.327869999999997</v>
      </c>
      <c r="J2919">
        <v>25.143409999999999</v>
      </c>
      <c r="K2919" s="2" t="s">
        <v>32</v>
      </c>
      <c r="L2919">
        <v>137154</v>
      </c>
    </row>
    <row r="2920" spans="1:12" x14ac:dyDescent="0.3">
      <c r="A2920">
        <v>2363</v>
      </c>
      <c r="B2920" s="1">
        <v>41729</v>
      </c>
      <c r="C2920" s="2" t="s">
        <v>34</v>
      </c>
      <c r="D2920" s="2" t="s">
        <v>49</v>
      </c>
      <c r="E2920" s="2" t="s">
        <v>47</v>
      </c>
      <c r="F2920">
        <v>38439</v>
      </c>
      <c r="G2920" s="2" t="s">
        <v>15</v>
      </c>
      <c r="H2920">
        <v>19890.87</v>
      </c>
      <c r="I2920">
        <v>35.327869999999997</v>
      </c>
      <c r="J2920">
        <v>25.143409999999999</v>
      </c>
      <c r="K2920" s="2" t="s">
        <v>32</v>
      </c>
      <c r="L2920">
        <v>137154</v>
      </c>
    </row>
    <row r="2921" spans="1:12" x14ac:dyDescent="0.3">
      <c r="A2921">
        <v>2364</v>
      </c>
      <c r="B2921" s="1">
        <v>41729</v>
      </c>
      <c r="C2921" s="2" t="s">
        <v>34</v>
      </c>
      <c r="D2921" s="2" t="s">
        <v>50</v>
      </c>
      <c r="E2921" s="2" t="s">
        <v>45</v>
      </c>
      <c r="F2921">
        <v>51291</v>
      </c>
      <c r="G2921" s="2" t="s">
        <v>11</v>
      </c>
      <c r="H2921">
        <v>29741.57</v>
      </c>
      <c r="I2921">
        <v>35.327869999999997</v>
      </c>
      <c r="J2921">
        <v>25.143409999999999</v>
      </c>
      <c r="K2921" s="2" t="s">
        <v>32</v>
      </c>
      <c r="L2921">
        <v>137154</v>
      </c>
    </row>
    <row r="2922" spans="1:12" x14ac:dyDescent="0.3">
      <c r="A2922">
        <v>2365</v>
      </c>
      <c r="B2922" s="1">
        <v>41729</v>
      </c>
      <c r="C2922" s="2" t="s">
        <v>34</v>
      </c>
      <c r="D2922" s="2" t="s">
        <v>50</v>
      </c>
      <c r="E2922" s="2" t="s">
        <v>46</v>
      </c>
      <c r="F2922">
        <v>28767</v>
      </c>
      <c r="G2922" s="2" t="s">
        <v>13</v>
      </c>
      <c r="H2922">
        <v>30647.38</v>
      </c>
      <c r="I2922">
        <v>35.327869999999997</v>
      </c>
      <c r="J2922">
        <v>25.143409999999999</v>
      </c>
      <c r="K2922" s="2" t="s">
        <v>32</v>
      </c>
      <c r="L2922">
        <v>137154</v>
      </c>
    </row>
    <row r="2923" spans="1:12" x14ac:dyDescent="0.3">
      <c r="A2923">
        <v>2366</v>
      </c>
      <c r="B2923" s="1">
        <v>41729</v>
      </c>
      <c r="C2923" s="2" t="s">
        <v>34</v>
      </c>
      <c r="D2923" s="2" t="s">
        <v>50</v>
      </c>
      <c r="E2923" s="2" t="s">
        <v>47</v>
      </c>
      <c r="F2923">
        <v>49296</v>
      </c>
      <c r="G2923" s="2" t="s">
        <v>15</v>
      </c>
      <c r="H2923">
        <v>16957.39</v>
      </c>
      <c r="I2923">
        <v>35.327869999999997</v>
      </c>
      <c r="J2923">
        <v>25.143409999999999</v>
      </c>
      <c r="K2923" s="2" t="s">
        <v>32</v>
      </c>
      <c r="L2923">
        <v>137154</v>
      </c>
    </row>
    <row r="2924" spans="1:12" x14ac:dyDescent="0.3">
      <c r="A2924">
        <v>2367</v>
      </c>
      <c r="B2924" s="1">
        <v>41729</v>
      </c>
      <c r="C2924" s="2" t="s">
        <v>34</v>
      </c>
      <c r="D2924" s="2" t="s">
        <v>51</v>
      </c>
      <c r="E2924" s="2" t="s">
        <v>45</v>
      </c>
      <c r="F2924">
        <v>18912</v>
      </c>
      <c r="G2924" s="2" t="s">
        <v>11</v>
      </c>
      <c r="H2924">
        <v>19112.12</v>
      </c>
      <c r="I2924">
        <v>35.327869999999997</v>
      </c>
      <c r="J2924">
        <v>25.143409999999999</v>
      </c>
      <c r="K2924" s="2" t="s">
        <v>32</v>
      </c>
      <c r="L2924">
        <v>137154</v>
      </c>
    </row>
    <row r="2925" spans="1:12" x14ac:dyDescent="0.3">
      <c r="A2925">
        <v>2368</v>
      </c>
      <c r="B2925" s="1">
        <v>41729</v>
      </c>
      <c r="C2925" s="2" t="s">
        <v>34</v>
      </c>
      <c r="D2925" s="2" t="s">
        <v>51</v>
      </c>
      <c r="E2925" s="2" t="s">
        <v>46</v>
      </c>
      <c r="F2925">
        <v>14532</v>
      </c>
      <c r="G2925" s="2" t="s">
        <v>13</v>
      </c>
      <c r="H2925">
        <v>31670.77</v>
      </c>
      <c r="I2925">
        <v>35.327869999999997</v>
      </c>
      <c r="J2925">
        <v>25.143409999999999</v>
      </c>
      <c r="K2925" s="2" t="s">
        <v>32</v>
      </c>
      <c r="L2925">
        <v>137154</v>
      </c>
    </row>
    <row r="2926" spans="1:12" x14ac:dyDescent="0.3">
      <c r="A2926">
        <v>2369</v>
      </c>
      <c r="B2926" s="1">
        <v>41729</v>
      </c>
      <c r="C2926" s="2" t="s">
        <v>34</v>
      </c>
      <c r="D2926" s="2" t="s">
        <v>51</v>
      </c>
      <c r="E2926" s="2" t="s">
        <v>47</v>
      </c>
      <c r="F2926">
        <v>27189</v>
      </c>
      <c r="G2926" s="2" t="s">
        <v>15</v>
      </c>
      <c r="H2926">
        <v>14397.93</v>
      </c>
      <c r="I2926">
        <v>35.327869999999997</v>
      </c>
      <c r="J2926">
        <v>25.143409999999999</v>
      </c>
      <c r="K2926" s="2" t="s">
        <v>32</v>
      </c>
      <c r="L2926">
        <v>137154</v>
      </c>
    </row>
    <row r="2927" spans="1:12" x14ac:dyDescent="0.3">
      <c r="A2927">
        <v>2445</v>
      </c>
      <c r="B2927" s="1">
        <v>41759</v>
      </c>
      <c r="C2927" s="2" t="s">
        <v>34</v>
      </c>
      <c r="D2927" s="2" t="s">
        <v>44</v>
      </c>
      <c r="E2927" s="2" t="s">
        <v>45</v>
      </c>
      <c r="F2927">
        <v>17400</v>
      </c>
      <c r="G2927" s="2" t="s">
        <v>11</v>
      </c>
      <c r="H2927">
        <v>21931.42</v>
      </c>
      <c r="I2927">
        <v>35.327869999999997</v>
      </c>
      <c r="J2927">
        <v>25.143409999999999</v>
      </c>
      <c r="K2927" s="2" t="s">
        <v>32</v>
      </c>
      <c r="L2927">
        <v>137154</v>
      </c>
    </row>
    <row r="2928" spans="1:12" x14ac:dyDescent="0.3">
      <c r="A2928">
        <v>2446</v>
      </c>
      <c r="B2928" s="1">
        <v>41759</v>
      </c>
      <c r="C2928" s="2" t="s">
        <v>34</v>
      </c>
      <c r="D2928" s="2" t="s">
        <v>44</v>
      </c>
      <c r="E2928" s="2" t="s">
        <v>46</v>
      </c>
      <c r="F2928">
        <v>20481</v>
      </c>
      <c r="G2928" s="2" t="s">
        <v>13</v>
      </c>
      <c r="H2928">
        <v>36213.26</v>
      </c>
      <c r="I2928">
        <v>35.327869999999997</v>
      </c>
      <c r="J2928">
        <v>25.143409999999999</v>
      </c>
      <c r="K2928" s="2" t="s">
        <v>32</v>
      </c>
      <c r="L2928">
        <v>137154</v>
      </c>
    </row>
    <row r="2929" spans="1:12" x14ac:dyDescent="0.3">
      <c r="A2929">
        <v>2447</v>
      </c>
      <c r="B2929" s="1">
        <v>41759</v>
      </c>
      <c r="C2929" s="2" t="s">
        <v>34</v>
      </c>
      <c r="D2929" s="2" t="s">
        <v>44</v>
      </c>
      <c r="E2929" s="2" t="s">
        <v>47</v>
      </c>
      <c r="F2929">
        <v>20412</v>
      </c>
      <c r="G2929" s="2" t="s">
        <v>15</v>
      </c>
      <c r="H2929">
        <v>15512.81</v>
      </c>
      <c r="I2929">
        <v>35.327869999999997</v>
      </c>
      <c r="J2929">
        <v>25.143409999999999</v>
      </c>
      <c r="K2929" s="2" t="s">
        <v>32</v>
      </c>
      <c r="L2929">
        <v>137154</v>
      </c>
    </row>
    <row r="2930" spans="1:12" x14ac:dyDescent="0.3">
      <c r="A2930">
        <v>2448</v>
      </c>
      <c r="B2930" s="1">
        <v>41759</v>
      </c>
      <c r="C2930" s="2" t="s">
        <v>34</v>
      </c>
      <c r="D2930" s="2" t="s">
        <v>48</v>
      </c>
      <c r="E2930" s="2" t="s">
        <v>45</v>
      </c>
      <c r="F2930">
        <v>17616</v>
      </c>
      <c r="G2930" s="2" t="s">
        <v>11</v>
      </c>
      <c r="H2930">
        <v>24947.94</v>
      </c>
      <c r="I2930">
        <v>35.327869999999997</v>
      </c>
      <c r="J2930">
        <v>25.143409999999999</v>
      </c>
      <c r="K2930" s="2" t="s">
        <v>32</v>
      </c>
      <c r="L2930">
        <v>137154</v>
      </c>
    </row>
    <row r="2931" spans="1:12" x14ac:dyDescent="0.3">
      <c r="A2931">
        <v>2449</v>
      </c>
      <c r="B2931" s="1">
        <v>41759</v>
      </c>
      <c r="C2931" s="2" t="s">
        <v>34</v>
      </c>
      <c r="D2931" s="2" t="s">
        <v>48</v>
      </c>
      <c r="E2931" s="2" t="s">
        <v>46</v>
      </c>
      <c r="F2931">
        <v>14269</v>
      </c>
      <c r="G2931" s="2" t="s">
        <v>13</v>
      </c>
      <c r="H2931">
        <v>44091.17</v>
      </c>
      <c r="I2931">
        <v>35.327869999999997</v>
      </c>
      <c r="J2931">
        <v>25.143409999999999</v>
      </c>
      <c r="K2931" s="2" t="s">
        <v>32</v>
      </c>
      <c r="L2931">
        <v>137154</v>
      </c>
    </row>
    <row r="2932" spans="1:12" x14ac:dyDescent="0.3">
      <c r="A2932">
        <v>2450</v>
      </c>
      <c r="B2932" s="1">
        <v>41759</v>
      </c>
      <c r="C2932" s="2" t="s">
        <v>34</v>
      </c>
      <c r="D2932" s="2" t="s">
        <v>48</v>
      </c>
      <c r="E2932" s="2" t="s">
        <v>47</v>
      </c>
      <c r="F2932">
        <v>36454</v>
      </c>
      <c r="G2932" s="2" t="s">
        <v>15</v>
      </c>
      <c r="H2932">
        <v>24399.85</v>
      </c>
      <c r="I2932">
        <v>35.327869999999997</v>
      </c>
      <c r="J2932">
        <v>25.143409999999999</v>
      </c>
      <c r="K2932" s="2" t="s">
        <v>32</v>
      </c>
      <c r="L2932">
        <v>137154</v>
      </c>
    </row>
    <row r="2933" spans="1:12" x14ac:dyDescent="0.3">
      <c r="A2933">
        <v>2451</v>
      </c>
      <c r="B2933" s="1">
        <v>41759</v>
      </c>
      <c r="C2933" s="2" t="s">
        <v>34</v>
      </c>
      <c r="D2933" s="2" t="s">
        <v>49</v>
      </c>
      <c r="E2933" s="2" t="s">
        <v>45</v>
      </c>
      <c r="F2933">
        <v>50251</v>
      </c>
      <c r="G2933" s="2" t="s">
        <v>11</v>
      </c>
      <c r="H2933">
        <v>35769.19</v>
      </c>
      <c r="I2933">
        <v>35.327869999999997</v>
      </c>
      <c r="J2933">
        <v>25.143409999999999</v>
      </c>
      <c r="K2933" s="2" t="s">
        <v>32</v>
      </c>
      <c r="L2933">
        <v>137154</v>
      </c>
    </row>
    <row r="2934" spans="1:12" x14ac:dyDescent="0.3">
      <c r="A2934">
        <v>2452</v>
      </c>
      <c r="B2934" s="1">
        <v>41759</v>
      </c>
      <c r="C2934" s="2" t="s">
        <v>34</v>
      </c>
      <c r="D2934" s="2" t="s">
        <v>49</v>
      </c>
      <c r="E2934" s="2" t="s">
        <v>46</v>
      </c>
      <c r="F2934">
        <v>30972</v>
      </c>
      <c r="G2934" s="2" t="s">
        <v>13</v>
      </c>
      <c r="H2934">
        <v>43740.04</v>
      </c>
      <c r="I2934">
        <v>35.327869999999997</v>
      </c>
      <c r="J2934">
        <v>25.143409999999999</v>
      </c>
      <c r="K2934" s="2" t="s">
        <v>32</v>
      </c>
      <c r="L2934">
        <v>137154</v>
      </c>
    </row>
    <row r="2935" spans="1:12" x14ac:dyDescent="0.3">
      <c r="A2935">
        <v>2453</v>
      </c>
      <c r="B2935" s="1">
        <v>41759</v>
      </c>
      <c r="C2935" s="2" t="s">
        <v>34</v>
      </c>
      <c r="D2935" s="2" t="s">
        <v>49</v>
      </c>
      <c r="E2935" s="2" t="s">
        <v>47</v>
      </c>
      <c r="F2935">
        <v>59126</v>
      </c>
      <c r="G2935" s="2" t="s">
        <v>15</v>
      </c>
      <c r="H2935">
        <v>24094.61</v>
      </c>
      <c r="I2935">
        <v>35.327869999999997</v>
      </c>
      <c r="J2935">
        <v>25.143409999999999</v>
      </c>
      <c r="K2935" s="2" t="s">
        <v>32</v>
      </c>
      <c r="L2935">
        <v>137154</v>
      </c>
    </row>
    <row r="2936" spans="1:12" x14ac:dyDescent="0.3">
      <c r="A2936">
        <v>2454</v>
      </c>
      <c r="B2936" s="1">
        <v>41759</v>
      </c>
      <c r="C2936" s="2" t="s">
        <v>34</v>
      </c>
      <c r="D2936" s="2" t="s">
        <v>50</v>
      </c>
      <c r="E2936" s="2" t="s">
        <v>45</v>
      </c>
      <c r="F2936">
        <v>52376</v>
      </c>
      <c r="G2936" s="2" t="s">
        <v>11</v>
      </c>
      <c r="H2936">
        <v>29179.33</v>
      </c>
      <c r="I2936">
        <v>35.327869999999997</v>
      </c>
      <c r="J2936">
        <v>25.143409999999999</v>
      </c>
      <c r="K2936" s="2" t="s">
        <v>32</v>
      </c>
      <c r="L2936">
        <v>137154</v>
      </c>
    </row>
    <row r="2937" spans="1:12" x14ac:dyDescent="0.3">
      <c r="A2937">
        <v>2455</v>
      </c>
      <c r="B2937" s="1">
        <v>41759</v>
      </c>
      <c r="C2937" s="2" t="s">
        <v>34</v>
      </c>
      <c r="D2937" s="2" t="s">
        <v>50</v>
      </c>
      <c r="E2937" s="2" t="s">
        <v>46</v>
      </c>
      <c r="F2937">
        <v>32524</v>
      </c>
      <c r="G2937" s="2" t="s">
        <v>13</v>
      </c>
      <c r="H2937">
        <v>36133.53</v>
      </c>
      <c r="I2937">
        <v>35.327869999999997</v>
      </c>
      <c r="J2937">
        <v>25.143409999999999</v>
      </c>
      <c r="K2937" s="2" t="s">
        <v>32</v>
      </c>
      <c r="L2937">
        <v>137154</v>
      </c>
    </row>
    <row r="2938" spans="1:12" x14ac:dyDescent="0.3">
      <c r="A2938">
        <v>2456</v>
      </c>
      <c r="B2938" s="1">
        <v>41759</v>
      </c>
      <c r="C2938" s="2" t="s">
        <v>34</v>
      </c>
      <c r="D2938" s="2" t="s">
        <v>50</v>
      </c>
      <c r="E2938" s="2" t="s">
        <v>47</v>
      </c>
      <c r="F2938">
        <v>61670</v>
      </c>
      <c r="G2938" s="2" t="s">
        <v>15</v>
      </c>
      <c r="H2938">
        <v>20253.21</v>
      </c>
      <c r="I2938">
        <v>35.327869999999997</v>
      </c>
      <c r="J2938">
        <v>25.143409999999999</v>
      </c>
      <c r="K2938" s="2" t="s">
        <v>32</v>
      </c>
      <c r="L2938">
        <v>137154</v>
      </c>
    </row>
    <row r="2939" spans="1:12" x14ac:dyDescent="0.3">
      <c r="A2939">
        <v>2457</v>
      </c>
      <c r="B2939" s="1">
        <v>41759</v>
      </c>
      <c r="C2939" s="2" t="s">
        <v>34</v>
      </c>
      <c r="D2939" s="2" t="s">
        <v>51</v>
      </c>
      <c r="E2939" s="2" t="s">
        <v>45</v>
      </c>
      <c r="F2939">
        <v>25752</v>
      </c>
      <c r="G2939" s="2" t="s">
        <v>11</v>
      </c>
      <c r="H2939">
        <v>25525.02</v>
      </c>
      <c r="I2939">
        <v>35.327869999999997</v>
      </c>
      <c r="J2939">
        <v>25.143409999999999</v>
      </c>
      <c r="K2939" s="2" t="s">
        <v>32</v>
      </c>
      <c r="L2939">
        <v>137154</v>
      </c>
    </row>
    <row r="2940" spans="1:12" x14ac:dyDescent="0.3">
      <c r="A2940">
        <v>2458</v>
      </c>
      <c r="B2940" s="1">
        <v>41759</v>
      </c>
      <c r="C2940" s="2" t="s">
        <v>34</v>
      </c>
      <c r="D2940" s="2" t="s">
        <v>51</v>
      </c>
      <c r="E2940" s="2" t="s">
        <v>46</v>
      </c>
      <c r="F2940">
        <v>21891</v>
      </c>
      <c r="G2940" s="2" t="s">
        <v>13</v>
      </c>
      <c r="H2940">
        <v>42039.48</v>
      </c>
      <c r="I2940">
        <v>35.327869999999997</v>
      </c>
      <c r="J2940">
        <v>25.143409999999999</v>
      </c>
      <c r="K2940" s="2" t="s">
        <v>32</v>
      </c>
      <c r="L2940">
        <v>137154</v>
      </c>
    </row>
    <row r="2941" spans="1:12" x14ac:dyDescent="0.3">
      <c r="A2941">
        <v>2459</v>
      </c>
      <c r="B2941" s="1">
        <v>41759</v>
      </c>
      <c r="C2941" s="2" t="s">
        <v>34</v>
      </c>
      <c r="D2941" s="2" t="s">
        <v>51</v>
      </c>
      <c r="E2941" s="2" t="s">
        <v>47</v>
      </c>
      <c r="F2941">
        <v>35552</v>
      </c>
      <c r="G2941" s="2" t="s">
        <v>15</v>
      </c>
      <c r="H2941">
        <v>13891.11</v>
      </c>
      <c r="I2941">
        <v>35.327869999999997</v>
      </c>
      <c r="J2941">
        <v>25.143409999999999</v>
      </c>
      <c r="K2941" s="2" t="s">
        <v>32</v>
      </c>
      <c r="L2941">
        <v>137154</v>
      </c>
    </row>
    <row r="2942" spans="1:12" x14ac:dyDescent="0.3">
      <c r="A2942">
        <v>2535</v>
      </c>
      <c r="B2942" s="1">
        <v>41790</v>
      </c>
      <c r="C2942" s="2" t="s">
        <v>34</v>
      </c>
      <c r="D2942" s="2" t="s">
        <v>44</v>
      </c>
      <c r="E2942" s="2" t="s">
        <v>45</v>
      </c>
      <c r="F2942">
        <v>19242</v>
      </c>
      <c r="G2942" s="2" t="s">
        <v>11</v>
      </c>
      <c r="H2942">
        <v>24584.62</v>
      </c>
      <c r="I2942">
        <v>35.327869999999997</v>
      </c>
      <c r="J2942">
        <v>25.143409999999999</v>
      </c>
      <c r="K2942" s="2" t="s">
        <v>32</v>
      </c>
      <c r="L2942">
        <v>137154</v>
      </c>
    </row>
    <row r="2943" spans="1:12" x14ac:dyDescent="0.3">
      <c r="A2943">
        <v>2536</v>
      </c>
      <c r="B2943" s="1">
        <v>41790</v>
      </c>
      <c r="C2943" s="2" t="s">
        <v>34</v>
      </c>
      <c r="D2943" s="2" t="s">
        <v>44</v>
      </c>
      <c r="E2943" s="2" t="s">
        <v>46</v>
      </c>
      <c r="F2943">
        <v>16453</v>
      </c>
      <c r="G2943" s="2" t="s">
        <v>13</v>
      </c>
      <c r="H2943">
        <v>47326.1</v>
      </c>
      <c r="I2943">
        <v>35.327869999999997</v>
      </c>
      <c r="J2943">
        <v>25.143409999999999</v>
      </c>
      <c r="K2943" s="2" t="s">
        <v>32</v>
      </c>
      <c r="L2943">
        <v>137154</v>
      </c>
    </row>
    <row r="2944" spans="1:12" x14ac:dyDescent="0.3">
      <c r="A2944">
        <v>2537</v>
      </c>
      <c r="B2944" s="1">
        <v>41790</v>
      </c>
      <c r="C2944" s="2" t="s">
        <v>34</v>
      </c>
      <c r="D2944" s="2" t="s">
        <v>44</v>
      </c>
      <c r="E2944" s="2" t="s">
        <v>47</v>
      </c>
      <c r="F2944">
        <v>15235</v>
      </c>
      <c r="G2944" s="2" t="s">
        <v>15</v>
      </c>
      <c r="H2944">
        <v>15096.08</v>
      </c>
      <c r="I2944">
        <v>35.327869999999997</v>
      </c>
      <c r="J2944">
        <v>25.143409999999999</v>
      </c>
      <c r="K2944" s="2" t="s">
        <v>32</v>
      </c>
      <c r="L2944">
        <v>137154</v>
      </c>
    </row>
    <row r="2945" spans="1:12" x14ac:dyDescent="0.3">
      <c r="A2945">
        <v>2538</v>
      </c>
      <c r="B2945" s="1">
        <v>41790</v>
      </c>
      <c r="C2945" s="2" t="s">
        <v>34</v>
      </c>
      <c r="D2945" s="2" t="s">
        <v>48</v>
      </c>
      <c r="E2945" s="2" t="s">
        <v>45</v>
      </c>
      <c r="F2945">
        <v>21131</v>
      </c>
      <c r="G2945" s="2" t="s">
        <v>11</v>
      </c>
      <c r="H2945">
        <v>28068.92</v>
      </c>
      <c r="I2945">
        <v>35.327869999999997</v>
      </c>
      <c r="J2945">
        <v>25.143409999999999</v>
      </c>
      <c r="K2945" s="2" t="s">
        <v>32</v>
      </c>
      <c r="L2945">
        <v>137154</v>
      </c>
    </row>
    <row r="2946" spans="1:12" x14ac:dyDescent="0.3">
      <c r="A2946">
        <v>2539</v>
      </c>
      <c r="B2946" s="1">
        <v>41790</v>
      </c>
      <c r="C2946" s="2" t="s">
        <v>34</v>
      </c>
      <c r="D2946" s="2" t="s">
        <v>48</v>
      </c>
      <c r="E2946" s="2" t="s">
        <v>46</v>
      </c>
      <c r="F2946">
        <v>29840</v>
      </c>
      <c r="G2946" s="2" t="s">
        <v>13</v>
      </c>
      <c r="H2946">
        <v>66293.55</v>
      </c>
      <c r="I2946">
        <v>35.327869999999997</v>
      </c>
      <c r="J2946">
        <v>25.143409999999999</v>
      </c>
      <c r="K2946" s="2" t="s">
        <v>32</v>
      </c>
      <c r="L2946">
        <v>137154</v>
      </c>
    </row>
    <row r="2947" spans="1:12" x14ac:dyDescent="0.3">
      <c r="A2947">
        <v>2540</v>
      </c>
      <c r="B2947" s="1">
        <v>41790</v>
      </c>
      <c r="C2947" s="2" t="s">
        <v>34</v>
      </c>
      <c r="D2947" s="2" t="s">
        <v>48</v>
      </c>
      <c r="E2947" s="2" t="s">
        <v>47</v>
      </c>
      <c r="F2947">
        <v>31297</v>
      </c>
      <c r="G2947" s="2" t="s">
        <v>15</v>
      </c>
      <c r="H2947">
        <v>23473.73</v>
      </c>
      <c r="I2947">
        <v>35.327869999999997</v>
      </c>
      <c r="J2947">
        <v>25.143409999999999</v>
      </c>
      <c r="K2947" s="2" t="s">
        <v>32</v>
      </c>
      <c r="L2947">
        <v>137154</v>
      </c>
    </row>
    <row r="2948" spans="1:12" x14ac:dyDescent="0.3">
      <c r="A2948">
        <v>2541</v>
      </c>
      <c r="B2948" s="1">
        <v>41790</v>
      </c>
      <c r="C2948" s="2" t="s">
        <v>34</v>
      </c>
      <c r="D2948" s="2" t="s">
        <v>49</v>
      </c>
      <c r="E2948" s="2" t="s">
        <v>45</v>
      </c>
      <c r="F2948">
        <v>21986</v>
      </c>
      <c r="G2948" s="2" t="s">
        <v>11</v>
      </c>
      <c r="H2948">
        <v>24363.86</v>
      </c>
      <c r="I2948">
        <v>35.327869999999997</v>
      </c>
      <c r="J2948">
        <v>25.143409999999999</v>
      </c>
      <c r="K2948" s="2" t="s">
        <v>32</v>
      </c>
      <c r="L2948">
        <v>137154</v>
      </c>
    </row>
    <row r="2949" spans="1:12" x14ac:dyDescent="0.3">
      <c r="A2949">
        <v>2542</v>
      </c>
      <c r="B2949" s="1">
        <v>41790</v>
      </c>
      <c r="C2949" s="2" t="s">
        <v>34</v>
      </c>
      <c r="D2949" s="2" t="s">
        <v>49</v>
      </c>
      <c r="E2949" s="2" t="s">
        <v>46</v>
      </c>
      <c r="F2949">
        <v>28200</v>
      </c>
      <c r="G2949" s="2" t="s">
        <v>13</v>
      </c>
      <c r="H2949">
        <v>54605.3</v>
      </c>
      <c r="I2949">
        <v>35.327869999999997</v>
      </c>
      <c r="J2949">
        <v>25.143409999999999</v>
      </c>
      <c r="K2949" s="2" t="s">
        <v>32</v>
      </c>
      <c r="L2949">
        <v>137154</v>
      </c>
    </row>
    <row r="2950" spans="1:12" x14ac:dyDescent="0.3">
      <c r="A2950">
        <v>2543</v>
      </c>
      <c r="B2950" s="1">
        <v>41790</v>
      </c>
      <c r="C2950" s="2" t="s">
        <v>34</v>
      </c>
      <c r="D2950" s="2" t="s">
        <v>49</v>
      </c>
      <c r="E2950" s="2" t="s">
        <v>47</v>
      </c>
      <c r="F2950">
        <v>69898</v>
      </c>
      <c r="G2950" s="2" t="s">
        <v>15</v>
      </c>
      <c r="H2950">
        <v>27877.67</v>
      </c>
      <c r="I2950">
        <v>35.327869999999997</v>
      </c>
      <c r="J2950">
        <v>25.143409999999999</v>
      </c>
      <c r="K2950" s="2" t="s">
        <v>32</v>
      </c>
      <c r="L2950">
        <v>137154</v>
      </c>
    </row>
    <row r="2951" spans="1:12" x14ac:dyDescent="0.3">
      <c r="A2951">
        <v>2544</v>
      </c>
      <c r="B2951" s="1">
        <v>41790</v>
      </c>
      <c r="C2951" s="2" t="s">
        <v>34</v>
      </c>
      <c r="D2951" s="2" t="s">
        <v>50</v>
      </c>
      <c r="E2951" s="2" t="s">
        <v>45</v>
      </c>
      <c r="F2951">
        <v>46489</v>
      </c>
      <c r="G2951" s="2" t="s">
        <v>11</v>
      </c>
      <c r="H2951">
        <v>30124.06</v>
      </c>
      <c r="I2951">
        <v>35.327869999999997</v>
      </c>
      <c r="J2951">
        <v>25.143409999999999</v>
      </c>
      <c r="K2951" s="2" t="s">
        <v>32</v>
      </c>
      <c r="L2951">
        <v>137154</v>
      </c>
    </row>
    <row r="2952" spans="1:12" x14ac:dyDescent="0.3">
      <c r="A2952">
        <v>2545</v>
      </c>
      <c r="B2952" s="1">
        <v>41790</v>
      </c>
      <c r="C2952" s="2" t="s">
        <v>34</v>
      </c>
      <c r="D2952" s="2" t="s">
        <v>50</v>
      </c>
      <c r="E2952" s="2" t="s">
        <v>46</v>
      </c>
      <c r="F2952">
        <v>39919</v>
      </c>
      <c r="G2952" s="2" t="s">
        <v>13</v>
      </c>
      <c r="H2952">
        <v>46388.57</v>
      </c>
      <c r="I2952">
        <v>35.327869999999997</v>
      </c>
      <c r="J2952">
        <v>25.143409999999999</v>
      </c>
      <c r="K2952" s="2" t="s">
        <v>32</v>
      </c>
      <c r="L2952">
        <v>137154</v>
      </c>
    </row>
    <row r="2953" spans="1:12" x14ac:dyDescent="0.3">
      <c r="A2953">
        <v>2546</v>
      </c>
      <c r="B2953" s="1">
        <v>41790</v>
      </c>
      <c r="C2953" s="2" t="s">
        <v>34</v>
      </c>
      <c r="D2953" s="2" t="s">
        <v>50</v>
      </c>
      <c r="E2953" s="2" t="s">
        <v>47</v>
      </c>
      <c r="F2953">
        <v>56362</v>
      </c>
      <c r="G2953" s="2" t="s">
        <v>15</v>
      </c>
      <c r="H2953">
        <v>19399.88</v>
      </c>
      <c r="I2953">
        <v>35.327869999999997</v>
      </c>
      <c r="J2953">
        <v>25.143409999999999</v>
      </c>
      <c r="K2953" s="2" t="s">
        <v>32</v>
      </c>
      <c r="L2953">
        <v>137154</v>
      </c>
    </row>
    <row r="2954" spans="1:12" x14ac:dyDescent="0.3">
      <c r="A2954">
        <v>2547</v>
      </c>
      <c r="B2954" s="1">
        <v>41790</v>
      </c>
      <c r="C2954" s="2" t="s">
        <v>34</v>
      </c>
      <c r="D2954" s="2" t="s">
        <v>51</v>
      </c>
      <c r="E2954" s="2" t="s">
        <v>45</v>
      </c>
      <c r="F2954">
        <v>28722</v>
      </c>
      <c r="G2954" s="2" t="s">
        <v>11</v>
      </c>
      <c r="H2954">
        <v>25896.36</v>
      </c>
      <c r="I2954">
        <v>35.327869999999997</v>
      </c>
      <c r="J2954">
        <v>25.143409999999999</v>
      </c>
      <c r="K2954" s="2" t="s">
        <v>32</v>
      </c>
      <c r="L2954">
        <v>137154</v>
      </c>
    </row>
    <row r="2955" spans="1:12" x14ac:dyDescent="0.3">
      <c r="A2955">
        <v>2548</v>
      </c>
      <c r="B2955" s="1">
        <v>41790</v>
      </c>
      <c r="C2955" s="2" t="s">
        <v>34</v>
      </c>
      <c r="D2955" s="2" t="s">
        <v>51</v>
      </c>
      <c r="E2955" s="2" t="s">
        <v>46</v>
      </c>
      <c r="F2955">
        <v>29844</v>
      </c>
      <c r="G2955" s="2" t="s">
        <v>13</v>
      </c>
      <c r="H2955">
        <v>41391.79</v>
      </c>
      <c r="I2955">
        <v>35.327869999999997</v>
      </c>
      <c r="J2955">
        <v>25.143409999999999</v>
      </c>
      <c r="K2955" s="2" t="s">
        <v>32</v>
      </c>
      <c r="L2955">
        <v>137154</v>
      </c>
    </row>
    <row r="2956" spans="1:12" x14ac:dyDescent="0.3">
      <c r="A2956">
        <v>2549</v>
      </c>
      <c r="B2956" s="1">
        <v>41790</v>
      </c>
      <c r="C2956" s="2" t="s">
        <v>34</v>
      </c>
      <c r="D2956" s="2" t="s">
        <v>51</v>
      </c>
      <c r="E2956" s="2" t="s">
        <v>47</v>
      </c>
      <c r="F2956">
        <v>35612</v>
      </c>
      <c r="G2956" s="2" t="s">
        <v>15</v>
      </c>
      <c r="H2956">
        <v>19061.55</v>
      </c>
      <c r="I2956">
        <v>35.327869999999997</v>
      </c>
      <c r="J2956">
        <v>25.143409999999999</v>
      </c>
      <c r="K2956" s="2" t="s">
        <v>32</v>
      </c>
      <c r="L2956">
        <v>137154</v>
      </c>
    </row>
    <row r="2957" spans="1:12" x14ac:dyDescent="0.3">
      <c r="A2957">
        <v>2625</v>
      </c>
      <c r="B2957" s="1">
        <v>41820</v>
      </c>
      <c r="C2957" s="2" t="s">
        <v>34</v>
      </c>
      <c r="D2957" s="2" t="s">
        <v>44</v>
      </c>
      <c r="E2957" s="2" t="s">
        <v>45</v>
      </c>
      <c r="F2957">
        <v>29657</v>
      </c>
      <c r="G2957" s="2" t="s">
        <v>11</v>
      </c>
      <c r="H2957">
        <v>31586</v>
      </c>
      <c r="I2957">
        <v>35.327869999999997</v>
      </c>
      <c r="J2957">
        <v>25.143409999999999</v>
      </c>
      <c r="K2957" s="2" t="s">
        <v>32</v>
      </c>
      <c r="L2957">
        <v>137154</v>
      </c>
    </row>
    <row r="2958" spans="1:12" x14ac:dyDescent="0.3">
      <c r="A2958">
        <v>2626</v>
      </c>
      <c r="B2958" s="1">
        <v>41820</v>
      </c>
      <c r="C2958" s="2" t="s">
        <v>34</v>
      </c>
      <c r="D2958" s="2" t="s">
        <v>44</v>
      </c>
      <c r="E2958" s="2" t="s">
        <v>46</v>
      </c>
      <c r="F2958">
        <v>17623</v>
      </c>
      <c r="G2958" s="2" t="s">
        <v>13</v>
      </c>
      <c r="H2958">
        <v>47761.760000000002</v>
      </c>
      <c r="I2958">
        <v>35.327869999999997</v>
      </c>
      <c r="J2958">
        <v>25.143409999999999</v>
      </c>
      <c r="K2958" s="2" t="s">
        <v>32</v>
      </c>
      <c r="L2958">
        <v>137154</v>
      </c>
    </row>
    <row r="2959" spans="1:12" x14ac:dyDescent="0.3">
      <c r="A2959">
        <v>2627</v>
      </c>
      <c r="B2959" s="1">
        <v>41820</v>
      </c>
      <c r="C2959" s="2" t="s">
        <v>34</v>
      </c>
      <c r="D2959" s="2" t="s">
        <v>44</v>
      </c>
      <c r="E2959" s="2" t="s">
        <v>47</v>
      </c>
      <c r="F2959">
        <v>29777</v>
      </c>
      <c r="G2959" s="2" t="s">
        <v>15</v>
      </c>
      <c r="H2959">
        <v>23462.83</v>
      </c>
      <c r="I2959">
        <v>35.327869999999997</v>
      </c>
      <c r="J2959">
        <v>25.143409999999999</v>
      </c>
      <c r="K2959" s="2" t="s">
        <v>32</v>
      </c>
      <c r="L2959">
        <v>137154</v>
      </c>
    </row>
    <row r="2960" spans="1:12" x14ac:dyDescent="0.3">
      <c r="A2960">
        <v>2628</v>
      </c>
      <c r="B2960" s="1">
        <v>41820</v>
      </c>
      <c r="C2960" s="2" t="s">
        <v>34</v>
      </c>
      <c r="D2960" s="2" t="s">
        <v>48</v>
      </c>
      <c r="E2960" s="2" t="s">
        <v>45</v>
      </c>
      <c r="F2960">
        <v>25683</v>
      </c>
      <c r="G2960" s="2" t="s">
        <v>11</v>
      </c>
      <c r="H2960">
        <v>35449.94</v>
      </c>
      <c r="I2960">
        <v>35.327869999999997</v>
      </c>
      <c r="J2960">
        <v>25.143409999999999</v>
      </c>
      <c r="K2960" s="2" t="s">
        <v>32</v>
      </c>
      <c r="L2960">
        <v>137154</v>
      </c>
    </row>
    <row r="2961" spans="1:12" x14ac:dyDescent="0.3">
      <c r="A2961">
        <v>2629</v>
      </c>
      <c r="B2961" s="1">
        <v>41820</v>
      </c>
      <c r="C2961" s="2" t="s">
        <v>34</v>
      </c>
      <c r="D2961" s="2" t="s">
        <v>48</v>
      </c>
      <c r="E2961" s="2" t="s">
        <v>46</v>
      </c>
      <c r="F2961">
        <v>28117</v>
      </c>
      <c r="G2961" s="2" t="s">
        <v>13</v>
      </c>
      <c r="H2961">
        <v>66489.899999999994</v>
      </c>
      <c r="I2961">
        <v>35.327869999999997</v>
      </c>
      <c r="J2961">
        <v>25.143409999999999</v>
      </c>
      <c r="K2961" s="2" t="s">
        <v>32</v>
      </c>
      <c r="L2961">
        <v>137154</v>
      </c>
    </row>
    <row r="2962" spans="1:12" x14ac:dyDescent="0.3">
      <c r="A2962">
        <v>2630</v>
      </c>
      <c r="B2962" s="1">
        <v>41820</v>
      </c>
      <c r="C2962" s="2" t="s">
        <v>34</v>
      </c>
      <c r="D2962" s="2" t="s">
        <v>48</v>
      </c>
      <c r="E2962" s="2" t="s">
        <v>47</v>
      </c>
      <c r="F2962">
        <v>49510</v>
      </c>
      <c r="G2962" s="2" t="s">
        <v>15</v>
      </c>
      <c r="H2962">
        <v>30057.03</v>
      </c>
      <c r="I2962">
        <v>35.327869999999997</v>
      </c>
      <c r="J2962">
        <v>25.143409999999999</v>
      </c>
      <c r="K2962" s="2" t="s">
        <v>32</v>
      </c>
      <c r="L2962">
        <v>137154</v>
      </c>
    </row>
    <row r="2963" spans="1:12" x14ac:dyDescent="0.3">
      <c r="A2963">
        <v>2631</v>
      </c>
      <c r="B2963" s="1">
        <v>41820</v>
      </c>
      <c r="C2963" s="2" t="s">
        <v>34</v>
      </c>
      <c r="D2963" s="2" t="s">
        <v>49</v>
      </c>
      <c r="E2963" s="2" t="s">
        <v>45</v>
      </c>
      <c r="F2963">
        <v>42444</v>
      </c>
      <c r="G2963" s="2" t="s">
        <v>11</v>
      </c>
      <c r="H2963">
        <v>39932.76</v>
      </c>
      <c r="I2963">
        <v>35.327869999999997</v>
      </c>
      <c r="J2963">
        <v>25.143409999999999</v>
      </c>
      <c r="K2963" s="2" t="s">
        <v>32</v>
      </c>
      <c r="L2963">
        <v>137154</v>
      </c>
    </row>
    <row r="2964" spans="1:12" x14ac:dyDescent="0.3">
      <c r="A2964">
        <v>2632</v>
      </c>
      <c r="B2964" s="1">
        <v>41820</v>
      </c>
      <c r="C2964" s="2" t="s">
        <v>34</v>
      </c>
      <c r="D2964" s="2" t="s">
        <v>49</v>
      </c>
      <c r="E2964" s="2" t="s">
        <v>46</v>
      </c>
      <c r="F2964">
        <v>46865</v>
      </c>
      <c r="G2964" s="2" t="s">
        <v>13</v>
      </c>
      <c r="H2964">
        <v>67028.17</v>
      </c>
      <c r="I2964">
        <v>35.327869999999997</v>
      </c>
      <c r="J2964">
        <v>25.143409999999999</v>
      </c>
      <c r="K2964" s="2" t="s">
        <v>32</v>
      </c>
      <c r="L2964">
        <v>137154</v>
      </c>
    </row>
    <row r="2965" spans="1:12" x14ac:dyDescent="0.3">
      <c r="A2965">
        <v>2633</v>
      </c>
      <c r="B2965" s="1">
        <v>41820</v>
      </c>
      <c r="C2965" s="2" t="s">
        <v>34</v>
      </c>
      <c r="D2965" s="2" t="s">
        <v>49</v>
      </c>
      <c r="E2965" s="2" t="s">
        <v>47</v>
      </c>
      <c r="F2965">
        <v>66906</v>
      </c>
      <c r="G2965" s="2" t="s">
        <v>15</v>
      </c>
      <c r="H2965">
        <v>27341.69</v>
      </c>
      <c r="I2965">
        <v>35.327869999999997</v>
      </c>
      <c r="J2965">
        <v>25.143409999999999</v>
      </c>
      <c r="K2965" s="2" t="s">
        <v>32</v>
      </c>
      <c r="L2965">
        <v>137154</v>
      </c>
    </row>
    <row r="2966" spans="1:12" x14ac:dyDescent="0.3">
      <c r="A2966">
        <v>2634</v>
      </c>
      <c r="B2966" s="1">
        <v>41820</v>
      </c>
      <c r="C2966" s="2" t="s">
        <v>34</v>
      </c>
      <c r="D2966" s="2" t="s">
        <v>50</v>
      </c>
      <c r="E2966" s="2" t="s">
        <v>45</v>
      </c>
      <c r="F2966">
        <v>63052</v>
      </c>
      <c r="G2966" s="2" t="s">
        <v>11</v>
      </c>
      <c r="H2966">
        <v>38870.1</v>
      </c>
      <c r="I2966">
        <v>35.327869999999997</v>
      </c>
      <c r="J2966">
        <v>25.143409999999999</v>
      </c>
      <c r="K2966" s="2" t="s">
        <v>32</v>
      </c>
      <c r="L2966">
        <v>137154</v>
      </c>
    </row>
    <row r="2967" spans="1:12" x14ac:dyDescent="0.3">
      <c r="A2967">
        <v>2635</v>
      </c>
      <c r="B2967" s="1">
        <v>41820</v>
      </c>
      <c r="C2967" s="2" t="s">
        <v>34</v>
      </c>
      <c r="D2967" s="2" t="s">
        <v>50</v>
      </c>
      <c r="E2967" s="2" t="s">
        <v>46</v>
      </c>
      <c r="F2967">
        <v>44231</v>
      </c>
      <c r="G2967" s="2" t="s">
        <v>13</v>
      </c>
      <c r="H2967">
        <v>44009.74</v>
      </c>
      <c r="I2967">
        <v>35.327869999999997</v>
      </c>
      <c r="J2967">
        <v>25.143409999999999</v>
      </c>
      <c r="K2967" s="2" t="s">
        <v>32</v>
      </c>
      <c r="L2967">
        <v>137154</v>
      </c>
    </row>
    <row r="2968" spans="1:12" x14ac:dyDescent="0.3">
      <c r="A2968">
        <v>2636</v>
      </c>
      <c r="B2968" s="1">
        <v>41820</v>
      </c>
      <c r="C2968" s="2" t="s">
        <v>34</v>
      </c>
      <c r="D2968" s="2" t="s">
        <v>50</v>
      </c>
      <c r="E2968" s="2" t="s">
        <v>47</v>
      </c>
      <c r="F2968">
        <v>74892</v>
      </c>
      <c r="G2968" s="2" t="s">
        <v>15</v>
      </c>
      <c r="H2968">
        <v>24802.06</v>
      </c>
      <c r="I2968">
        <v>35.327869999999997</v>
      </c>
      <c r="J2968">
        <v>25.143409999999999</v>
      </c>
      <c r="K2968" s="2" t="s">
        <v>32</v>
      </c>
      <c r="L2968">
        <v>137154</v>
      </c>
    </row>
    <row r="2969" spans="1:12" x14ac:dyDescent="0.3">
      <c r="A2969">
        <v>2637</v>
      </c>
      <c r="B2969" s="1">
        <v>41820</v>
      </c>
      <c r="C2969" s="2" t="s">
        <v>34</v>
      </c>
      <c r="D2969" s="2" t="s">
        <v>51</v>
      </c>
      <c r="E2969" s="2" t="s">
        <v>45</v>
      </c>
      <c r="F2969">
        <v>27470</v>
      </c>
      <c r="G2969" s="2" t="s">
        <v>11</v>
      </c>
      <c r="H2969">
        <v>29458.09</v>
      </c>
      <c r="I2969">
        <v>35.327869999999997</v>
      </c>
      <c r="J2969">
        <v>25.143409999999999</v>
      </c>
      <c r="K2969" s="2" t="s">
        <v>32</v>
      </c>
      <c r="L2969">
        <v>137154</v>
      </c>
    </row>
    <row r="2970" spans="1:12" x14ac:dyDescent="0.3">
      <c r="A2970">
        <v>2638</v>
      </c>
      <c r="B2970" s="1">
        <v>41820</v>
      </c>
      <c r="C2970" s="2" t="s">
        <v>34</v>
      </c>
      <c r="D2970" s="2" t="s">
        <v>51</v>
      </c>
      <c r="E2970" s="2" t="s">
        <v>46</v>
      </c>
      <c r="F2970">
        <v>28678</v>
      </c>
      <c r="G2970" s="2" t="s">
        <v>13</v>
      </c>
      <c r="H2970">
        <v>55294.19</v>
      </c>
      <c r="I2970">
        <v>35.327869999999997</v>
      </c>
      <c r="J2970">
        <v>25.143409999999999</v>
      </c>
      <c r="K2970" s="2" t="s">
        <v>32</v>
      </c>
      <c r="L2970">
        <v>137154</v>
      </c>
    </row>
    <row r="2971" spans="1:12" x14ac:dyDescent="0.3">
      <c r="A2971">
        <v>2639</v>
      </c>
      <c r="B2971" s="1">
        <v>41820</v>
      </c>
      <c r="C2971" s="2" t="s">
        <v>34</v>
      </c>
      <c r="D2971" s="2" t="s">
        <v>51</v>
      </c>
      <c r="E2971" s="2" t="s">
        <v>47</v>
      </c>
      <c r="F2971">
        <v>46575</v>
      </c>
      <c r="G2971" s="2" t="s">
        <v>15</v>
      </c>
      <c r="H2971">
        <v>22455.9</v>
      </c>
      <c r="I2971">
        <v>35.327869999999997</v>
      </c>
      <c r="J2971">
        <v>25.143409999999999</v>
      </c>
      <c r="K2971" s="2" t="s">
        <v>32</v>
      </c>
      <c r="L2971">
        <v>137154</v>
      </c>
    </row>
    <row r="2972" spans="1:12" x14ac:dyDescent="0.3">
      <c r="A2972">
        <v>2715</v>
      </c>
      <c r="B2972" s="1">
        <v>41851</v>
      </c>
      <c r="C2972" s="2" t="s">
        <v>34</v>
      </c>
      <c r="D2972" s="2" t="s">
        <v>44</v>
      </c>
      <c r="E2972" s="2" t="s">
        <v>45</v>
      </c>
      <c r="F2972">
        <v>24579</v>
      </c>
      <c r="G2972" s="2" t="s">
        <v>11</v>
      </c>
      <c r="H2972">
        <v>32769.29</v>
      </c>
      <c r="I2972">
        <v>35.327869999999997</v>
      </c>
      <c r="J2972">
        <v>25.143409999999999</v>
      </c>
      <c r="K2972" s="2" t="s">
        <v>32</v>
      </c>
      <c r="L2972">
        <v>137154</v>
      </c>
    </row>
    <row r="2973" spans="1:12" x14ac:dyDescent="0.3">
      <c r="A2973">
        <v>2716</v>
      </c>
      <c r="B2973" s="1">
        <v>41851</v>
      </c>
      <c r="C2973" s="2" t="s">
        <v>34</v>
      </c>
      <c r="D2973" s="2" t="s">
        <v>44</v>
      </c>
      <c r="E2973" s="2" t="s">
        <v>46</v>
      </c>
      <c r="F2973">
        <v>11719</v>
      </c>
      <c r="G2973" s="2" t="s">
        <v>13</v>
      </c>
      <c r="H2973">
        <v>48561.67</v>
      </c>
      <c r="I2973">
        <v>35.327869999999997</v>
      </c>
      <c r="J2973">
        <v>25.143409999999999</v>
      </c>
      <c r="K2973" s="2" t="s">
        <v>32</v>
      </c>
      <c r="L2973">
        <v>137154</v>
      </c>
    </row>
    <row r="2974" spans="1:12" x14ac:dyDescent="0.3">
      <c r="A2974">
        <v>2717</v>
      </c>
      <c r="B2974" s="1">
        <v>41851</v>
      </c>
      <c r="C2974" s="2" t="s">
        <v>34</v>
      </c>
      <c r="D2974" s="2" t="s">
        <v>44</v>
      </c>
      <c r="E2974" s="2" t="s">
        <v>47</v>
      </c>
      <c r="F2974">
        <v>26382</v>
      </c>
      <c r="G2974" s="2" t="s">
        <v>15</v>
      </c>
      <c r="H2974">
        <v>21343.07</v>
      </c>
      <c r="I2974">
        <v>35.327869999999997</v>
      </c>
      <c r="J2974">
        <v>25.143409999999999</v>
      </c>
      <c r="K2974" s="2" t="s">
        <v>32</v>
      </c>
      <c r="L2974">
        <v>137154</v>
      </c>
    </row>
    <row r="2975" spans="1:12" x14ac:dyDescent="0.3">
      <c r="A2975">
        <v>2718</v>
      </c>
      <c r="B2975" s="1">
        <v>41851</v>
      </c>
      <c r="C2975" s="2" t="s">
        <v>34</v>
      </c>
      <c r="D2975" s="2" t="s">
        <v>48</v>
      </c>
      <c r="E2975" s="2" t="s">
        <v>45</v>
      </c>
      <c r="F2975">
        <v>38114</v>
      </c>
      <c r="G2975" s="2" t="s">
        <v>11</v>
      </c>
      <c r="H2975">
        <v>43523.11</v>
      </c>
      <c r="I2975">
        <v>35.327869999999997</v>
      </c>
      <c r="J2975">
        <v>25.143409999999999</v>
      </c>
      <c r="K2975" s="2" t="s">
        <v>32</v>
      </c>
      <c r="L2975">
        <v>137154</v>
      </c>
    </row>
    <row r="2976" spans="1:12" x14ac:dyDescent="0.3">
      <c r="A2976">
        <v>2719</v>
      </c>
      <c r="B2976" s="1">
        <v>41851</v>
      </c>
      <c r="C2976" s="2" t="s">
        <v>34</v>
      </c>
      <c r="D2976" s="2" t="s">
        <v>48</v>
      </c>
      <c r="E2976" s="2" t="s">
        <v>46</v>
      </c>
      <c r="F2976">
        <v>16859</v>
      </c>
      <c r="G2976" s="2" t="s">
        <v>13</v>
      </c>
      <c r="H2976">
        <v>55920.51</v>
      </c>
      <c r="I2976">
        <v>35.327869999999997</v>
      </c>
      <c r="J2976">
        <v>25.143409999999999</v>
      </c>
      <c r="K2976" s="2" t="s">
        <v>32</v>
      </c>
      <c r="L2976">
        <v>137154</v>
      </c>
    </row>
    <row r="2977" spans="1:12" x14ac:dyDescent="0.3">
      <c r="A2977">
        <v>2720</v>
      </c>
      <c r="B2977" s="1">
        <v>41851</v>
      </c>
      <c r="C2977" s="2" t="s">
        <v>34</v>
      </c>
      <c r="D2977" s="2" t="s">
        <v>48</v>
      </c>
      <c r="E2977" s="2" t="s">
        <v>47</v>
      </c>
      <c r="F2977">
        <v>55251</v>
      </c>
      <c r="G2977" s="2" t="s">
        <v>15</v>
      </c>
      <c r="H2977">
        <v>32335.78</v>
      </c>
      <c r="I2977">
        <v>35.327869999999997</v>
      </c>
      <c r="J2977">
        <v>25.143409999999999</v>
      </c>
      <c r="K2977" s="2" t="s">
        <v>32</v>
      </c>
      <c r="L2977">
        <v>137154</v>
      </c>
    </row>
    <row r="2978" spans="1:12" x14ac:dyDescent="0.3">
      <c r="A2978">
        <v>2721</v>
      </c>
      <c r="B2978" s="1">
        <v>41851</v>
      </c>
      <c r="C2978" s="2" t="s">
        <v>34</v>
      </c>
      <c r="D2978" s="2" t="s">
        <v>49</v>
      </c>
      <c r="E2978" s="2" t="s">
        <v>45</v>
      </c>
      <c r="F2978">
        <v>50710</v>
      </c>
      <c r="G2978" s="2" t="s">
        <v>11</v>
      </c>
      <c r="H2978">
        <v>48360.54</v>
      </c>
      <c r="I2978">
        <v>35.327869999999997</v>
      </c>
      <c r="J2978">
        <v>25.143409999999999</v>
      </c>
      <c r="K2978" s="2" t="s">
        <v>32</v>
      </c>
      <c r="L2978">
        <v>137154</v>
      </c>
    </row>
    <row r="2979" spans="1:12" x14ac:dyDescent="0.3">
      <c r="A2979">
        <v>2722</v>
      </c>
      <c r="B2979" s="1">
        <v>41851</v>
      </c>
      <c r="C2979" s="2" t="s">
        <v>34</v>
      </c>
      <c r="D2979" s="2" t="s">
        <v>49</v>
      </c>
      <c r="E2979" s="2" t="s">
        <v>46</v>
      </c>
      <c r="F2979">
        <v>54289</v>
      </c>
      <c r="G2979" s="2" t="s">
        <v>13</v>
      </c>
      <c r="H2979">
        <v>53390.8</v>
      </c>
      <c r="I2979">
        <v>35.327869999999997</v>
      </c>
      <c r="J2979">
        <v>25.143409999999999</v>
      </c>
      <c r="K2979" s="2" t="s">
        <v>32</v>
      </c>
      <c r="L2979">
        <v>137154</v>
      </c>
    </row>
    <row r="2980" spans="1:12" x14ac:dyDescent="0.3">
      <c r="A2980">
        <v>2723</v>
      </c>
      <c r="B2980" s="1">
        <v>41851</v>
      </c>
      <c r="C2980" s="2" t="s">
        <v>34</v>
      </c>
      <c r="D2980" s="2" t="s">
        <v>49</v>
      </c>
      <c r="E2980" s="2" t="s">
        <v>47</v>
      </c>
      <c r="F2980">
        <v>60896</v>
      </c>
      <c r="G2980" s="2" t="s">
        <v>15</v>
      </c>
      <c r="H2980">
        <v>29299.17</v>
      </c>
      <c r="I2980">
        <v>35.327869999999997</v>
      </c>
      <c r="J2980">
        <v>25.143409999999999</v>
      </c>
      <c r="K2980" s="2" t="s">
        <v>32</v>
      </c>
      <c r="L2980">
        <v>137154</v>
      </c>
    </row>
    <row r="2981" spans="1:12" x14ac:dyDescent="0.3">
      <c r="A2981">
        <v>2724</v>
      </c>
      <c r="B2981" s="1">
        <v>41851</v>
      </c>
      <c r="C2981" s="2" t="s">
        <v>34</v>
      </c>
      <c r="D2981" s="2" t="s">
        <v>50</v>
      </c>
      <c r="E2981" s="2" t="s">
        <v>45</v>
      </c>
      <c r="F2981">
        <v>62885</v>
      </c>
      <c r="G2981" s="2" t="s">
        <v>11</v>
      </c>
      <c r="H2981">
        <v>41022.800000000003</v>
      </c>
      <c r="I2981">
        <v>35.327869999999997</v>
      </c>
      <c r="J2981">
        <v>25.143409999999999</v>
      </c>
      <c r="K2981" s="2" t="s">
        <v>32</v>
      </c>
      <c r="L2981">
        <v>137154</v>
      </c>
    </row>
    <row r="2982" spans="1:12" x14ac:dyDescent="0.3">
      <c r="A2982">
        <v>2725</v>
      </c>
      <c r="B2982" s="1">
        <v>41851</v>
      </c>
      <c r="C2982" s="2" t="s">
        <v>34</v>
      </c>
      <c r="D2982" s="2" t="s">
        <v>50</v>
      </c>
      <c r="E2982" s="2" t="s">
        <v>46</v>
      </c>
      <c r="F2982">
        <v>53659</v>
      </c>
      <c r="G2982" s="2" t="s">
        <v>13</v>
      </c>
      <c r="H2982">
        <v>54831.65</v>
      </c>
      <c r="I2982">
        <v>35.327869999999997</v>
      </c>
      <c r="J2982">
        <v>25.143409999999999</v>
      </c>
      <c r="K2982" s="2" t="s">
        <v>32</v>
      </c>
      <c r="L2982">
        <v>137154</v>
      </c>
    </row>
    <row r="2983" spans="1:12" x14ac:dyDescent="0.3">
      <c r="A2983">
        <v>2726</v>
      </c>
      <c r="B2983" s="1">
        <v>41851</v>
      </c>
      <c r="C2983" s="2" t="s">
        <v>34</v>
      </c>
      <c r="D2983" s="2" t="s">
        <v>50</v>
      </c>
      <c r="E2983" s="2" t="s">
        <v>47</v>
      </c>
      <c r="F2983">
        <v>123384</v>
      </c>
      <c r="G2983" s="2" t="s">
        <v>15</v>
      </c>
      <c r="H2983">
        <v>33957.24</v>
      </c>
      <c r="I2983">
        <v>35.327869999999997</v>
      </c>
      <c r="J2983">
        <v>25.143409999999999</v>
      </c>
      <c r="K2983" s="2" t="s">
        <v>32</v>
      </c>
      <c r="L2983">
        <v>137154</v>
      </c>
    </row>
    <row r="2984" spans="1:12" x14ac:dyDescent="0.3">
      <c r="A2984">
        <v>2727</v>
      </c>
      <c r="B2984" s="1">
        <v>41851</v>
      </c>
      <c r="C2984" s="2" t="s">
        <v>34</v>
      </c>
      <c r="D2984" s="2" t="s">
        <v>51</v>
      </c>
      <c r="E2984" s="2" t="s">
        <v>45</v>
      </c>
      <c r="F2984">
        <v>34556</v>
      </c>
      <c r="G2984" s="2" t="s">
        <v>11</v>
      </c>
      <c r="H2984">
        <v>36104.589999999997</v>
      </c>
      <c r="I2984">
        <v>35.327869999999997</v>
      </c>
      <c r="J2984">
        <v>25.143409999999999</v>
      </c>
      <c r="K2984" s="2" t="s">
        <v>32</v>
      </c>
      <c r="L2984">
        <v>137154</v>
      </c>
    </row>
    <row r="2985" spans="1:12" x14ac:dyDescent="0.3">
      <c r="A2985">
        <v>2728</v>
      </c>
      <c r="B2985" s="1">
        <v>41851</v>
      </c>
      <c r="C2985" s="2" t="s">
        <v>34</v>
      </c>
      <c r="D2985" s="2" t="s">
        <v>51</v>
      </c>
      <c r="E2985" s="2" t="s">
        <v>46</v>
      </c>
      <c r="F2985">
        <v>23431</v>
      </c>
      <c r="G2985" s="2" t="s">
        <v>13</v>
      </c>
      <c r="H2985">
        <v>51603.360000000001</v>
      </c>
      <c r="I2985">
        <v>35.327869999999997</v>
      </c>
      <c r="J2985">
        <v>25.143409999999999</v>
      </c>
      <c r="K2985" s="2" t="s">
        <v>32</v>
      </c>
      <c r="L2985">
        <v>137154</v>
      </c>
    </row>
    <row r="2986" spans="1:12" x14ac:dyDescent="0.3">
      <c r="A2986">
        <v>2729</v>
      </c>
      <c r="B2986" s="1">
        <v>41851</v>
      </c>
      <c r="C2986" s="2" t="s">
        <v>34</v>
      </c>
      <c r="D2986" s="2" t="s">
        <v>51</v>
      </c>
      <c r="E2986" s="2" t="s">
        <v>47</v>
      </c>
      <c r="F2986">
        <v>34533</v>
      </c>
      <c r="G2986" s="2" t="s">
        <v>15</v>
      </c>
      <c r="H2986">
        <v>21904.59</v>
      </c>
      <c r="I2986">
        <v>35.327869999999997</v>
      </c>
      <c r="J2986">
        <v>25.143409999999999</v>
      </c>
      <c r="K2986" s="2" t="s">
        <v>32</v>
      </c>
      <c r="L2986">
        <v>137154</v>
      </c>
    </row>
    <row r="2987" spans="1:12" x14ac:dyDescent="0.3">
      <c r="A2987">
        <v>2805</v>
      </c>
      <c r="B2987" s="1">
        <v>41882</v>
      </c>
      <c r="C2987" s="2" t="s">
        <v>34</v>
      </c>
      <c r="D2987" s="2" t="s">
        <v>44</v>
      </c>
      <c r="E2987" s="2" t="s">
        <v>45</v>
      </c>
      <c r="F2987">
        <v>21652</v>
      </c>
      <c r="G2987" s="2" t="s">
        <v>11</v>
      </c>
      <c r="H2987">
        <v>24802.29</v>
      </c>
      <c r="I2987">
        <v>35.327869999999997</v>
      </c>
      <c r="J2987">
        <v>25.143409999999999</v>
      </c>
      <c r="K2987" s="2" t="s">
        <v>32</v>
      </c>
      <c r="L2987">
        <v>137154</v>
      </c>
    </row>
    <row r="2988" spans="1:12" x14ac:dyDescent="0.3">
      <c r="A2988">
        <v>2806</v>
      </c>
      <c r="B2988" s="1">
        <v>41882</v>
      </c>
      <c r="C2988" s="2" t="s">
        <v>34</v>
      </c>
      <c r="D2988" s="2" t="s">
        <v>44</v>
      </c>
      <c r="E2988" s="2" t="s">
        <v>46</v>
      </c>
      <c r="F2988">
        <v>13717</v>
      </c>
      <c r="G2988" s="2" t="s">
        <v>13</v>
      </c>
      <c r="H2988">
        <v>46823.98</v>
      </c>
      <c r="I2988">
        <v>35.327869999999997</v>
      </c>
      <c r="J2988">
        <v>25.143409999999999</v>
      </c>
      <c r="K2988" s="2" t="s">
        <v>32</v>
      </c>
      <c r="L2988">
        <v>137154</v>
      </c>
    </row>
    <row r="2989" spans="1:12" x14ac:dyDescent="0.3">
      <c r="A2989">
        <v>2807</v>
      </c>
      <c r="B2989" s="1">
        <v>41882</v>
      </c>
      <c r="C2989" s="2" t="s">
        <v>34</v>
      </c>
      <c r="D2989" s="2" t="s">
        <v>44</v>
      </c>
      <c r="E2989" s="2" t="s">
        <v>47</v>
      </c>
      <c r="F2989">
        <v>22290</v>
      </c>
      <c r="G2989" s="2" t="s">
        <v>15</v>
      </c>
      <c r="H2989">
        <v>17858.28</v>
      </c>
      <c r="I2989">
        <v>35.327869999999997</v>
      </c>
      <c r="J2989">
        <v>25.143409999999999</v>
      </c>
      <c r="K2989" s="2" t="s">
        <v>32</v>
      </c>
      <c r="L2989">
        <v>137154</v>
      </c>
    </row>
    <row r="2990" spans="1:12" x14ac:dyDescent="0.3">
      <c r="A2990">
        <v>2808</v>
      </c>
      <c r="B2990" s="1">
        <v>41882</v>
      </c>
      <c r="C2990" s="2" t="s">
        <v>34</v>
      </c>
      <c r="D2990" s="2" t="s">
        <v>48</v>
      </c>
      <c r="E2990" s="2" t="s">
        <v>45</v>
      </c>
      <c r="F2990">
        <v>33091</v>
      </c>
      <c r="G2990" s="2" t="s">
        <v>11</v>
      </c>
      <c r="H2990">
        <v>40067.269999999997</v>
      </c>
      <c r="I2990">
        <v>35.327869999999997</v>
      </c>
      <c r="J2990">
        <v>25.143409999999999</v>
      </c>
      <c r="K2990" s="2" t="s">
        <v>32</v>
      </c>
      <c r="L2990">
        <v>137154</v>
      </c>
    </row>
    <row r="2991" spans="1:12" x14ac:dyDescent="0.3">
      <c r="A2991">
        <v>2809</v>
      </c>
      <c r="B2991" s="1">
        <v>41882</v>
      </c>
      <c r="C2991" s="2" t="s">
        <v>34</v>
      </c>
      <c r="D2991" s="2" t="s">
        <v>48</v>
      </c>
      <c r="E2991" s="2" t="s">
        <v>46</v>
      </c>
      <c r="F2991">
        <v>37356</v>
      </c>
      <c r="G2991" s="2" t="s">
        <v>13</v>
      </c>
      <c r="H2991">
        <v>65987.429999999993</v>
      </c>
      <c r="I2991">
        <v>35.327869999999997</v>
      </c>
      <c r="J2991">
        <v>25.143409999999999</v>
      </c>
      <c r="K2991" s="2" t="s">
        <v>32</v>
      </c>
      <c r="L2991">
        <v>137154</v>
      </c>
    </row>
    <row r="2992" spans="1:12" x14ac:dyDescent="0.3">
      <c r="A2992">
        <v>2810</v>
      </c>
      <c r="B2992" s="1">
        <v>41882</v>
      </c>
      <c r="C2992" s="2" t="s">
        <v>34</v>
      </c>
      <c r="D2992" s="2" t="s">
        <v>48</v>
      </c>
      <c r="E2992" s="2" t="s">
        <v>47</v>
      </c>
      <c r="F2992">
        <v>37205</v>
      </c>
      <c r="G2992" s="2" t="s">
        <v>15</v>
      </c>
      <c r="H2992">
        <v>23920.33</v>
      </c>
      <c r="I2992">
        <v>35.327869999999997</v>
      </c>
      <c r="J2992">
        <v>25.143409999999999</v>
      </c>
      <c r="K2992" s="2" t="s">
        <v>32</v>
      </c>
      <c r="L2992">
        <v>137154</v>
      </c>
    </row>
    <row r="2993" spans="1:12" x14ac:dyDescent="0.3">
      <c r="A2993">
        <v>2811</v>
      </c>
      <c r="B2993" s="1">
        <v>41882</v>
      </c>
      <c r="C2993" s="2" t="s">
        <v>34</v>
      </c>
      <c r="D2993" s="2" t="s">
        <v>49</v>
      </c>
      <c r="E2993" s="2" t="s">
        <v>45</v>
      </c>
      <c r="F2993">
        <v>37648</v>
      </c>
      <c r="G2993" s="2" t="s">
        <v>11</v>
      </c>
      <c r="H2993">
        <v>34851.31</v>
      </c>
      <c r="I2993">
        <v>35.327869999999997</v>
      </c>
      <c r="J2993">
        <v>25.143409999999999</v>
      </c>
      <c r="K2993" s="2" t="s">
        <v>32</v>
      </c>
      <c r="L2993">
        <v>137154</v>
      </c>
    </row>
    <row r="2994" spans="1:12" x14ac:dyDescent="0.3">
      <c r="A2994">
        <v>2812</v>
      </c>
      <c r="B2994" s="1">
        <v>41882</v>
      </c>
      <c r="C2994" s="2" t="s">
        <v>34</v>
      </c>
      <c r="D2994" s="2" t="s">
        <v>49</v>
      </c>
      <c r="E2994" s="2" t="s">
        <v>46</v>
      </c>
      <c r="F2994">
        <v>26197</v>
      </c>
      <c r="G2994" s="2" t="s">
        <v>13</v>
      </c>
      <c r="H2994">
        <v>55736.92</v>
      </c>
      <c r="I2994">
        <v>35.327869999999997</v>
      </c>
      <c r="J2994">
        <v>25.143409999999999</v>
      </c>
      <c r="K2994" s="2" t="s">
        <v>32</v>
      </c>
      <c r="L2994">
        <v>137154</v>
      </c>
    </row>
    <row r="2995" spans="1:12" x14ac:dyDescent="0.3">
      <c r="A2995">
        <v>2813</v>
      </c>
      <c r="B2995" s="1">
        <v>41882</v>
      </c>
      <c r="C2995" s="2" t="s">
        <v>34</v>
      </c>
      <c r="D2995" s="2" t="s">
        <v>49</v>
      </c>
      <c r="E2995" s="2" t="s">
        <v>47</v>
      </c>
      <c r="F2995">
        <v>38585</v>
      </c>
      <c r="G2995" s="2" t="s">
        <v>15</v>
      </c>
      <c r="H2995">
        <v>21939.4</v>
      </c>
      <c r="I2995">
        <v>35.327869999999997</v>
      </c>
      <c r="J2995">
        <v>25.143409999999999</v>
      </c>
      <c r="K2995" s="2" t="s">
        <v>32</v>
      </c>
      <c r="L2995">
        <v>137154</v>
      </c>
    </row>
    <row r="2996" spans="1:12" x14ac:dyDescent="0.3">
      <c r="A2996">
        <v>2814</v>
      </c>
      <c r="B2996" s="1">
        <v>41882</v>
      </c>
      <c r="C2996" s="2" t="s">
        <v>34</v>
      </c>
      <c r="D2996" s="2" t="s">
        <v>50</v>
      </c>
      <c r="E2996" s="2" t="s">
        <v>45</v>
      </c>
      <c r="F2996">
        <v>56424</v>
      </c>
      <c r="G2996" s="2" t="s">
        <v>11</v>
      </c>
      <c r="H2996">
        <v>35171.379999999997</v>
      </c>
      <c r="I2996">
        <v>35.327869999999997</v>
      </c>
      <c r="J2996">
        <v>25.143409999999999</v>
      </c>
      <c r="K2996" s="2" t="s">
        <v>32</v>
      </c>
      <c r="L2996">
        <v>137154</v>
      </c>
    </row>
    <row r="2997" spans="1:12" x14ac:dyDescent="0.3">
      <c r="A2997">
        <v>2815</v>
      </c>
      <c r="B2997" s="1">
        <v>41882</v>
      </c>
      <c r="C2997" s="2" t="s">
        <v>34</v>
      </c>
      <c r="D2997" s="2" t="s">
        <v>50</v>
      </c>
      <c r="E2997" s="2" t="s">
        <v>46</v>
      </c>
      <c r="F2997">
        <v>51654</v>
      </c>
      <c r="G2997" s="2" t="s">
        <v>13</v>
      </c>
      <c r="H2997">
        <v>37349.54</v>
      </c>
      <c r="I2997">
        <v>35.327869999999997</v>
      </c>
      <c r="J2997">
        <v>25.143409999999999</v>
      </c>
      <c r="K2997" s="2" t="s">
        <v>32</v>
      </c>
      <c r="L2997">
        <v>137154</v>
      </c>
    </row>
    <row r="2998" spans="1:12" x14ac:dyDescent="0.3">
      <c r="A2998">
        <v>2816</v>
      </c>
      <c r="B2998" s="1">
        <v>41882</v>
      </c>
      <c r="C2998" s="2" t="s">
        <v>34</v>
      </c>
      <c r="D2998" s="2" t="s">
        <v>50</v>
      </c>
      <c r="E2998" s="2" t="s">
        <v>47</v>
      </c>
      <c r="F2998">
        <v>85681</v>
      </c>
      <c r="G2998" s="2" t="s">
        <v>15</v>
      </c>
      <c r="H2998">
        <v>21089.03</v>
      </c>
      <c r="I2998">
        <v>35.327869999999997</v>
      </c>
      <c r="J2998">
        <v>25.143409999999999</v>
      </c>
      <c r="K2998" s="2" t="s">
        <v>32</v>
      </c>
      <c r="L2998">
        <v>137154</v>
      </c>
    </row>
    <row r="2999" spans="1:12" x14ac:dyDescent="0.3">
      <c r="A2999">
        <v>2817</v>
      </c>
      <c r="B2999" s="1">
        <v>41882</v>
      </c>
      <c r="C2999" s="2" t="s">
        <v>34</v>
      </c>
      <c r="D2999" s="2" t="s">
        <v>51</v>
      </c>
      <c r="E2999" s="2" t="s">
        <v>45</v>
      </c>
      <c r="F2999">
        <v>32461</v>
      </c>
      <c r="G2999" s="2" t="s">
        <v>11</v>
      </c>
      <c r="H2999">
        <v>29835.33</v>
      </c>
      <c r="I2999">
        <v>35.327869999999997</v>
      </c>
      <c r="J2999">
        <v>25.143409999999999</v>
      </c>
      <c r="K2999" s="2" t="s">
        <v>32</v>
      </c>
      <c r="L2999">
        <v>137154</v>
      </c>
    </row>
    <row r="3000" spans="1:12" x14ac:dyDescent="0.3">
      <c r="A3000">
        <v>2818</v>
      </c>
      <c r="B3000" s="1">
        <v>41882</v>
      </c>
      <c r="C3000" s="2" t="s">
        <v>34</v>
      </c>
      <c r="D3000" s="2" t="s">
        <v>51</v>
      </c>
      <c r="E3000" s="2" t="s">
        <v>46</v>
      </c>
      <c r="F3000">
        <v>24649</v>
      </c>
      <c r="G3000" s="2" t="s">
        <v>13</v>
      </c>
      <c r="H3000">
        <v>45679.93</v>
      </c>
      <c r="I3000">
        <v>35.327869999999997</v>
      </c>
      <c r="J3000">
        <v>25.143409999999999</v>
      </c>
      <c r="K3000" s="2" t="s">
        <v>32</v>
      </c>
      <c r="L3000">
        <v>137154</v>
      </c>
    </row>
    <row r="3001" spans="1:12" x14ac:dyDescent="0.3">
      <c r="A3001">
        <v>2819</v>
      </c>
      <c r="B3001" s="1">
        <v>41882</v>
      </c>
      <c r="C3001" s="2" t="s">
        <v>34</v>
      </c>
      <c r="D3001" s="2" t="s">
        <v>51</v>
      </c>
      <c r="E3001" s="2" t="s">
        <v>47</v>
      </c>
      <c r="F3001">
        <v>35518</v>
      </c>
      <c r="G3001" s="2" t="s">
        <v>15</v>
      </c>
      <c r="H3001">
        <v>20366.05</v>
      </c>
      <c r="I3001">
        <v>35.327869999999997</v>
      </c>
      <c r="J3001">
        <v>25.143409999999999</v>
      </c>
      <c r="K3001" s="2" t="s">
        <v>32</v>
      </c>
      <c r="L3001">
        <v>137154</v>
      </c>
    </row>
    <row r="3002" spans="1:12" x14ac:dyDescent="0.3">
      <c r="A3002">
        <v>2895</v>
      </c>
      <c r="B3002" s="1">
        <v>41912</v>
      </c>
      <c r="C3002" s="2" t="s">
        <v>34</v>
      </c>
      <c r="D3002" s="2" t="s">
        <v>44</v>
      </c>
      <c r="E3002" s="2" t="s">
        <v>45</v>
      </c>
      <c r="F3002">
        <v>15171</v>
      </c>
      <c r="G3002" s="2" t="s">
        <v>11</v>
      </c>
      <c r="H3002">
        <v>19778.310000000001</v>
      </c>
      <c r="I3002">
        <v>35.327869999999997</v>
      </c>
      <c r="J3002">
        <v>25.143409999999999</v>
      </c>
      <c r="K3002" s="2" t="s">
        <v>32</v>
      </c>
      <c r="L3002">
        <v>137154</v>
      </c>
    </row>
    <row r="3003" spans="1:12" x14ac:dyDescent="0.3">
      <c r="A3003">
        <v>2896</v>
      </c>
      <c r="B3003" s="1">
        <v>41912</v>
      </c>
      <c r="C3003" s="2" t="s">
        <v>34</v>
      </c>
      <c r="D3003" s="2" t="s">
        <v>44</v>
      </c>
      <c r="E3003" s="2" t="s">
        <v>46</v>
      </c>
      <c r="F3003">
        <v>12293</v>
      </c>
      <c r="G3003" s="2" t="s">
        <v>13</v>
      </c>
      <c r="H3003">
        <v>39462.18</v>
      </c>
      <c r="I3003">
        <v>35.327869999999997</v>
      </c>
      <c r="J3003">
        <v>25.143409999999999</v>
      </c>
      <c r="K3003" s="2" t="s">
        <v>32</v>
      </c>
      <c r="L3003">
        <v>137154</v>
      </c>
    </row>
    <row r="3004" spans="1:12" x14ac:dyDescent="0.3">
      <c r="A3004">
        <v>2897</v>
      </c>
      <c r="B3004" s="1">
        <v>41912</v>
      </c>
      <c r="C3004" s="2" t="s">
        <v>34</v>
      </c>
      <c r="D3004" s="2" t="s">
        <v>44</v>
      </c>
      <c r="E3004" s="2" t="s">
        <v>47</v>
      </c>
      <c r="F3004">
        <v>15571</v>
      </c>
      <c r="G3004" s="2" t="s">
        <v>15</v>
      </c>
      <c r="H3004">
        <v>13504.64</v>
      </c>
      <c r="I3004">
        <v>35.327869999999997</v>
      </c>
      <c r="J3004">
        <v>25.143409999999999</v>
      </c>
      <c r="K3004" s="2" t="s">
        <v>32</v>
      </c>
      <c r="L3004">
        <v>137154</v>
      </c>
    </row>
    <row r="3005" spans="1:12" x14ac:dyDescent="0.3">
      <c r="A3005">
        <v>2898</v>
      </c>
      <c r="B3005" s="1">
        <v>41912</v>
      </c>
      <c r="C3005" s="2" t="s">
        <v>34</v>
      </c>
      <c r="D3005" s="2" t="s">
        <v>48</v>
      </c>
      <c r="E3005" s="2" t="s">
        <v>45</v>
      </c>
      <c r="F3005">
        <v>26346</v>
      </c>
      <c r="G3005" s="2" t="s">
        <v>11</v>
      </c>
      <c r="H3005">
        <v>31157.68</v>
      </c>
      <c r="I3005">
        <v>35.327869999999997</v>
      </c>
      <c r="J3005">
        <v>25.143409999999999</v>
      </c>
      <c r="K3005" s="2" t="s">
        <v>32</v>
      </c>
      <c r="L3005">
        <v>137154</v>
      </c>
    </row>
    <row r="3006" spans="1:12" x14ac:dyDescent="0.3">
      <c r="A3006">
        <v>2899</v>
      </c>
      <c r="B3006" s="1">
        <v>41912</v>
      </c>
      <c r="C3006" s="2" t="s">
        <v>34</v>
      </c>
      <c r="D3006" s="2" t="s">
        <v>48</v>
      </c>
      <c r="E3006" s="2" t="s">
        <v>46</v>
      </c>
      <c r="F3006">
        <v>22743</v>
      </c>
      <c r="G3006" s="2" t="s">
        <v>13</v>
      </c>
      <c r="H3006">
        <v>48613.37</v>
      </c>
      <c r="I3006">
        <v>35.327869999999997</v>
      </c>
      <c r="J3006">
        <v>25.143409999999999</v>
      </c>
      <c r="K3006" s="2" t="s">
        <v>32</v>
      </c>
      <c r="L3006">
        <v>137154</v>
      </c>
    </row>
    <row r="3007" spans="1:12" x14ac:dyDescent="0.3">
      <c r="A3007">
        <v>2900</v>
      </c>
      <c r="B3007" s="1">
        <v>41912</v>
      </c>
      <c r="C3007" s="2" t="s">
        <v>34</v>
      </c>
      <c r="D3007" s="2" t="s">
        <v>48</v>
      </c>
      <c r="E3007" s="2" t="s">
        <v>47</v>
      </c>
      <c r="F3007">
        <v>37168</v>
      </c>
      <c r="G3007" s="2" t="s">
        <v>15</v>
      </c>
      <c r="H3007">
        <v>20840.2</v>
      </c>
      <c r="I3007">
        <v>35.327869999999997</v>
      </c>
      <c r="J3007">
        <v>25.143409999999999</v>
      </c>
      <c r="K3007" s="2" t="s">
        <v>32</v>
      </c>
      <c r="L3007">
        <v>137154</v>
      </c>
    </row>
    <row r="3008" spans="1:12" x14ac:dyDescent="0.3">
      <c r="A3008">
        <v>2901</v>
      </c>
      <c r="B3008" s="1">
        <v>41912</v>
      </c>
      <c r="C3008" s="2" t="s">
        <v>34</v>
      </c>
      <c r="D3008" s="2" t="s">
        <v>49</v>
      </c>
      <c r="E3008" s="2" t="s">
        <v>45</v>
      </c>
      <c r="F3008">
        <v>33609</v>
      </c>
      <c r="G3008" s="2" t="s">
        <v>11</v>
      </c>
      <c r="H3008">
        <v>31243.93</v>
      </c>
      <c r="I3008">
        <v>35.327869999999997</v>
      </c>
      <c r="J3008">
        <v>25.143409999999999</v>
      </c>
      <c r="K3008" s="2" t="s">
        <v>32</v>
      </c>
      <c r="L3008">
        <v>137154</v>
      </c>
    </row>
    <row r="3009" spans="1:12" x14ac:dyDescent="0.3">
      <c r="A3009">
        <v>2902</v>
      </c>
      <c r="B3009" s="1">
        <v>41912</v>
      </c>
      <c r="C3009" s="2" t="s">
        <v>34</v>
      </c>
      <c r="D3009" s="2" t="s">
        <v>49</v>
      </c>
      <c r="E3009" s="2" t="s">
        <v>46</v>
      </c>
      <c r="F3009">
        <v>22438</v>
      </c>
      <c r="G3009" s="2" t="s">
        <v>13</v>
      </c>
      <c r="H3009">
        <v>41563.919999999998</v>
      </c>
      <c r="I3009">
        <v>35.327869999999997</v>
      </c>
      <c r="J3009">
        <v>25.143409999999999</v>
      </c>
      <c r="K3009" s="2" t="s">
        <v>32</v>
      </c>
      <c r="L3009">
        <v>137154</v>
      </c>
    </row>
    <row r="3010" spans="1:12" x14ac:dyDescent="0.3">
      <c r="A3010">
        <v>2903</v>
      </c>
      <c r="B3010" s="1">
        <v>41912</v>
      </c>
      <c r="C3010" s="2" t="s">
        <v>34</v>
      </c>
      <c r="D3010" s="2" t="s">
        <v>49</v>
      </c>
      <c r="E3010" s="2" t="s">
        <v>47</v>
      </c>
      <c r="F3010">
        <v>36756</v>
      </c>
      <c r="G3010" s="2" t="s">
        <v>15</v>
      </c>
      <c r="H3010">
        <v>20474.349999999999</v>
      </c>
      <c r="I3010">
        <v>35.327869999999997</v>
      </c>
      <c r="J3010">
        <v>25.143409999999999</v>
      </c>
      <c r="K3010" s="2" t="s">
        <v>32</v>
      </c>
      <c r="L3010">
        <v>137154</v>
      </c>
    </row>
    <row r="3011" spans="1:12" x14ac:dyDescent="0.3">
      <c r="A3011">
        <v>2904</v>
      </c>
      <c r="B3011" s="1">
        <v>41912</v>
      </c>
      <c r="C3011" s="2" t="s">
        <v>34</v>
      </c>
      <c r="D3011" s="2" t="s">
        <v>50</v>
      </c>
      <c r="E3011" s="2" t="s">
        <v>45</v>
      </c>
      <c r="F3011">
        <v>61194</v>
      </c>
      <c r="G3011" s="2" t="s">
        <v>11</v>
      </c>
      <c r="H3011">
        <v>34022.089999999997</v>
      </c>
      <c r="I3011">
        <v>35.327869999999997</v>
      </c>
      <c r="J3011">
        <v>25.143409999999999</v>
      </c>
      <c r="K3011" s="2" t="s">
        <v>32</v>
      </c>
      <c r="L3011">
        <v>137154</v>
      </c>
    </row>
    <row r="3012" spans="1:12" x14ac:dyDescent="0.3">
      <c r="A3012">
        <v>2905</v>
      </c>
      <c r="B3012" s="1">
        <v>41912</v>
      </c>
      <c r="C3012" s="2" t="s">
        <v>34</v>
      </c>
      <c r="D3012" s="2" t="s">
        <v>50</v>
      </c>
      <c r="E3012" s="2" t="s">
        <v>46</v>
      </c>
      <c r="F3012">
        <v>37696</v>
      </c>
      <c r="G3012" s="2" t="s">
        <v>13</v>
      </c>
      <c r="H3012">
        <v>39660.870000000003</v>
      </c>
      <c r="I3012">
        <v>35.327869999999997</v>
      </c>
      <c r="J3012">
        <v>25.143409999999999</v>
      </c>
      <c r="K3012" s="2" t="s">
        <v>32</v>
      </c>
      <c r="L3012">
        <v>137154</v>
      </c>
    </row>
    <row r="3013" spans="1:12" x14ac:dyDescent="0.3">
      <c r="A3013">
        <v>2906</v>
      </c>
      <c r="B3013" s="1">
        <v>41912</v>
      </c>
      <c r="C3013" s="2" t="s">
        <v>34</v>
      </c>
      <c r="D3013" s="2" t="s">
        <v>50</v>
      </c>
      <c r="E3013" s="2" t="s">
        <v>47</v>
      </c>
      <c r="F3013">
        <v>47765</v>
      </c>
      <c r="G3013" s="2" t="s">
        <v>15</v>
      </c>
      <c r="H3013">
        <v>17026.919999999998</v>
      </c>
      <c r="I3013">
        <v>35.327869999999997</v>
      </c>
      <c r="J3013">
        <v>25.143409999999999</v>
      </c>
      <c r="K3013" s="2" t="s">
        <v>32</v>
      </c>
      <c r="L3013">
        <v>137154</v>
      </c>
    </row>
    <row r="3014" spans="1:12" x14ac:dyDescent="0.3">
      <c r="A3014">
        <v>2907</v>
      </c>
      <c r="B3014" s="1">
        <v>41912</v>
      </c>
      <c r="C3014" s="2" t="s">
        <v>34</v>
      </c>
      <c r="D3014" s="2" t="s">
        <v>51</v>
      </c>
      <c r="E3014" s="2" t="s">
        <v>45</v>
      </c>
      <c r="F3014">
        <v>29087</v>
      </c>
      <c r="G3014" s="2" t="s">
        <v>11</v>
      </c>
      <c r="H3014">
        <v>25295.360000000001</v>
      </c>
      <c r="I3014">
        <v>35.327869999999997</v>
      </c>
      <c r="J3014">
        <v>25.143409999999999</v>
      </c>
      <c r="K3014" s="2" t="s">
        <v>32</v>
      </c>
      <c r="L3014">
        <v>137154</v>
      </c>
    </row>
    <row r="3015" spans="1:12" x14ac:dyDescent="0.3">
      <c r="A3015">
        <v>2908</v>
      </c>
      <c r="B3015" s="1">
        <v>41912</v>
      </c>
      <c r="C3015" s="2" t="s">
        <v>34</v>
      </c>
      <c r="D3015" s="2" t="s">
        <v>51</v>
      </c>
      <c r="E3015" s="2" t="s">
        <v>46</v>
      </c>
      <c r="F3015">
        <v>17718</v>
      </c>
      <c r="G3015" s="2" t="s">
        <v>13</v>
      </c>
      <c r="H3015">
        <v>41606.28</v>
      </c>
      <c r="I3015">
        <v>35.327869999999997</v>
      </c>
      <c r="J3015">
        <v>25.143409999999999</v>
      </c>
      <c r="K3015" s="2" t="s">
        <v>32</v>
      </c>
      <c r="L3015">
        <v>137154</v>
      </c>
    </row>
    <row r="3016" spans="1:12" x14ac:dyDescent="0.3">
      <c r="A3016">
        <v>2909</v>
      </c>
      <c r="B3016" s="1">
        <v>41912</v>
      </c>
      <c r="C3016" s="2" t="s">
        <v>34</v>
      </c>
      <c r="D3016" s="2" t="s">
        <v>51</v>
      </c>
      <c r="E3016" s="2" t="s">
        <v>47</v>
      </c>
      <c r="F3016">
        <v>22596</v>
      </c>
      <c r="G3016" s="2" t="s">
        <v>15</v>
      </c>
      <c r="H3016">
        <v>13517.68</v>
      </c>
      <c r="I3016">
        <v>35.327869999999997</v>
      </c>
      <c r="J3016">
        <v>25.143409999999999</v>
      </c>
      <c r="K3016" s="2" t="s">
        <v>32</v>
      </c>
      <c r="L3016">
        <v>137154</v>
      </c>
    </row>
    <row r="3017" spans="1:12" x14ac:dyDescent="0.3">
      <c r="A3017">
        <v>2985</v>
      </c>
      <c r="B3017" s="1">
        <v>41943</v>
      </c>
      <c r="C3017" s="2" t="s">
        <v>34</v>
      </c>
      <c r="D3017" s="2" t="s">
        <v>44</v>
      </c>
      <c r="E3017" s="2" t="s">
        <v>45</v>
      </c>
      <c r="F3017">
        <v>11369</v>
      </c>
      <c r="G3017" s="2" t="s">
        <v>11</v>
      </c>
      <c r="H3017">
        <v>16784.93</v>
      </c>
      <c r="I3017">
        <v>35.327869999999997</v>
      </c>
      <c r="J3017">
        <v>25.143409999999999</v>
      </c>
      <c r="K3017" s="2" t="s">
        <v>32</v>
      </c>
      <c r="L3017">
        <v>137154</v>
      </c>
    </row>
    <row r="3018" spans="1:12" x14ac:dyDescent="0.3">
      <c r="A3018">
        <v>2986</v>
      </c>
      <c r="B3018" s="1">
        <v>41943</v>
      </c>
      <c r="C3018" s="2" t="s">
        <v>34</v>
      </c>
      <c r="D3018" s="2" t="s">
        <v>44</v>
      </c>
      <c r="E3018" s="2" t="s">
        <v>46</v>
      </c>
      <c r="F3018">
        <v>14091</v>
      </c>
      <c r="G3018" s="2" t="s">
        <v>13</v>
      </c>
      <c r="H3018">
        <v>35373.339999999997</v>
      </c>
      <c r="I3018">
        <v>35.327869999999997</v>
      </c>
      <c r="J3018">
        <v>25.143409999999999</v>
      </c>
      <c r="K3018" s="2" t="s">
        <v>32</v>
      </c>
      <c r="L3018">
        <v>137154</v>
      </c>
    </row>
    <row r="3019" spans="1:12" x14ac:dyDescent="0.3">
      <c r="A3019">
        <v>2987</v>
      </c>
      <c r="B3019" s="1">
        <v>41943</v>
      </c>
      <c r="C3019" s="2" t="s">
        <v>34</v>
      </c>
      <c r="D3019" s="2" t="s">
        <v>44</v>
      </c>
      <c r="E3019" s="2" t="s">
        <v>47</v>
      </c>
      <c r="F3019">
        <v>23119</v>
      </c>
      <c r="G3019" s="2" t="s">
        <v>15</v>
      </c>
      <c r="H3019">
        <v>16582.46</v>
      </c>
      <c r="I3019">
        <v>35.327869999999997</v>
      </c>
      <c r="J3019">
        <v>25.143409999999999</v>
      </c>
      <c r="K3019" s="2" t="s">
        <v>32</v>
      </c>
      <c r="L3019">
        <v>137154</v>
      </c>
    </row>
    <row r="3020" spans="1:12" x14ac:dyDescent="0.3">
      <c r="A3020">
        <v>2988</v>
      </c>
      <c r="B3020" s="1">
        <v>41943</v>
      </c>
      <c r="C3020" s="2" t="s">
        <v>34</v>
      </c>
      <c r="D3020" s="2" t="s">
        <v>48</v>
      </c>
      <c r="E3020" s="2" t="s">
        <v>45</v>
      </c>
      <c r="F3020">
        <v>21440</v>
      </c>
      <c r="G3020" s="2" t="s">
        <v>11</v>
      </c>
      <c r="H3020">
        <v>24381.48</v>
      </c>
      <c r="I3020">
        <v>35.327869999999997</v>
      </c>
      <c r="J3020">
        <v>25.143409999999999</v>
      </c>
      <c r="K3020" s="2" t="s">
        <v>32</v>
      </c>
      <c r="L3020">
        <v>137154</v>
      </c>
    </row>
    <row r="3021" spans="1:12" x14ac:dyDescent="0.3">
      <c r="A3021">
        <v>2989</v>
      </c>
      <c r="B3021" s="1">
        <v>41943</v>
      </c>
      <c r="C3021" s="2" t="s">
        <v>34</v>
      </c>
      <c r="D3021" s="2" t="s">
        <v>48</v>
      </c>
      <c r="E3021" s="2" t="s">
        <v>46</v>
      </c>
      <c r="F3021">
        <v>20918</v>
      </c>
      <c r="G3021" s="2" t="s">
        <v>13</v>
      </c>
      <c r="H3021">
        <v>52533.89</v>
      </c>
      <c r="I3021">
        <v>35.327869999999997</v>
      </c>
      <c r="J3021">
        <v>25.143409999999999</v>
      </c>
      <c r="K3021" s="2" t="s">
        <v>32</v>
      </c>
      <c r="L3021">
        <v>137154</v>
      </c>
    </row>
    <row r="3022" spans="1:12" x14ac:dyDescent="0.3">
      <c r="A3022">
        <v>2990</v>
      </c>
      <c r="B3022" s="1">
        <v>41943</v>
      </c>
      <c r="C3022" s="2" t="s">
        <v>34</v>
      </c>
      <c r="D3022" s="2" t="s">
        <v>48</v>
      </c>
      <c r="E3022" s="2" t="s">
        <v>47</v>
      </c>
      <c r="F3022">
        <v>25813</v>
      </c>
      <c r="G3022" s="2" t="s">
        <v>15</v>
      </c>
      <c r="H3022">
        <v>18493.810000000001</v>
      </c>
      <c r="I3022">
        <v>35.327869999999997</v>
      </c>
      <c r="J3022">
        <v>25.143409999999999</v>
      </c>
      <c r="K3022" s="2" t="s">
        <v>32</v>
      </c>
      <c r="L3022">
        <v>137154</v>
      </c>
    </row>
    <row r="3023" spans="1:12" x14ac:dyDescent="0.3">
      <c r="A3023">
        <v>2991</v>
      </c>
      <c r="B3023" s="1">
        <v>41943</v>
      </c>
      <c r="C3023" s="2" t="s">
        <v>34</v>
      </c>
      <c r="D3023" s="2" t="s">
        <v>49</v>
      </c>
      <c r="E3023" s="2" t="s">
        <v>45</v>
      </c>
      <c r="F3023">
        <v>34144</v>
      </c>
      <c r="G3023" s="2" t="s">
        <v>11</v>
      </c>
      <c r="H3023">
        <v>27624.38</v>
      </c>
      <c r="I3023">
        <v>35.327869999999997</v>
      </c>
      <c r="J3023">
        <v>25.143409999999999</v>
      </c>
      <c r="K3023" s="2" t="s">
        <v>32</v>
      </c>
      <c r="L3023">
        <v>137154</v>
      </c>
    </row>
    <row r="3024" spans="1:12" x14ac:dyDescent="0.3">
      <c r="A3024">
        <v>2992</v>
      </c>
      <c r="B3024" s="1">
        <v>41943</v>
      </c>
      <c r="C3024" s="2" t="s">
        <v>34</v>
      </c>
      <c r="D3024" s="2" t="s">
        <v>49</v>
      </c>
      <c r="E3024" s="2" t="s">
        <v>46</v>
      </c>
      <c r="F3024">
        <v>19011</v>
      </c>
      <c r="G3024" s="2" t="s">
        <v>13</v>
      </c>
      <c r="H3024">
        <v>37503.519999999997</v>
      </c>
      <c r="I3024">
        <v>35.327869999999997</v>
      </c>
      <c r="J3024">
        <v>25.143409999999999</v>
      </c>
      <c r="K3024" s="2" t="s">
        <v>32</v>
      </c>
      <c r="L3024">
        <v>137154</v>
      </c>
    </row>
    <row r="3025" spans="1:12" x14ac:dyDescent="0.3">
      <c r="A3025">
        <v>2993</v>
      </c>
      <c r="B3025" s="1">
        <v>41943</v>
      </c>
      <c r="C3025" s="2" t="s">
        <v>34</v>
      </c>
      <c r="D3025" s="2" t="s">
        <v>49</v>
      </c>
      <c r="E3025" s="2" t="s">
        <v>47</v>
      </c>
      <c r="F3025">
        <v>38791</v>
      </c>
      <c r="G3025" s="2" t="s">
        <v>15</v>
      </c>
      <c r="H3025">
        <v>17472.36</v>
      </c>
      <c r="I3025">
        <v>35.327869999999997</v>
      </c>
      <c r="J3025">
        <v>25.143409999999999</v>
      </c>
      <c r="K3025" s="2" t="s">
        <v>32</v>
      </c>
      <c r="L3025">
        <v>137154</v>
      </c>
    </row>
    <row r="3026" spans="1:12" x14ac:dyDescent="0.3">
      <c r="A3026">
        <v>2994</v>
      </c>
      <c r="B3026" s="1">
        <v>41943</v>
      </c>
      <c r="C3026" s="2" t="s">
        <v>34</v>
      </c>
      <c r="D3026" s="2" t="s">
        <v>50</v>
      </c>
      <c r="E3026" s="2" t="s">
        <v>45</v>
      </c>
      <c r="F3026">
        <v>34435</v>
      </c>
      <c r="G3026" s="2" t="s">
        <v>11</v>
      </c>
      <c r="H3026">
        <v>22638.37</v>
      </c>
      <c r="I3026">
        <v>35.327869999999997</v>
      </c>
      <c r="J3026">
        <v>25.143409999999999</v>
      </c>
      <c r="K3026" s="2" t="s">
        <v>32</v>
      </c>
      <c r="L3026">
        <v>137154</v>
      </c>
    </row>
    <row r="3027" spans="1:12" x14ac:dyDescent="0.3">
      <c r="A3027">
        <v>2995</v>
      </c>
      <c r="B3027" s="1">
        <v>41943</v>
      </c>
      <c r="C3027" s="2" t="s">
        <v>34</v>
      </c>
      <c r="D3027" s="2" t="s">
        <v>50</v>
      </c>
      <c r="E3027" s="2" t="s">
        <v>46</v>
      </c>
      <c r="F3027">
        <v>53861</v>
      </c>
      <c r="G3027" s="2" t="s">
        <v>13</v>
      </c>
      <c r="H3027">
        <v>26329.59</v>
      </c>
      <c r="I3027">
        <v>35.327869999999997</v>
      </c>
      <c r="J3027">
        <v>25.143409999999999</v>
      </c>
      <c r="K3027" s="2" t="s">
        <v>32</v>
      </c>
      <c r="L3027">
        <v>137154</v>
      </c>
    </row>
    <row r="3028" spans="1:12" x14ac:dyDescent="0.3">
      <c r="A3028">
        <v>2996</v>
      </c>
      <c r="B3028" s="1">
        <v>41943</v>
      </c>
      <c r="C3028" s="2" t="s">
        <v>34</v>
      </c>
      <c r="D3028" s="2" t="s">
        <v>50</v>
      </c>
      <c r="E3028" s="2" t="s">
        <v>47</v>
      </c>
      <c r="F3028">
        <v>39810</v>
      </c>
      <c r="G3028" s="2" t="s">
        <v>15</v>
      </c>
      <c r="H3028">
        <v>13627.52</v>
      </c>
      <c r="I3028">
        <v>35.327869999999997</v>
      </c>
      <c r="J3028">
        <v>25.143409999999999</v>
      </c>
      <c r="K3028" s="2" t="s">
        <v>32</v>
      </c>
      <c r="L3028">
        <v>137154</v>
      </c>
    </row>
    <row r="3029" spans="1:12" x14ac:dyDescent="0.3">
      <c r="A3029">
        <v>2997</v>
      </c>
      <c r="B3029" s="1">
        <v>41943</v>
      </c>
      <c r="C3029" s="2" t="s">
        <v>34</v>
      </c>
      <c r="D3029" s="2" t="s">
        <v>51</v>
      </c>
      <c r="E3029" s="2" t="s">
        <v>45</v>
      </c>
      <c r="F3029">
        <v>15131</v>
      </c>
      <c r="G3029" s="2" t="s">
        <v>11</v>
      </c>
      <c r="H3029">
        <v>17960.150000000001</v>
      </c>
      <c r="I3029">
        <v>35.327869999999997</v>
      </c>
      <c r="J3029">
        <v>25.143409999999999</v>
      </c>
      <c r="K3029" s="2" t="s">
        <v>32</v>
      </c>
      <c r="L3029">
        <v>137154</v>
      </c>
    </row>
    <row r="3030" spans="1:12" x14ac:dyDescent="0.3">
      <c r="A3030">
        <v>2998</v>
      </c>
      <c r="B3030" s="1">
        <v>41943</v>
      </c>
      <c r="C3030" s="2" t="s">
        <v>34</v>
      </c>
      <c r="D3030" s="2" t="s">
        <v>51</v>
      </c>
      <c r="E3030" s="2" t="s">
        <v>46</v>
      </c>
      <c r="F3030">
        <v>17614</v>
      </c>
      <c r="G3030" s="2" t="s">
        <v>13</v>
      </c>
      <c r="H3030">
        <v>38195.67</v>
      </c>
      <c r="I3030">
        <v>35.327869999999997</v>
      </c>
      <c r="J3030">
        <v>25.143409999999999</v>
      </c>
      <c r="K3030" s="2" t="s">
        <v>32</v>
      </c>
      <c r="L3030">
        <v>137154</v>
      </c>
    </row>
    <row r="3031" spans="1:12" x14ac:dyDescent="0.3">
      <c r="A3031">
        <v>2999</v>
      </c>
      <c r="B3031" s="1">
        <v>41943</v>
      </c>
      <c r="C3031" s="2" t="s">
        <v>34</v>
      </c>
      <c r="D3031" s="2" t="s">
        <v>51</v>
      </c>
      <c r="E3031" s="2" t="s">
        <v>47</v>
      </c>
      <c r="F3031">
        <v>29085</v>
      </c>
      <c r="G3031" s="2" t="s">
        <v>15</v>
      </c>
      <c r="H3031">
        <v>15157.22</v>
      </c>
      <c r="I3031">
        <v>35.327869999999997</v>
      </c>
      <c r="J3031">
        <v>25.143409999999999</v>
      </c>
      <c r="K3031" s="2" t="s">
        <v>32</v>
      </c>
      <c r="L3031">
        <v>137154</v>
      </c>
    </row>
    <row r="3032" spans="1:12" x14ac:dyDescent="0.3">
      <c r="A3032">
        <v>3075</v>
      </c>
      <c r="B3032" s="1">
        <v>41973</v>
      </c>
      <c r="C3032" s="2" t="s">
        <v>34</v>
      </c>
      <c r="D3032" s="2" t="s">
        <v>44</v>
      </c>
      <c r="E3032" s="2" t="s">
        <v>45</v>
      </c>
      <c r="F3032">
        <v>15034</v>
      </c>
      <c r="G3032" s="2" t="s">
        <v>11</v>
      </c>
      <c r="H3032">
        <v>20596.47</v>
      </c>
      <c r="I3032">
        <v>35.327869999999997</v>
      </c>
      <c r="J3032">
        <v>25.143409999999999</v>
      </c>
      <c r="K3032" s="2" t="s">
        <v>32</v>
      </c>
      <c r="L3032">
        <v>137154</v>
      </c>
    </row>
    <row r="3033" spans="1:12" x14ac:dyDescent="0.3">
      <c r="A3033">
        <v>3076</v>
      </c>
      <c r="B3033" s="1">
        <v>41973</v>
      </c>
      <c r="C3033" s="2" t="s">
        <v>34</v>
      </c>
      <c r="D3033" s="2" t="s">
        <v>44</v>
      </c>
      <c r="E3033" s="2" t="s">
        <v>46</v>
      </c>
      <c r="F3033">
        <v>14750</v>
      </c>
      <c r="G3033" s="2" t="s">
        <v>13</v>
      </c>
      <c r="H3033">
        <v>29942.880000000001</v>
      </c>
      <c r="I3033">
        <v>35.327869999999997</v>
      </c>
      <c r="J3033">
        <v>25.143409999999999</v>
      </c>
      <c r="K3033" s="2" t="s">
        <v>32</v>
      </c>
      <c r="L3033">
        <v>137154</v>
      </c>
    </row>
    <row r="3034" spans="1:12" x14ac:dyDescent="0.3">
      <c r="A3034">
        <v>3077</v>
      </c>
      <c r="B3034" s="1">
        <v>41973</v>
      </c>
      <c r="C3034" s="2" t="s">
        <v>34</v>
      </c>
      <c r="D3034" s="2" t="s">
        <v>44</v>
      </c>
      <c r="E3034" s="2" t="s">
        <v>47</v>
      </c>
      <c r="F3034">
        <v>17612</v>
      </c>
      <c r="G3034" s="2" t="s">
        <v>15</v>
      </c>
      <c r="H3034">
        <v>11915.12</v>
      </c>
      <c r="I3034">
        <v>35.327869999999997</v>
      </c>
      <c r="J3034">
        <v>25.143409999999999</v>
      </c>
      <c r="K3034" s="2" t="s">
        <v>32</v>
      </c>
      <c r="L3034">
        <v>137154</v>
      </c>
    </row>
    <row r="3035" spans="1:12" x14ac:dyDescent="0.3">
      <c r="A3035">
        <v>3078</v>
      </c>
      <c r="B3035" s="1">
        <v>41973</v>
      </c>
      <c r="C3035" s="2" t="s">
        <v>34</v>
      </c>
      <c r="D3035" s="2" t="s">
        <v>48</v>
      </c>
      <c r="E3035" s="2" t="s">
        <v>45</v>
      </c>
      <c r="F3035">
        <v>11308</v>
      </c>
      <c r="G3035" s="2" t="s">
        <v>11</v>
      </c>
      <c r="H3035">
        <v>17130.03</v>
      </c>
      <c r="I3035">
        <v>35.327869999999997</v>
      </c>
      <c r="J3035">
        <v>25.143409999999999</v>
      </c>
      <c r="K3035" s="2" t="s">
        <v>32</v>
      </c>
      <c r="L3035">
        <v>137154</v>
      </c>
    </row>
    <row r="3036" spans="1:12" x14ac:dyDescent="0.3">
      <c r="A3036">
        <v>3079</v>
      </c>
      <c r="B3036" s="1">
        <v>41973</v>
      </c>
      <c r="C3036" s="2" t="s">
        <v>34</v>
      </c>
      <c r="D3036" s="2" t="s">
        <v>48</v>
      </c>
      <c r="E3036" s="2" t="s">
        <v>46</v>
      </c>
      <c r="F3036">
        <v>13063</v>
      </c>
      <c r="G3036" s="2" t="s">
        <v>13</v>
      </c>
      <c r="H3036">
        <v>38370.79</v>
      </c>
      <c r="I3036">
        <v>35.327869999999997</v>
      </c>
      <c r="J3036">
        <v>25.143409999999999</v>
      </c>
      <c r="K3036" s="2" t="s">
        <v>32</v>
      </c>
      <c r="L3036">
        <v>137154</v>
      </c>
    </row>
    <row r="3037" spans="1:12" x14ac:dyDescent="0.3">
      <c r="A3037">
        <v>3080</v>
      </c>
      <c r="B3037" s="1">
        <v>41973</v>
      </c>
      <c r="C3037" s="2" t="s">
        <v>34</v>
      </c>
      <c r="D3037" s="2" t="s">
        <v>48</v>
      </c>
      <c r="E3037" s="2" t="s">
        <v>47</v>
      </c>
      <c r="F3037">
        <v>30836</v>
      </c>
      <c r="G3037" s="2" t="s">
        <v>15</v>
      </c>
      <c r="H3037">
        <v>17382.669999999998</v>
      </c>
      <c r="I3037">
        <v>35.327869999999997</v>
      </c>
      <c r="J3037">
        <v>25.143409999999999</v>
      </c>
      <c r="K3037" s="2" t="s">
        <v>32</v>
      </c>
      <c r="L3037">
        <v>137154</v>
      </c>
    </row>
    <row r="3038" spans="1:12" x14ac:dyDescent="0.3">
      <c r="A3038">
        <v>3081</v>
      </c>
      <c r="B3038" s="1">
        <v>41973</v>
      </c>
      <c r="C3038" s="2" t="s">
        <v>34</v>
      </c>
      <c r="D3038" s="2" t="s">
        <v>49</v>
      </c>
      <c r="E3038" s="2" t="s">
        <v>45</v>
      </c>
      <c r="F3038">
        <v>36901</v>
      </c>
      <c r="G3038" s="2" t="s">
        <v>11</v>
      </c>
      <c r="H3038">
        <v>31284.5</v>
      </c>
      <c r="I3038">
        <v>35.327869999999997</v>
      </c>
      <c r="J3038">
        <v>25.143409999999999</v>
      </c>
      <c r="K3038" s="2" t="s">
        <v>32</v>
      </c>
      <c r="L3038">
        <v>137154</v>
      </c>
    </row>
    <row r="3039" spans="1:12" x14ac:dyDescent="0.3">
      <c r="A3039">
        <v>3082</v>
      </c>
      <c r="B3039" s="1">
        <v>41973</v>
      </c>
      <c r="C3039" s="2" t="s">
        <v>34</v>
      </c>
      <c r="D3039" s="2" t="s">
        <v>49</v>
      </c>
      <c r="E3039" s="2" t="s">
        <v>46</v>
      </c>
      <c r="F3039">
        <v>34600</v>
      </c>
      <c r="G3039" s="2" t="s">
        <v>13</v>
      </c>
      <c r="H3039">
        <v>33109.29</v>
      </c>
      <c r="I3039">
        <v>35.327869999999997</v>
      </c>
      <c r="J3039">
        <v>25.143409999999999</v>
      </c>
      <c r="K3039" s="2" t="s">
        <v>32</v>
      </c>
      <c r="L3039">
        <v>137154</v>
      </c>
    </row>
    <row r="3040" spans="1:12" x14ac:dyDescent="0.3">
      <c r="A3040">
        <v>3083</v>
      </c>
      <c r="B3040" s="1">
        <v>41973</v>
      </c>
      <c r="C3040" s="2" t="s">
        <v>34</v>
      </c>
      <c r="D3040" s="2" t="s">
        <v>49</v>
      </c>
      <c r="E3040" s="2" t="s">
        <v>47</v>
      </c>
      <c r="F3040">
        <v>19607</v>
      </c>
      <c r="G3040" s="2" t="s">
        <v>15</v>
      </c>
      <c r="H3040">
        <v>12082.71</v>
      </c>
      <c r="I3040">
        <v>35.327869999999997</v>
      </c>
      <c r="J3040">
        <v>25.143409999999999</v>
      </c>
      <c r="K3040" s="2" t="s">
        <v>32</v>
      </c>
      <c r="L3040">
        <v>137154</v>
      </c>
    </row>
    <row r="3041" spans="1:12" x14ac:dyDescent="0.3">
      <c r="A3041">
        <v>3084</v>
      </c>
      <c r="B3041" s="1">
        <v>41973</v>
      </c>
      <c r="C3041" s="2" t="s">
        <v>34</v>
      </c>
      <c r="D3041" s="2" t="s">
        <v>50</v>
      </c>
      <c r="E3041" s="2" t="s">
        <v>45</v>
      </c>
      <c r="F3041">
        <v>33185</v>
      </c>
      <c r="G3041" s="2" t="s">
        <v>11</v>
      </c>
      <c r="H3041">
        <v>23788.21</v>
      </c>
      <c r="I3041">
        <v>35.327869999999997</v>
      </c>
      <c r="J3041">
        <v>25.143409999999999</v>
      </c>
      <c r="K3041" s="2" t="s">
        <v>32</v>
      </c>
      <c r="L3041">
        <v>137154</v>
      </c>
    </row>
    <row r="3042" spans="1:12" x14ac:dyDescent="0.3">
      <c r="A3042">
        <v>3085</v>
      </c>
      <c r="B3042" s="1">
        <v>41973</v>
      </c>
      <c r="C3042" s="2" t="s">
        <v>34</v>
      </c>
      <c r="D3042" s="2" t="s">
        <v>50</v>
      </c>
      <c r="E3042" s="2" t="s">
        <v>46</v>
      </c>
      <c r="F3042">
        <v>28908</v>
      </c>
      <c r="G3042" s="2" t="s">
        <v>13</v>
      </c>
      <c r="H3042">
        <v>25294.97</v>
      </c>
      <c r="I3042">
        <v>35.327869999999997</v>
      </c>
      <c r="J3042">
        <v>25.143409999999999</v>
      </c>
      <c r="K3042" s="2" t="s">
        <v>32</v>
      </c>
      <c r="L3042">
        <v>137154</v>
      </c>
    </row>
    <row r="3043" spans="1:12" x14ac:dyDescent="0.3">
      <c r="A3043">
        <v>3086</v>
      </c>
      <c r="B3043" s="1">
        <v>41973</v>
      </c>
      <c r="C3043" s="2" t="s">
        <v>34</v>
      </c>
      <c r="D3043" s="2" t="s">
        <v>50</v>
      </c>
      <c r="E3043" s="2" t="s">
        <v>47</v>
      </c>
      <c r="F3043">
        <v>40883</v>
      </c>
      <c r="G3043" s="2" t="s">
        <v>15</v>
      </c>
      <c r="H3043">
        <v>14667.2</v>
      </c>
      <c r="I3043">
        <v>35.327869999999997</v>
      </c>
      <c r="J3043">
        <v>25.143409999999999</v>
      </c>
      <c r="K3043" s="2" t="s">
        <v>32</v>
      </c>
      <c r="L3043">
        <v>137154</v>
      </c>
    </row>
    <row r="3044" spans="1:12" x14ac:dyDescent="0.3">
      <c r="A3044">
        <v>3087</v>
      </c>
      <c r="B3044" s="1">
        <v>41973</v>
      </c>
      <c r="C3044" s="2" t="s">
        <v>34</v>
      </c>
      <c r="D3044" s="2" t="s">
        <v>51</v>
      </c>
      <c r="E3044" s="2" t="s">
        <v>45</v>
      </c>
      <c r="F3044">
        <v>18645</v>
      </c>
      <c r="G3044" s="2" t="s">
        <v>11</v>
      </c>
      <c r="H3044">
        <v>17888.560000000001</v>
      </c>
      <c r="I3044">
        <v>35.327869999999997</v>
      </c>
      <c r="J3044">
        <v>25.143409999999999</v>
      </c>
      <c r="K3044" s="2" t="s">
        <v>32</v>
      </c>
      <c r="L3044">
        <v>137154</v>
      </c>
    </row>
    <row r="3045" spans="1:12" x14ac:dyDescent="0.3">
      <c r="A3045">
        <v>3088</v>
      </c>
      <c r="B3045" s="1">
        <v>41973</v>
      </c>
      <c r="C3045" s="2" t="s">
        <v>34</v>
      </c>
      <c r="D3045" s="2" t="s">
        <v>51</v>
      </c>
      <c r="E3045" s="2" t="s">
        <v>46</v>
      </c>
      <c r="F3045">
        <v>9545</v>
      </c>
      <c r="G3045" s="2" t="s">
        <v>13</v>
      </c>
      <c r="H3045">
        <v>26325.62</v>
      </c>
      <c r="I3045">
        <v>35.327869999999997</v>
      </c>
      <c r="J3045">
        <v>25.143409999999999</v>
      </c>
      <c r="K3045" s="2" t="s">
        <v>32</v>
      </c>
      <c r="L3045">
        <v>137154</v>
      </c>
    </row>
    <row r="3046" spans="1:12" x14ac:dyDescent="0.3">
      <c r="A3046">
        <v>3089</v>
      </c>
      <c r="B3046" s="1">
        <v>41973</v>
      </c>
      <c r="C3046" s="2" t="s">
        <v>34</v>
      </c>
      <c r="D3046" s="2" t="s">
        <v>51</v>
      </c>
      <c r="E3046" s="2" t="s">
        <v>47</v>
      </c>
      <c r="F3046">
        <v>15083</v>
      </c>
      <c r="G3046" s="2" t="s">
        <v>15</v>
      </c>
      <c r="H3046">
        <v>10702.13</v>
      </c>
      <c r="I3046">
        <v>35.327869999999997</v>
      </c>
      <c r="J3046">
        <v>25.143409999999999</v>
      </c>
      <c r="K3046" s="2" t="s">
        <v>32</v>
      </c>
      <c r="L3046">
        <v>137154</v>
      </c>
    </row>
    <row r="3047" spans="1:12" x14ac:dyDescent="0.3">
      <c r="A3047">
        <v>3165</v>
      </c>
      <c r="B3047" s="1">
        <v>42004</v>
      </c>
      <c r="C3047" s="2" t="s">
        <v>34</v>
      </c>
      <c r="D3047" s="2" t="s">
        <v>44</v>
      </c>
      <c r="E3047" s="2" t="s">
        <v>45</v>
      </c>
      <c r="F3047">
        <v>24031</v>
      </c>
      <c r="G3047" s="2" t="s">
        <v>11</v>
      </c>
      <c r="H3047">
        <v>22181.27</v>
      </c>
      <c r="I3047">
        <v>35.327869999999997</v>
      </c>
      <c r="J3047">
        <v>25.143409999999999</v>
      </c>
      <c r="K3047" s="2" t="s">
        <v>32</v>
      </c>
      <c r="L3047">
        <v>137154</v>
      </c>
    </row>
    <row r="3048" spans="1:12" x14ac:dyDescent="0.3">
      <c r="A3048">
        <v>3166</v>
      </c>
      <c r="B3048" s="1">
        <v>42004</v>
      </c>
      <c r="C3048" s="2" t="s">
        <v>34</v>
      </c>
      <c r="D3048" s="2" t="s">
        <v>44</v>
      </c>
      <c r="E3048" s="2" t="s">
        <v>46</v>
      </c>
      <c r="F3048">
        <v>18099</v>
      </c>
      <c r="G3048" s="2" t="s">
        <v>13</v>
      </c>
      <c r="H3048">
        <v>35501.620000000003</v>
      </c>
      <c r="I3048">
        <v>35.327869999999997</v>
      </c>
      <c r="J3048">
        <v>25.143409999999999</v>
      </c>
      <c r="K3048" s="2" t="s">
        <v>32</v>
      </c>
      <c r="L3048">
        <v>137154</v>
      </c>
    </row>
    <row r="3049" spans="1:12" x14ac:dyDescent="0.3">
      <c r="A3049">
        <v>3167</v>
      </c>
      <c r="B3049" s="1">
        <v>42004</v>
      </c>
      <c r="C3049" s="2" t="s">
        <v>34</v>
      </c>
      <c r="D3049" s="2" t="s">
        <v>44</v>
      </c>
      <c r="E3049" s="2" t="s">
        <v>47</v>
      </c>
      <c r="F3049">
        <v>24287</v>
      </c>
      <c r="G3049" s="2" t="s">
        <v>15</v>
      </c>
      <c r="H3049">
        <v>17197.68</v>
      </c>
      <c r="I3049">
        <v>35.327869999999997</v>
      </c>
      <c r="J3049">
        <v>25.143409999999999</v>
      </c>
      <c r="K3049" s="2" t="s">
        <v>32</v>
      </c>
      <c r="L3049">
        <v>137154</v>
      </c>
    </row>
    <row r="3050" spans="1:12" x14ac:dyDescent="0.3">
      <c r="A3050">
        <v>3168</v>
      </c>
      <c r="B3050" s="1">
        <v>42004</v>
      </c>
      <c r="C3050" s="2" t="s">
        <v>34</v>
      </c>
      <c r="D3050" s="2" t="s">
        <v>48</v>
      </c>
      <c r="E3050" s="2" t="s">
        <v>45</v>
      </c>
      <c r="F3050">
        <v>29270</v>
      </c>
      <c r="G3050" s="2" t="s">
        <v>11</v>
      </c>
      <c r="H3050">
        <v>29989.27</v>
      </c>
      <c r="I3050">
        <v>35.327869999999997</v>
      </c>
      <c r="J3050">
        <v>25.143409999999999</v>
      </c>
      <c r="K3050" s="2" t="s">
        <v>32</v>
      </c>
      <c r="L3050">
        <v>137154</v>
      </c>
    </row>
    <row r="3051" spans="1:12" x14ac:dyDescent="0.3">
      <c r="A3051">
        <v>3169</v>
      </c>
      <c r="B3051" s="1">
        <v>42004</v>
      </c>
      <c r="C3051" s="2" t="s">
        <v>34</v>
      </c>
      <c r="D3051" s="2" t="s">
        <v>48</v>
      </c>
      <c r="E3051" s="2" t="s">
        <v>46</v>
      </c>
      <c r="F3051">
        <v>17795</v>
      </c>
      <c r="G3051" s="2" t="s">
        <v>13</v>
      </c>
      <c r="H3051">
        <v>50954.15</v>
      </c>
      <c r="I3051">
        <v>35.327869999999997</v>
      </c>
      <c r="J3051">
        <v>25.143409999999999</v>
      </c>
      <c r="K3051" s="2" t="s">
        <v>32</v>
      </c>
      <c r="L3051">
        <v>137154</v>
      </c>
    </row>
    <row r="3052" spans="1:12" x14ac:dyDescent="0.3">
      <c r="A3052">
        <v>3170</v>
      </c>
      <c r="B3052" s="1">
        <v>42004</v>
      </c>
      <c r="C3052" s="2" t="s">
        <v>34</v>
      </c>
      <c r="D3052" s="2" t="s">
        <v>48</v>
      </c>
      <c r="E3052" s="2" t="s">
        <v>47</v>
      </c>
      <c r="F3052">
        <v>27533</v>
      </c>
      <c r="G3052" s="2" t="s">
        <v>15</v>
      </c>
      <c r="H3052">
        <v>21304.1</v>
      </c>
      <c r="I3052">
        <v>35.327869999999997</v>
      </c>
      <c r="J3052">
        <v>25.143409999999999</v>
      </c>
      <c r="K3052" s="2" t="s">
        <v>32</v>
      </c>
      <c r="L3052">
        <v>137154</v>
      </c>
    </row>
    <row r="3053" spans="1:12" x14ac:dyDescent="0.3">
      <c r="A3053">
        <v>3171</v>
      </c>
      <c r="B3053" s="1">
        <v>42004</v>
      </c>
      <c r="C3053" s="2" t="s">
        <v>34</v>
      </c>
      <c r="D3053" s="2" t="s">
        <v>49</v>
      </c>
      <c r="E3053" s="2" t="s">
        <v>45</v>
      </c>
      <c r="F3053">
        <v>37461</v>
      </c>
      <c r="G3053" s="2" t="s">
        <v>11</v>
      </c>
      <c r="H3053">
        <v>29649.54</v>
      </c>
      <c r="I3053">
        <v>35.327869999999997</v>
      </c>
      <c r="J3053">
        <v>25.143409999999999</v>
      </c>
      <c r="K3053" s="2" t="s">
        <v>32</v>
      </c>
      <c r="L3053">
        <v>137154</v>
      </c>
    </row>
    <row r="3054" spans="1:12" x14ac:dyDescent="0.3">
      <c r="A3054">
        <v>3172</v>
      </c>
      <c r="B3054" s="1">
        <v>42004</v>
      </c>
      <c r="C3054" s="2" t="s">
        <v>34</v>
      </c>
      <c r="D3054" s="2" t="s">
        <v>49</v>
      </c>
      <c r="E3054" s="2" t="s">
        <v>46</v>
      </c>
      <c r="F3054">
        <v>31397</v>
      </c>
      <c r="G3054" s="2" t="s">
        <v>13</v>
      </c>
      <c r="H3054">
        <v>48840.47</v>
      </c>
      <c r="I3054">
        <v>35.327869999999997</v>
      </c>
      <c r="J3054">
        <v>25.143409999999999</v>
      </c>
      <c r="K3054" s="2" t="s">
        <v>32</v>
      </c>
      <c r="L3054">
        <v>137154</v>
      </c>
    </row>
    <row r="3055" spans="1:12" x14ac:dyDescent="0.3">
      <c r="A3055">
        <v>3173</v>
      </c>
      <c r="B3055" s="1">
        <v>42004</v>
      </c>
      <c r="C3055" s="2" t="s">
        <v>34</v>
      </c>
      <c r="D3055" s="2" t="s">
        <v>49</v>
      </c>
      <c r="E3055" s="2" t="s">
        <v>47</v>
      </c>
      <c r="F3055">
        <v>34025</v>
      </c>
      <c r="G3055" s="2" t="s">
        <v>15</v>
      </c>
      <c r="H3055">
        <v>18651.48</v>
      </c>
      <c r="I3055">
        <v>35.327869999999997</v>
      </c>
      <c r="J3055">
        <v>25.143409999999999</v>
      </c>
      <c r="K3055" s="2" t="s">
        <v>32</v>
      </c>
      <c r="L3055">
        <v>137154</v>
      </c>
    </row>
    <row r="3056" spans="1:12" x14ac:dyDescent="0.3">
      <c r="A3056">
        <v>3174</v>
      </c>
      <c r="B3056" s="1">
        <v>42004</v>
      </c>
      <c r="C3056" s="2" t="s">
        <v>34</v>
      </c>
      <c r="D3056" s="2" t="s">
        <v>50</v>
      </c>
      <c r="E3056" s="2" t="s">
        <v>45</v>
      </c>
      <c r="F3056">
        <v>57001</v>
      </c>
      <c r="G3056" s="2" t="s">
        <v>11</v>
      </c>
      <c r="H3056">
        <v>31926.42</v>
      </c>
      <c r="I3056">
        <v>35.327869999999997</v>
      </c>
      <c r="J3056">
        <v>25.143409999999999</v>
      </c>
      <c r="K3056" s="2" t="s">
        <v>32</v>
      </c>
      <c r="L3056">
        <v>137154</v>
      </c>
    </row>
    <row r="3057" spans="1:12" x14ac:dyDescent="0.3">
      <c r="A3057">
        <v>3175</v>
      </c>
      <c r="B3057" s="1">
        <v>42004</v>
      </c>
      <c r="C3057" s="2" t="s">
        <v>34</v>
      </c>
      <c r="D3057" s="2" t="s">
        <v>50</v>
      </c>
      <c r="E3057" s="2" t="s">
        <v>46</v>
      </c>
      <c r="F3057">
        <v>33141</v>
      </c>
      <c r="G3057" s="2" t="s">
        <v>13</v>
      </c>
      <c r="H3057">
        <v>35692.83</v>
      </c>
      <c r="I3057">
        <v>35.327869999999997</v>
      </c>
      <c r="J3057">
        <v>25.143409999999999</v>
      </c>
      <c r="K3057" s="2" t="s">
        <v>32</v>
      </c>
      <c r="L3057">
        <v>137154</v>
      </c>
    </row>
    <row r="3058" spans="1:12" x14ac:dyDescent="0.3">
      <c r="A3058">
        <v>3176</v>
      </c>
      <c r="B3058" s="1">
        <v>42004</v>
      </c>
      <c r="C3058" s="2" t="s">
        <v>34</v>
      </c>
      <c r="D3058" s="2" t="s">
        <v>50</v>
      </c>
      <c r="E3058" s="2" t="s">
        <v>47</v>
      </c>
      <c r="F3058">
        <v>65214</v>
      </c>
      <c r="G3058" s="2" t="s">
        <v>15</v>
      </c>
      <c r="H3058">
        <v>19862.14</v>
      </c>
      <c r="I3058">
        <v>35.327869999999997</v>
      </c>
      <c r="J3058">
        <v>25.143409999999999</v>
      </c>
      <c r="K3058" s="2" t="s">
        <v>32</v>
      </c>
      <c r="L3058">
        <v>137154</v>
      </c>
    </row>
    <row r="3059" spans="1:12" x14ac:dyDescent="0.3">
      <c r="A3059">
        <v>3177</v>
      </c>
      <c r="B3059" s="1">
        <v>42004</v>
      </c>
      <c r="C3059" s="2" t="s">
        <v>34</v>
      </c>
      <c r="D3059" s="2" t="s">
        <v>51</v>
      </c>
      <c r="E3059" s="2" t="s">
        <v>45</v>
      </c>
      <c r="F3059">
        <v>24909</v>
      </c>
      <c r="G3059" s="2" t="s">
        <v>11</v>
      </c>
      <c r="H3059">
        <v>21315.98</v>
      </c>
      <c r="I3059">
        <v>35.327869999999997</v>
      </c>
      <c r="J3059">
        <v>25.143409999999999</v>
      </c>
      <c r="K3059" s="2" t="s">
        <v>32</v>
      </c>
      <c r="L3059">
        <v>137154</v>
      </c>
    </row>
    <row r="3060" spans="1:12" x14ac:dyDescent="0.3">
      <c r="A3060">
        <v>3178</v>
      </c>
      <c r="B3060" s="1">
        <v>42004</v>
      </c>
      <c r="C3060" s="2" t="s">
        <v>34</v>
      </c>
      <c r="D3060" s="2" t="s">
        <v>51</v>
      </c>
      <c r="E3060" s="2" t="s">
        <v>46</v>
      </c>
      <c r="F3060">
        <v>14955</v>
      </c>
      <c r="G3060" s="2" t="s">
        <v>13</v>
      </c>
      <c r="H3060">
        <v>34060.15</v>
      </c>
      <c r="I3060">
        <v>35.327869999999997</v>
      </c>
      <c r="J3060">
        <v>25.143409999999999</v>
      </c>
      <c r="K3060" s="2" t="s">
        <v>32</v>
      </c>
      <c r="L3060">
        <v>137154</v>
      </c>
    </row>
    <row r="3061" spans="1:12" x14ac:dyDescent="0.3">
      <c r="A3061">
        <v>3179</v>
      </c>
      <c r="B3061" s="1">
        <v>42004</v>
      </c>
      <c r="C3061" s="2" t="s">
        <v>34</v>
      </c>
      <c r="D3061" s="2" t="s">
        <v>51</v>
      </c>
      <c r="E3061" s="2" t="s">
        <v>47</v>
      </c>
      <c r="F3061">
        <v>40565</v>
      </c>
      <c r="G3061" s="2" t="s">
        <v>15</v>
      </c>
      <c r="H3061">
        <v>18659.98</v>
      </c>
      <c r="I3061">
        <v>35.327869999999997</v>
      </c>
      <c r="J3061">
        <v>25.143409999999999</v>
      </c>
      <c r="K3061" s="2" t="s">
        <v>32</v>
      </c>
      <c r="L3061">
        <v>137154</v>
      </c>
    </row>
    <row r="3062" spans="1:12" x14ac:dyDescent="0.3">
      <c r="A3062">
        <v>3255</v>
      </c>
      <c r="B3062" s="1">
        <v>42035</v>
      </c>
      <c r="C3062" s="2" t="s">
        <v>34</v>
      </c>
      <c r="D3062" s="2" t="s">
        <v>44</v>
      </c>
      <c r="E3062" s="2" t="s">
        <v>45</v>
      </c>
      <c r="F3062">
        <v>16755</v>
      </c>
      <c r="G3062" s="2" t="s">
        <v>11</v>
      </c>
      <c r="H3062">
        <v>17776.39</v>
      </c>
      <c r="I3062">
        <v>35.327869999999997</v>
      </c>
      <c r="J3062">
        <v>25.143409999999999</v>
      </c>
      <c r="K3062" s="2" t="s">
        <v>32</v>
      </c>
      <c r="L3062">
        <v>137154</v>
      </c>
    </row>
    <row r="3063" spans="1:12" x14ac:dyDescent="0.3">
      <c r="A3063">
        <v>3256</v>
      </c>
      <c r="B3063" s="1">
        <v>42035</v>
      </c>
      <c r="C3063" s="2" t="s">
        <v>34</v>
      </c>
      <c r="D3063" s="2" t="s">
        <v>44</v>
      </c>
      <c r="E3063" s="2" t="s">
        <v>46</v>
      </c>
      <c r="F3063">
        <v>11627</v>
      </c>
      <c r="G3063" s="2" t="s">
        <v>13</v>
      </c>
      <c r="H3063">
        <v>31114.71</v>
      </c>
      <c r="I3063">
        <v>35.327869999999997</v>
      </c>
      <c r="J3063">
        <v>25.143409999999999</v>
      </c>
      <c r="K3063" s="2" t="s">
        <v>32</v>
      </c>
      <c r="L3063">
        <v>137154</v>
      </c>
    </row>
    <row r="3064" spans="1:12" x14ac:dyDescent="0.3">
      <c r="A3064">
        <v>3257</v>
      </c>
      <c r="B3064" s="1">
        <v>42035</v>
      </c>
      <c r="C3064" s="2" t="s">
        <v>34</v>
      </c>
      <c r="D3064" s="2" t="s">
        <v>44</v>
      </c>
      <c r="E3064" s="2" t="s">
        <v>47</v>
      </c>
      <c r="F3064">
        <v>15816</v>
      </c>
      <c r="G3064" s="2" t="s">
        <v>15</v>
      </c>
      <c r="H3064">
        <v>12645.25</v>
      </c>
      <c r="I3064">
        <v>35.327869999999997</v>
      </c>
      <c r="J3064">
        <v>25.143409999999999</v>
      </c>
      <c r="K3064" s="2" t="s">
        <v>32</v>
      </c>
      <c r="L3064">
        <v>137154</v>
      </c>
    </row>
    <row r="3065" spans="1:12" x14ac:dyDescent="0.3">
      <c r="A3065">
        <v>3258</v>
      </c>
      <c r="B3065" s="1">
        <v>42035</v>
      </c>
      <c r="C3065" s="2" t="s">
        <v>34</v>
      </c>
      <c r="D3065" s="2" t="s">
        <v>48</v>
      </c>
      <c r="E3065" s="2" t="s">
        <v>45</v>
      </c>
      <c r="F3065">
        <v>13417</v>
      </c>
      <c r="G3065" s="2" t="s">
        <v>11</v>
      </c>
      <c r="H3065">
        <v>18481.810000000001</v>
      </c>
      <c r="I3065">
        <v>35.327869999999997</v>
      </c>
      <c r="J3065">
        <v>25.143409999999999</v>
      </c>
      <c r="K3065" s="2" t="s">
        <v>32</v>
      </c>
      <c r="L3065">
        <v>137154</v>
      </c>
    </row>
    <row r="3066" spans="1:12" x14ac:dyDescent="0.3">
      <c r="A3066">
        <v>3259</v>
      </c>
      <c r="B3066" s="1">
        <v>42035</v>
      </c>
      <c r="C3066" s="2" t="s">
        <v>34</v>
      </c>
      <c r="D3066" s="2" t="s">
        <v>48</v>
      </c>
      <c r="E3066" s="2" t="s">
        <v>46</v>
      </c>
      <c r="F3066">
        <v>30847</v>
      </c>
      <c r="G3066" s="2" t="s">
        <v>13</v>
      </c>
      <c r="H3066">
        <v>18087.080000000002</v>
      </c>
      <c r="I3066">
        <v>35.327869999999997</v>
      </c>
      <c r="J3066">
        <v>25.143409999999999</v>
      </c>
      <c r="K3066" s="2" t="s">
        <v>32</v>
      </c>
      <c r="L3066">
        <v>137154</v>
      </c>
    </row>
    <row r="3067" spans="1:12" x14ac:dyDescent="0.3">
      <c r="A3067">
        <v>3260</v>
      </c>
      <c r="B3067" s="1">
        <v>42035</v>
      </c>
      <c r="C3067" s="2" t="s">
        <v>34</v>
      </c>
      <c r="D3067" s="2" t="s">
        <v>48</v>
      </c>
      <c r="E3067" s="2" t="s">
        <v>47</v>
      </c>
      <c r="F3067">
        <v>29187</v>
      </c>
      <c r="G3067" s="2" t="s">
        <v>15</v>
      </c>
      <c r="H3067">
        <v>14387.68</v>
      </c>
      <c r="I3067">
        <v>35.327869999999997</v>
      </c>
      <c r="J3067">
        <v>25.143409999999999</v>
      </c>
      <c r="K3067" s="2" t="s">
        <v>32</v>
      </c>
      <c r="L3067">
        <v>137154</v>
      </c>
    </row>
    <row r="3068" spans="1:12" x14ac:dyDescent="0.3">
      <c r="A3068">
        <v>3261</v>
      </c>
      <c r="B3068" s="1">
        <v>42035</v>
      </c>
      <c r="C3068" s="2" t="s">
        <v>34</v>
      </c>
      <c r="D3068" s="2" t="s">
        <v>49</v>
      </c>
      <c r="E3068" s="2" t="s">
        <v>45</v>
      </c>
      <c r="F3068">
        <v>30925</v>
      </c>
      <c r="G3068" s="2" t="s">
        <v>11</v>
      </c>
      <c r="H3068">
        <v>23369.11</v>
      </c>
      <c r="I3068">
        <v>35.327869999999997</v>
      </c>
      <c r="J3068">
        <v>25.143409999999999</v>
      </c>
      <c r="K3068" s="2" t="s">
        <v>32</v>
      </c>
      <c r="L3068">
        <v>137154</v>
      </c>
    </row>
    <row r="3069" spans="1:12" x14ac:dyDescent="0.3">
      <c r="A3069">
        <v>3262</v>
      </c>
      <c r="B3069" s="1">
        <v>42035</v>
      </c>
      <c r="C3069" s="2" t="s">
        <v>34</v>
      </c>
      <c r="D3069" s="2" t="s">
        <v>49</v>
      </c>
      <c r="E3069" s="2" t="s">
        <v>46</v>
      </c>
      <c r="F3069">
        <v>26083</v>
      </c>
      <c r="G3069" s="2" t="s">
        <v>13</v>
      </c>
      <c r="H3069">
        <v>33945.35</v>
      </c>
      <c r="I3069">
        <v>35.327869999999997</v>
      </c>
      <c r="J3069">
        <v>25.143409999999999</v>
      </c>
      <c r="K3069" s="2" t="s">
        <v>32</v>
      </c>
      <c r="L3069">
        <v>137154</v>
      </c>
    </row>
    <row r="3070" spans="1:12" x14ac:dyDescent="0.3">
      <c r="A3070">
        <v>3263</v>
      </c>
      <c r="B3070" s="1">
        <v>42035</v>
      </c>
      <c r="C3070" s="2" t="s">
        <v>34</v>
      </c>
      <c r="D3070" s="2" t="s">
        <v>49</v>
      </c>
      <c r="E3070" s="2" t="s">
        <v>47</v>
      </c>
      <c r="F3070">
        <v>36781</v>
      </c>
      <c r="G3070" s="2" t="s">
        <v>15</v>
      </c>
      <c r="H3070">
        <v>16171.66</v>
      </c>
      <c r="I3070">
        <v>35.327869999999997</v>
      </c>
      <c r="J3070">
        <v>25.143409999999999</v>
      </c>
      <c r="K3070" s="2" t="s">
        <v>32</v>
      </c>
      <c r="L3070">
        <v>137154</v>
      </c>
    </row>
    <row r="3071" spans="1:12" x14ac:dyDescent="0.3">
      <c r="A3071">
        <v>3264</v>
      </c>
      <c r="B3071" s="1">
        <v>42035</v>
      </c>
      <c r="C3071" s="2" t="s">
        <v>34</v>
      </c>
      <c r="D3071" s="2" t="s">
        <v>50</v>
      </c>
      <c r="E3071" s="2" t="s">
        <v>45</v>
      </c>
      <c r="F3071">
        <v>24097</v>
      </c>
      <c r="G3071" s="2" t="s">
        <v>11</v>
      </c>
      <c r="H3071">
        <v>18397.45</v>
      </c>
      <c r="I3071">
        <v>35.327869999999997</v>
      </c>
      <c r="J3071">
        <v>25.143409999999999</v>
      </c>
      <c r="K3071" s="2" t="s">
        <v>32</v>
      </c>
      <c r="L3071">
        <v>137154</v>
      </c>
    </row>
    <row r="3072" spans="1:12" x14ac:dyDescent="0.3">
      <c r="A3072">
        <v>3265</v>
      </c>
      <c r="B3072" s="1">
        <v>42035</v>
      </c>
      <c r="C3072" s="2" t="s">
        <v>34</v>
      </c>
      <c r="D3072" s="2" t="s">
        <v>50</v>
      </c>
      <c r="E3072" s="2" t="s">
        <v>46</v>
      </c>
      <c r="F3072">
        <v>31170</v>
      </c>
      <c r="G3072" s="2" t="s">
        <v>13</v>
      </c>
      <c r="H3072">
        <v>32784.629999999997</v>
      </c>
      <c r="I3072">
        <v>35.327869999999997</v>
      </c>
      <c r="J3072">
        <v>25.143409999999999</v>
      </c>
      <c r="K3072" s="2" t="s">
        <v>32</v>
      </c>
      <c r="L3072">
        <v>137154</v>
      </c>
    </row>
    <row r="3073" spans="1:12" x14ac:dyDescent="0.3">
      <c r="A3073">
        <v>3266</v>
      </c>
      <c r="B3073" s="1">
        <v>42035</v>
      </c>
      <c r="C3073" s="2" t="s">
        <v>34</v>
      </c>
      <c r="D3073" s="2" t="s">
        <v>50</v>
      </c>
      <c r="E3073" s="2" t="s">
        <v>47</v>
      </c>
      <c r="F3073">
        <v>25089</v>
      </c>
      <c r="G3073" s="2" t="s">
        <v>15</v>
      </c>
      <c r="H3073">
        <v>10310.06</v>
      </c>
      <c r="I3073">
        <v>35.327869999999997</v>
      </c>
      <c r="J3073">
        <v>25.143409999999999</v>
      </c>
      <c r="K3073" s="2" t="s">
        <v>32</v>
      </c>
      <c r="L3073">
        <v>137154</v>
      </c>
    </row>
    <row r="3074" spans="1:12" x14ac:dyDescent="0.3">
      <c r="A3074">
        <v>3267</v>
      </c>
      <c r="B3074" s="1">
        <v>42035</v>
      </c>
      <c r="C3074" s="2" t="s">
        <v>34</v>
      </c>
      <c r="D3074" s="2" t="s">
        <v>51</v>
      </c>
      <c r="E3074" s="2" t="s">
        <v>45</v>
      </c>
      <c r="F3074">
        <v>12005</v>
      </c>
      <c r="G3074" s="2" t="s">
        <v>11</v>
      </c>
      <c r="H3074">
        <v>14137.28</v>
      </c>
      <c r="I3074">
        <v>35.327869999999997</v>
      </c>
      <c r="J3074">
        <v>25.143409999999999</v>
      </c>
      <c r="K3074" s="2" t="s">
        <v>32</v>
      </c>
      <c r="L3074">
        <v>137154</v>
      </c>
    </row>
    <row r="3075" spans="1:12" x14ac:dyDescent="0.3">
      <c r="A3075">
        <v>3268</v>
      </c>
      <c r="B3075" s="1">
        <v>42035</v>
      </c>
      <c r="C3075" s="2" t="s">
        <v>34</v>
      </c>
      <c r="D3075" s="2" t="s">
        <v>51</v>
      </c>
      <c r="E3075" s="2" t="s">
        <v>46</v>
      </c>
      <c r="F3075">
        <v>11715</v>
      </c>
      <c r="G3075" s="2" t="s">
        <v>13</v>
      </c>
      <c r="H3075">
        <v>25754.69</v>
      </c>
      <c r="I3075">
        <v>35.327869999999997</v>
      </c>
      <c r="J3075">
        <v>25.143409999999999</v>
      </c>
      <c r="K3075" s="2" t="s">
        <v>32</v>
      </c>
      <c r="L3075">
        <v>137154</v>
      </c>
    </row>
    <row r="3076" spans="1:12" x14ac:dyDescent="0.3">
      <c r="A3076">
        <v>3269</v>
      </c>
      <c r="B3076" s="1">
        <v>42035</v>
      </c>
      <c r="C3076" s="2" t="s">
        <v>34</v>
      </c>
      <c r="D3076" s="2" t="s">
        <v>51</v>
      </c>
      <c r="E3076" s="2" t="s">
        <v>47</v>
      </c>
      <c r="F3076">
        <v>32079</v>
      </c>
      <c r="G3076" s="2" t="s">
        <v>15</v>
      </c>
      <c r="H3076">
        <v>12396.78</v>
      </c>
      <c r="I3076">
        <v>35.327869999999997</v>
      </c>
      <c r="J3076">
        <v>25.143409999999999</v>
      </c>
      <c r="K3076" s="2" t="s">
        <v>32</v>
      </c>
      <c r="L3076">
        <v>137154</v>
      </c>
    </row>
    <row r="3077" spans="1:12" x14ac:dyDescent="0.3">
      <c r="A3077">
        <v>3345</v>
      </c>
      <c r="B3077" s="1">
        <v>42063</v>
      </c>
      <c r="C3077" s="2" t="s">
        <v>34</v>
      </c>
      <c r="D3077" s="2" t="s">
        <v>44</v>
      </c>
      <c r="E3077" s="2" t="s">
        <v>45</v>
      </c>
      <c r="F3077">
        <v>8396</v>
      </c>
      <c r="G3077" s="2" t="s">
        <v>11</v>
      </c>
      <c r="H3077">
        <v>12698.7</v>
      </c>
      <c r="I3077">
        <v>35.327869999999997</v>
      </c>
      <c r="J3077">
        <v>25.143409999999999</v>
      </c>
      <c r="K3077" s="2" t="s">
        <v>32</v>
      </c>
      <c r="L3077">
        <v>137154</v>
      </c>
    </row>
    <row r="3078" spans="1:12" x14ac:dyDescent="0.3">
      <c r="A3078">
        <v>3346</v>
      </c>
      <c r="B3078" s="1">
        <v>42063</v>
      </c>
      <c r="C3078" s="2" t="s">
        <v>34</v>
      </c>
      <c r="D3078" s="2" t="s">
        <v>44</v>
      </c>
      <c r="E3078" s="2" t="s">
        <v>46</v>
      </c>
      <c r="F3078">
        <v>6238</v>
      </c>
      <c r="G3078" s="2" t="s">
        <v>13</v>
      </c>
      <c r="H3078">
        <v>22856.15</v>
      </c>
      <c r="I3078">
        <v>35.327869999999997</v>
      </c>
      <c r="J3078">
        <v>25.143409999999999</v>
      </c>
      <c r="K3078" s="2" t="s">
        <v>32</v>
      </c>
      <c r="L3078">
        <v>137154</v>
      </c>
    </row>
    <row r="3079" spans="1:12" x14ac:dyDescent="0.3">
      <c r="A3079">
        <v>3347</v>
      </c>
      <c r="B3079" s="1">
        <v>42063</v>
      </c>
      <c r="C3079" s="2" t="s">
        <v>34</v>
      </c>
      <c r="D3079" s="2" t="s">
        <v>44</v>
      </c>
      <c r="E3079" s="2" t="s">
        <v>47</v>
      </c>
      <c r="F3079">
        <v>14920</v>
      </c>
      <c r="G3079" s="2" t="s">
        <v>15</v>
      </c>
      <c r="H3079">
        <v>6984.17</v>
      </c>
      <c r="I3079">
        <v>35.327869999999997</v>
      </c>
      <c r="J3079">
        <v>25.143409999999999</v>
      </c>
      <c r="K3079" s="2" t="s">
        <v>32</v>
      </c>
      <c r="L3079">
        <v>137154</v>
      </c>
    </row>
    <row r="3080" spans="1:12" x14ac:dyDescent="0.3">
      <c r="A3080">
        <v>3348</v>
      </c>
      <c r="B3080" s="1">
        <v>42063</v>
      </c>
      <c r="C3080" s="2" t="s">
        <v>34</v>
      </c>
      <c r="D3080" s="2" t="s">
        <v>48</v>
      </c>
      <c r="E3080" s="2" t="s">
        <v>45</v>
      </c>
      <c r="F3080">
        <v>18356</v>
      </c>
      <c r="G3080" s="2" t="s">
        <v>11</v>
      </c>
      <c r="H3080">
        <v>16706.28</v>
      </c>
      <c r="I3080">
        <v>35.327869999999997</v>
      </c>
      <c r="J3080">
        <v>25.143409999999999</v>
      </c>
      <c r="K3080" s="2" t="s">
        <v>32</v>
      </c>
      <c r="L3080">
        <v>137154</v>
      </c>
    </row>
    <row r="3081" spans="1:12" x14ac:dyDescent="0.3">
      <c r="A3081">
        <v>3349</v>
      </c>
      <c r="B3081" s="1">
        <v>42063</v>
      </c>
      <c r="C3081" s="2" t="s">
        <v>34</v>
      </c>
      <c r="D3081" s="2" t="s">
        <v>48</v>
      </c>
      <c r="E3081" s="2" t="s">
        <v>46</v>
      </c>
      <c r="F3081">
        <v>9482</v>
      </c>
      <c r="G3081" s="2" t="s">
        <v>13</v>
      </c>
      <c r="H3081">
        <v>23308.22</v>
      </c>
      <c r="I3081">
        <v>35.327869999999997</v>
      </c>
      <c r="J3081">
        <v>25.143409999999999</v>
      </c>
      <c r="K3081" s="2" t="s">
        <v>32</v>
      </c>
      <c r="L3081">
        <v>137154</v>
      </c>
    </row>
    <row r="3082" spans="1:12" x14ac:dyDescent="0.3">
      <c r="A3082">
        <v>3350</v>
      </c>
      <c r="B3082" s="1">
        <v>42063</v>
      </c>
      <c r="C3082" s="2" t="s">
        <v>34</v>
      </c>
      <c r="D3082" s="2" t="s">
        <v>48</v>
      </c>
      <c r="E3082" s="2" t="s">
        <v>47</v>
      </c>
      <c r="F3082">
        <v>17601</v>
      </c>
      <c r="G3082" s="2" t="s">
        <v>15</v>
      </c>
      <c r="H3082">
        <v>12822.93</v>
      </c>
      <c r="I3082">
        <v>35.327869999999997</v>
      </c>
      <c r="J3082">
        <v>25.143409999999999</v>
      </c>
      <c r="K3082" s="2" t="s">
        <v>32</v>
      </c>
      <c r="L3082">
        <v>137154</v>
      </c>
    </row>
    <row r="3083" spans="1:12" x14ac:dyDescent="0.3">
      <c r="A3083">
        <v>3351</v>
      </c>
      <c r="B3083" s="1">
        <v>42063</v>
      </c>
      <c r="C3083" s="2" t="s">
        <v>34</v>
      </c>
      <c r="D3083" s="2" t="s">
        <v>49</v>
      </c>
      <c r="E3083" s="2" t="s">
        <v>45</v>
      </c>
      <c r="F3083">
        <v>14553</v>
      </c>
      <c r="G3083" s="2" t="s">
        <v>11</v>
      </c>
      <c r="H3083">
        <v>12821.42</v>
      </c>
      <c r="I3083">
        <v>35.327869999999997</v>
      </c>
      <c r="J3083">
        <v>25.143409999999999</v>
      </c>
      <c r="K3083" s="2" t="s">
        <v>32</v>
      </c>
      <c r="L3083">
        <v>137154</v>
      </c>
    </row>
    <row r="3084" spans="1:12" x14ac:dyDescent="0.3">
      <c r="A3084">
        <v>3352</v>
      </c>
      <c r="B3084" s="1">
        <v>42063</v>
      </c>
      <c r="C3084" s="2" t="s">
        <v>34</v>
      </c>
      <c r="D3084" s="2" t="s">
        <v>49</v>
      </c>
      <c r="E3084" s="2" t="s">
        <v>46</v>
      </c>
      <c r="F3084">
        <v>23945</v>
      </c>
      <c r="G3084" s="2" t="s">
        <v>13</v>
      </c>
      <c r="H3084">
        <v>26806.81</v>
      </c>
      <c r="I3084">
        <v>35.327869999999997</v>
      </c>
      <c r="J3084">
        <v>25.143409999999999</v>
      </c>
      <c r="K3084" s="2" t="s">
        <v>32</v>
      </c>
      <c r="L3084">
        <v>137154</v>
      </c>
    </row>
    <row r="3085" spans="1:12" x14ac:dyDescent="0.3">
      <c r="A3085">
        <v>3353</v>
      </c>
      <c r="B3085" s="1">
        <v>42063</v>
      </c>
      <c r="C3085" s="2" t="s">
        <v>34</v>
      </c>
      <c r="D3085" s="2" t="s">
        <v>49</v>
      </c>
      <c r="E3085" s="2" t="s">
        <v>47</v>
      </c>
      <c r="F3085">
        <v>31448</v>
      </c>
      <c r="G3085" s="2" t="s">
        <v>15</v>
      </c>
      <c r="H3085">
        <v>15437.94</v>
      </c>
      <c r="I3085">
        <v>35.327869999999997</v>
      </c>
      <c r="J3085">
        <v>25.143409999999999</v>
      </c>
      <c r="K3085" s="2" t="s">
        <v>32</v>
      </c>
      <c r="L3085">
        <v>137154</v>
      </c>
    </row>
    <row r="3086" spans="1:12" x14ac:dyDescent="0.3">
      <c r="A3086">
        <v>3354</v>
      </c>
      <c r="B3086" s="1">
        <v>42063</v>
      </c>
      <c r="C3086" s="2" t="s">
        <v>34</v>
      </c>
      <c r="D3086" s="2" t="s">
        <v>50</v>
      </c>
      <c r="E3086" s="2" t="s">
        <v>45</v>
      </c>
      <c r="F3086">
        <v>26467</v>
      </c>
      <c r="G3086" s="2" t="s">
        <v>11</v>
      </c>
      <c r="H3086">
        <v>16952.53</v>
      </c>
      <c r="I3086">
        <v>35.327869999999997</v>
      </c>
      <c r="J3086">
        <v>25.143409999999999</v>
      </c>
      <c r="K3086" s="2" t="s">
        <v>32</v>
      </c>
      <c r="L3086">
        <v>137154</v>
      </c>
    </row>
    <row r="3087" spans="1:12" x14ac:dyDescent="0.3">
      <c r="A3087">
        <v>3355</v>
      </c>
      <c r="B3087" s="1">
        <v>42063</v>
      </c>
      <c r="C3087" s="2" t="s">
        <v>34</v>
      </c>
      <c r="D3087" s="2" t="s">
        <v>50</v>
      </c>
      <c r="E3087" s="2" t="s">
        <v>46</v>
      </c>
      <c r="F3087">
        <v>25226</v>
      </c>
      <c r="G3087" s="2" t="s">
        <v>13</v>
      </c>
      <c r="H3087">
        <v>26093.78</v>
      </c>
      <c r="I3087">
        <v>35.327869999999997</v>
      </c>
      <c r="J3087">
        <v>25.143409999999999</v>
      </c>
      <c r="K3087" s="2" t="s">
        <v>32</v>
      </c>
      <c r="L3087">
        <v>137154</v>
      </c>
    </row>
    <row r="3088" spans="1:12" x14ac:dyDescent="0.3">
      <c r="A3088">
        <v>3356</v>
      </c>
      <c r="B3088" s="1">
        <v>42063</v>
      </c>
      <c r="C3088" s="2" t="s">
        <v>34</v>
      </c>
      <c r="D3088" s="2" t="s">
        <v>50</v>
      </c>
      <c r="E3088" s="2" t="s">
        <v>47</v>
      </c>
      <c r="F3088">
        <v>23615</v>
      </c>
      <c r="G3088" s="2" t="s">
        <v>15</v>
      </c>
      <c r="H3088">
        <v>9338.9699999999993</v>
      </c>
      <c r="I3088">
        <v>35.327869999999997</v>
      </c>
      <c r="J3088">
        <v>25.143409999999999</v>
      </c>
      <c r="K3088" s="2" t="s">
        <v>32</v>
      </c>
      <c r="L3088">
        <v>137154</v>
      </c>
    </row>
    <row r="3089" spans="1:12" x14ac:dyDescent="0.3">
      <c r="A3089">
        <v>3357</v>
      </c>
      <c r="B3089" s="1">
        <v>42063</v>
      </c>
      <c r="C3089" s="2" t="s">
        <v>34</v>
      </c>
      <c r="D3089" s="2" t="s">
        <v>51</v>
      </c>
      <c r="E3089" s="2" t="s">
        <v>45</v>
      </c>
      <c r="F3089">
        <v>17017</v>
      </c>
      <c r="G3089" s="2" t="s">
        <v>11</v>
      </c>
      <c r="H3089">
        <v>14228.77</v>
      </c>
      <c r="I3089">
        <v>35.327869999999997</v>
      </c>
      <c r="J3089">
        <v>25.143409999999999</v>
      </c>
      <c r="K3089" s="2" t="s">
        <v>32</v>
      </c>
      <c r="L3089">
        <v>137154</v>
      </c>
    </row>
    <row r="3090" spans="1:12" x14ac:dyDescent="0.3">
      <c r="A3090">
        <v>3358</v>
      </c>
      <c r="B3090" s="1">
        <v>42063</v>
      </c>
      <c r="C3090" s="2" t="s">
        <v>34</v>
      </c>
      <c r="D3090" s="2" t="s">
        <v>51</v>
      </c>
      <c r="E3090" s="2" t="s">
        <v>46</v>
      </c>
      <c r="F3090">
        <v>8287</v>
      </c>
      <c r="G3090" s="2" t="s">
        <v>13</v>
      </c>
      <c r="H3090">
        <v>18953.37</v>
      </c>
      <c r="I3090">
        <v>35.327869999999997</v>
      </c>
      <c r="J3090">
        <v>25.143409999999999</v>
      </c>
      <c r="K3090" s="2" t="s">
        <v>32</v>
      </c>
      <c r="L3090">
        <v>137154</v>
      </c>
    </row>
    <row r="3091" spans="1:12" x14ac:dyDescent="0.3">
      <c r="A3091">
        <v>3359</v>
      </c>
      <c r="B3091" s="1">
        <v>42063</v>
      </c>
      <c r="C3091" s="2" t="s">
        <v>34</v>
      </c>
      <c r="D3091" s="2" t="s">
        <v>51</v>
      </c>
      <c r="E3091" s="2" t="s">
        <v>47</v>
      </c>
      <c r="F3091">
        <v>21541</v>
      </c>
      <c r="G3091" s="2" t="s">
        <v>15</v>
      </c>
      <c r="H3091">
        <v>10903.55</v>
      </c>
      <c r="I3091">
        <v>35.327869999999997</v>
      </c>
      <c r="J3091">
        <v>25.143409999999999</v>
      </c>
      <c r="K3091" s="2" t="s">
        <v>32</v>
      </c>
      <c r="L3091">
        <v>137154</v>
      </c>
    </row>
    <row r="3092" spans="1:12" x14ac:dyDescent="0.3">
      <c r="A3092">
        <v>3435</v>
      </c>
      <c r="B3092" s="1">
        <v>42094</v>
      </c>
      <c r="C3092" s="2" t="s">
        <v>34</v>
      </c>
      <c r="D3092" s="2" t="s">
        <v>44</v>
      </c>
      <c r="E3092" s="2" t="s">
        <v>45</v>
      </c>
      <c r="F3092">
        <v>15121</v>
      </c>
      <c r="G3092" s="2" t="s">
        <v>11</v>
      </c>
      <c r="H3092">
        <v>18182.23</v>
      </c>
      <c r="I3092">
        <v>35.327869999999997</v>
      </c>
      <c r="J3092">
        <v>25.143409999999999</v>
      </c>
      <c r="K3092" s="2" t="s">
        <v>32</v>
      </c>
      <c r="L3092">
        <v>137154</v>
      </c>
    </row>
    <row r="3093" spans="1:12" x14ac:dyDescent="0.3">
      <c r="A3093">
        <v>3436</v>
      </c>
      <c r="B3093" s="1">
        <v>42094</v>
      </c>
      <c r="C3093" s="2" t="s">
        <v>34</v>
      </c>
      <c r="D3093" s="2" t="s">
        <v>44</v>
      </c>
      <c r="E3093" s="2" t="s">
        <v>46</v>
      </c>
      <c r="F3093">
        <v>10145</v>
      </c>
      <c r="G3093" s="2" t="s">
        <v>13</v>
      </c>
      <c r="H3093">
        <v>32818.480000000003</v>
      </c>
      <c r="I3093">
        <v>35.327869999999997</v>
      </c>
      <c r="J3093">
        <v>25.143409999999999</v>
      </c>
      <c r="K3093" s="2" t="s">
        <v>32</v>
      </c>
      <c r="L3093">
        <v>137154</v>
      </c>
    </row>
    <row r="3094" spans="1:12" x14ac:dyDescent="0.3">
      <c r="A3094">
        <v>3437</v>
      </c>
      <c r="B3094" s="1">
        <v>42094</v>
      </c>
      <c r="C3094" s="2" t="s">
        <v>34</v>
      </c>
      <c r="D3094" s="2" t="s">
        <v>44</v>
      </c>
      <c r="E3094" s="2" t="s">
        <v>47</v>
      </c>
      <c r="F3094">
        <v>11613</v>
      </c>
      <c r="G3094" s="2" t="s">
        <v>15</v>
      </c>
      <c r="H3094">
        <v>11551.51</v>
      </c>
      <c r="I3094">
        <v>35.327869999999997</v>
      </c>
      <c r="J3094">
        <v>25.143409999999999</v>
      </c>
      <c r="K3094" s="2" t="s">
        <v>32</v>
      </c>
      <c r="L3094">
        <v>137154</v>
      </c>
    </row>
    <row r="3095" spans="1:12" x14ac:dyDescent="0.3">
      <c r="A3095">
        <v>3438</v>
      </c>
      <c r="B3095" s="1">
        <v>42094</v>
      </c>
      <c r="C3095" s="2" t="s">
        <v>34</v>
      </c>
      <c r="D3095" s="2" t="s">
        <v>48</v>
      </c>
      <c r="E3095" s="2" t="s">
        <v>45</v>
      </c>
      <c r="F3095">
        <v>22805</v>
      </c>
      <c r="G3095" s="2" t="s">
        <v>11</v>
      </c>
      <c r="H3095">
        <v>25352.63</v>
      </c>
      <c r="I3095">
        <v>35.327869999999997</v>
      </c>
      <c r="J3095">
        <v>25.143409999999999</v>
      </c>
      <c r="K3095" s="2" t="s">
        <v>32</v>
      </c>
      <c r="L3095">
        <v>137154</v>
      </c>
    </row>
    <row r="3096" spans="1:12" x14ac:dyDescent="0.3">
      <c r="A3096">
        <v>3439</v>
      </c>
      <c r="B3096" s="1">
        <v>42094</v>
      </c>
      <c r="C3096" s="2" t="s">
        <v>34</v>
      </c>
      <c r="D3096" s="2" t="s">
        <v>48</v>
      </c>
      <c r="E3096" s="2" t="s">
        <v>46</v>
      </c>
      <c r="F3096">
        <v>18991</v>
      </c>
      <c r="G3096" s="2" t="s">
        <v>13</v>
      </c>
      <c r="H3096">
        <v>45394.37</v>
      </c>
      <c r="I3096">
        <v>35.327869999999997</v>
      </c>
      <c r="J3096">
        <v>25.143409999999999</v>
      </c>
      <c r="K3096" s="2" t="s">
        <v>32</v>
      </c>
      <c r="L3096">
        <v>137154</v>
      </c>
    </row>
    <row r="3097" spans="1:12" x14ac:dyDescent="0.3">
      <c r="A3097">
        <v>3440</v>
      </c>
      <c r="B3097" s="1">
        <v>42094</v>
      </c>
      <c r="C3097" s="2" t="s">
        <v>34</v>
      </c>
      <c r="D3097" s="2" t="s">
        <v>48</v>
      </c>
      <c r="E3097" s="2" t="s">
        <v>47</v>
      </c>
      <c r="F3097">
        <v>42738</v>
      </c>
      <c r="G3097" s="2" t="s">
        <v>15</v>
      </c>
      <c r="H3097">
        <v>11903.69</v>
      </c>
      <c r="I3097">
        <v>35.327869999999997</v>
      </c>
      <c r="J3097">
        <v>25.143409999999999</v>
      </c>
      <c r="K3097" s="2" t="s">
        <v>32</v>
      </c>
      <c r="L3097">
        <v>137154</v>
      </c>
    </row>
    <row r="3098" spans="1:12" x14ac:dyDescent="0.3">
      <c r="A3098">
        <v>3441</v>
      </c>
      <c r="B3098" s="1">
        <v>42094</v>
      </c>
      <c r="C3098" s="2" t="s">
        <v>34</v>
      </c>
      <c r="D3098" s="2" t="s">
        <v>49</v>
      </c>
      <c r="E3098" s="2" t="s">
        <v>45</v>
      </c>
      <c r="F3098">
        <v>46076</v>
      </c>
      <c r="G3098" s="2" t="s">
        <v>11</v>
      </c>
      <c r="H3098">
        <v>32846.129999999997</v>
      </c>
      <c r="I3098">
        <v>35.327869999999997</v>
      </c>
      <c r="J3098">
        <v>25.143409999999999</v>
      </c>
      <c r="K3098" s="2" t="s">
        <v>32</v>
      </c>
      <c r="L3098">
        <v>137154</v>
      </c>
    </row>
    <row r="3099" spans="1:12" x14ac:dyDescent="0.3">
      <c r="A3099">
        <v>3442</v>
      </c>
      <c r="B3099" s="1">
        <v>42094</v>
      </c>
      <c r="C3099" s="2" t="s">
        <v>34</v>
      </c>
      <c r="D3099" s="2" t="s">
        <v>49</v>
      </c>
      <c r="E3099" s="2" t="s">
        <v>46</v>
      </c>
      <c r="F3099">
        <v>29056</v>
      </c>
      <c r="G3099" s="2" t="s">
        <v>13</v>
      </c>
      <c r="H3099">
        <v>43801.81</v>
      </c>
      <c r="I3099">
        <v>35.327869999999997</v>
      </c>
      <c r="J3099">
        <v>25.143409999999999</v>
      </c>
      <c r="K3099" s="2" t="s">
        <v>32</v>
      </c>
      <c r="L3099">
        <v>137154</v>
      </c>
    </row>
    <row r="3100" spans="1:12" x14ac:dyDescent="0.3">
      <c r="A3100">
        <v>3443</v>
      </c>
      <c r="B3100" s="1">
        <v>42094</v>
      </c>
      <c r="C3100" s="2" t="s">
        <v>34</v>
      </c>
      <c r="D3100" s="2" t="s">
        <v>49</v>
      </c>
      <c r="E3100" s="2" t="s">
        <v>47</v>
      </c>
      <c r="F3100">
        <v>32274</v>
      </c>
      <c r="G3100" s="2" t="s">
        <v>15</v>
      </c>
      <c r="H3100">
        <v>18634.07</v>
      </c>
      <c r="I3100">
        <v>35.327869999999997</v>
      </c>
      <c r="J3100">
        <v>25.143409999999999</v>
      </c>
      <c r="K3100" s="2" t="s">
        <v>32</v>
      </c>
      <c r="L3100">
        <v>137154</v>
      </c>
    </row>
    <row r="3101" spans="1:12" x14ac:dyDescent="0.3">
      <c r="A3101">
        <v>3444</v>
      </c>
      <c r="B3101" s="1">
        <v>42094</v>
      </c>
      <c r="C3101" s="2" t="s">
        <v>34</v>
      </c>
      <c r="D3101" s="2" t="s">
        <v>50</v>
      </c>
      <c r="E3101" s="2" t="s">
        <v>45</v>
      </c>
      <c r="F3101">
        <v>45199</v>
      </c>
      <c r="G3101" s="2" t="s">
        <v>11</v>
      </c>
      <c r="H3101">
        <v>28751.14</v>
      </c>
      <c r="I3101">
        <v>35.327869999999997</v>
      </c>
      <c r="J3101">
        <v>25.143409999999999</v>
      </c>
      <c r="K3101" s="2" t="s">
        <v>32</v>
      </c>
      <c r="L3101">
        <v>137154</v>
      </c>
    </row>
    <row r="3102" spans="1:12" x14ac:dyDescent="0.3">
      <c r="A3102">
        <v>3445</v>
      </c>
      <c r="B3102" s="1">
        <v>42094</v>
      </c>
      <c r="C3102" s="2" t="s">
        <v>34</v>
      </c>
      <c r="D3102" s="2" t="s">
        <v>50</v>
      </c>
      <c r="E3102" s="2" t="s">
        <v>46</v>
      </c>
      <c r="F3102">
        <v>27553</v>
      </c>
      <c r="G3102" s="2" t="s">
        <v>13</v>
      </c>
      <c r="H3102">
        <v>31078.99</v>
      </c>
      <c r="I3102">
        <v>35.327869999999997</v>
      </c>
      <c r="J3102">
        <v>25.143409999999999</v>
      </c>
      <c r="K3102" s="2" t="s">
        <v>32</v>
      </c>
      <c r="L3102">
        <v>137154</v>
      </c>
    </row>
    <row r="3103" spans="1:12" x14ac:dyDescent="0.3">
      <c r="A3103">
        <v>3446</v>
      </c>
      <c r="B3103" s="1">
        <v>42094</v>
      </c>
      <c r="C3103" s="2" t="s">
        <v>34</v>
      </c>
      <c r="D3103" s="2" t="s">
        <v>50</v>
      </c>
      <c r="E3103" s="2" t="s">
        <v>47</v>
      </c>
      <c r="F3103">
        <v>62639</v>
      </c>
      <c r="G3103" s="2" t="s">
        <v>15</v>
      </c>
      <c r="H3103">
        <v>18629.919999999998</v>
      </c>
      <c r="I3103">
        <v>35.327869999999997</v>
      </c>
      <c r="J3103">
        <v>25.143409999999999</v>
      </c>
      <c r="K3103" s="2" t="s">
        <v>32</v>
      </c>
      <c r="L3103">
        <v>137154</v>
      </c>
    </row>
    <row r="3104" spans="1:12" x14ac:dyDescent="0.3">
      <c r="A3104">
        <v>3447</v>
      </c>
      <c r="B3104" s="1">
        <v>42094</v>
      </c>
      <c r="C3104" s="2" t="s">
        <v>34</v>
      </c>
      <c r="D3104" s="2" t="s">
        <v>51</v>
      </c>
      <c r="E3104" s="2" t="s">
        <v>45</v>
      </c>
      <c r="F3104">
        <v>14396</v>
      </c>
      <c r="G3104" s="2" t="s">
        <v>11</v>
      </c>
      <c r="H3104">
        <v>16817.27</v>
      </c>
      <c r="I3104">
        <v>35.327869999999997</v>
      </c>
      <c r="J3104">
        <v>25.143409999999999</v>
      </c>
      <c r="K3104" s="2" t="s">
        <v>32</v>
      </c>
      <c r="L3104">
        <v>137154</v>
      </c>
    </row>
    <row r="3105" spans="1:12" x14ac:dyDescent="0.3">
      <c r="A3105">
        <v>3448</v>
      </c>
      <c r="B3105" s="1">
        <v>42094</v>
      </c>
      <c r="C3105" s="2" t="s">
        <v>34</v>
      </c>
      <c r="D3105" s="2" t="s">
        <v>51</v>
      </c>
      <c r="E3105" s="2" t="s">
        <v>46</v>
      </c>
      <c r="F3105">
        <v>17966</v>
      </c>
      <c r="G3105" s="2" t="s">
        <v>13</v>
      </c>
      <c r="H3105">
        <v>32680.98</v>
      </c>
      <c r="I3105">
        <v>35.327869999999997</v>
      </c>
      <c r="J3105">
        <v>25.143409999999999</v>
      </c>
      <c r="K3105" s="2" t="s">
        <v>32</v>
      </c>
      <c r="L3105">
        <v>137154</v>
      </c>
    </row>
    <row r="3106" spans="1:12" x14ac:dyDescent="0.3">
      <c r="A3106">
        <v>3449</v>
      </c>
      <c r="B3106" s="1">
        <v>42094</v>
      </c>
      <c r="C3106" s="2" t="s">
        <v>34</v>
      </c>
      <c r="D3106" s="2" t="s">
        <v>51</v>
      </c>
      <c r="E3106" s="2" t="s">
        <v>47</v>
      </c>
      <c r="F3106">
        <v>23660</v>
      </c>
      <c r="G3106" s="2" t="s">
        <v>15</v>
      </c>
      <c r="H3106">
        <v>14127.43</v>
      </c>
      <c r="I3106">
        <v>35.327869999999997</v>
      </c>
      <c r="J3106">
        <v>25.143409999999999</v>
      </c>
      <c r="K3106" s="2" t="s">
        <v>32</v>
      </c>
      <c r="L3106">
        <v>137154</v>
      </c>
    </row>
    <row r="3107" spans="1:12" x14ac:dyDescent="0.3">
      <c r="A3107">
        <v>3525</v>
      </c>
      <c r="B3107" s="1">
        <v>42124</v>
      </c>
      <c r="C3107" s="2" t="s">
        <v>34</v>
      </c>
      <c r="D3107" s="2" t="s">
        <v>44</v>
      </c>
      <c r="E3107" s="2" t="s">
        <v>45</v>
      </c>
      <c r="F3107">
        <v>19815</v>
      </c>
      <c r="G3107" s="2" t="s">
        <v>11</v>
      </c>
      <c r="H3107">
        <v>22888.91</v>
      </c>
      <c r="I3107">
        <v>35.327869999999997</v>
      </c>
      <c r="J3107">
        <v>25.143409999999999</v>
      </c>
      <c r="K3107" s="2" t="s">
        <v>32</v>
      </c>
      <c r="L3107">
        <v>137154</v>
      </c>
    </row>
    <row r="3108" spans="1:12" x14ac:dyDescent="0.3">
      <c r="A3108">
        <v>3526</v>
      </c>
      <c r="B3108" s="1">
        <v>42124</v>
      </c>
      <c r="C3108" s="2" t="s">
        <v>34</v>
      </c>
      <c r="D3108" s="2" t="s">
        <v>44</v>
      </c>
      <c r="E3108" s="2" t="s">
        <v>46</v>
      </c>
      <c r="F3108">
        <v>13365</v>
      </c>
      <c r="G3108" s="2" t="s">
        <v>13</v>
      </c>
      <c r="H3108">
        <v>43016.36</v>
      </c>
      <c r="I3108">
        <v>35.327869999999997</v>
      </c>
      <c r="J3108">
        <v>25.143409999999999</v>
      </c>
      <c r="K3108" s="2" t="s">
        <v>32</v>
      </c>
      <c r="L3108">
        <v>137154</v>
      </c>
    </row>
    <row r="3109" spans="1:12" x14ac:dyDescent="0.3">
      <c r="A3109">
        <v>3527</v>
      </c>
      <c r="B3109" s="1">
        <v>42124</v>
      </c>
      <c r="C3109" s="2" t="s">
        <v>34</v>
      </c>
      <c r="D3109" s="2" t="s">
        <v>44</v>
      </c>
      <c r="E3109" s="2" t="s">
        <v>47</v>
      </c>
      <c r="F3109">
        <v>22632</v>
      </c>
      <c r="G3109" s="2" t="s">
        <v>15</v>
      </c>
      <c r="H3109">
        <v>16044.36</v>
      </c>
      <c r="I3109">
        <v>35.327869999999997</v>
      </c>
      <c r="J3109">
        <v>25.143409999999999</v>
      </c>
      <c r="K3109" s="2" t="s">
        <v>32</v>
      </c>
      <c r="L3109">
        <v>137154</v>
      </c>
    </row>
    <row r="3110" spans="1:12" x14ac:dyDescent="0.3">
      <c r="A3110">
        <v>3528</v>
      </c>
      <c r="B3110" s="1">
        <v>42124</v>
      </c>
      <c r="C3110" s="2" t="s">
        <v>34</v>
      </c>
      <c r="D3110" s="2" t="s">
        <v>48</v>
      </c>
      <c r="E3110" s="2" t="s">
        <v>45</v>
      </c>
      <c r="F3110">
        <v>32206</v>
      </c>
      <c r="G3110" s="2" t="s">
        <v>11</v>
      </c>
      <c r="H3110">
        <v>33927.81</v>
      </c>
      <c r="I3110">
        <v>35.327869999999997</v>
      </c>
      <c r="J3110">
        <v>25.143409999999999</v>
      </c>
      <c r="K3110" s="2" t="s">
        <v>32</v>
      </c>
      <c r="L3110">
        <v>137154</v>
      </c>
    </row>
    <row r="3111" spans="1:12" x14ac:dyDescent="0.3">
      <c r="A3111">
        <v>3529</v>
      </c>
      <c r="B3111" s="1">
        <v>42124</v>
      </c>
      <c r="C3111" s="2" t="s">
        <v>34</v>
      </c>
      <c r="D3111" s="2" t="s">
        <v>48</v>
      </c>
      <c r="E3111" s="2" t="s">
        <v>46</v>
      </c>
      <c r="F3111">
        <v>21998</v>
      </c>
      <c r="G3111" s="2" t="s">
        <v>13</v>
      </c>
      <c r="H3111">
        <v>48537.83</v>
      </c>
      <c r="I3111">
        <v>35.327869999999997</v>
      </c>
      <c r="J3111">
        <v>25.143409999999999</v>
      </c>
      <c r="K3111" s="2" t="s">
        <v>32</v>
      </c>
      <c r="L3111">
        <v>137154</v>
      </c>
    </row>
    <row r="3112" spans="1:12" x14ac:dyDescent="0.3">
      <c r="A3112">
        <v>3530</v>
      </c>
      <c r="B3112" s="1">
        <v>42124</v>
      </c>
      <c r="C3112" s="2" t="s">
        <v>34</v>
      </c>
      <c r="D3112" s="2" t="s">
        <v>48</v>
      </c>
      <c r="E3112" s="2" t="s">
        <v>47</v>
      </c>
      <c r="F3112">
        <v>32513</v>
      </c>
      <c r="G3112" s="2" t="s">
        <v>15</v>
      </c>
      <c r="H3112">
        <v>23992.19</v>
      </c>
      <c r="I3112">
        <v>35.327869999999997</v>
      </c>
      <c r="J3112">
        <v>25.143409999999999</v>
      </c>
      <c r="K3112" s="2" t="s">
        <v>32</v>
      </c>
      <c r="L3112">
        <v>137154</v>
      </c>
    </row>
    <row r="3113" spans="1:12" x14ac:dyDescent="0.3">
      <c r="A3113">
        <v>3531</v>
      </c>
      <c r="B3113" s="1">
        <v>42124</v>
      </c>
      <c r="C3113" s="2" t="s">
        <v>34</v>
      </c>
      <c r="D3113" s="2" t="s">
        <v>49</v>
      </c>
      <c r="E3113" s="2" t="s">
        <v>45</v>
      </c>
      <c r="F3113">
        <v>43358</v>
      </c>
      <c r="G3113" s="2" t="s">
        <v>11</v>
      </c>
      <c r="H3113">
        <v>35456.17</v>
      </c>
      <c r="I3113">
        <v>35.327869999999997</v>
      </c>
      <c r="J3113">
        <v>25.143409999999999</v>
      </c>
      <c r="K3113" s="2" t="s">
        <v>32</v>
      </c>
      <c r="L3113">
        <v>137154</v>
      </c>
    </row>
    <row r="3114" spans="1:12" x14ac:dyDescent="0.3">
      <c r="A3114">
        <v>3532</v>
      </c>
      <c r="B3114" s="1">
        <v>42124</v>
      </c>
      <c r="C3114" s="2" t="s">
        <v>34</v>
      </c>
      <c r="D3114" s="2" t="s">
        <v>49</v>
      </c>
      <c r="E3114" s="2" t="s">
        <v>46</v>
      </c>
      <c r="F3114">
        <v>28201</v>
      </c>
      <c r="G3114" s="2" t="s">
        <v>13</v>
      </c>
      <c r="H3114">
        <v>45393.81</v>
      </c>
      <c r="I3114">
        <v>35.327869999999997</v>
      </c>
      <c r="J3114">
        <v>25.143409999999999</v>
      </c>
      <c r="K3114" s="2" t="s">
        <v>32</v>
      </c>
      <c r="L3114">
        <v>137154</v>
      </c>
    </row>
    <row r="3115" spans="1:12" x14ac:dyDescent="0.3">
      <c r="A3115">
        <v>3533</v>
      </c>
      <c r="B3115" s="1">
        <v>42124</v>
      </c>
      <c r="C3115" s="2" t="s">
        <v>34</v>
      </c>
      <c r="D3115" s="2" t="s">
        <v>49</v>
      </c>
      <c r="E3115" s="2" t="s">
        <v>47</v>
      </c>
      <c r="F3115">
        <v>37948</v>
      </c>
      <c r="G3115" s="2" t="s">
        <v>15</v>
      </c>
      <c r="H3115">
        <v>21456.62</v>
      </c>
      <c r="I3115">
        <v>35.327869999999997</v>
      </c>
      <c r="J3115">
        <v>25.143409999999999</v>
      </c>
      <c r="K3115" s="2" t="s">
        <v>32</v>
      </c>
      <c r="L3115">
        <v>137154</v>
      </c>
    </row>
    <row r="3116" spans="1:12" x14ac:dyDescent="0.3">
      <c r="A3116">
        <v>3534</v>
      </c>
      <c r="B3116" s="1">
        <v>42124</v>
      </c>
      <c r="C3116" s="2" t="s">
        <v>34</v>
      </c>
      <c r="D3116" s="2" t="s">
        <v>50</v>
      </c>
      <c r="E3116" s="2" t="s">
        <v>45</v>
      </c>
      <c r="F3116">
        <v>45002</v>
      </c>
      <c r="G3116" s="2" t="s">
        <v>11</v>
      </c>
      <c r="H3116">
        <v>28092.37</v>
      </c>
      <c r="I3116">
        <v>35.327869999999997</v>
      </c>
      <c r="J3116">
        <v>25.143409999999999</v>
      </c>
      <c r="K3116" s="2" t="s">
        <v>32</v>
      </c>
      <c r="L3116">
        <v>137154</v>
      </c>
    </row>
    <row r="3117" spans="1:12" x14ac:dyDescent="0.3">
      <c r="A3117">
        <v>3535</v>
      </c>
      <c r="B3117" s="1">
        <v>42124</v>
      </c>
      <c r="C3117" s="2" t="s">
        <v>34</v>
      </c>
      <c r="D3117" s="2" t="s">
        <v>50</v>
      </c>
      <c r="E3117" s="2" t="s">
        <v>46</v>
      </c>
      <c r="F3117">
        <v>44152</v>
      </c>
      <c r="G3117" s="2" t="s">
        <v>13</v>
      </c>
      <c r="H3117">
        <v>36006.410000000003</v>
      </c>
      <c r="I3117">
        <v>35.327869999999997</v>
      </c>
      <c r="J3117">
        <v>25.143409999999999</v>
      </c>
      <c r="K3117" s="2" t="s">
        <v>32</v>
      </c>
      <c r="L3117">
        <v>137154</v>
      </c>
    </row>
    <row r="3118" spans="1:12" x14ac:dyDescent="0.3">
      <c r="A3118">
        <v>3536</v>
      </c>
      <c r="B3118" s="1">
        <v>42124</v>
      </c>
      <c r="C3118" s="2" t="s">
        <v>34</v>
      </c>
      <c r="D3118" s="2" t="s">
        <v>50</v>
      </c>
      <c r="E3118" s="2" t="s">
        <v>47</v>
      </c>
      <c r="F3118">
        <v>53674</v>
      </c>
      <c r="G3118" s="2" t="s">
        <v>15</v>
      </c>
      <c r="H3118">
        <v>19505.400000000001</v>
      </c>
      <c r="I3118">
        <v>35.327869999999997</v>
      </c>
      <c r="J3118">
        <v>25.143409999999999</v>
      </c>
      <c r="K3118" s="2" t="s">
        <v>32</v>
      </c>
      <c r="L3118">
        <v>137154</v>
      </c>
    </row>
    <row r="3119" spans="1:12" x14ac:dyDescent="0.3">
      <c r="A3119">
        <v>3537</v>
      </c>
      <c r="B3119" s="1">
        <v>42124</v>
      </c>
      <c r="C3119" s="2" t="s">
        <v>34</v>
      </c>
      <c r="D3119" s="2" t="s">
        <v>51</v>
      </c>
      <c r="E3119" s="2" t="s">
        <v>45</v>
      </c>
      <c r="F3119">
        <v>36408</v>
      </c>
      <c r="G3119" s="2" t="s">
        <v>11</v>
      </c>
      <c r="H3119">
        <v>27994.77</v>
      </c>
      <c r="I3119">
        <v>35.327869999999997</v>
      </c>
      <c r="J3119">
        <v>25.143409999999999</v>
      </c>
      <c r="K3119" s="2" t="s">
        <v>32</v>
      </c>
      <c r="L3119">
        <v>137154</v>
      </c>
    </row>
    <row r="3120" spans="1:12" x14ac:dyDescent="0.3">
      <c r="A3120">
        <v>3538</v>
      </c>
      <c r="B3120" s="1">
        <v>42124</v>
      </c>
      <c r="C3120" s="2" t="s">
        <v>34</v>
      </c>
      <c r="D3120" s="2" t="s">
        <v>51</v>
      </c>
      <c r="E3120" s="2" t="s">
        <v>46</v>
      </c>
      <c r="F3120">
        <v>25378</v>
      </c>
      <c r="G3120" s="2" t="s">
        <v>13</v>
      </c>
      <c r="H3120">
        <v>41748.870000000003</v>
      </c>
      <c r="I3120">
        <v>35.327869999999997</v>
      </c>
      <c r="J3120">
        <v>25.143409999999999</v>
      </c>
      <c r="K3120" s="2" t="s">
        <v>32</v>
      </c>
      <c r="L3120">
        <v>137154</v>
      </c>
    </row>
    <row r="3121" spans="1:12" x14ac:dyDescent="0.3">
      <c r="A3121">
        <v>3539</v>
      </c>
      <c r="B3121" s="1">
        <v>42124</v>
      </c>
      <c r="C3121" s="2" t="s">
        <v>34</v>
      </c>
      <c r="D3121" s="2" t="s">
        <v>51</v>
      </c>
      <c r="E3121" s="2" t="s">
        <v>47</v>
      </c>
      <c r="F3121">
        <v>15935</v>
      </c>
      <c r="G3121" s="2" t="s">
        <v>15</v>
      </c>
      <c r="H3121">
        <v>11410.97</v>
      </c>
      <c r="I3121">
        <v>35.327869999999997</v>
      </c>
      <c r="J3121">
        <v>25.143409999999999</v>
      </c>
      <c r="K3121" s="2" t="s">
        <v>32</v>
      </c>
      <c r="L3121">
        <v>137154</v>
      </c>
    </row>
    <row r="3122" spans="1:12" x14ac:dyDescent="0.3">
      <c r="A3122">
        <v>3615</v>
      </c>
      <c r="B3122" s="1">
        <v>42155</v>
      </c>
      <c r="C3122" s="2" t="s">
        <v>34</v>
      </c>
      <c r="D3122" s="2" t="s">
        <v>44</v>
      </c>
      <c r="E3122" s="2" t="s">
        <v>45</v>
      </c>
      <c r="F3122">
        <v>16917</v>
      </c>
      <c r="G3122" s="2" t="s">
        <v>11</v>
      </c>
      <c r="H3122">
        <v>23993.9</v>
      </c>
      <c r="I3122">
        <v>35.327869999999997</v>
      </c>
      <c r="J3122">
        <v>25.143409999999999</v>
      </c>
      <c r="K3122" s="2" t="s">
        <v>32</v>
      </c>
      <c r="L3122">
        <v>137154</v>
      </c>
    </row>
    <row r="3123" spans="1:12" x14ac:dyDescent="0.3">
      <c r="A3123">
        <v>3616</v>
      </c>
      <c r="B3123" s="1">
        <v>42155</v>
      </c>
      <c r="C3123" s="2" t="s">
        <v>34</v>
      </c>
      <c r="D3123" s="2" t="s">
        <v>44</v>
      </c>
      <c r="E3123" s="2" t="s">
        <v>46</v>
      </c>
      <c r="F3123">
        <v>15611</v>
      </c>
      <c r="G3123" s="2" t="s">
        <v>13</v>
      </c>
      <c r="H3123">
        <v>48214.07</v>
      </c>
      <c r="I3123">
        <v>35.327869999999997</v>
      </c>
      <c r="J3123">
        <v>25.143409999999999</v>
      </c>
      <c r="K3123" s="2" t="s">
        <v>32</v>
      </c>
      <c r="L3123">
        <v>137154</v>
      </c>
    </row>
    <row r="3124" spans="1:12" x14ac:dyDescent="0.3">
      <c r="A3124">
        <v>3617</v>
      </c>
      <c r="B3124" s="1">
        <v>42155</v>
      </c>
      <c r="C3124" s="2" t="s">
        <v>34</v>
      </c>
      <c r="D3124" s="2" t="s">
        <v>44</v>
      </c>
      <c r="E3124" s="2" t="s">
        <v>47</v>
      </c>
      <c r="F3124">
        <v>19918</v>
      </c>
      <c r="G3124" s="2" t="s">
        <v>15</v>
      </c>
      <c r="H3124">
        <v>17809.84</v>
      </c>
      <c r="I3124">
        <v>35.327869999999997</v>
      </c>
      <c r="J3124">
        <v>25.143409999999999</v>
      </c>
      <c r="K3124" s="2" t="s">
        <v>32</v>
      </c>
      <c r="L3124">
        <v>137154</v>
      </c>
    </row>
    <row r="3125" spans="1:12" x14ac:dyDescent="0.3">
      <c r="A3125">
        <v>3618</v>
      </c>
      <c r="B3125" s="1">
        <v>42155</v>
      </c>
      <c r="C3125" s="2" t="s">
        <v>34</v>
      </c>
      <c r="D3125" s="2" t="s">
        <v>48</v>
      </c>
      <c r="E3125" s="2" t="s">
        <v>45</v>
      </c>
      <c r="F3125">
        <v>25714</v>
      </c>
      <c r="G3125" s="2" t="s">
        <v>11</v>
      </c>
      <c r="H3125">
        <v>31743.48</v>
      </c>
      <c r="I3125">
        <v>35.327869999999997</v>
      </c>
      <c r="J3125">
        <v>25.143409999999999</v>
      </c>
      <c r="K3125" s="2" t="s">
        <v>32</v>
      </c>
      <c r="L3125">
        <v>137154</v>
      </c>
    </row>
    <row r="3126" spans="1:12" x14ac:dyDescent="0.3">
      <c r="A3126">
        <v>3619</v>
      </c>
      <c r="B3126" s="1">
        <v>42155</v>
      </c>
      <c r="C3126" s="2" t="s">
        <v>34</v>
      </c>
      <c r="D3126" s="2" t="s">
        <v>48</v>
      </c>
      <c r="E3126" s="2" t="s">
        <v>46</v>
      </c>
      <c r="F3126">
        <v>30267</v>
      </c>
      <c r="G3126" s="2" t="s">
        <v>13</v>
      </c>
      <c r="H3126">
        <v>67546.13</v>
      </c>
      <c r="I3126">
        <v>35.327869999999997</v>
      </c>
      <c r="J3126">
        <v>25.143409999999999</v>
      </c>
      <c r="K3126" s="2" t="s">
        <v>32</v>
      </c>
      <c r="L3126">
        <v>137154</v>
      </c>
    </row>
    <row r="3127" spans="1:12" x14ac:dyDescent="0.3">
      <c r="A3127">
        <v>3620</v>
      </c>
      <c r="B3127" s="1">
        <v>42155</v>
      </c>
      <c r="C3127" s="2" t="s">
        <v>34</v>
      </c>
      <c r="D3127" s="2" t="s">
        <v>48</v>
      </c>
      <c r="E3127" s="2" t="s">
        <v>47</v>
      </c>
      <c r="F3127">
        <v>44052</v>
      </c>
      <c r="G3127" s="2" t="s">
        <v>15</v>
      </c>
      <c r="H3127">
        <v>26233.94</v>
      </c>
      <c r="I3127">
        <v>35.327869999999997</v>
      </c>
      <c r="J3127">
        <v>25.143409999999999</v>
      </c>
      <c r="K3127" s="2" t="s">
        <v>32</v>
      </c>
      <c r="L3127">
        <v>137154</v>
      </c>
    </row>
    <row r="3128" spans="1:12" x14ac:dyDescent="0.3">
      <c r="A3128">
        <v>3621</v>
      </c>
      <c r="B3128" s="1">
        <v>42155</v>
      </c>
      <c r="C3128" s="2" t="s">
        <v>34</v>
      </c>
      <c r="D3128" s="2" t="s">
        <v>49</v>
      </c>
      <c r="E3128" s="2" t="s">
        <v>45</v>
      </c>
      <c r="F3128">
        <v>32148</v>
      </c>
      <c r="G3128" s="2" t="s">
        <v>11</v>
      </c>
      <c r="H3128">
        <v>32591.99</v>
      </c>
      <c r="I3128">
        <v>35.327869999999997</v>
      </c>
      <c r="J3128">
        <v>25.143409999999999</v>
      </c>
      <c r="K3128" s="2" t="s">
        <v>32</v>
      </c>
      <c r="L3128">
        <v>137154</v>
      </c>
    </row>
    <row r="3129" spans="1:12" x14ac:dyDescent="0.3">
      <c r="A3129">
        <v>3622</v>
      </c>
      <c r="B3129" s="1">
        <v>42155</v>
      </c>
      <c r="C3129" s="2" t="s">
        <v>34</v>
      </c>
      <c r="D3129" s="2" t="s">
        <v>49</v>
      </c>
      <c r="E3129" s="2" t="s">
        <v>46</v>
      </c>
      <c r="F3129">
        <v>37972</v>
      </c>
      <c r="G3129" s="2" t="s">
        <v>13</v>
      </c>
      <c r="H3129">
        <v>57594.27</v>
      </c>
      <c r="I3129">
        <v>35.327869999999997</v>
      </c>
      <c r="J3129">
        <v>25.143409999999999</v>
      </c>
      <c r="K3129" s="2" t="s">
        <v>32</v>
      </c>
      <c r="L3129">
        <v>137154</v>
      </c>
    </row>
    <row r="3130" spans="1:12" x14ac:dyDescent="0.3">
      <c r="A3130">
        <v>3623</v>
      </c>
      <c r="B3130" s="1">
        <v>42155</v>
      </c>
      <c r="C3130" s="2" t="s">
        <v>34</v>
      </c>
      <c r="D3130" s="2" t="s">
        <v>49</v>
      </c>
      <c r="E3130" s="2" t="s">
        <v>47</v>
      </c>
      <c r="F3130">
        <v>52945</v>
      </c>
      <c r="G3130" s="2" t="s">
        <v>15</v>
      </c>
      <c r="H3130">
        <v>27031.360000000001</v>
      </c>
      <c r="I3130">
        <v>35.327869999999997</v>
      </c>
      <c r="J3130">
        <v>25.143409999999999</v>
      </c>
      <c r="K3130" s="2" t="s">
        <v>32</v>
      </c>
      <c r="L3130">
        <v>137154</v>
      </c>
    </row>
    <row r="3131" spans="1:12" x14ac:dyDescent="0.3">
      <c r="A3131">
        <v>3624</v>
      </c>
      <c r="B3131" s="1">
        <v>42155</v>
      </c>
      <c r="C3131" s="2" t="s">
        <v>34</v>
      </c>
      <c r="D3131" s="2" t="s">
        <v>50</v>
      </c>
      <c r="E3131" s="2" t="s">
        <v>45</v>
      </c>
      <c r="F3131">
        <v>53981</v>
      </c>
      <c r="G3131" s="2" t="s">
        <v>11</v>
      </c>
      <c r="H3131">
        <v>33132.370000000003</v>
      </c>
      <c r="I3131">
        <v>35.327869999999997</v>
      </c>
      <c r="J3131">
        <v>25.143409999999999</v>
      </c>
      <c r="K3131" s="2" t="s">
        <v>32</v>
      </c>
      <c r="L3131">
        <v>137154</v>
      </c>
    </row>
    <row r="3132" spans="1:12" x14ac:dyDescent="0.3">
      <c r="A3132">
        <v>3625</v>
      </c>
      <c r="B3132" s="1">
        <v>42155</v>
      </c>
      <c r="C3132" s="2" t="s">
        <v>34</v>
      </c>
      <c r="D3132" s="2" t="s">
        <v>50</v>
      </c>
      <c r="E3132" s="2" t="s">
        <v>46</v>
      </c>
      <c r="F3132">
        <v>50130</v>
      </c>
      <c r="G3132" s="2" t="s">
        <v>13</v>
      </c>
      <c r="H3132">
        <v>48722.59</v>
      </c>
      <c r="I3132">
        <v>35.327869999999997</v>
      </c>
      <c r="J3132">
        <v>25.143409999999999</v>
      </c>
      <c r="K3132" s="2" t="s">
        <v>32</v>
      </c>
      <c r="L3132">
        <v>137154</v>
      </c>
    </row>
    <row r="3133" spans="1:12" x14ac:dyDescent="0.3">
      <c r="A3133">
        <v>3626</v>
      </c>
      <c r="B3133" s="1">
        <v>42155</v>
      </c>
      <c r="C3133" s="2" t="s">
        <v>34</v>
      </c>
      <c r="D3133" s="2" t="s">
        <v>50</v>
      </c>
      <c r="E3133" s="2" t="s">
        <v>47</v>
      </c>
      <c r="F3133">
        <v>83601</v>
      </c>
      <c r="G3133" s="2" t="s">
        <v>15</v>
      </c>
      <c r="H3133">
        <v>21346.12</v>
      </c>
      <c r="I3133">
        <v>35.327869999999997</v>
      </c>
      <c r="J3133">
        <v>25.143409999999999</v>
      </c>
      <c r="K3133" s="2" t="s">
        <v>32</v>
      </c>
      <c r="L3133">
        <v>137154</v>
      </c>
    </row>
    <row r="3134" spans="1:12" x14ac:dyDescent="0.3">
      <c r="A3134">
        <v>3627</v>
      </c>
      <c r="B3134" s="1">
        <v>42155</v>
      </c>
      <c r="C3134" s="2" t="s">
        <v>34</v>
      </c>
      <c r="D3134" s="2" t="s">
        <v>51</v>
      </c>
      <c r="E3134" s="2" t="s">
        <v>45</v>
      </c>
      <c r="F3134">
        <v>32557</v>
      </c>
      <c r="G3134" s="2" t="s">
        <v>11</v>
      </c>
      <c r="H3134">
        <v>27029.17</v>
      </c>
      <c r="I3134">
        <v>35.327869999999997</v>
      </c>
      <c r="J3134">
        <v>25.143409999999999</v>
      </c>
      <c r="K3134" s="2" t="s">
        <v>32</v>
      </c>
      <c r="L3134">
        <v>137154</v>
      </c>
    </row>
    <row r="3135" spans="1:12" x14ac:dyDescent="0.3">
      <c r="A3135">
        <v>3628</v>
      </c>
      <c r="B3135" s="1">
        <v>42155</v>
      </c>
      <c r="C3135" s="2" t="s">
        <v>34</v>
      </c>
      <c r="D3135" s="2" t="s">
        <v>51</v>
      </c>
      <c r="E3135" s="2" t="s">
        <v>46</v>
      </c>
      <c r="F3135">
        <v>21060</v>
      </c>
      <c r="G3135" s="2" t="s">
        <v>13</v>
      </c>
      <c r="H3135">
        <v>45538.57</v>
      </c>
      <c r="I3135">
        <v>35.327869999999997</v>
      </c>
      <c r="J3135">
        <v>25.143409999999999</v>
      </c>
      <c r="K3135" s="2" t="s">
        <v>32</v>
      </c>
      <c r="L3135">
        <v>137154</v>
      </c>
    </row>
    <row r="3136" spans="1:12" x14ac:dyDescent="0.3">
      <c r="A3136">
        <v>3629</v>
      </c>
      <c r="B3136" s="1">
        <v>42155</v>
      </c>
      <c r="C3136" s="2" t="s">
        <v>34</v>
      </c>
      <c r="D3136" s="2" t="s">
        <v>51</v>
      </c>
      <c r="E3136" s="2" t="s">
        <v>47</v>
      </c>
      <c r="F3136">
        <v>53763</v>
      </c>
      <c r="G3136" s="2" t="s">
        <v>15</v>
      </c>
      <c r="H3136">
        <v>17701.849999999999</v>
      </c>
      <c r="I3136">
        <v>35.327869999999997</v>
      </c>
      <c r="J3136">
        <v>25.143409999999999</v>
      </c>
      <c r="K3136" s="2" t="s">
        <v>32</v>
      </c>
      <c r="L3136">
        <v>137154</v>
      </c>
    </row>
    <row r="3137" spans="1:12" x14ac:dyDescent="0.3">
      <c r="A3137">
        <v>3705</v>
      </c>
      <c r="B3137" s="1">
        <v>42185</v>
      </c>
      <c r="C3137" s="2" t="s">
        <v>34</v>
      </c>
      <c r="D3137" s="2" t="s">
        <v>44</v>
      </c>
      <c r="E3137" s="2" t="s">
        <v>45</v>
      </c>
      <c r="F3137">
        <v>25378</v>
      </c>
      <c r="G3137" s="2" t="s">
        <v>11</v>
      </c>
      <c r="H3137">
        <v>31835.31</v>
      </c>
      <c r="I3137">
        <v>35.327869999999997</v>
      </c>
      <c r="J3137">
        <v>25.143409999999999</v>
      </c>
      <c r="K3137" s="2" t="s">
        <v>32</v>
      </c>
      <c r="L3137">
        <v>137154</v>
      </c>
    </row>
    <row r="3138" spans="1:12" x14ac:dyDescent="0.3">
      <c r="A3138">
        <v>3706</v>
      </c>
      <c r="B3138" s="1">
        <v>42185</v>
      </c>
      <c r="C3138" s="2" t="s">
        <v>34</v>
      </c>
      <c r="D3138" s="2" t="s">
        <v>44</v>
      </c>
      <c r="E3138" s="2" t="s">
        <v>46</v>
      </c>
      <c r="F3138">
        <v>14073</v>
      </c>
      <c r="G3138" s="2" t="s">
        <v>13</v>
      </c>
      <c r="H3138">
        <v>47757.57</v>
      </c>
      <c r="I3138">
        <v>35.327869999999997</v>
      </c>
      <c r="J3138">
        <v>25.143409999999999</v>
      </c>
      <c r="K3138" s="2" t="s">
        <v>32</v>
      </c>
      <c r="L3138">
        <v>137154</v>
      </c>
    </row>
    <row r="3139" spans="1:12" x14ac:dyDescent="0.3">
      <c r="A3139">
        <v>3707</v>
      </c>
      <c r="B3139" s="1">
        <v>42185</v>
      </c>
      <c r="C3139" s="2" t="s">
        <v>34</v>
      </c>
      <c r="D3139" s="2" t="s">
        <v>44</v>
      </c>
      <c r="E3139" s="2" t="s">
        <v>47</v>
      </c>
      <c r="F3139">
        <v>28913</v>
      </c>
      <c r="G3139" s="2" t="s">
        <v>15</v>
      </c>
      <c r="H3139">
        <v>23768.68</v>
      </c>
      <c r="I3139">
        <v>35.327869999999997</v>
      </c>
      <c r="J3139">
        <v>25.143409999999999</v>
      </c>
      <c r="K3139" s="2" t="s">
        <v>32</v>
      </c>
      <c r="L3139">
        <v>137154</v>
      </c>
    </row>
    <row r="3140" spans="1:12" x14ac:dyDescent="0.3">
      <c r="A3140">
        <v>3708</v>
      </c>
      <c r="B3140" s="1">
        <v>42185</v>
      </c>
      <c r="C3140" s="2" t="s">
        <v>34</v>
      </c>
      <c r="D3140" s="2" t="s">
        <v>48</v>
      </c>
      <c r="E3140" s="2" t="s">
        <v>45</v>
      </c>
      <c r="F3140">
        <v>47226</v>
      </c>
      <c r="G3140" s="2" t="s">
        <v>11</v>
      </c>
      <c r="H3140">
        <v>46327.05</v>
      </c>
      <c r="I3140">
        <v>35.327869999999997</v>
      </c>
      <c r="J3140">
        <v>25.143409999999999</v>
      </c>
      <c r="K3140" s="2" t="s">
        <v>32</v>
      </c>
      <c r="L3140">
        <v>137154</v>
      </c>
    </row>
    <row r="3141" spans="1:12" x14ac:dyDescent="0.3">
      <c r="A3141">
        <v>3709</v>
      </c>
      <c r="B3141" s="1">
        <v>42185</v>
      </c>
      <c r="C3141" s="2" t="s">
        <v>34</v>
      </c>
      <c r="D3141" s="2" t="s">
        <v>48</v>
      </c>
      <c r="E3141" s="2" t="s">
        <v>46</v>
      </c>
      <c r="F3141">
        <v>20433</v>
      </c>
      <c r="G3141" s="2" t="s">
        <v>13</v>
      </c>
      <c r="H3141">
        <v>63290.74</v>
      </c>
      <c r="I3141">
        <v>35.327869999999997</v>
      </c>
      <c r="J3141">
        <v>25.143409999999999</v>
      </c>
      <c r="K3141" s="2" t="s">
        <v>32</v>
      </c>
      <c r="L3141">
        <v>137154</v>
      </c>
    </row>
    <row r="3142" spans="1:12" x14ac:dyDescent="0.3">
      <c r="A3142">
        <v>3710</v>
      </c>
      <c r="B3142" s="1">
        <v>42185</v>
      </c>
      <c r="C3142" s="2" t="s">
        <v>34</v>
      </c>
      <c r="D3142" s="2" t="s">
        <v>48</v>
      </c>
      <c r="E3142" s="2" t="s">
        <v>47</v>
      </c>
      <c r="F3142">
        <v>52350</v>
      </c>
      <c r="G3142" s="2" t="s">
        <v>15</v>
      </c>
      <c r="H3142">
        <v>30769.52</v>
      </c>
      <c r="I3142">
        <v>35.327869999999997</v>
      </c>
      <c r="J3142">
        <v>25.143409999999999</v>
      </c>
      <c r="K3142" s="2" t="s">
        <v>32</v>
      </c>
      <c r="L3142">
        <v>137154</v>
      </c>
    </row>
    <row r="3143" spans="1:12" x14ac:dyDescent="0.3">
      <c r="A3143">
        <v>3711</v>
      </c>
      <c r="B3143" s="1">
        <v>42185</v>
      </c>
      <c r="C3143" s="2" t="s">
        <v>34</v>
      </c>
      <c r="D3143" s="2" t="s">
        <v>49</v>
      </c>
      <c r="E3143" s="2" t="s">
        <v>45</v>
      </c>
      <c r="F3143">
        <v>68149</v>
      </c>
      <c r="G3143" s="2" t="s">
        <v>11</v>
      </c>
      <c r="H3143">
        <v>47888.13</v>
      </c>
      <c r="I3143">
        <v>35.327869999999997</v>
      </c>
      <c r="J3143">
        <v>25.143409999999999</v>
      </c>
      <c r="K3143" s="2" t="s">
        <v>32</v>
      </c>
      <c r="L3143">
        <v>137154</v>
      </c>
    </row>
    <row r="3144" spans="1:12" x14ac:dyDescent="0.3">
      <c r="A3144">
        <v>3712</v>
      </c>
      <c r="B3144" s="1">
        <v>42185</v>
      </c>
      <c r="C3144" s="2" t="s">
        <v>34</v>
      </c>
      <c r="D3144" s="2" t="s">
        <v>49</v>
      </c>
      <c r="E3144" s="2" t="s">
        <v>46</v>
      </c>
      <c r="F3144">
        <v>32458</v>
      </c>
      <c r="G3144" s="2" t="s">
        <v>13</v>
      </c>
      <c r="H3144">
        <v>65863.88</v>
      </c>
      <c r="I3144">
        <v>35.327869999999997</v>
      </c>
      <c r="J3144">
        <v>25.143409999999999</v>
      </c>
      <c r="K3144" s="2" t="s">
        <v>32</v>
      </c>
      <c r="L3144">
        <v>137154</v>
      </c>
    </row>
    <row r="3145" spans="1:12" x14ac:dyDescent="0.3">
      <c r="A3145">
        <v>3713</v>
      </c>
      <c r="B3145" s="1">
        <v>42185</v>
      </c>
      <c r="C3145" s="2" t="s">
        <v>34</v>
      </c>
      <c r="D3145" s="2" t="s">
        <v>49</v>
      </c>
      <c r="E3145" s="2" t="s">
        <v>47</v>
      </c>
      <c r="F3145">
        <v>44852</v>
      </c>
      <c r="G3145" s="2" t="s">
        <v>15</v>
      </c>
      <c r="H3145">
        <v>24862.17</v>
      </c>
      <c r="I3145">
        <v>35.327869999999997</v>
      </c>
      <c r="J3145">
        <v>25.143409999999999</v>
      </c>
      <c r="K3145" s="2" t="s">
        <v>32</v>
      </c>
      <c r="L3145">
        <v>137154</v>
      </c>
    </row>
    <row r="3146" spans="1:12" x14ac:dyDescent="0.3">
      <c r="A3146">
        <v>3714</v>
      </c>
      <c r="B3146" s="1">
        <v>42185</v>
      </c>
      <c r="C3146" s="2" t="s">
        <v>34</v>
      </c>
      <c r="D3146" s="2" t="s">
        <v>50</v>
      </c>
      <c r="E3146" s="2" t="s">
        <v>45</v>
      </c>
      <c r="F3146">
        <v>46415</v>
      </c>
      <c r="G3146" s="2" t="s">
        <v>11</v>
      </c>
      <c r="H3146">
        <v>33283.660000000003</v>
      </c>
      <c r="I3146">
        <v>35.327869999999997</v>
      </c>
      <c r="J3146">
        <v>25.143409999999999</v>
      </c>
      <c r="K3146" s="2" t="s">
        <v>32</v>
      </c>
      <c r="L3146">
        <v>137154</v>
      </c>
    </row>
    <row r="3147" spans="1:12" x14ac:dyDescent="0.3">
      <c r="A3147">
        <v>3715</v>
      </c>
      <c r="B3147" s="1">
        <v>42185</v>
      </c>
      <c r="C3147" s="2" t="s">
        <v>34</v>
      </c>
      <c r="D3147" s="2" t="s">
        <v>50</v>
      </c>
      <c r="E3147" s="2" t="s">
        <v>46</v>
      </c>
      <c r="F3147">
        <v>43709</v>
      </c>
      <c r="G3147" s="2" t="s">
        <v>13</v>
      </c>
      <c r="H3147">
        <v>44948.69</v>
      </c>
      <c r="I3147">
        <v>35.327869999999997</v>
      </c>
      <c r="J3147">
        <v>25.143409999999999</v>
      </c>
      <c r="K3147" s="2" t="s">
        <v>32</v>
      </c>
      <c r="L3147">
        <v>137154</v>
      </c>
    </row>
    <row r="3148" spans="1:12" x14ac:dyDescent="0.3">
      <c r="A3148">
        <v>3716</v>
      </c>
      <c r="B3148" s="1">
        <v>42185</v>
      </c>
      <c r="C3148" s="2" t="s">
        <v>34</v>
      </c>
      <c r="D3148" s="2" t="s">
        <v>50</v>
      </c>
      <c r="E3148" s="2" t="s">
        <v>47</v>
      </c>
      <c r="F3148">
        <v>77360</v>
      </c>
      <c r="G3148" s="2" t="s">
        <v>15</v>
      </c>
      <c r="H3148">
        <v>25629.200000000001</v>
      </c>
      <c r="I3148">
        <v>35.327869999999997</v>
      </c>
      <c r="J3148">
        <v>25.143409999999999</v>
      </c>
      <c r="K3148" s="2" t="s">
        <v>32</v>
      </c>
      <c r="L3148">
        <v>137154</v>
      </c>
    </row>
    <row r="3149" spans="1:12" x14ac:dyDescent="0.3">
      <c r="A3149">
        <v>3717</v>
      </c>
      <c r="B3149" s="1">
        <v>42185</v>
      </c>
      <c r="C3149" s="2" t="s">
        <v>34</v>
      </c>
      <c r="D3149" s="2" t="s">
        <v>51</v>
      </c>
      <c r="E3149" s="2" t="s">
        <v>45</v>
      </c>
      <c r="F3149">
        <v>37837</v>
      </c>
      <c r="G3149" s="2" t="s">
        <v>11</v>
      </c>
      <c r="H3149">
        <v>34226.660000000003</v>
      </c>
      <c r="I3149">
        <v>35.327869999999997</v>
      </c>
      <c r="J3149">
        <v>25.143409999999999</v>
      </c>
      <c r="K3149" s="2" t="s">
        <v>32</v>
      </c>
      <c r="L3149">
        <v>137154</v>
      </c>
    </row>
    <row r="3150" spans="1:12" x14ac:dyDescent="0.3">
      <c r="A3150">
        <v>3718</v>
      </c>
      <c r="B3150" s="1">
        <v>42185</v>
      </c>
      <c r="C3150" s="2" t="s">
        <v>34</v>
      </c>
      <c r="D3150" s="2" t="s">
        <v>51</v>
      </c>
      <c r="E3150" s="2" t="s">
        <v>46</v>
      </c>
      <c r="F3150">
        <v>20865</v>
      </c>
      <c r="G3150" s="2" t="s">
        <v>13</v>
      </c>
      <c r="H3150">
        <v>52352.03</v>
      </c>
      <c r="I3150">
        <v>35.327869999999997</v>
      </c>
      <c r="J3150">
        <v>25.143409999999999</v>
      </c>
      <c r="K3150" s="2" t="s">
        <v>32</v>
      </c>
      <c r="L3150">
        <v>137154</v>
      </c>
    </row>
    <row r="3151" spans="1:12" x14ac:dyDescent="0.3">
      <c r="A3151">
        <v>3719</v>
      </c>
      <c r="B3151" s="1">
        <v>42185</v>
      </c>
      <c r="C3151" s="2" t="s">
        <v>34</v>
      </c>
      <c r="D3151" s="2" t="s">
        <v>51</v>
      </c>
      <c r="E3151" s="2" t="s">
        <v>47</v>
      </c>
      <c r="F3151">
        <v>35275</v>
      </c>
      <c r="G3151" s="2" t="s">
        <v>15</v>
      </c>
      <c r="H3151">
        <v>21490.74</v>
      </c>
      <c r="I3151">
        <v>35.327869999999997</v>
      </c>
      <c r="J3151">
        <v>25.143409999999999</v>
      </c>
      <c r="K3151" s="2" t="s">
        <v>32</v>
      </c>
      <c r="L3151">
        <v>137154</v>
      </c>
    </row>
    <row r="3152" spans="1:12" x14ac:dyDescent="0.3">
      <c r="A3152">
        <v>3795</v>
      </c>
      <c r="B3152" s="1">
        <v>42216</v>
      </c>
      <c r="C3152" s="2" t="s">
        <v>34</v>
      </c>
      <c r="D3152" s="2" t="s">
        <v>44</v>
      </c>
      <c r="E3152" s="2" t="s">
        <v>45</v>
      </c>
      <c r="F3152">
        <v>32664</v>
      </c>
      <c r="G3152" s="2" t="s">
        <v>11</v>
      </c>
      <c r="H3152">
        <v>35032.83</v>
      </c>
      <c r="I3152">
        <v>35.327869999999997</v>
      </c>
      <c r="J3152">
        <v>25.143409999999999</v>
      </c>
      <c r="K3152" s="2" t="s">
        <v>32</v>
      </c>
      <c r="L3152">
        <v>137154</v>
      </c>
    </row>
    <row r="3153" spans="1:12" x14ac:dyDescent="0.3">
      <c r="A3153">
        <v>3796</v>
      </c>
      <c r="B3153" s="1">
        <v>42216</v>
      </c>
      <c r="C3153" s="2" t="s">
        <v>34</v>
      </c>
      <c r="D3153" s="2" t="s">
        <v>44</v>
      </c>
      <c r="E3153" s="2" t="s">
        <v>46</v>
      </c>
      <c r="F3153">
        <v>17852</v>
      </c>
      <c r="G3153" s="2" t="s">
        <v>13</v>
      </c>
      <c r="H3153">
        <v>60263.64</v>
      </c>
      <c r="I3153">
        <v>35.327869999999997</v>
      </c>
      <c r="J3153">
        <v>25.143409999999999</v>
      </c>
      <c r="K3153" s="2" t="s">
        <v>32</v>
      </c>
      <c r="L3153">
        <v>137154</v>
      </c>
    </row>
    <row r="3154" spans="1:12" x14ac:dyDescent="0.3">
      <c r="A3154">
        <v>3797</v>
      </c>
      <c r="B3154" s="1">
        <v>42216</v>
      </c>
      <c r="C3154" s="2" t="s">
        <v>34</v>
      </c>
      <c r="D3154" s="2" t="s">
        <v>44</v>
      </c>
      <c r="E3154" s="2" t="s">
        <v>47</v>
      </c>
      <c r="F3154">
        <v>28185</v>
      </c>
      <c r="G3154" s="2" t="s">
        <v>15</v>
      </c>
      <c r="H3154">
        <v>22194.95</v>
      </c>
      <c r="I3154">
        <v>35.327869999999997</v>
      </c>
      <c r="J3154">
        <v>25.143409999999999</v>
      </c>
      <c r="K3154" s="2" t="s">
        <v>32</v>
      </c>
      <c r="L3154">
        <v>137154</v>
      </c>
    </row>
    <row r="3155" spans="1:12" x14ac:dyDescent="0.3">
      <c r="A3155">
        <v>3798</v>
      </c>
      <c r="B3155" s="1">
        <v>42216</v>
      </c>
      <c r="C3155" s="2" t="s">
        <v>34</v>
      </c>
      <c r="D3155" s="2" t="s">
        <v>48</v>
      </c>
      <c r="E3155" s="2" t="s">
        <v>45</v>
      </c>
      <c r="F3155">
        <v>41247</v>
      </c>
      <c r="G3155" s="2" t="s">
        <v>11</v>
      </c>
      <c r="H3155">
        <v>45555.040000000001</v>
      </c>
      <c r="I3155">
        <v>35.327869999999997</v>
      </c>
      <c r="J3155">
        <v>25.143409999999999</v>
      </c>
      <c r="K3155" s="2" t="s">
        <v>32</v>
      </c>
      <c r="L3155">
        <v>137154</v>
      </c>
    </row>
    <row r="3156" spans="1:12" x14ac:dyDescent="0.3">
      <c r="A3156">
        <v>3799</v>
      </c>
      <c r="B3156" s="1">
        <v>42216</v>
      </c>
      <c r="C3156" s="2" t="s">
        <v>34</v>
      </c>
      <c r="D3156" s="2" t="s">
        <v>48</v>
      </c>
      <c r="E3156" s="2" t="s">
        <v>46</v>
      </c>
      <c r="F3156">
        <v>26599</v>
      </c>
      <c r="G3156" s="2" t="s">
        <v>13</v>
      </c>
      <c r="H3156">
        <v>66736.52</v>
      </c>
      <c r="I3156">
        <v>35.327869999999997</v>
      </c>
      <c r="J3156">
        <v>25.143409999999999</v>
      </c>
      <c r="K3156" s="2" t="s">
        <v>32</v>
      </c>
      <c r="L3156">
        <v>137154</v>
      </c>
    </row>
    <row r="3157" spans="1:12" x14ac:dyDescent="0.3">
      <c r="A3157">
        <v>3800</v>
      </c>
      <c r="B3157" s="1">
        <v>42216</v>
      </c>
      <c r="C3157" s="2" t="s">
        <v>34</v>
      </c>
      <c r="D3157" s="2" t="s">
        <v>48</v>
      </c>
      <c r="E3157" s="2" t="s">
        <v>47</v>
      </c>
      <c r="F3157">
        <v>45110</v>
      </c>
      <c r="G3157" s="2" t="s">
        <v>15</v>
      </c>
      <c r="H3157">
        <v>31829.93</v>
      </c>
      <c r="I3157">
        <v>35.327869999999997</v>
      </c>
      <c r="J3157">
        <v>25.143409999999999</v>
      </c>
      <c r="K3157" s="2" t="s">
        <v>32</v>
      </c>
      <c r="L3157">
        <v>137154</v>
      </c>
    </row>
    <row r="3158" spans="1:12" x14ac:dyDescent="0.3">
      <c r="A3158">
        <v>3801</v>
      </c>
      <c r="B3158" s="1">
        <v>42216</v>
      </c>
      <c r="C3158" s="2" t="s">
        <v>34</v>
      </c>
      <c r="D3158" s="2" t="s">
        <v>49</v>
      </c>
      <c r="E3158" s="2" t="s">
        <v>45</v>
      </c>
      <c r="F3158">
        <v>96045</v>
      </c>
      <c r="G3158" s="2" t="s">
        <v>11</v>
      </c>
      <c r="H3158">
        <v>58058.1</v>
      </c>
      <c r="I3158">
        <v>35.327869999999997</v>
      </c>
      <c r="J3158">
        <v>25.143409999999999</v>
      </c>
      <c r="K3158" s="2" t="s">
        <v>32</v>
      </c>
      <c r="L3158">
        <v>137154</v>
      </c>
    </row>
    <row r="3159" spans="1:12" x14ac:dyDescent="0.3">
      <c r="A3159">
        <v>3802</v>
      </c>
      <c r="B3159" s="1">
        <v>42216</v>
      </c>
      <c r="C3159" s="2" t="s">
        <v>34</v>
      </c>
      <c r="D3159" s="2" t="s">
        <v>49</v>
      </c>
      <c r="E3159" s="2" t="s">
        <v>46</v>
      </c>
      <c r="F3159">
        <v>29170</v>
      </c>
      <c r="G3159" s="2" t="s">
        <v>13</v>
      </c>
      <c r="H3159">
        <v>60409.78</v>
      </c>
      <c r="I3159">
        <v>35.327869999999997</v>
      </c>
      <c r="J3159">
        <v>25.143409999999999</v>
      </c>
      <c r="K3159" s="2" t="s">
        <v>32</v>
      </c>
      <c r="L3159">
        <v>137154</v>
      </c>
    </row>
    <row r="3160" spans="1:12" x14ac:dyDescent="0.3">
      <c r="A3160">
        <v>3803</v>
      </c>
      <c r="B3160" s="1">
        <v>42216</v>
      </c>
      <c r="C3160" s="2" t="s">
        <v>34</v>
      </c>
      <c r="D3160" s="2" t="s">
        <v>49</v>
      </c>
      <c r="E3160" s="2" t="s">
        <v>47</v>
      </c>
      <c r="F3160">
        <v>43637</v>
      </c>
      <c r="G3160" s="2" t="s">
        <v>15</v>
      </c>
      <c r="H3160">
        <v>25666.57</v>
      </c>
      <c r="I3160">
        <v>35.327869999999997</v>
      </c>
      <c r="J3160">
        <v>25.143409999999999</v>
      </c>
      <c r="K3160" s="2" t="s">
        <v>32</v>
      </c>
      <c r="L3160">
        <v>137154</v>
      </c>
    </row>
    <row r="3161" spans="1:12" x14ac:dyDescent="0.3">
      <c r="A3161">
        <v>3804</v>
      </c>
      <c r="B3161" s="1">
        <v>42216</v>
      </c>
      <c r="C3161" s="2" t="s">
        <v>34</v>
      </c>
      <c r="D3161" s="2" t="s">
        <v>50</v>
      </c>
      <c r="E3161" s="2" t="s">
        <v>45</v>
      </c>
      <c r="F3161">
        <v>76956</v>
      </c>
      <c r="G3161" s="2" t="s">
        <v>11</v>
      </c>
      <c r="H3161">
        <v>46214.17</v>
      </c>
      <c r="I3161">
        <v>35.327869999999997</v>
      </c>
      <c r="J3161">
        <v>25.143409999999999</v>
      </c>
      <c r="K3161" s="2" t="s">
        <v>32</v>
      </c>
      <c r="L3161">
        <v>137154</v>
      </c>
    </row>
    <row r="3162" spans="1:12" x14ac:dyDescent="0.3">
      <c r="A3162">
        <v>3805</v>
      </c>
      <c r="B3162" s="1">
        <v>42216</v>
      </c>
      <c r="C3162" s="2" t="s">
        <v>34</v>
      </c>
      <c r="D3162" s="2" t="s">
        <v>50</v>
      </c>
      <c r="E3162" s="2" t="s">
        <v>46</v>
      </c>
      <c r="F3162">
        <v>50187</v>
      </c>
      <c r="G3162" s="2" t="s">
        <v>13</v>
      </c>
      <c r="H3162">
        <v>55584.639999999999</v>
      </c>
      <c r="I3162">
        <v>35.327869999999997</v>
      </c>
      <c r="J3162">
        <v>25.143409999999999</v>
      </c>
      <c r="K3162" s="2" t="s">
        <v>32</v>
      </c>
      <c r="L3162">
        <v>137154</v>
      </c>
    </row>
    <row r="3163" spans="1:12" x14ac:dyDescent="0.3">
      <c r="A3163">
        <v>3806</v>
      </c>
      <c r="B3163" s="1">
        <v>42216</v>
      </c>
      <c r="C3163" s="2" t="s">
        <v>34</v>
      </c>
      <c r="D3163" s="2" t="s">
        <v>50</v>
      </c>
      <c r="E3163" s="2" t="s">
        <v>47</v>
      </c>
      <c r="F3163">
        <v>70720</v>
      </c>
      <c r="G3163" s="2" t="s">
        <v>15</v>
      </c>
      <c r="H3163">
        <v>28022.99</v>
      </c>
      <c r="I3163">
        <v>35.327869999999997</v>
      </c>
      <c r="J3163">
        <v>25.143409999999999</v>
      </c>
      <c r="K3163" s="2" t="s">
        <v>32</v>
      </c>
      <c r="L3163">
        <v>137154</v>
      </c>
    </row>
    <row r="3164" spans="1:12" x14ac:dyDescent="0.3">
      <c r="A3164">
        <v>3807</v>
      </c>
      <c r="B3164" s="1">
        <v>42216</v>
      </c>
      <c r="C3164" s="2" t="s">
        <v>34</v>
      </c>
      <c r="D3164" s="2" t="s">
        <v>51</v>
      </c>
      <c r="E3164" s="2" t="s">
        <v>45</v>
      </c>
      <c r="F3164">
        <v>40118</v>
      </c>
      <c r="G3164" s="2" t="s">
        <v>11</v>
      </c>
      <c r="H3164">
        <v>39370.559999999998</v>
      </c>
      <c r="I3164">
        <v>35.327869999999997</v>
      </c>
      <c r="J3164">
        <v>25.143409999999999</v>
      </c>
      <c r="K3164" s="2" t="s">
        <v>32</v>
      </c>
      <c r="L3164">
        <v>137154</v>
      </c>
    </row>
    <row r="3165" spans="1:12" x14ac:dyDescent="0.3">
      <c r="A3165">
        <v>3808</v>
      </c>
      <c r="B3165" s="1">
        <v>42216</v>
      </c>
      <c r="C3165" s="2" t="s">
        <v>34</v>
      </c>
      <c r="D3165" s="2" t="s">
        <v>51</v>
      </c>
      <c r="E3165" s="2" t="s">
        <v>46</v>
      </c>
      <c r="F3165">
        <v>20629</v>
      </c>
      <c r="G3165" s="2" t="s">
        <v>13</v>
      </c>
      <c r="H3165">
        <v>50604.29</v>
      </c>
      <c r="I3165">
        <v>35.327869999999997</v>
      </c>
      <c r="J3165">
        <v>25.143409999999999</v>
      </c>
      <c r="K3165" s="2" t="s">
        <v>32</v>
      </c>
      <c r="L3165">
        <v>137154</v>
      </c>
    </row>
    <row r="3166" spans="1:12" x14ac:dyDescent="0.3">
      <c r="A3166">
        <v>3809</v>
      </c>
      <c r="B3166" s="1">
        <v>42216</v>
      </c>
      <c r="C3166" s="2" t="s">
        <v>34</v>
      </c>
      <c r="D3166" s="2" t="s">
        <v>51</v>
      </c>
      <c r="E3166" s="2" t="s">
        <v>47</v>
      </c>
      <c r="F3166">
        <v>67979</v>
      </c>
      <c r="G3166" s="2" t="s">
        <v>15</v>
      </c>
      <c r="H3166">
        <v>22611.26</v>
      </c>
      <c r="I3166">
        <v>35.327869999999997</v>
      </c>
      <c r="J3166">
        <v>25.143409999999999</v>
      </c>
      <c r="K3166" s="2" t="s">
        <v>32</v>
      </c>
      <c r="L3166">
        <v>137154</v>
      </c>
    </row>
    <row r="3167" spans="1:12" x14ac:dyDescent="0.3">
      <c r="A3167">
        <v>3885</v>
      </c>
      <c r="B3167" s="1">
        <v>42247</v>
      </c>
      <c r="C3167" s="2" t="s">
        <v>34</v>
      </c>
      <c r="D3167" s="2" t="s">
        <v>44</v>
      </c>
      <c r="E3167" s="2" t="s">
        <v>45</v>
      </c>
      <c r="F3167">
        <v>19581</v>
      </c>
      <c r="G3167" s="2" t="s">
        <v>11</v>
      </c>
      <c r="H3167">
        <v>24919.9</v>
      </c>
      <c r="I3167">
        <v>35.327869999999997</v>
      </c>
      <c r="J3167">
        <v>25.143409999999999</v>
      </c>
      <c r="K3167" s="2" t="s">
        <v>32</v>
      </c>
      <c r="L3167">
        <v>137154</v>
      </c>
    </row>
    <row r="3168" spans="1:12" x14ac:dyDescent="0.3">
      <c r="A3168">
        <v>3886</v>
      </c>
      <c r="B3168" s="1">
        <v>42247</v>
      </c>
      <c r="C3168" s="2" t="s">
        <v>34</v>
      </c>
      <c r="D3168" s="2" t="s">
        <v>44</v>
      </c>
      <c r="E3168" s="2" t="s">
        <v>46</v>
      </c>
      <c r="F3168">
        <v>16506</v>
      </c>
      <c r="G3168" s="2" t="s">
        <v>13</v>
      </c>
      <c r="H3168">
        <v>49556.11</v>
      </c>
      <c r="I3168">
        <v>35.327869999999997</v>
      </c>
      <c r="J3168">
        <v>25.143409999999999</v>
      </c>
      <c r="K3168" s="2" t="s">
        <v>32</v>
      </c>
      <c r="L3168">
        <v>137154</v>
      </c>
    </row>
    <row r="3169" spans="1:12" x14ac:dyDescent="0.3">
      <c r="A3169">
        <v>3887</v>
      </c>
      <c r="B3169" s="1">
        <v>42247</v>
      </c>
      <c r="C3169" s="2" t="s">
        <v>34</v>
      </c>
      <c r="D3169" s="2" t="s">
        <v>44</v>
      </c>
      <c r="E3169" s="2" t="s">
        <v>47</v>
      </c>
      <c r="F3169">
        <v>28908</v>
      </c>
      <c r="G3169" s="2" t="s">
        <v>15</v>
      </c>
      <c r="H3169">
        <v>18699.43</v>
      </c>
      <c r="I3169">
        <v>35.327869999999997</v>
      </c>
      <c r="J3169">
        <v>25.143409999999999</v>
      </c>
      <c r="K3169" s="2" t="s">
        <v>32</v>
      </c>
      <c r="L3169">
        <v>137154</v>
      </c>
    </row>
    <row r="3170" spans="1:12" x14ac:dyDescent="0.3">
      <c r="A3170">
        <v>3888</v>
      </c>
      <c r="B3170" s="1">
        <v>42247</v>
      </c>
      <c r="C3170" s="2" t="s">
        <v>34</v>
      </c>
      <c r="D3170" s="2" t="s">
        <v>48</v>
      </c>
      <c r="E3170" s="2" t="s">
        <v>45</v>
      </c>
      <c r="F3170">
        <v>45029</v>
      </c>
      <c r="G3170" s="2" t="s">
        <v>11</v>
      </c>
      <c r="H3170">
        <v>44574.65</v>
      </c>
      <c r="I3170">
        <v>35.327869999999997</v>
      </c>
      <c r="J3170">
        <v>25.143409999999999</v>
      </c>
      <c r="K3170" s="2" t="s">
        <v>32</v>
      </c>
      <c r="L3170">
        <v>137154</v>
      </c>
    </row>
    <row r="3171" spans="1:12" x14ac:dyDescent="0.3">
      <c r="A3171">
        <v>3889</v>
      </c>
      <c r="B3171" s="1">
        <v>42247</v>
      </c>
      <c r="C3171" s="2" t="s">
        <v>34</v>
      </c>
      <c r="D3171" s="2" t="s">
        <v>48</v>
      </c>
      <c r="E3171" s="2" t="s">
        <v>46</v>
      </c>
      <c r="F3171">
        <v>36164</v>
      </c>
      <c r="G3171" s="2" t="s">
        <v>13</v>
      </c>
      <c r="H3171">
        <v>68841.5</v>
      </c>
      <c r="I3171">
        <v>35.327869999999997</v>
      </c>
      <c r="J3171">
        <v>25.143409999999999</v>
      </c>
      <c r="K3171" s="2" t="s">
        <v>32</v>
      </c>
      <c r="L3171">
        <v>137154</v>
      </c>
    </row>
    <row r="3172" spans="1:12" x14ac:dyDescent="0.3">
      <c r="A3172">
        <v>3890</v>
      </c>
      <c r="B3172" s="1">
        <v>42247</v>
      </c>
      <c r="C3172" s="2" t="s">
        <v>34</v>
      </c>
      <c r="D3172" s="2" t="s">
        <v>48</v>
      </c>
      <c r="E3172" s="2" t="s">
        <v>47</v>
      </c>
      <c r="F3172">
        <v>42045</v>
      </c>
      <c r="G3172" s="2" t="s">
        <v>15</v>
      </c>
      <c r="H3172">
        <v>24725.37</v>
      </c>
      <c r="I3172">
        <v>35.327869999999997</v>
      </c>
      <c r="J3172">
        <v>25.143409999999999</v>
      </c>
      <c r="K3172" s="2" t="s">
        <v>32</v>
      </c>
      <c r="L3172">
        <v>137154</v>
      </c>
    </row>
    <row r="3173" spans="1:12" x14ac:dyDescent="0.3">
      <c r="A3173">
        <v>3891</v>
      </c>
      <c r="B3173" s="1">
        <v>42247</v>
      </c>
      <c r="C3173" s="2" t="s">
        <v>34</v>
      </c>
      <c r="D3173" s="2" t="s">
        <v>49</v>
      </c>
      <c r="E3173" s="2" t="s">
        <v>45</v>
      </c>
      <c r="F3173">
        <v>31441</v>
      </c>
      <c r="G3173" s="2" t="s">
        <v>11</v>
      </c>
      <c r="H3173">
        <v>32023.78</v>
      </c>
      <c r="I3173">
        <v>35.327869999999997</v>
      </c>
      <c r="J3173">
        <v>25.143409999999999</v>
      </c>
      <c r="K3173" s="2" t="s">
        <v>32</v>
      </c>
      <c r="L3173">
        <v>137154</v>
      </c>
    </row>
    <row r="3174" spans="1:12" x14ac:dyDescent="0.3">
      <c r="A3174">
        <v>3892</v>
      </c>
      <c r="B3174" s="1">
        <v>42247</v>
      </c>
      <c r="C3174" s="2" t="s">
        <v>34</v>
      </c>
      <c r="D3174" s="2" t="s">
        <v>49</v>
      </c>
      <c r="E3174" s="2" t="s">
        <v>46</v>
      </c>
      <c r="F3174">
        <v>27107</v>
      </c>
      <c r="G3174" s="2" t="s">
        <v>13</v>
      </c>
      <c r="H3174">
        <v>57845.29</v>
      </c>
      <c r="I3174">
        <v>35.327869999999997</v>
      </c>
      <c r="J3174">
        <v>25.143409999999999</v>
      </c>
      <c r="K3174" s="2" t="s">
        <v>32</v>
      </c>
      <c r="L3174">
        <v>137154</v>
      </c>
    </row>
    <row r="3175" spans="1:12" x14ac:dyDescent="0.3">
      <c r="A3175">
        <v>3893</v>
      </c>
      <c r="B3175" s="1">
        <v>42247</v>
      </c>
      <c r="C3175" s="2" t="s">
        <v>34</v>
      </c>
      <c r="D3175" s="2" t="s">
        <v>49</v>
      </c>
      <c r="E3175" s="2" t="s">
        <v>47</v>
      </c>
      <c r="F3175">
        <v>54801</v>
      </c>
      <c r="G3175" s="2" t="s">
        <v>15</v>
      </c>
      <c r="H3175">
        <v>26031.31</v>
      </c>
      <c r="I3175">
        <v>35.327869999999997</v>
      </c>
      <c r="J3175">
        <v>25.143409999999999</v>
      </c>
      <c r="K3175" s="2" t="s">
        <v>32</v>
      </c>
      <c r="L3175">
        <v>137154</v>
      </c>
    </row>
    <row r="3176" spans="1:12" x14ac:dyDescent="0.3">
      <c r="A3176">
        <v>3894</v>
      </c>
      <c r="B3176" s="1">
        <v>42247</v>
      </c>
      <c r="C3176" s="2" t="s">
        <v>34</v>
      </c>
      <c r="D3176" s="2" t="s">
        <v>50</v>
      </c>
      <c r="E3176" s="2" t="s">
        <v>45</v>
      </c>
      <c r="F3176">
        <v>42821</v>
      </c>
      <c r="G3176" s="2" t="s">
        <v>11</v>
      </c>
      <c r="H3176">
        <v>30611.48</v>
      </c>
      <c r="I3176">
        <v>35.327869999999997</v>
      </c>
      <c r="J3176">
        <v>25.143409999999999</v>
      </c>
      <c r="K3176" s="2" t="s">
        <v>32</v>
      </c>
      <c r="L3176">
        <v>137154</v>
      </c>
    </row>
    <row r="3177" spans="1:12" x14ac:dyDescent="0.3">
      <c r="A3177">
        <v>3895</v>
      </c>
      <c r="B3177" s="1">
        <v>42247</v>
      </c>
      <c r="C3177" s="2" t="s">
        <v>34</v>
      </c>
      <c r="D3177" s="2" t="s">
        <v>50</v>
      </c>
      <c r="E3177" s="2" t="s">
        <v>46</v>
      </c>
      <c r="F3177">
        <v>30231</v>
      </c>
      <c r="G3177" s="2" t="s">
        <v>13</v>
      </c>
      <c r="H3177">
        <v>38498.980000000003</v>
      </c>
      <c r="I3177">
        <v>35.327869999999997</v>
      </c>
      <c r="J3177">
        <v>25.143409999999999</v>
      </c>
      <c r="K3177" s="2" t="s">
        <v>32</v>
      </c>
      <c r="L3177">
        <v>137154</v>
      </c>
    </row>
    <row r="3178" spans="1:12" x14ac:dyDescent="0.3">
      <c r="A3178">
        <v>3896</v>
      </c>
      <c r="B3178" s="1">
        <v>42247</v>
      </c>
      <c r="C3178" s="2" t="s">
        <v>34</v>
      </c>
      <c r="D3178" s="2" t="s">
        <v>50</v>
      </c>
      <c r="E3178" s="2" t="s">
        <v>47</v>
      </c>
      <c r="F3178">
        <v>62577</v>
      </c>
      <c r="G3178" s="2" t="s">
        <v>15</v>
      </c>
      <c r="H3178">
        <v>20785.98</v>
      </c>
      <c r="I3178">
        <v>35.327869999999997</v>
      </c>
      <c r="J3178">
        <v>25.143409999999999</v>
      </c>
      <c r="K3178" s="2" t="s">
        <v>32</v>
      </c>
      <c r="L3178">
        <v>137154</v>
      </c>
    </row>
    <row r="3179" spans="1:12" x14ac:dyDescent="0.3">
      <c r="A3179">
        <v>3897</v>
      </c>
      <c r="B3179" s="1">
        <v>42247</v>
      </c>
      <c r="C3179" s="2" t="s">
        <v>34</v>
      </c>
      <c r="D3179" s="2" t="s">
        <v>51</v>
      </c>
      <c r="E3179" s="2" t="s">
        <v>45</v>
      </c>
      <c r="F3179">
        <v>42090</v>
      </c>
      <c r="G3179" s="2" t="s">
        <v>11</v>
      </c>
      <c r="H3179">
        <v>31248.83</v>
      </c>
      <c r="I3179">
        <v>35.327869999999997</v>
      </c>
      <c r="J3179">
        <v>25.143409999999999</v>
      </c>
      <c r="K3179" s="2" t="s">
        <v>32</v>
      </c>
      <c r="L3179">
        <v>137154</v>
      </c>
    </row>
    <row r="3180" spans="1:12" x14ac:dyDescent="0.3">
      <c r="A3180">
        <v>3898</v>
      </c>
      <c r="B3180" s="1">
        <v>42247</v>
      </c>
      <c r="C3180" s="2" t="s">
        <v>34</v>
      </c>
      <c r="D3180" s="2" t="s">
        <v>51</v>
      </c>
      <c r="E3180" s="2" t="s">
        <v>46</v>
      </c>
      <c r="F3180">
        <v>24534</v>
      </c>
      <c r="G3180" s="2" t="s">
        <v>13</v>
      </c>
      <c r="H3180">
        <v>46681.17</v>
      </c>
      <c r="I3180">
        <v>35.327869999999997</v>
      </c>
      <c r="J3180">
        <v>25.143409999999999</v>
      </c>
      <c r="K3180" s="2" t="s">
        <v>32</v>
      </c>
      <c r="L3180">
        <v>137154</v>
      </c>
    </row>
    <row r="3181" spans="1:12" x14ac:dyDescent="0.3">
      <c r="A3181">
        <v>3899</v>
      </c>
      <c r="B3181" s="1">
        <v>42247</v>
      </c>
      <c r="C3181" s="2" t="s">
        <v>34</v>
      </c>
      <c r="D3181" s="2" t="s">
        <v>51</v>
      </c>
      <c r="E3181" s="2" t="s">
        <v>47</v>
      </c>
      <c r="F3181">
        <v>38612</v>
      </c>
      <c r="G3181" s="2" t="s">
        <v>15</v>
      </c>
      <c r="H3181">
        <v>21312.43</v>
      </c>
      <c r="I3181">
        <v>35.327869999999997</v>
      </c>
      <c r="J3181">
        <v>25.143409999999999</v>
      </c>
      <c r="K3181" s="2" t="s">
        <v>32</v>
      </c>
      <c r="L3181">
        <v>137154</v>
      </c>
    </row>
    <row r="3182" spans="1:12" x14ac:dyDescent="0.3">
      <c r="A3182">
        <v>3975</v>
      </c>
      <c r="B3182" s="1">
        <v>42277</v>
      </c>
      <c r="C3182" s="2" t="s">
        <v>34</v>
      </c>
      <c r="D3182" s="2" t="s">
        <v>44</v>
      </c>
      <c r="E3182" s="2" t="s">
        <v>45</v>
      </c>
      <c r="F3182">
        <v>17525</v>
      </c>
      <c r="G3182" s="2" t="s">
        <v>11</v>
      </c>
      <c r="H3182">
        <v>20864.64</v>
      </c>
      <c r="I3182">
        <v>35.327869999999997</v>
      </c>
      <c r="J3182">
        <v>25.143409999999999</v>
      </c>
      <c r="K3182" s="2" t="s">
        <v>32</v>
      </c>
      <c r="L3182">
        <v>137154</v>
      </c>
    </row>
    <row r="3183" spans="1:12" x14ac:dyDescent="0.3">
      <c r="A3183">
        <v>3976</v>
      </c>
      <c r="B3183" s="1">
        <v>42277</v>
      </c>
      <c r="C3183" s="2" t="s">
        <v>34</v>
      </c>
      <c r="D3183" s="2" t="s">
        <v>44</v>
      </c>
      <c r="E3183" s="2" t="s">
        <v>46</v>
      </c>
      <c r="F3183">
        <v>14182</v>
      </c>
      <c r="G3183" s="2" t="s">
        <v>13</v>
      </c>
      <c r="H3183">
        <v>40857.68</v>
      </c>
      <c r="I3183">
        <v>35.327869999999997</v>
      </c>
      <c r="J3183">
        <v>25.143409999999999</v>
      </c>
      <c r="K3183" s="2" t="s">
        <v>32</v>
      </c>
      <c r="L3183">
        <v>137154</v>
      </c>
    </row>
    <row r="3184" spans="1:12" x14ac:dyDescent="0.3">
      <c r="A3184">
        <v>3977</v>
      </c>
      <c r="B3184" s="1">
        <v>42277</v>
      </c>
      <c r="C3184" s="2" t="s">
        <v>34</v>
      </c>
      <c r="D3184" s="2" t="s">
        <v>44</v>
      </c>
      <c r="E3184" s="2" t="s">
        <v>47</v>
      </c>
      <c r="F3184">
        <v>21725</v>
      </c>
      <c r="G3184" s="2" t="s">
        <v>15</v>
      </c>
      <c r="H3184">
        <v>14865.93</v>
      </c>
      <c r="I3184">
        <v>35.327869999999997</v>
      </c>
      <c r="J3184">
        <v>25.143409999999999</v>
      </c>
      <c r="K3184" s="2" t="s">
        <v>32</v>
      </c>
      <c r="L3184">
        <v>137154</v>
      </c>
    </row>
    <row r="3185" spans="1:12" x14ac:dyDescent="0.3">
      <c r="A3185">
        <v>3978</v>
      </c>
      <c r="B3185" s="1">
        <v>42277</v>
      </c>
      <c r="C3185" s="2" t="s">
        <v>34</v>
      </c>
      <c r="D3185" s="2" t="s">
        <v>48</v>
      </c>
      <c r="E3185" s="2" t="s">
        <v>45</v>
      </c>
      <c r="F3185">
        <v>23194</v>
      </c>
      <c r="G3185" s="2" t="s">
        <v>11</v>
      </c>
      <c r="H3185">
        <v>30000.240000000002</v>
      </c>
      <c r="I3185">
        <v>35.327869999999997</v>
      </c>
      <c r="J3185">
        <v>25.143409999999999</v>
      </c>
      <c r="K3185" s="2" t="s">
        <v>32</v>
      </c>
      <c r="L3185">
        <v>137154</v>
      </c>
    </row>
    <row r="3186" spans="1:12" x14ac:dyDescent="0.3">
      <c r="A3186">
        <v>3979</v>
      </c>
      <c r="B3186" s="1">
        <v>42277</v>
      </c>
      <c r="C3186" s="2" t="s">
        <v>34</v>
      </c>
      <c r="D3186" s="2" t="s">
        <v>48</v>
      </c>
      <c r="E3186" s="2" t="s">
        <v>46</v>
      </c>
      <c r="F3186">
        <v>9451</v>
      </c>
      <c r="G3186" s="2" t="s">
        <v>13</v>
      </c>
      <c r="H3186">
        <v>35699.18</v>
      </c>
      <c r="I3186">
        <v>35.327869999999997</v>
      </c>
      <c r="J3186">
        <v>25.143409999999999</v>
      </c>
      <c r="K3186" s="2" t="s">
        <v>32</v>
      </c>
      <c r="L3186">
        <v>137154</v>
      </c>
    </row>
    <row r="3187" spans="1:12" x14ac:dyDescent="0.3">
      <c r="A3187">
        <v>3980</v>
      </c>
      <c r="B3187" s="1">
        <v>42277</v>
      </c>
      <c r="C3187" s="2" t="s">
        <v>34</v>
      </c>
      <c r="D3187" s="2" t="s">
        <v>48</v>
      </c>
      <c r="E3187" s="2" t="s">
        <v>47</v>
      </c>
      <c r="F3187">
        <v>41549</v>
      </c>
      <c r="G3187" s="2" t="s">
        <v>15</v>
      </c>
      <c r="H3187">
        <v>20800.310000000001</v>
      </c>
      <c r="I3187">
        <v>35.327869999999997</v>
      </c>
      <c r="J3187">
        <v>25.143409999999999</v>
      </c>
      <c r="K3187" s="2" t="s">
        <v>32</v>
      </c>
      <c r="L3187">
        <v>137154</v>
      </c>
    </row>
    <row r="3188" spans="1:12" x14ac:dyDescent="0.3">
      <c r="A3188">
        <v>3981</v>
      </c>
      <c r="B3188" s="1">
        <v>42277</v>
      </c>
      <c r="C3188" s="2" t="s">
        <v>34</v>
      </c>
      <c r="D3188" s="2" t="s">
        <v>49</v>
      </c>
      <c r="E3188" s="2" t="s">
        <v>45</v>
      </c>
      <c r="F3188">
        <v>56167</v>
      </c>
      <c r="G3188" s="2" t="s">
        <v>11</v>
      </c>
      <c r="H3188">
        <v>36822.800000000003</v>
      </c>
      <c r="I3188">
        <v>35.327869999999997</v>
      </c>
      <c r="J3188">
        <v>25.143409999999999</v>
      </c>
      <c r="K3188" s="2" t="s">
        <v>32</v>
      </c>
      <c r="L3188">
        <v>137154</v>
      </c>
    </row>
    <row r="3189" spans="1:12" x14ac:dyDescent="0.3">
      <c r="A3189">
        <v>3982</v>
      </c>
      <c r="B3189" s="1">
        <v>42277</v>
      </c>
      <c r="C3189" s="2" t="s">
        <v>34</v>
      </c>
      <c r="D3189" s="2" t="s">
        <v>49</v>
      </c>
      <c r="E3189" s="2" t="s">
        <v>46</v>
      </c>
      <c r="F3189">
        <v>27200</v>
      </c>
      <c r="G3189" s="2" t="s">
        <v>13</v>
      </c>
      <c r="H3189">
        <v>43290.16</v>
      </c>
      <c r="I3189">
        <v>35.327869999999997</v>
      </c>
      <c r="J3189">
        <v>25.143409999999999</v>
      </c>
      <c r="K3189" s="2" t="s">
        <v>32</v>
      </c>
      <c r="L3189">
        <v>137154</v>
      </c>
    </row>
    <row r="3190" spans="1:12" x14ac:dyDescent="0.3">
      <c r="A3190">
        <v>3983</v>
      </c>
      <c r="B3190" s="1">
        <v>42277</v>
      </c>
      <c r="C3190" s="2" t="s">
        <v>34</v>
      </c>
      <c r="D3190" s="2" t="s">
        <v>49</v>
      </c>
      <c r="E3190" s="2" t="s">
        <v>47</v>
      </c>
      <c r="F3190">
        <v>53082</v>
      </c>
      <c r="G3190" s="2" t="s">
        <v>15</v>
      </c>
      <c r="H3190">
        <v>23989.56</v>
      </c>
      <c r="I3190">
        <v>35.327869999999997</v>
      </c>
      <c r="J3190">
        <v>25.143409999999999</v>
      </c>
      <c r="K3190" s="2" t="s">
        <v>32</v>
      </c>
      <c r="L3190">
        <v>137154</v>
      </c>
    </row>
    <row r="3191" spans="1:12" x14ac:dyDescent="0.3">
      <c r="A3191">
        <v>3984</v>
      </c>
      <c r="B3191" s="1">
        <v>42277</v>
      </c>
      <c r="C3191" s="2" t="s">
        <v>34</v>
      </c>
      <c r="D3191" s="2" t="s">
        <v>50</v>
      </c>
      <c r="E3191" s="2" t="s">
        <v>45</v>
      </c>
      <c r="F3191">
        <v>51102</v>
      </c>
      <c r="G3191" s="2" t="s">
        <v>11</v>
      </c>
      <c r="H3191">
        <v>32333.4</v>
      </c>
      <c r="I3191">
        <v>35.327869999999997</v>
      </c>
      <c r="J3191">
        <v>25.143409999999999</v>
      </c>
      <c r="K3191" s="2" t="s">
        <v>32</v>
      </c>
      <c r="L3191">
        <v>137154</v>
      </c>
    </row>
    <row r="3192" spans="1:12" x14ac:dyDescent="0.3">
      <c r="A3192">
        <v>3985</v>
      </c>
      <c r="B3192" s="1">
        <v>42277</v>
      </c>
      <c r="C3192" s="2" t="s">
        <v>34</v>
      </c>
      <c r="D3192" s="2" t="s">
        <v>50</v>
      </c>
      <c r="E3192" s="2" t="s">
        <v>46</v>
      </c>
      <c r="F3192">
        <v>39314</v>
      </c>
      <c r="G3192" s="2" t="s">
        <v>13</v>
      </c>
      <c r="H3192">
        <v>40644.86</v>
      </c>
      <c r="I3192">
        <v>35.327869999999997</v>
      </c>
      <c r="J3192">
        <v>25.143409999999999</v>
      </c>
      <c r="K3192" s="2" t="s">
        <v>32</v>
      </c>
      <c r="L3192">
        <v>137154</v>
      </c>
    </row>
    <row r="3193" spans="1:12" x14ac:dyDescent="0.3">
      <c r="A3193">
        <v>3986</v>
      </c>
      <c r="B3193" s="1">
        <v>42277</v>
      </c>
      <c r="C3193" s="2" t="s">
        <v>34</v>
      </c>
      <c r="D3193" s="2" t="s">
        <v>50</v>
      </c>
      <c r="E3193" s="2" t="s">
        <v>47</v>
      </c>
      <c r="F3193">
        <v>37862</v>
      </c>
      <c r="G3193" s="2" t="s">
        <v>15</v>
      </c>
      <c r="H3193">
        <v>15252.79</v>
      </c>
      <c r="I3193">
        <v>35.327869999999997</v>
      </c>
      <c r="J3193">
        <v>25.143409999999999</v>
      </c>
      <c r="K3193" s="2" t="s">
        <v>32</v>
      </c>
      <c r="L3193">
        <v>137154</v>
      </c>
    </row>
    <row r="3194" spans="1:12" x14ac:dyDescent="0.3">
      <c r="A3194">
        <v>3987</v>
      </c>
      <c r="B3194" s="1">
        <v>42277</v>
      </c>
      <c r="C3194" s="2" t="s">
        <v>34</v>
      </c>
      <c r="D3194" s="2" t="s">
        <v>51</v>
      </c>
      <c r="E3194" s="2" t="s">
        <v>45</v>
      </c>
      <c r="F3194">
        <v>31923</v>
      </c>
      <c r="G3194" s="2" t="s">
        <v>11</v>
      </c>
      <c r="H3194">
        <v>26140.560000000001</v>
      </c>
      <c r="I3194">
        <v>35.327869999999997</v>
      </c>
      <c r="J3194">
        <v>25.143409999999999</v>
      </c>
      <c r="K3194" s="2" t="s">
        <v>32</v>
      </c>
      <c r="L3194">
        <v>137154</v>
      </c>
    </row>
    <row r="3195" spans="1:12" x14ac:dyDescent="0.3">
      <c r="A3195">
        <v>3988</v>
      </c>
      <c r="B3195" s="1">
        <v>42277</v>
      </c>
      <c r="C3195" s="2" t="s">
        <v>34</v>
      </c>
      <c r="D3195" s="2" t="s">
        <v>51</v>
      </c>
      <c r="E3195" s="2" t="s">
        <v>46</v>
      </c>
      <c r="F3195">
        <v>24266</v>
      </c>
      <c r="G3195" s="2" t="s">
        <v>13</v>
      </c>
      <c r="H3195">
        <v>44300.79</v>
      </c>
      <c r="I3195">
        <v>35.327869999999997</v>
      </c>
      <c r="J3195">
        <v>25.143409999999999</v>
      </c>
      <c r="K3195" s="2" t="s">
        <v>32</v>
      </c>
      <c r="L3195">
        <v>137154</v>
      </c>
    </row>
    <row r="3196" spans="1:12" x14ac:dyDescent="0.3">
      <c r="A3196">
        <v>3989</v>
      </c>
      <c r="B3196" s="1">
        <v>42277</v>
      </c>
      <c r="C3196" s="2" t="s">
        <v>34</v>
      </c>
      <c r="D3196" s="2" t="s">
        <v>51</v>
      </c>
      <c r="E3196" s="2" t="s">
        <v>47</v>
      </c>
      <c r="F3196">
        <v>23303</v>
      </c>
      <c r="G3196" s="2" t="s">
        <v>15</v>
      </c>
      <c r="H3196">
        <v>13976.52</v>
      </c>
      <c r="I3196">
        <v>35.327869999999997</v>
      </c>
      <c r="J3196">
        <v>25.143409999999999</v>
      </c>
      <c r="K3196" s="2" t="s">
        <v>32</v>
      </c>
      <c r="L3196">
        <v>137154</v>
      </c>
    </row>
    <row r="3197" spans="1:12" x14ac:dyDescent="0.3">
      <c r="A3197">
        <v>4065</v>
      </c>
      <c r="B3197" s="1">
        <v>42308</v>
      </c>
      <c r="C3197" s="2" t="s">
        <v>34</v>
      </c>
      <c r="D3197" s="2" t="s">
        <v>44</v>
      </c>
      <c r="E3197" s="2" t="s">
        <v>45</v>
      </c>
      <c r="F3197">
        <v>20111</v>
      </c>
      <c r="G3197" s="2" t="s">
        <v>11</v>
      </c>
      <c r="H3197">
        <v>18986.54</v>
      </c>
      <c r="I3197">
        <v>35.327869999999997</v>
      </c>
      <c r="J3197">
        <v>25.143409999999999</v>
      </c>
      <c r="K3197" s="2" t="s">
        <v>32</v>
      </c>
      <c r="L3197">
        <v>137154</v>
      </c>
    </row>
    <row r="3198" spans="1:12" x14ac:dyDescent="0.3">
      <c r="A3198">
        <v>4066</v>
      </c>
      <c r="B3198" s="1">
        <v>42308</v>
      </c>
      <c r="C3198" s="2" t="s">
        <v>34</v>
      </c>
      <c r="D3198" s="2" t="s">
        <v>44</v>
      </c>
      <c r="E3198" s="2" t="s">
        <v>46</v>
      </c>
      <c r="F3198">
        <v>11063</v>
      </c>
      <c r="G3198" s="2" t="s">
        <v>13</v>
      </c>
      <c r="H3198">
        <v>36231.39</v>
      </c>
      <c r="I3198">
        <v>35.327869999999997</v>
      </c>
      <c r="J3198">
        <v>25.143409999999999</v>
      </c>
      <c r="K3198" s="2" t="s">
        <v>32</v>
      </c>
      <c r="L3198">
        <v>137154</v>
      </c>
    </row>
    <row r="3199" spans="1:12" x14ac:dyDescent="0.3">
      <c r="A3199">
        <v>4067</v>
      </c>
      <c r="B3199" s="1">
        <v>42308</v>
      </c>
      <c r="C3199" s="2" t="s">
        <v>34</v>
      </c>
      <c r="D3199" s="2" t="s">
        <v>44</v>
      </c>
      <c r="E3199" s="2" t="s">
        <v>47</v>
      </c>
      <c r="F3199">
        <v>18405</v>
      </c>
      <c r="G3199" s="2" t="s">
        <v>15</v>
      </c>
      <c r="H3199">
        <v>15975.8</v>
      </c>
      <c r="I3199">
        <v>35.327869999999997</v>
      </c>
      <c r="J3199">
        <v>25.143409999999999</v>
      </c>
      <c r="K3199" s="2" t="s">
        <v>32</v>
      </c>
      <c r="L3199">
        <v>137154</v>
      </c>
    </row>
    <row r="3200" spans="1:12" x14ac:dyDescent="0.3">
      <c r="A3200">
        <v>4068</v>
      </c>
      <c r="B3200" s="1">
        <v>42308</v>
      </c>
      <c r="C3200" s="2" t="s">
        <v>34</v>
      </c>
      <c r="D3200" s="2" t="s">
        <v>48</v>
      </c>
      <c r="E3200" s="2" t="s">
        <v>45</v>
      </c>
      <c r="F3200">
        <v>27139</v>
      </c>
      <c r="G3200" s="2" t="s">
        <v>11</v>
      </c>
      <c r="H3200">
        <v>26045.63</v>
      </c>
      <c r="I3200">
        <v>35.327869999999997</v>
      </c>
      <c r="J3200">
        <v>25.143409999999999</v>
      </c>
      <c r="K3200" s="2" t="s">
        <v>32</v>
      </c>
      <c r="L3200">
        <v>137154</v>
      </c>
    </row>
    <row r="3201" spans="1:12" x14ac:dyDescent="0.3">
      <c r="A3201">
        <v>4069</v>
      </c>
      <c r="B3201" s="1">
        <v>42308</v>
      </c>
      <c r="C3201" s="2" t="s">
        <v>34</v>
      </c>
      <c r="D3201" s="2" t="s">
        <v>48</v>
      </c>
      <c r="E3201" s="2" t="s">
        <v>46</v>
      </c>
      <c r="F3201">
        <v>28357</v>
      </c>
      <c r="G3201" s="2" t="s">
        <v>13</v>
      </c>
      <c r="H3201">
        <v>49101.49</v>
      </c>
      <c r="I3201">
        <v>35.327869999999997</v>
      </c>
      <c r="J3201">
        <v>25.143409999999999</v>
      </c>
      <c r="K3201" s="2" t="s">
        <v>32</v>
      </c>
      <c r="L3201">
        <v>137154</v>
      </c>
    </row>
    <row r="3202" spans="1:12" x14ac:dyDescent="0.3">
      <c r="A3202">
        <v>4070</v>
      </c>
      <c r="B3202" s="1">
        <v>42308</v>
      </c>
      <c r="C3202" s="2" t="s">
        <v>34</v>
      </c>
      <c r="D3202" s="2" t="s">
        <v>48</v>
      </c>
      <c r="E3202" s="2" t="s">
        <v>47</v>
      </c>
      <c r="F3202">
        <v>30661</v>
      </c>
      <c r="G3202" s="2" t="s">
        <v>15</v>
      </c>
      <c r="H3202">
        <v>19831.28</v>
      </c>
      <c r="I3202">
        <v>35.327869999999997</v>
      </c>
      <c r="J3202">
        <v>25.143409999999999</v>
      </c>
      <c r="K3202" s="2" t="s">
        <v>32</v>
      </c>
      <c r="L3202">
        <v>137154</v>
      </c>
    </row>
    <row r="3203" spans="1:12" x14ac:dyDescent="0.3">
      <c r="A3203">
        <v>4071</v>
      </c>
      <c r="B3203" s="1">
        <v>42308</v>
      </c>
      <c r="C3203" s="2" t="s">
        <v>34</v>
      </c>
      <c r="D3203" s="2" t="s">
        <v>49</v>
      </c>
      <c r="E3203" s="2" t="s">
        <v>45</v>
      </c>
      <c r="F3203">
        <v>23402</v>
      </c>
      <c r="G3203" s="2" t="s">
        <v>11</v>
      </c>
      <c r="H3203">
        <v>23473.54</v>
      </c>
      <c r="I3203">
        <v>35.327869999999997</v>
      </c>
      <c r="J3203">
        <v>25.143409999999999</v>
      </c>
      <c r="K3203" s="2" t="s">
        <v>32</v>
      </c>
      <c r="L3203">
        <v>137154</v>
      </c>
    </row>
    <row r="3204" spans="1:12" x14ac:dyDescent="0.3">
      <c r="A3204">
        <v>4072</v>
      </c>
      <c r="B3204" s="1">
        <v>42308</v>
      </c>
      <c r="C3204" s="2" t="s">
        <v>34</v>
      </c>
      <c r="D3204" s="2" t="s">
        <v>49</v>
      </c>
      <c r="E3204" s="2" t="s">
        <v>46</v>
      </c>
      <c r="F3204">
        <v>23627</v>
      </c>
      <c r="G3204" s="2" t="s">
        <v>13</v>
      </c>
      <c r="H3204">
        <v>40189.5</v>
      </c>
      <c r="I3204">
        <v>35.327869999999997</v>
      </c>
      <c r="J3204">
        <v>25.143409999999999</v>
      </c>
      <c r="K3204" s="2" t="s">
        <v>32</v>
      </c>
      <c r="L3204">
        <v>137154</v>
      </c>
    </row>
    <row r="3205" spans="1:12" x14ac:dyDescent="0.3">
      <c r="A3205">
        <v>4073</v>
      </c>
      <c r="B3205" s="1">
        <v>42308</v>
      </c>
      <c r="C3205" s="2" t="s">
        <v>34</v>
      </c>
      <c r="D3205" s="2" t="s">
        <v>49</v>
      </c>
      <c r="E3205" s="2" t="s">
        <v>47</v>
      </c>
      <c r="F3205">
        <v>53399</v>
      </c>
      <c r="G3205" s="2" t="s">
        <v>15</v>
      </c>
      <c r="H3205">
        <v>17078.79</v>
      </c>
      <c r="I3205">
        <v>35.327869999999997</v>
      </c>
      <c r="J3205">
        <v>25.143409999999999</v>
      </c>
      <c r="K3205" s="2" t="s">
        <v>32</v>
      </c>
      <c r="L3205">
        <v>137154</v>
      </c>
    </row>
    <row r="3206" spans="1:12" x14ac:dyDescent="0.3">
      <c r="A3206">
        <v>4074</v>
      </c>
      <c r="B3206" s="1">
        <v>42308</v>
      </c>
      <c r="C3206" s="2" t="s">
        <v>34</v>
      </c>
      <c r="D3206" s="2" t="s">
        <v>50</v>
      </c>
      <c r="E3206" s="2" t="s">
        <v>45</v>
      </c>
      <c r="F3206">
        <v>24273</v>
      </c>
      <c r="G3206" s="2" t="s">
        <v>11</v>
      </c>
      <c r="H3206">
        <v>18372.59</v>
      </c>
      <c r="I3206">
        <v>35.327869999999997</v>
      </c>
      <c r="J3206">
        <v>25.143409999999999</v>
      </c>
      <c r="K3206" s="2" t="s">
        <v>32</v>
      </c>
      <c r="L3206">
        <v>137154</v>
      </c>
    </row>
    <row r="3207" spans="1:12" x14ac:dyDescent="0.3">
      <c r="A3207">
        <v>4075</v>
      </c>
      <c r="B3207" s="1">
        <v>42308</v>
      </c>
      <c r="C3207" s="2" t="s">
        <v>34</v>
      </c>
      <c r="D3207" s="2" t="s">
        <v>50</v>
      </c>
      <c r="E3207" s="2" t="s">
        <v>46</v>
      </c>
      <c r="F3207">
        <v>26320</v>
      </c>
      <c r="G3207" s="2" t="s">
        <v>13</v>
      </c>
      <c r="H3207">
        <v>33719.57</v>
      </c>
      <c r="I3207">
        <v>35.327869999999997</v>
      </c>
      <c r="J3207">
        <v>25.143409999999999</v>
      </c>
      <c r="K3207" s="2" t="s">
        <v>32</v>
      </c>
      <c r="L3207">
        <v>137154</v>
      </c>
    </row>
    <row r="3208" spans="1:12" x14ac:dyDescent="0.3">
      <c r="A3208">
        <v>4076</v>
      </c>
      <c r="B3208" s="1">
        <v>42308</v>
      </c>
      <c r="C3208" s="2" t="s">
        <v>34</v>
      </c>
      <c r="D3208" s="2" t="s">
        <v>50</v>
      </c>
      <c r="E3208" s="2" t="s">
        <v>47</v>
      </c>
      <c r="F3208">
        <v>39130</v>
      </c>
      <c r="G3208" s="2" t="s">
        <v>15</v>
      </c>
      <c r="H3208">
        <v>13817.59</v>
      </c>
      <c r="I3208">
        <v>35.327869999999997</v>
      </c>
      <c r="J3208">
        <v>25.143409999999999</v>
      </c>
      <c r="K3208" s="2" t="s">
        <v>32</v>
      </c>
      <c r="L3208">
        <v>137154</v>
      </c>
    </row>
    <row r="3209" spans="1:12" x14ac:dyDescent="0.3">
      <c r="A3209">
        <v>4077</v>
      </c>
      <c r="B3209" s="1">
        <v>42308</v>
      </c>
      <c r="C3209" s="2" t="s">
        <v>34</v>
      </c>
      <c r="D3209" s="2" t="s">
        <v>51</v>
      </c>
      <c r="E3209" s="2" t="s">
        <v>45</v>
      </c>
      <c r="F3209">
        <v>29106</v>
      </c>
      <c r="G3209" s="2" t="s">
        <v>11</v>
      </c>
      <c r="H3209">
        <v>24842.44</v>
      </c>
      <c r="I3209">
        <v>35.327869999999997</v>
      </c>
      <c r="J3209">
        <v>25.143409999999999</v>
      </c>
      <c r="K3209" s="2" t="s">
        <v>32</v>
      </c>
      <c r="L3209">
        <v>137154</v>
      </c>
    </row>
    <row r="3210" spans="1:12" x14ac:dyDescent="0.3">
      <c r="A3210">
        <v>4078</v>
      </c>
      <c r="B3210" s="1">
        <v>42308</v>
      </c>
      <c r="C3210" s="2" t="s">
        <v>34</v>
      </c>
      <c r="D3210" s="2" t="s">
        <v>51</v>
      </c>
      <c r="E3210" s="2" t="s">
        <v>46</v>
      </c>
      <c r="F3210">
        <v>30033</v>
      </c>
      <c r="G3210" s="2" t="s">
        <v>13</v>
      </c>
      <c r="H3210">
        <v>29798.32</v>
      </c>
      <c r="I3210">
        <v>35.327869999999997</v>
      </c>
      <c r="J3210">
        <v>25.143409999999999</v>
      </c>
      <c r="K3210" s="2" t="s">
        <v>32</v>
      </c>
      <c r="L3210">
        <v>137154</v>
      </c>
    </row>
    <row r="3211" spans="1:12" x14ac:dyDescent="0.3">
      <c r="A3211">
        <v>4079</v>
      </c>
      <c r="B3211" s="1">
        <v>42308</v>
      </c>
      <c r="C3211" s="2" t="s">
        <v>34</v>
      </c>
      <c r="D3211" s="2" t="s">
        <v>51</v>
      </c>
      <c r="E3211" s="2" t="s">
        <v>47</v>
      </c>
      <c r="F3211">
        <v>22064</v>
      </c>
      <c r="G3211" s="2" t="s">
        <v>15</v>
      </c>
      <c r="H3211">
        <v>14095.82</v>
      </c>
      <c r="I3211">
        <v>35.327869999999997</v>
      </c>
      <c r="J3211">
        <v>25.143409999999999</v>
      </c>
      <c r="K3211" s="2" t="s">
        <v>32</v>
      </c>
      <c r="L3211">
        <v>137154</v>
      </c>
    </row>
    <row r="3212" spans="1:12" x14ac:dyDescent="0.3">
      <c r="A3212">
        <v>4155</v>
      </c>
      <c r="B3212" s="1">
        <v>42338</v>
      </c>
      <c r="C3212" s="2" t="s">
        <v>34</v>
      </c>
      <c r="D3212" s="2" t="s">
        <v>44</v>
      </c>
      <c r="E3212" s="2" t="s">
        <v>45</v>
      </c>
      <c r="F3212">
        <v>13479</v>
      </c>
      <c r="G3212" s="2" t="s">
        <v>11</v>
      </c>
      <c r="H3212">
        <v>20037.97</v>
      </c>
      <c r="I3212">
        <v>35.327869999999997</v>
      </c>
      <c r="J3212">
        <v>25.143409999999999</v>
      </c>
      <c r="K3212" s="2" t="s">
        <v>32</v>
      </c>
      <c r="L3212">
        <v>137154</v>
      </c>
    </row>
    <row r="3213" spans="1:12" x14ac:dyDescent="0.3">
      <c r="A3213">
        <v>4156</v>
      </c>
      <c r="B3213" s="1">
        <v>42338</v>
      </c>
      <c r="C3213" s="2" t="s">
        <v>34</v>
      </c>
      <c r="D3213" s="2" t="s">
        <v>44</v>
      </c>
      <c r="E3213" s="2" t="s">
        <v>46</v>
      </c>
      <c r="F3213">
        <v>11387</v>
      </c>
      <c r="G3213" s="2" t="s">
        <v>13</v>
      </c>
      <c r="H3213">
        <v>33472.86</v>
      </c>
      <c r="I3213">
        <v>35.327869999999997</v>
      </c>
      <c r="J3213">
        <v>25.143409999999999</v>
      </c>
      <c r="K3213" s="2" t="s">
        <v>32</v>
      </c>
      <c r="L3213">
        <v>137154</v>
      </c>
    </row>
    <row r="3214" spans="1:12" x14ac:dyDescent="0.3">
      <c r="A3214">
        <v>4157</v>
      </c>
      <c r="B3214" s="1">
        <v>42338</v>
      </c>
      <c r="C3214" s="2" t="s">
        <v>34</v>
      </c>
      <c r="D3214" s="2" t="s">
        <v>44</v>
      </c>
      <c r="E3214" s="2" t="s">
        <v>47</v>
      </c>
      <c r="F3214">
        <v>19710</v>
      </c>
      <c r="G3214" s="2" t="s">
        <v>15</v>
      </c>
      <c r="H3214">
        <v>11965.86</v>
      </c>
      <c r="I3214">
        <v>35.327869999999997</v>
      </c>
      <c r="J3214">
        <v>25.143409999999999</v>
      </c>
      <c r="K3214" s="2" t="s">
        <v>32</v>
      </c>
      <c r="L3214">
        <v>137154</v>
      </c>
    </row>
    <row r="3215" spans="1:12" x14ac:dyDescent="0.3">
      <c r="A3215">
        <v>4158</v>
      </c>
      <c r="B3215" s="1">
        <v>42338</v>
      </c>
      <c r="C3215" s="2" t="s">
        <v>34</v>
      </c>
      <c r="D3215" s="2" t="s">
        <v>48</v>
      </c>
      <c r="E3215" s="2" t="s">
        <v>45</v>
      </c>
      <c r="F3215">
        <v>33465</v>
      </c>
      <c r="G3215" s="2" t="s">
        <v>11</v>
      </c>
      <c r="H3215">
        <v>27260.91</v>
      </c>
      <c r="I3215">
        <v>35.327869999999997</v>
      </c>
      <c r="J3215">
        <v>25.143409999999999</v>
      </c>
      <c r="K3215" s="2" t="s">
        <v>32</v>
      </c>
      <c r="L3215">
        <v>137154</v>
      </c>
    </row>
    <row r="3216" spans="1:12" x14ac:dyDescent="0.3">
      <c r="A3216">
        <v>4159</v>
      </c>
      <c r="B3216" s="1">
        <v>42338</v>
      </c>
      <c r="C3216" s="2" t="s">
        <v>34</v>
      </c>
      <c r="D3216" s="2" t="s">
        <v>48</v>
      </c>
      <c r="E3216" s="2" t="s">
        <v>46</v>
      </c>
      <c r="F3216">
        <v>17010</v>
      </c>
      <c r="G3216" s="2" t="s">
        <v>13</v>
      </c>
      <c r="H3216">
        <v>41224.300000000003</v>
      </c>
      <c r="I3216">
        <v>35.327869999999997</v>
      </c>
      <c r="J3216">
        <v>25.143409999999999</v>
      </c>
      <c r="K3216" s="2" t="s">
        <v>32</v>
      </c>
      <c r="L3216">
        <v>137154</v>
      </c>
    </row>
    <row r="3217" spans="1:12" x14ac:dyDescent="0.3">
      <c r="A3217">
        <v>4160</v>
      </c>
      <c r="B3217" s="1">
        <v>42338</v>
      </c>
      <c r="C3217" s="2" t="s">
        <v>34</v>
      </c>
      <c r="D3217" s="2" t="s">
        <v>48</v>
      </c>
      <c r="E3217" s="2" t="s">
        <v>47</v>
      </c>
      <c r="F3217">
        <v>24910</v>
      </c>
      <c r="G3217" s="2" t="s">
        <v>15</v>
      </c>
      <c r="H3217">
        <v>17260.169999999998</v>
      </c>
      <c r="I3217">
        <v>35.327869999999997</v>
      </c>
      <c r="J3217">
        <v>25.143409999999999</v>
      </c>
      <c r="K3217" s="2" t="s">
        <v>32</v>
      </c>
      <c r="L3217">
        <v>137154</v>
      </c>
    </row>
    <row r="3218" spans="1:12" x14ac:dyDescent="0.3">
      <c r="A3218">
        <v>4161</v>
      </c>
      <c r="B3218" s="1">
        <v>42338</v>
      </c>
      <c r="C3218" s="2" t="s">
        <v>34</v>
      </c>
      <c r="D3218" s="2" t="s">
        <v>49</v>
      </c>
      <c r="E3218" s="2" t="s">
        <v>45</v>
      </c>
      <c r="F3218">
        <v>50684</v>
      </c>
      <c r="G3218" s="2" t="s">
        <v>11</v>
      </c>
      <c r="H3218">
        <v>34018.47</v>
      </c>
      <c r="I3218">
        <v>35.327869999999997</v>
      </c>
      <c r="J3218">
        <v>25.143409999999999</v>
      </c>
      <c r="K3218" s="2" t="s">
        <v>32</v>
      </c>
      <c r="L3218">
        <v>137154</v>
      </c>
    </row>
    <row r="3219" spans="1:12" x14ac:dyDescent="0.3">
      <c r="A3219">
        <v>4162</v>
      </c>
      <c r="B3219" s="1">
        <v>42338</v>
      </c>
      <c r="C3219" s="2" t="s">
        <v>34</v>
      </c>
      <c r="D3219" s="2" t="s">
        <v>49</v>
      </c>
      <c r="E3219" s="2" t="s">
        <v>46</v>
      </c>
      <c r="F3219">
        <v>14484</v>
      </c>
      <c r="G3219" s="2" t="s">
        <v>13</v>
      </c>
      <c r="H3219">
        <v>33793.46</v>
      </c>
      <c r="I3219">
        <v>35.327869999999997</v>
      </c>
      <c r="J3219">
        <v>25.143409999999999</v>
      </c>
      <c r="K3219" s="2" t="s">
        <v>32</v>
      </c>
      <c r="L3219">
        <v>137154</v>
      </c>
    </row>
    <row r="3220" spans="1:12" x14ac:dyDescent="0.3">
      <c r="A3220">
        <v>4163</v>
      </c>
      <c r="B3220" s="1">
        <v>42338</v>
      </c>
      <c r="C3220" s="2" t="s">
        <v>34</v>
      </c>
      <c r="D3220" s="2" t="s">
        <v>49</v>
      </c>
      <c r="E3220" s="2" t="s">
        <v>47</v>
      </c>
      <c r="F3220">
        <v>41342</v>
      </c>
      <c r="G3220" s="2" t="s">
        <v>15</v>
      </c>
      <c r="H3220">
        <v>16715.79</v>
      </c>
      <c r="I3220">
        <v>35.327869999999997</v>
      </c>
      <c r="J3220">
        <v>25.143409999999999</v>
      </c>
      <c r="K3220" s="2" t="s">
        <v>32</v>
      </c>
      <c r="L3220">
        <v>137154</v>
      </c>
    </row>
    <row r="3221" spans="1:12" x14ac:dyDescent="0.3">
      <c r="A3221">
        <v>4164</v>
      </c>
      <c r="B3221" s="1">
        <v>42338</v>
      </c>
      <c r="C3221" s="2" t="s">
        <v>34</v>
      </c>
      <c r="D3221" s="2" t="s">
        <v>50</v>
      </c>
      <c r="E3221" s="2" t="s">
        <v>45</v>
      </c>
      <c r="F3221">
        <v>57577</v>
      </c>
      <c r="G3221" s="2" t="s">
        <v>11</v>
      </c>
      <c r="H3221">
        <v>32492.48</v>
      </c>
      <c r="I3221">
        <v>35.327869999999997</v>
      </c>
      <c r="J3221">
        <v>25.143409999999999</v>
      </c>
      <c r="K3221" s="2" t="s">
        <v>32</v>
      </c>
      <c r="L3221">
        <v>137154</v>
      </c>
    </row>
    <row r="3222" spans="1:12" x14ac:dyDescent="0.3">
      <c r="A3222">
        <v>4165</v>
      </c>
      <c r="B3222" s="1">
        <v>42338</v>
      </c>
      <c r="C3222" s="2" t="s">
        <v>34</v>
      </c>
      <c r="D3222" s="2" t="s">
        <v>50</v>
      </c>
      <c r="E3222" s="2" t="s">
        <v>46</v>
      </c>
      <c r="F3222">
        <v>24772</v>
      </c>
      <c r="G3222" s="2" t="s">
        <v>13</v>
      </c>
      <c r="H3222">
        <v>26163.18</v>
      </c>
      <c r="I3222">
        <v>35.327869999999997</v>
      </c>
      <c r="J3222">
        <v>25.143409999999999</v>
      </c>
      <c r="K3222" s="2" t="s">
        <v>32</v>
      </c>
      <c r="L3222">
        <v>137154</v>
      </c>
    </row>
    <row r="3223" spans="1:12" x14ac:dyDescent="0.3">
      <c r="A3223">
        <v>4166</v>
      </c>
      <c r="B3223" s="1">
        <v>42338</v>
      </c>
      <c r="C3223" s="2" t="s">
        <v>34</v>
      </c>
      <c r="D3223" s="2" t="s">
        <v>50</v>
      </c>
      <c r="E3223" s="2" t="s">
        <v>47</v>
      </c>
      <c r="F3223">
        <v>32762</v>
      </c>
      <c r="G3223" s="2" t="s">
        <v>15</v>
      </c>
      <c r="H3223">
        <v>13206.46</v>
      </c>
      <c r="I3223">
        <v>35.327869999999997</v>
      </c>
      <c r="J3223">
        <v>25.143409999999999</v>
      </c>
      <c r="K3223" s="2" t="s">
        <v>32</v>
      </c>
      <c r="L3223">
        <v>137154</v>
      </c>
    </row>
    <row r="3224" spans="1:12" x14ac:dyDescent="0.3">
      <c r="A3224">
        <v>4167</v>
      </c>
      <c r="B3224" s="1">
        <v>42338</v>
      </c>
      <c r="C3224" s="2" t="s">
        <v>34</v>
      </c>
      <c r="D3224" s="2" t="s">
        <v>51</v>
      </c>
      <c r="E3224" s="2" t="s">
        <v>45</v>
      </c>
      <c r="F3224">
        <v>25723</v>
      </c>
      <c r="G3224" s="2" t="s">
        <v>11</v>
      </c>
      <c r="H3224">
        <v>19145.16</v>
      </c>
      <c r="I3224">
        <v>35.327869999999997</v>
      </c>
      <c r="J3224">
        <v>25.143409999999999</v>
      </c>
      <c r="K3224" s="2" t="s">
        <v>32</v>
      </c>
      <c r="L3224">
        <v>137154</v>
      </c>
    </row>
    <row r="3225" spans="1:12" x14ac:dyDescent="0.3">
      <c r="A3225">
        <v>4168</v>
      </c>
      <c r="B3225" s="1">
        <v>42338</v>
      </c>
      <c r="C3225" s="2" t="s">
        <v>34</v>
      </c>
      <c r="D3225" s="2" t="s">
        <v>51</v>
      </c>
      <c r="E3225" s="2" t="s">
        <v>46</v>
      </c>
      <c r="F3225">
        <v>9453</v>
      </c>
      <c r="G3225" s="2" t="s">
        <v>13</v>
      </c>
      <c r="H3225">
        <v>26736.400000000001</v>
      </c>
      <c r="I3225">
        <v>35.327869999999997</v>
      </c>
      <c r="J3225">
        <v>25.143409999999999</v>
      </c>
      <c r="K3225" s="2" t="s">
        <v>32</v>
      </c>
      <c r="L3225">
        <v>137154</v>
      </c>
    </row>
    <row r="3226" spans="1:12" x14ac:dyDescent="0.3">
      <c r="A3226">
        <v>4169</v>
      </c>
      <c r="B3226" s="1">
        <v>42338</v>
      </c>
      <c r="C3226" s="2" t="s">
        <v>34</v>
      </c>
      <c r="D3226" s="2" t="s">
        <v>51</v>
      </c>
      <c r="E3226" s="2" t="s">
        <v>47</v>
      </c>
      <c r="F3226">
        <v>31123</v>
      </c>
      <c r="G3226" s="2" t="s">
        <v>15</v>
      </c>
      <c r="H3226">
        <v>14326.26</v>
      </c>
      <c r="I3226">
        <v>35.327869999999997</v>
      </c>
      <c r="J3226">
        <v>25.143409999999999</v>
      </c>
      <c r="K3226" s="2" t="s">
        <v>32</v>
      </c>
      <c r="L3226">
        <v>137154</v>
      </c>
    </row>
    <row r="3227" spans="1:12" x14ac:dyDescent="0.3">
      <c r="A3227">
        <v>4245</v>
      </c>
      <c r="B3227" s="1">
        <v>42369</v>
      </c>
      <c r="C3227" s="2" t="s">
        <v>34</v>
      </c>
      <c r="D3227" s="2" t="s">
        <v>44</v>
      </c>
      <c r="E3227" s="2" t="s">
        <v>45</v>
      </c>
      <c r="F3227">
        <v>18240</v>
      </c>
      <c r="G3227" s="2" t="s">
        <v>11</v>
      </c>
      <c r="H3227">
        <v>22907.58</v>
      </c>
      <c r="I3227">
        <v>35.327869999999997</v>
      </c>
      <c r="J3227">
        <v>25.143409999999999</v>
      </c>
      <c r="K3227" s="2" t="s">
        <v>32</v>
      </c>
      <c r="L3227">
        <v>137154</v>
      </c>
    </row>
    <row r="3228" spans="1:12" x14ac:dyDescent="0.3">
      <c r="A3228">
        <v>4246</v>
      </c>
      <c r="B3228" s="1">
        <v>42369</v>
      </c>
      <c r="C3228" s="2" t="s">
        <v>34</v>
      </c>
      <c r="D3228" s="2" t="s">
        <v>44</v>
      </c>
      <c r="E3228" s="2" t="s">
        <v>46</v>
      </c>
      <c r="F3228">
        <v>8084</v>
      </c>
      <c r="G3228" s="2" t="s">
        <v>13</v>
      </c>
      <c r="H3228">
        <v>33498.620000000003</v>
      </c>
      <c r="I3228">
        <v>35.327869999999997</v>
      </c>
      <c r="J3228">
        <v>25.143409999999999</v>
      </c>
      <c r="K3228" s="2" t="s">
        <v>32</v>
      </c>
      <c r="L3228">
        <v>137154</v>
      </c>
    </row>
    <row r="3229" spans="1:12" x14ac:dyDescent="0.3">
      <c r="A3229">
        <v>4247</v>
      </c>
      <c r="B3229" s="1">
        <v>42369</v>
      </c>
      <c r="C3229" s="2" t="s">
        <v>34</v>
      </c>
      <c r="D3229" s="2" t="s">
        <v>44</v>
      </c>
      <c r="E3229" s="2" t="s">
        <v>47</v>
      </c>
      <c r="F3229">
        <v>26147</v>
      </c>
      <c r="G3229" s="2" t="s">
        <v>15</v>
      </c>
      <c r="H3229">
        <v>17565.87</v>
      </c>
      <c r="I3229">
        <v>35.327869999999997</v>
      </c>
      <c r="J3229">
        <v>25.143409999999999</v>
      </c>
      <c r="K3229" s="2" t="s">
        <v>32</v>
      </c>
      <c r="L3229">
        <v>137154</v>
      </c>
    </row>
    <row r="3230" spans="1:12" x14ac:dyDescent="0.3">
      <c r="A3230">
        <v>4248</v>
      </c>
      <c r="B3230" s="1">
        <v>42369</v>
      </c>
      <c r="C3230" s="2" t="s">
        <v>34</v>
      </c>
      <c r="D3230" s="2" t="s">
        <v>48</v>
      </c>
      <c r="E3230" s="2" t="s">
        <v>45</v>
      </c>
      <c r="F3230">
        <v>25620</v>
      </c>
      <c r="G3230" s="2" t="s">
        <v>11</v>
      </c>
      <c r="H3230">
        <v>29609.81</v>
      </c>
      <c r="I3230">
        <v>35.327869999999997</v>
      </c>
      <c r="J3230">
        <v>25.143409999999999</v>
      </c>
      <c r="K3230" s="2" t="s">
        <v>32</v>
      </c>
      <c r="L3230">
        <v>137154</v>
      </c>
    </row>
    <row r="3231" spans="1:12" x14ac:dyDescent="0.3">
      <c r="A3231">
        <v>4249</v>
      </c>
      <c r="B3231" s="1">
        <v>42369</v>
      </c>
      <c r="C3231" s="2" t="s">
        <v>34</v>
      </c>
      <c r="D3231" s="2" t="s">
        <v>48</v>
      </c>
      <c r="E3231" s="2" t="s">
        <v>46</v>
      </c>
      <c r="F3231">
        <v>21380</v>
      </c>
      <c r="G3231" s="2" t="s">
        <v>13</v>
      </c>
      <c r="H3231">
        <v>53985.74</v>
      </c>
      <c r="I3231">
        <v>35.327869999999997</v>
      </c>
      <c r="J3231">
        <v>25.143409999999999</v>
      </c>
      <c r="K3231" s="2" t="s">
        <v>32</v>
      </c>
      <c r="L3231">
        <v>137154</v>
      </c>
    </row>
    <row r="3232" spans="1:12" x14ac:dyDescent="0.3">
      <c r="A3232">
        <v>4250</v>
      </c>
      <c r="B3232" s="1">
        <v>42369</v>
      </c>
      <c r="C3232" s="2" t="s">
        <v>34</v>
      </c>
      <c r="D3232" s="2" t="s">
        <v>48</v>
      </c>
      <c r="E3232" s="2" t="s">
        <v>47</v>
      </c>
      <c r="F3232">
        <v>36582</v>
      </c>
      <c r="G3232" s="2" t="s">
        <v>15</v>
      </c>
      <c r="H3232">
        <v>24172.29</v>
      </c>
      <c r="I3232">
        <v>35.327869999999997</v>
      </c>
      <c r="J3232">
        <v>25.143409999999999</v>
      </c>
      <c r="K3232" s="2" t="s">
        <v>32</v>
      </c>
      <c r="L3232">
        <v>137154</v>
      </c>
    </row>
    <row r="3233" spans="1:12" x14ac:dyDescent="0.3">
      <c r="A3233">
        <v>4251</v>
      </c>
      <c r="B3233" s="1">
        <v>42369</v>
      </c>
      <c r="C3233" s="2" t="s">
        <v>34</v>
      </c>
      <c r="D3233" s="2" t="s">
        <v>49</v>
      </c>
      <c r="E3233" s="2" t="s">
        <v>45</v>
      </c>
      <c r="F3233">
        <v>23923</v>
      </c>
      <c r="G3233" s="2" t="s">
        <v>11</v>
      </c>
      <c r="H3233">
        <v>24349.95</v>
      </c>
      <c r="I3233">
        <v>35.327869999999997</v>
      </c>
      <c r="J3233">
        <v>25.143409999999999</v>
      </c>
      <c r="K3233" s="2" t="s">
        <v>32</v>
      </c>
      <c r="L3233">
        <v>137154</v>
      </c>
    </row>
    <row r="3234" spans="1:12" x14ac:dyDescent="0.3">
      <c r="A3234">
        <v>4252</v>
      </c>
      <c r="B3234" s="1">
        <v>42369</v>
      </c>
      <c r="C3234" s="2" t="s">
        <v>34</v>
      </c>
      <c r="D3234" s="2" t="s">
        <v>49</v>
      </c>
      <c r="E3234" s="2" t="s">
        <v>46</v>
      </c>
      <c r="F3234">
        <v>35809</v>
      </c>
      <c r="G3234" s="2" t="s">
        <v>13</v>
      </c>
      <c r="H3234">
        <v>48247.12</v>
      </c>
      <c r="I3234">
        <v>35.327869999999997</v>
      </c>
      <c r="J3234">
        <v>25.143409999999999</v>
      </c>
      <c r="K3234" s="2" t="s">
        <v>32</v>
      </c>
      <c r="L3234">
        <v>137154</v>
      </c>
    </row>
    <row r="3235" spans="1:12" x14ac:dyDescent="0.3">
      <c r="A3235">
        <v>4253</v>
      </c>
      <c r="B3235" s="1">
        <v>42369</v>
      </c>
      <c r="C3235" s="2" t="s">
        <v>34</v>
      </c>
      <c r="D3235" s="2" t="s">
        <v>49</v>
      </c>
      <c r="E3235" s="2" t="s">
        <v>47</v>
      </c>
      <c r="F3235">
        <v>43203</v>
      </c>
      <c r="G3235" s="2" t="s">
        <v>15</v>
      </c>
      <c r="H3235">
        <v>21014.799999999999</v>
      </c>
      <c r="I3235">
        <v>35.327869999999997</v>
      </c>
      <c r="J3235">
        <v>25.143409999999999</v>
      </c>
      <c r="K3235" s="2" t="s">
        <v>32</v>
      </c>
      <c r="L3235">
        <v>137154</v>
      </c>
    </row>
    <row r="3236" spans="1:12" x14ac:dyDescent="0.3">
      <c r="A3236">
        <v>4254</v>
      </c>
      <c r="B3236" s="1">
        <v>42369</v>
      </c>
      <c r="C3236" s="2" t="s">
        <v>34</v>
      </c>
      <c r="D3236" s="2" t="s">
        <v>50</v>
      </c>
      <c r="E3236" s="2" t="s">
        <v>45</v>
      </c>
      <c r="F3236">
        <v>61583</v>
      </c>
      <c r="G3236" s="2" t="s">
        <v>11</v>
      </c>
      <c r="H3236">
        <v>33311.839999999997</v>
      </c>
      <c r="I3236">
        <v>35.327869999999997</v>
      </c>
      <c r="J3236">
        <v>25.143409999999999</v>
      </c>
      <c r="K3236" s="2" t="s">
        <v>32</v>
      </c>
      <c r="L3236">
        <v>137154</v>
      </c>
    </row>
    <row r="3237" spans="1:12" x14ac:dyDescent="0.3">
      <c r="A3237">
        <v>4255</v>
      </c>
      <c r="B3237" s="1">
        <v>42369</v>
      </c>
      <c r="C3237" s="2" t="s">
        <v>34</v>
      </c>
      <c r="D3237" s="2" t="s">
        <v>50</v>
      </c>
      <c r="E3237" s="2" t="s">
        <v>46</v>
      </c>
      <c r="F3237">
        <v>22806</v>
      </c>
      <c r="G3237" s="2" t="s">
        <v>13</v>
      </c>
      <c r="H3237">
        <v>31691.3</v>
      </c>
      <c r="I3237">
        <v>35.327869999999997</v>
      </c>
      <c r="J3237">
        <v>25.143409999999999</v>
      </c>
      <c r="K3237" s="2" t="s">
        <v>32</v>
      </c>
      <c r="L3237">
        <v>137154</v>
      </c>
    </row>
    <row r="3238" spans="1:12" x14ac:dyDescent="0.3">
      <c r="A3238">
        <v>4256</v>
      </c>
      <c r="B3238" s="1">
        <v>42369</v>
      </c>
      <c r="C3238" s="2" t="s">
        <v>34</v>
      </c>
      <c r="D3238" s="2" t="s">
        <v>50</v>
      </c>
      <c r="E3238" s="2" t="s">
        <v>47</v>
      </c>
      <c r="F3238">
        <v>61898</v>
      </c>
      <c r="G3238" s="2" t="s">
        <v>15</v>
      </c>
      <c r="H3238">
        <v>20012.53</v>
      </c>
      <c r="I3238">
        <v>35.327869999999997</v>
      </c>
      <c r="J3238">
        <v>25.143409999999999</v>
      </c>
      <c r="K3238" s="2" t="s">
        <v>32</v>
      </c>
      <c r="L3238">
        <v>137154</v>
      </c>
    </row>
    <row r="3239" spans="1:12" x14ac:dyDescent="0.3">
      <c r="A3239">
        <v>4257</v>
      </c>
      <c r="B3239" s="1">
        <v>42369</v>
      </c>
      <c r="C3239" s="2" t="s">
        <v>34</v>
      </c>
      <c r="D3239" s="2" t="s">
        <v>51</v>
      </c>
      <c r="E3239" s="2" t="s">
        <v>45</v>
      </c>
      <c r="F3239">
        <v>22160</v>
      </c>
      <c r="G3239" s="2" t="s">
        <v>11</v>
      </c>
      <c r="H3239">
        <v>21149.95</v>
      </c>
      <c r="I3239">
        <v>35.327869999999997</v>
      </c>
      <c r="J3239">
        <v>25.143409999999999</v>
      </c>
      <c r="K3239" s="2" t="s">
        <v>32</v>
      </c>
      <c r="L3239">
        <v>137154</v>
      </c>
    </row>
    <row r="3240" spans="1:12" x14ac:dyDescent="0.3">
      <c r="A3240">
        <v>4258</v>
      </c>
      <c r="B3240" s="1">
        <v>42369</v>
      </c>
      <c r="C3240" s="2" t="s">
        <v>34</v>
      </c>
      <c r="D3240" s="2" t="s">
        <v>51</v>
      </c>
      <c r="E3240" s="2" t="s">
        <v>46</v>
      </c>
      <c r="F3240">
        <v>18917</v>
      </c>
      <c r="G3240" s="2" t="s">
        <v>13</v>
      </c>
      <c r="H3240">
        <v>35876.36</v>
      </c>
      <c r="I3240">
        <v>35.327869999999997</v>
      </c>
      <c r="J3240">
        <v>25.143409999999999</v>
      </c>
      <c r="K3240" s="2" t="s">
        <v>32</v>
      </c>
      <c r="L3240">
        <v>137154</v>
      </c>
    </row>
    <row r="3241" spans="1:12" x14ac:dyDescent="0.3">
      <c r="A3241">
        <v>4259</v>
      </c>
      <c r="B3241" s="1">
        <v>42369</v>
      </c>
      <c r="C3241" s="2" t="s">
        <v>34</v>
      </c>
      <c r="D3241" s="2" t="s">
        <v>51</v>
      </c>
      <c r="E3241" s="2" t="s">
        <v>47</v>
      </c>
      <c r="F3241">
        <v>46204</v>
      </c>
      <c r="G3241" s="2" t="s">
        <v>15</v>
      </c>
      <c r="H3241">
        <v>18476.64</v>
      </c>
      <c r="I3241">
        <v>35.327869999999997</v>
      </c>
      <c r="J3241">
        <v>25.143409999999999</v>
      </c>
      <c r="K3241" s="2" t="s">
        <v>32</v>
      </c>
      <c r="L3241">
        <v>137154</v>
      </c>
    </row>
    <row r="3242" spans="1:12" x14ac:dyDescent="0.3">
      <c r="A3242">
        <v>4335</v>
      </c>
      <c r="B3242" s="1">
        <v>42400</v>
      </c>
      <c r="C3242" s="2" t="s">
        <v>34</v>
      </c>
      <c r="D3242" s="2" t="s">
        <v>44</v>
      </c>
      <c r="E3242" s="2" t="s">
        <v>45</v>
      </c>
      <c r="F3242">
        <v>12787</v>
      </c>
      <c r="G3242" s="2" t="s">
        <v>11</v>
      </c>
      <c r="H3242">
        <v>17503.57</v>
      </c>
      <c r="I3242">
        <v>35.327869999999997</v>
      </c>
      <c r="J3242">
        <v>25.143409999999999</v>
      </c>
      <c r="K3242" s="2" t="s">
        <v>32</v>
      </c>
      <c r="L3242">
        <v>137154</v>
      </c>
    </row>
    <row r="3243" spans="1:12" x14ac:dyDescent="0.3">
      <c r="A3243">
        <v>4336</v>
      </c>
      <c r="B3243" s="1">
        <v>42400</v>
      </c>
      <c r="C3243" s="2" t="s">
        <v>34</v>
      </c>
      <c r="D3243" s="2" t="s">
        <v>44</v>
      </c>
      <c r="E3243" s="2" t="s">
        <v>46</v>
      </c>
      <c r="F3243">
        <v>9823</v>
      </c>
      <c r="G3243" s="2" t="s">
        <v>13</v>
      </c>
      <c r="H3243">
        <v>31813.54</v>
      </c>
      <c r="I3243">
        <v>35.327869999999997</v>
      </c>
      <c r="J3243">
        <v>25.143409999999999</v>
      </c>
      <c r="K3243" s="2" t="s">
        <v>32</v>
      </c>
      <c r="L3243">
        <v>137154</v>
      </c>
    </row>
    <row r="3244" spans="1:12" x14ac:dyDescent="0.3">
      <c r="A3244">
        <v>4337</v>
      </c>
      <c r="B3244" s="1">
        <v>42400</v>
      </c>
      <c r="C3244" s="2" t="s">
        <v>34</v>
      </c>
      <c r="D3244" s="2" t="s">
        <v>44</v>
      </c>
      <c r="E3244" s="2" t="s">
        <v>47</v>
      </c>
      <c r="F3244">
        <v>18646</v>
      </c>
      <c r="G3244" s="2" t="s">
        <v>15</v>
      </c>
      <c r="H3244">
        <v>13189.11</v>
      </c>
      <c r="I3244">
        <v>35.327869999999997</v>
      </c>
      <c r="J3244">
        <v>25.143409999999999</v>
      </c>
      <c r="K3244" s="2" t="s">
        <v>32</v>
      </c>
      <c r="L3244">
        <v>137154</v>
      </c>
    </row>
    <row r="3245" spans="1:12" x14ac:dyDescent="0.3">
      <c r="A3245">
        <v>4338</v>
      </c>
      <c r="B3245" s="1">
        <v>42400</v>
      </c>
      <c r="C3245" s="2" t="s">
        <v>34</v>
      </c>
      <c r="D3245" s="2" t="s">
        <v>48</v>
      </c>
      <c r="E3245" s="2" t="s">
        <v>45</v>
      </c>
      <c r="F3245">
        <v>9447</v>
      </c>
      <c r="G3245" s="2" t="s">
        <v>11</v>
      </c>
      <c r="H3245">
        <v>14840.17</v>
      </c>
      <c r="I3245">
        <v>35.327869999999997</v>
      </c>
      <c r="J3245">
        <v>25.143409999999999</v>
      </c>
      <c r="K3245" s="2" t="s">
        <v>32</v>
      </c>
      <c r="L3245">
        <v>137154</v>
      </c>
    </row>
    <row r="3246" spans="1:12" x14ac:dyDescent="0.3">
      <c r="A3246">
        <v>4339</v>
      </c>
      <c r="B3246" s="1">
        <v>42400</v>
      </c>
      <c r="C3246" s="2" t="s">
        <v>34</v>
      </c>
      <c r="D3246" s="2" t="s">
        <v>48</v>
      </c>
      <c r="E3246" s="2" t="s">
        <v>46</v>
      </c>
      <c r="F3246">
        <v>14489</v>
      </c>
      <c r="G3246" s="2" t="s">
        <v>13</v>
      </c>
      <c r="H3246">
        <v>42599.3</v>
      </c>
      <c r="I3246">
        <v>35.327869999999997</v>
      </c>
      <c r="J3246">
        <v>25.143409999999999</v>
      </c>
      <c r="K3246" s="2" t="s">
        <v>32</v>
      </c>
      <c r="L3246">
        <v>137154</v>
      </c>
    </row>
    <row r="3247" spans="1:12" x14ac:dyDescent="0.3">
      <c r="A3247">
        <v>4340</v>
      </c>
      <c r="B3247" s="1">
        <v>42400</v>
      </c>
      <c r="C3247" s="2" t="s">
        <v>34</v>
      </c>
      <c r="D3247" s="2" t="s">
        <v>48</v>
      </c>
      <c r="E3247" s="2" t="s">
        <v>47</v>
      </c>
      <c r="F3247">
        <v>20687</v>
      </c>
      <c r="G3247" s="2" t="s">
        <v>15</v>
      </c>
      <c r="H3247">
        <v>14669.3</v>
      </c>
      <c r="I3247">
        <v>35.327869999999997</v>
      </c>
      <c r="J3247">
        <v>25.143409999999999</v>
      </c>
      <c r="K3247" s="2" t="s">
        <v>32</v>
      </c>
      <c r="L3247">
        <v>137154</v>
      </c>
    </row>
    <row r="3248" spans="1:12" x14ac:dyDescent="0.3">
      <c r="A3248">
        <v>4341</v>
      </c>
      <c r="B3248" s="1">
        <v>42400</v>
      </c>
      <c r="C3248" s="2" t="s">
        <v>34</v>
      </c>
      <c r="D3248" s="2" t="s">
        <v>49</v>
      </c>
      <c r="E3248" s="2" t="s">
        <v>45</v>
      </c>
      <c r="F3248">
        <v>39030</v>
      </c>
      <c r="G3248" s="2" t="s">
        <v>11</v>
      </c>
      <c r="H3248">
        <v>23513.51</v>
      </c>
      <c r="I3248">
        <v>35.327869999999997</v>
      </c>
      <c r="J3248">
        <v>25.143409999999999</v>
      </c>
      <c r="K3248" s="2" t="s">
        <v>32</v>
      </c>
      <c r="L3248">
        <v>137154</v>
      </c>
    </row>
    <row r="3249" spans="1:12" x14ac:dyDescent="0.3">
      <c r="A3249">
        <v>4342</v>
      </c>
      <c r="B3249" s="1">
        <v>42400</v>
      </c>
      <c r="C3249" s="2" t="s">
        <v>34</v>
      </c>
      <c r="D3249" s="2" t="s">
        <v>49</v>
      </c>
      <c r="E3249" s="2" t="s">
        <v>46</v>
      </c>
      <c r="F3249">
        <v>15561</v>
      </c>
      <c r="G3249" s="2" t="s">
        <v>13</v>
      </c>
      <c r="H3249">
        <v>33547.949999999997</v>
      </c>
      <c r="I3249">
        <v>35.327869999999997</v>
      </c>
      <c r="J3249">
        <v>25.143409999999999</v>
      </c>
      <c r="K3249" s="2" t="s">
        <v>32</v>
      </c>
      <c r="L3249">
        <v>137154</v>
      </c>
    </row>
    <row r="3250" spans="1:12" x14ac:dyDescent="0.3">
      <c r="A3250">
        <v>4343</v>
      </c>
      <c r="B3250" s="1">
        <v>42400</v>
      </c>
      <c r="C3250" s="2" t="s">
        <v>34</v>
      </c>
      <c r="D3250" s="2" t="s">
        <v>49</v>
      </c>
      <c r="E3250" s="2" t="s">
        <v>47</v>
      </c>
      <c r="F3250">
        <v>25069</v>
      </c>
      <c r="G3250" s="2" t="s">
        <v>15</v>
      </c>
      <c r="H3250">
        <v>14457.6</v>
      </c>
      <c r="I3250">
        <v>35.327869999999997</v>
      </c>
      <c r="J3250">
        <v>25.143409999999999</v>
      </c>
      <c r="K3250" s="2" t="s">
        <v>32</v>
      </c>
      <c r="L3250">
        <v>137154</v>
      </c>
    </row>
    <row r="3251" spans="1:12" x14ac:dyDescent="0.3">
      <c r="A3251">
        <v>4344</v>
      </c>
      <c r="B3251" s="1">
        <v>42400</v>
      </c>
      <c r="C3251" s="2" t="s">
        <v>34</v>
      </c>
      <c r="D3251" s="2" t="s">
        <v>50</v>
      </c>
      <c r="E3251" s="2" t="s">
        <v>45</v>
      </c>
      <c r="F3251">
        <v>33488</v>
      </c>
      <c r="G3251" s="2" t="s">
        <v>11</v>
      </c>
      <c r="H3251">
        <v>23477.27</v>
      </c>
      <c r="I3251">
        <v>35.327869999999997</v>
      </c>
      <c r="J3251">
        <v>25.143409999999999</v>
      </c>
      <c r="K3251" s="2" t="s">
        <v>32</v>
      </c>
      <c r="L3251">
        <v>137154</v>
      </c>
    </row>
    <row r="3252" spans="1:12" x14ac:dyDescent="0.3">
      <c r="A3252">
        <v>4345</v>
      </c>
      <c r="B3252" s="1">
        <v>42400</v>
      </c>
      <c r="C3252" s="2" t="s">
        <v>34</v>
      </c>
      <c r="D3252" s="2" t="s">
        <v>50</v>
      </c>
      <c r="E3252" s="2" t="s">
        <v>46</v>
      </c>
      <c r="F3252">
        <v>31753</v>
      </c>
      <c r="G3252" s="2" t="s">
        <v>13</v>
      </c>
      <c r="H3252">
        <v>33509.629999999997</v>
      </c>
      <c r="I3252">
        <v>35.327869999999997</v>
      </c>
      <c r="J3252">
        <v>25.143409999999999</v>
      </c>
      <c r="K3252" s="2" t="s">
        <v>32</v>
      </c>
      <c r="L3252">
        <v>137154</v>
      </c>
    </row>
    <row r="3253" spans="1:12" x14ac:dyDescent="0.3">
      <c r="A3253">
        <v>4346</v>
      </c>
      <c r="B3253" s="1">
        <v>42400</v>
      </c>
      <c r="C3253" s="2" t="s">
        <v>34</v>
      </c>
      <c r="D3253" s="2" t="s">
        <v>50</v>
      </c>
      <c r="E3253" s="2" t="s">
        <v>47</v>
      </c>
      <c r="F3253">
        <v>34200</v>
      </c>
      <c r="G3253" s="2" t="s">
        <v>15</v>
      </c>
      <c r="H3253">
        <v>12576.34</v>
      </c>
      <c r="I3253">
        <v>35.327869999999997</v>
      </c>
      <c r="J3253">
        <v>25.143409999999999</v>
      </c>
      <c r="K3253" s="2" t="s">
        <v>32</v>
      </c>
      <c r="L3253">
        <v>137154</v>
      </c>
    </row>
    <row r="3254" spans="1:12" x14ac:dyDescent="0.3">
      <c r="A3254">
        <v>4347</v>
      </c>
      <c r="B3254" s="1">
        <v>42400</v>
      </c>
      <c r="C3254" s="2" t="s">
        <v>34</v>
      </c>
      <c r="D3254" s="2" t="s">
        <v>51</v>
      </c>
      <c r="E3254" s="2" t="s">
        <v>45</v>
      </c>
      <c r="F3254">
        <v>17828</v>
      </c>
      <c r="G3254" s="2" t="s">
        <v>11</v>
      </c>
      <c r="H3254">
        <v>17696.48</v>
      </c>
      <c r="I3254">
        <v>35.327869999999997</v>
      </c>
      <c r="J3254">
        <v>25.143409999999999</v>
      </c>
      <c r="K3254" s="2" t="s">
        <v>32</v>
      </c>
      <c r="L3254">
        <v>137154</v>
      </c>
    </row>
    <row r="3255" spans="1:12" x14ac:dyDescent="0.3">
      <c r="A3255">
        <v>4348</v>
      </c>
      <c r="B3255" s="1">
        <v>42400</v>
      </c>
      <c r="C3255" s="2" t="s">
        <v>34</v>
      </c>
      <c r="D3255" s="2" t="s">
        <v>51</v>
      </c>
      <c r="E3255" s="2" t="s">
        <v>46</v>
      </c>
      <c r="F3255">
        <v>17697</v>
      </c>
      <c r="G3255" s="2" t="s">
        <v>13</v>
      </c>
      <c r="H3255">
        <v>23566.34</v>
      </c>
      <c r="I3255">
        <v>35.327869999999997</v>
      </c>
      <c r="J3255">
        <v>25.143409999999999</v>
      </c>
      <c r="K3255" s="2" t="s">
        <v>32</v>
      </c>
      <c r="L3255">
        <v>137154</v>
      </c>
    </row>
    <row r="3256" spans="1:12" x14ac:dyDescent="0.3">
      <c r="A3256">
        <v>4349</v>
      </c>
      <c r="B3256" s="1">
        <v>42400</v>
      </c>
      <c r="C3256" s="2" t="s">
        <v>34</v>
      </c>
      <c r="D3256" s="2" t="s">
        <v>51</v>
      </c>
      <c r="E3256" s="2" t="s">
        <v>47</v>
      </c>
      <c r="F3256">
        <v>23701</v>
      </c>
      <c r="G3256" s="2" t="s">
        <v>15</v>
      </c>
      <c r="H3256">
        <v>13062.99</v>
      </c>
      <c r="I3256">
        <v>35.327869999999997</v>
      </c>
      <c r="J3256">
        <v>25.143409999999999</v>
      </c>
      <c r="K3256" s="2" t="s">
        <v>32</v>
      </c>
      <c r="L3256">
        <v>137154</v>
      </c>
    </row>
    <row r="3257" spans="1:12" x14ac:dyDescent="0.3">
      <c r="A3257">
        <v>4425</v>
      </c>
      <c r="B3257" s="1">
        <v>42429</v>
      </c>
      <c r="C3257" s="2" t="s">
        <v>34</v>
      </c>
      <c r="D3257" s="2" t="s">
        <v>44</v>
      </c>
      <c r="E3257" s="2" t="s">
        <v>45</v>
      </c>
      <c r="F3257">
        <v>9060</v>
      </c>
      <c r="G3257" s="2" t="s">
        <v>11</v>
      </c>
      <c r="H3257">
        <v>13458.25</v>
      </c>
      <c r="I3257">
        <v>35.327869999999997</v>
      </c>
      <c r="J3257">
        <v>25.143409999999999</v>
      </c>
      <c r="K3257" s="2" t="s">
        <v>32</v>
      </c>
      <c r="L3257">
        <v>137154</v>
      </c>
    </row>
    <row r="3258" spans="1:12" x14ac:dyDescent="0.3">
      <c r="A3258">
        <v>4426</v>
      </c>
      <c r="B3258" s="1">
        <v>42429</v>
      </c>
      <c r="C3258" s="2" t="s">
        <v>34</v>
      </c>
      <c r="D3258" s="2" t="s">
        <v>44</v>
      </c>
      <c r="E3258" s="2" t="s">
        <v>46</v>
      </c>
      <c r="F3258">
        <v>6910</v>
      </c>
      <c r="G3258" s="2" t="s">
        <v>13</v>
      </c>
      <c r="H3258">
        <v>24174.33</v>
      </c>
      <c r="I3258">
        <v>35.327869999999997</v>
      </c>
      <c r="J3258">
        <v>25.143409999999999</v>
      </c>
      <c r="K3258" s="2" t="s">
        <v>32</v>
      </c>
      <c r="L3258">
        <v>137154</v>
      </c>
    </row>
    <row r="3259" spans="1:12" x14ac:dyDescent="0.3">
      <c r="A3259">
        <v>4427</v>
      </c>
      <c r="B3259" s="1">
        <v>42429</v>
      </c>
      <c r="C3259" s="2" t="s">
        <v>34</v>
      </c>
      <c r="D3259" s="2" t="s">
        <v>44</v>
      </c>
      <c r="E3259" s="2" t="s">
        <v>47</v>
      </c>
      <c r="F3259">
        <v>14561</v>
      </c>
      <c r="G3259" s="2" t="s">
        <v>15</v>
      </c>
      <c r="H3259">
        <v>7291.83</v>
      </c>
      <c r="I3259">
        <v>35.327869999999997</v>
      </c>
      <c r="J3259">
        <v>25.143409999999999</v>
      </c>
      <c r="K3259" s="2" t="s">
        <v>32</v>
      </c>
      <c r="L3259">
        <v>137154</v>
      </c>
    </row>
    <row r="3260" spans="1:12" x14ac:dyDescent="0.3">
      <c r="A3260">
        <v>4428</v>
      </c>
      <c r="B3260" s="1">
        <v>42429</v>
      </c>
      <c r="C3260" s="2" t="s">
        <v>34</v>
      </c>
      <c r="D3260" s="2" t="s">
        <v>48</v>
      </c>
      <c r="E3260" s="2" t="s">
        <v>45</v>
      </c>
      <c r="F3260">
        <v>15483</v>
      </c>
      <c r="G3260" s="2" t="s">
        <v>11</v>
      </c>
      <c r="H3260">
        <v>16891.05</v>
      </c>
      <c r="I3260">
        <v>35.327869999999997</v>
      </c>
      <c r="J3260">
        <v>25.143409999999999</v>
      </c>
      <c r="K3260" s="2" t="s">
        <v>32</v>
      </c>
      <c r="L3260">
        <v>137154</v>
      </c>
    </row>
    <row r="3261" spans="1:12" x14ac:dyDescent="0.3">
      <c r="A3261">
        <v>4429</v>
      </c>
      <c r="B3261" s="1">
        <v>42429</v>
      </c>
      <c r="C3261" s="2" t="s">
        <v>34</v>
      </c>
      <c r="D3261" s="2" t="s">
        <v>48</v>
      </c>
      <c r="E3261" s="2" t="s">
        <v>46</v>
      </c>
      <c r="F3261">
        <v>10741</v>
      </c>
      <c r="G3261" s="2" t="s">
        <v>13</v>
      </c>
      <c r="H3261">
        <v>23388.37</v>
      </c>
      <c r="I3261">
        <v>35.327869999999997</v>
      </c>
      <c r="J3261">
        <v>25.143409999999999</v>
      </c>
      <c r="K3261" s="2" t="s">
        <v>32</v>
      </c>
      <c r="L3261">
        <v>137154</v>
      </c>
    </row>
    <row r="3262" spans="1:12" x14ac:dyDescent="0.3">
      <c r="A3262">
        <v>4430</v>
      </c>
      <c r="B3262" s="1">
        <v>42429</v>
      </c>
      <c r="C3262" s="2" t="s">
        <v>34</v>
      </c>
      <c r="D3262" s="2" t="s">
        <v>48</v>
      </c>
      <c r="E3262" s="2" t="s">
        <v>47</v>
      </c>
      <c r="F3262">
        <v>17349</v>
      </c>
      <c r="G3262" s="2" t="s">
        <v>15</v>
      </c>
      <c r="H3262">
        <v>13021.5</v>
      </c>
      <c r="I3262">
        <v>35.327869999999997</v>
      </c>
      <c r="J3262">
        <v>25.143409999999999</v>
      </c>
      <c r="K3262" s="2" t="s">
        <v>32</v>
      </c>
      <c r="L3262">
        <v>137154</v>
      </c>
    </row>
    <row r="3263" spans="1:12" x14ac:dyDescent="0.3">
      <c r="A3263">
        <v>4431</v>
      </c>
      <c r="B3263" s="1">
        <v>42429</v>
      </c>
      <c r="C3263" s="2" t="s">
        <v>34</v>
      </c>
      <c r="D3263" s="2" t="s">
        <v>49</v>
      </c>
      <c r="E3263" s="2" t="s">
        <v>45</v>
      </c>
      <c r="F3263">
        <v>23651</v>
      </c>
      <c r="G3263" s="2" t="s">
        <v>11</v>
      </c>
      <c r="H3263">
        <v>13625.71</v>
      </c>
      <c r="I3263">
        <v>35.327869999999997</v>
      </c>
      <c r="J3263">
        <v>25.143409999999999</v>
      </c>
      <c r="K3263" s="2" t="s">
        <v>32</v>
      </c>
      <c r="L3263">
        <v>137154</v>
      </c>
    </row>
    <row r="3264" spans="1:12" x14ac:dyDescent="0.3">
      <c r="A3264">
        <v>4432</v>
      </c>
      <c r="B3264" s="1">
        <v>42429</v>
      </c>
      <c r="C3264" s="2" t="s">
        <v>34</v>
      </c>
      <c r="D3264" s="2" t="s">
        <v>49</v>
      </c>
      <c r="E3264" s="2" t="s">
        <v>46</v>
      </c>
      <c r="F3264">
        <v>15145</v>
      </c>
      <c r="G3264" s="2" t="s">
        <v>13</v>
      </c>
      <c r="H3264">
        <v>29757.21</v>
      </c>
      <c r="I3264">
        <v>35.327869999999997</v>
      </c>
      <c r="J3264">
        <v>25.143409999999999</v>
      </c>
      <c r="K3264" s="2" t="s">
        <v>32</v>
      </c>
      <c r="L3264">
        <v>137154</v>
      </c>
    </row>
    <row r="3265" spans="1:12" x14ac:dyDescent="0.3">
      <c r="A3265">
        <v>4433</v>
      </c>
      <c r="B3265" s="1">
        <v>42429</v>
      </c>
      <c r="C3265" s="2" t="s">
        <v>34</v>
      </c>
      <c r="D3265" s="2" t="s">
        <v>49</v>
      </c>
      <c r="E3265" s="2" t="s">
        <v>47</v>
      </c>
      <c r="F3265">
        <v>26266</v>
      </c>
      <c r="G3265" s="2" t="s">
        <v>15</v>
      </c>
      <c r="H3265">
        <v>14676.14</v>
      </c>
      <c r="I3265">
        <v>35.327869999999997</v>
      </c>
      <c r="J3265">
        <v>25.143409999999999</v>
      </c>
      <c r="K3265" s="2" t="s">
        <v>32</v>
      </c>
      <c r="L3265">
        <v>137154</v>
      </c>
    </row>
    <row r="3266" spans="1:12" x14ac:dyDescent="0.3">
      <c r="A3266">
        <v>4434</v>
      </c>
      <c r="B3266" s="1">
        <v>42429</v>
      </c>
      <c r="C3266" s="2" t="s">
        <v>34</v>
      </c>
      <c r="D3266" s="2" t="s">
        <v>50</v>
      </c>
      <c r="E3266" s="2" t="s">
        <v>45</v>
      </c>
      <c r="F3266">
        <v>36093</v>
      </c>
      <c r="G3266" s="2" t="s">
        <v>11</v>
      </c>
      <c r="H3266">
        <v>19313.09</v>
      </c>
      <c r="I3266">
        <v>35.327869999999997</v>
      </c>
      <c r="J3266">
        <v>25.143409999999999</v>
      </c>
      <c r="K3266" s="2" t="s">
        <v>32</v>
      </c>
      <c r="L3266">
        <v>137154</v>
      </c>
    </row>
    <row r="3267" spans="1:12" x14ac:dyDescent="0.3">
      <c r="A3267">
        <v>4435</v>
      </c>
      <c r="B3267" s="1">
        <v>42429</v>
      </c>
      <c r="C3267" s="2" t="s">
        <v>34</v>
      </c>
      <c r="D3267" s="2" t="s">
        <v>50</v>
      </c>
      <c r="E3267" s="2" t="s">
        <v>46</v>
      </c>
      <c r="F3267">
        <v>23995</v>
      </c>
      <c r="G3267" s="2" t="s">
        <v>13</v>
      </c>
      <c r="H3267">
        <v>26531.84</v>
      </c>
      <c r="I3267">
        <v>35.327869999999997</v>
      </c>
      <c r="J3267">
        <v>25.143409999999999</v>
      </c>
      <c r="K3267" s="2" t="s">
        <v>32</v>
      </c>
      <c r="L3267">
        <v>137154</v>
      </c>
    </row>
    <row r="3268" spans="1:12" x14ac:dyDescent="0.3">
      <c r="A3268">
        <v>4436</v>
      </c>
      <c r="B3268" s="1">
        <v>42429</v>
      </c>
      <c r="C3268" s="2" t="s">
        <v>34</v>
      </c>
      <c r="D3268" s="2" t="s">
        <v>50</v>
      </c>
      <c r="E3268" s="2" t="s">
        <v>47</v>
      </c>
      <c r="F3268">
        <v>36850</v>
      </c>
      <c r="G3268" s="2" t="s">
        <v>15</v>
      </c>
      <c r="H3268">
        <v>11603.9</v>
      </c>
      <c r="I3268">
        <v>35.327869999999997</v>
      </c>
      <c r="J3268">
        <v>25.143409999999999</v>
      </c>
      <c r="K3268" s="2" t="s">
        <v>32</v>
      </c>
      <c r="L3268">
        <v>137154</v>
      </c>
    </row>
    <row r="3269" spans="1:12" x14ac:dyDescent="0.3">
      <c r="A3269">
        <v>4437</v>
      </c>
      <c r="B3269" s="1">
        <v>42429</v>
      </c>
      <c r="C3269" s="2" t="s">
        <v>34</v>
      </c>
      <c r="D3269" s="2" t="s">
        <v>51</v>
      </c>
      <c r="E3269" s="2" t="s">
        <v>45</v>
      </c>
      <c r="F3269">
        <v>8564</v>
      </c>
      <c r="G3269" s="2" t="s">
        <v>11</v>
      </c>
      <c r="H3269">
        <v>10635.11</v>
      </c>
      <c r="I3269">
        <v>35.327869999999997</v>
      </c>
      <c r="J3269">
        <v>25.143409999999999</v>
      </c>
      <c r="K3269" s="2" t="s">
        <v>32</v>
      </c>
      <c r="L3269">
        <v>137154</v>
      </c>
    </row>
    <row r="3270" spans="1:12" x14ac:dyDescent="0.3">
      <c r="A3270">
        <v>4438</v>
      </c>
      <c r="B3270" s="1">
        <v>42429</v>
      </c>
      <c r="C3270" s="2" t="s">
        <v>34</v>
      </c>
      <c r="D3270" s="2" t="s">
        <v>51</v>
      </c>
      <c r="E3270" s="2" t="s">
        <v>46</v>
      </c>
      <c r="F3270">
        <v>8178</v>
      </c>
      <c r="G3270" s="2" t="s">
        <v>13</v>
      </c>
      <c r="H3270">
        <v>19280.919999999998</v>
      </c>
      <c r="I3270">
        <v>35.327869999999997</v>
      </c>
      <c r="J3270">
        <v>25.143409999999999</v>
      </c>
      <c r="K3270" s="2" t="s">
        <v>32</v>
      </c>
      <c r="L3270">
        <v>137154</v>
      </c>
    </row>
    <row r="3271" spans="1:12" x14ac:dyDescent="0.3">
      <c r="A3271">
        <v>4439</v>
      </c>
      <c r="B3271" s="1">
        <v>42429</v>
      </c>
      <c r="C3271" s="2" t="s">
        <v>34</v>
      </c>
      <c r="D3271" s="2" t="s">
        <v>51</v>
      </c>
      <c r="E3271" s="2" t="s">
        <v>47</v>
      </c>
      <c r="F3271">
        <v>5875</v>
      </c>
      <c r="G3271" s="2" t="s">
        <v>15</v>
      </c>
      <c r="H3271">
        <v>5075.54</v>
      </c>
      <c r="I3271">
        <v>35.327869999999997</v>
      </c>
      <c r="J3271">
        <v>25.143409999999999</v>
      </c>
      <c r="K3271" s="2" t="s">
        <v>32</v>
      </c>
      <c r="L3271">
        <v>137154</v>
      </c>
    </row>
    <row r="3272" spans="1:12" x14ac:dyDescent="0.3">
      <c r="A3272">
        <v>4515</v>
      </c>
      <c r="B3272" s="1">
        <v>42460</v>
      </c>
      <c r="C3272" s="2" t="s">
        <v>34</v>
      </c>
      <c r="D3272" s="2" t="s">
        <v>44</v>
      </c>
      <c r="E3272" s="2" t="s">
        <v>45</v>
      </c>
      <c r="F3272">
        <v>11172</v>
      </c>
      <c r="G3272" s="2" t="s">
        <v>11</v>
      </c>
      <c r="H3272">
        <v>16813.169999999998</v>
      </c>
      <c r="I3272">
        <v>35.327869999999997</v>
      </c>
      <c r="J3272">
        <v>25.143409999999999</v>
      </c>
      <c r="K3272" s="2" t="s">
        <v>32</v>
      </c>
      <c r="L3272">
        <v>137154</v>
      </c>
    </row>
    <row r="3273" spans="1:12" x14ac:dyDescent="0.3">
      <c r="A3273">
        <v>4516</v>
      </c>
      <c r="B3273" s="1">
        <v>42460</v>
      </c>
      <c r="C3273" s="2" t="s">
        <v>34</v>
      </c>
      <c r="D3273" s="2" t="s">
        <v>44</v>
      </c>
      <c r="E3273" s="2" t="s">
        <v>46</v>
      </c>
      <c r="F3273">
        <v>9952</v>
      </c>
      <c r="G3273" s="2" t="s">
        <v>13</v>
      </c>
      <c r="H3273">
        <v>33382.35</v>
      </c>
      <c r="I3273">
        <v>35.327869999999997</v>
      </c>
      <c r="J3273">
        <v>25.143409999999999</v>
      </c>
      <c r="K3273" s="2" t="s">
        <v>32</v>
      </c>
      <c r="L3273">
        <v>137154</v>
      </c>
    </row>
    <row r="3274" spans="1:12" x14ac:dyDescent="0.3">
      <c r="A3274">
        <v>4517</v>
      </c>
      <c r="B3274" s="1">
        <v>42460</v>
      </c>
      <c r="C3274" s="2" t="s">
        <v>34</v>
      </c>
      <c r="D3274" s="2" t="s">
        <v>44</v>
      </c>
      <c r="E3274" s="2" t="s">
        <v>47</v>
      </c>
      <c r="F3274">
        <v>28977</v>
      </c>
      <c r="G3274" s="2" t="s">
        <v>15</v>
      </c>
      <c r="H3274">
        <v>11664.89</v>
      </c>
      <c r="I3274">
        <v>35.327869999999997</v>
      </c>
      <c r="J3274">
        <v>25.143409999999999</v>
      </c>
      <c r="K3274" s="2" t="s">
        <v>32</v>
      </c>
      <c r="L3274">
        <v>137154</v>
      </c>
    </row>
    <row r="3275" spans="1:12" x14ac:dyDescent="0.3">
      <c r="A3275">
        <v>4518</v>
      </c>
      <c r="B3275" s="1">
        <v>42460</v>
      </c>
      <c r="C3275" s="2" t="s">
        <v>34</v>
      </c>
      <c r="D3275" s="2" t="s">
        <v>48</v>
      </c>
      <c r="E3275" s="2" t="s">
        <v>45</v>
      </c>
      <c r="F3275">
        <v>23228</v>
      </c>
      <c r="G3275" s="2" t="s">
        <v>11</v>
      </c>
      <c r="H3275">
        <v>26010.91</v>
      </c>
      <c r="I3275">
        <v>35.327869999999997</v>
      </c>
      <c r="J3275">
        <v>25.143409999999999</v>
      </c>
      <c r="K3275" s="2" t="s">
        <v>32</v>
      </c>
      <c r="L3275">
        <v>137154</v>
      </c>
    </row>
    <row r="3276" spans="1:12" x14ac:dyDescent="0.3">
      <c r="A3276">
        <v>4519</v>
      </c>
      <c r="B3276" s="1">
        <v>42460</v>
      </c>
      <c r="C3276" s="2" t="s">
        <v>34</v>
      </c>
      <c r="D3276" s="2" t="s">
        <v>48</v>
      </c>
      <c r="E3276" s="2" t="s">
        <v>46</v>
      </c>
      <c r="F3276">
        <v>20585</v>
      </c>
      <c r="G3276" s="2" t="s">
        <v>13</v>
      </c>
      <c r="H3276">
        <v>45795.48</v>
      </c>
      <c r="I3276">
        <v>35.327869999999997</v>
      </c>
      <c r="J3276">
        <v>25.143409999999999</v>
      </c>
      <c r="K3276" s="2" t="s">
        <v>32</v>
      </c>
      <c r="L3276">
        <v>137154</v>
      </c>
    </row>
    <row r="3277" spans="1:12" x14ac:dyDescent="0.3">
      <c r="A3277">
        <v>4520</v>
      </c>
      <c r="B3277" s="1">
        <v>42460</v>
      </c>
      <c r="C3277" s="2" t="s">
        <v>34</v>
      </c>
      <c r="D3277" s="2" t="s">
        <v>48</v>
      </c>
      <c r="E3277" s="2" t="s">
        <v>47</v>
      </c>
      <c r="F3277">
        <v>12044</v>
      </c>
      <c r="G3277" s="2" t="s">
        <v>15</v>
      </c>
      <c r="H3277">
        <v>11430.77</v>
      </c>
      <c r="I3277">
        <v>35.327869999999997</v>
      </c>
      <c r="J3277">
        <v>25.143409999999999</v>
      </c>
      <c r="K3277" s="2" t="s">
        <v>32</v>
      </c>
      <c r="L3277">
        <v>137154</v>
      </c>
    </row>
    <row r="3278" spans="1:12" x14ac:dyDescent="0.3">
      <c r="A3278">
        <v>4521</v>
      </c>
      <c r="B3278" s="1">
        <v>42460</v>
      </c>
      <c r="C3278" s="2" t="s">
        <v>34</v>
      </c>
      <c r="D3278" s="2" t="s">
        <v>49</v>
      </c>
      <c r="E3278" s="2" t="s">
        <v>45</v>
      </c>
      <c r="F3278">
        <v>35091</v>
      </c>
      <c r="G3278" s="2" t="s">
        <v>11</v>
      </c>
      <c r="H3278">
        <v>31307.63</v>
      </c>
      <c r="I3278">
        <v>35.327869999999997</v>
      </c>
      <c r="J3278">
        <v>25.143409999999999</v>
      </c>
      <c r="K3278" s="2" t="s">
        <v>32</v>
      </c>
      <c r="L3278">
        <v>137154</v>
      </c>
    </row>
    <row r="3279" spans="1:12" x14ac:dyDescent="0.3">
      <c r="A3279">
        <v>4522</v>
      </c>
      <c r="B3279" s="1">
        <v>42460</v>
      </c>
      <c r="C3279" s="2" t="s">
        <v>34</v>
      </c>
      <c r="D3279" s="2" t="s">
        <v>49</v>
      </c>
      <c r="E3279" s="2" t="s">
        <v>46</v>
      </c>
      <c r="F3279">
        <v>18159</v>
      </c>
      <c r="G3279" s="2" t="s">
        <v>13</v>
      </c>
      <c r="H3279">
        <v>40480.620000000003</v>
      </c>
      <c r="I3279">
        <v>35.327869999999997</v>
      </c>
      <c r="J3279">
        <v>25.143409999999999</v>
      </c>
      <c r="K3279" s="2" t="s">
        <v>32</v>
      </c>
      <c r="L3279">
        <v>137154</v>
      </c>
    </row>
    <row r="3280" spans="1:12" x14ac:dyDescent="0.3">
      <c r="A3280">
        <v>4523</v>
      </c>
      <c r="B3280" s="1">
        <v>42460</v>
      </c>
      <c r="C3280" s="2" t="s">
        <v>34</v>
      </c>
      <c r="D3280" s="2" t="s">
        <v>49</v>
      </c>
      <c r="E3280" s="2" t="s">
        <v>47</v>
      </c>
      <c r="F3280">
        <v>26873</v>
      </c>
      <c r="G3280" s="2" t="s">
        <v>15</v>
      </c>
      <c r="H3280">
        <v>17014.95</v>
      </c>
      <c r="I3280">
        <v>35.327869999999997</v>
      </c>
      <c r="J3280">
        <v>25.143409999999999</v>
      </c>
      <c r="K3280" s="2" t="s">
        <v>32</v>
      </c>
      <c r="L3280">
        <v>137154</v>
      </c>
    </row>
    <row r="3281" spans="1:12" x14ac:dyDescent="0.3">
      <c r="A3281">
        <v>4524</v>
      </c>
      <c r="B3281" s="1">
        <v>42460</v>
      </c>
      <c r="C3281" s="2" t="s">
        <v>34</v>
      </c>
      <c r="D3281" s="2" t="s">
        <v>50</v>
      </c>
      <c r="E3281" s="2" t="s">
        <v>45</v>
      </c>
      <c r="F3281">
        <v>41553</v>
      </c>
      <c r="G3281" s="2" t="s">
        <v>11</v>
      </c>
      <c r="H3281">
        <v>28100.15</v>
      </c>
      <c r="I3281">
        <v>35.327869999999997</v>
      </c>
      <c r="J3281">
        <v>25.143409999999999</v>
      </c>
      <c r="K3281" s="2" t="s">
        <v>32</v>
      </c>
      <c r="L3281">
        <v>137154</v>
      </c>
    </row>
    <row r="3282" spans="1:12" x14ac:dyDescent="0.3">
      <c r="A3282">
        <v>4525</v>
      </c>
      <c r="B3282" s="1">
        <v>42460</v>
      </c>
      <c r="C3282" s="2" t="s">
        <v>34</v>
      </c>
      <c r="D3282" s="2" t="s">
        <v>50</v>
      </c>
      <c r="E3282" s="2" t="s">
        <v>46</v>
      </c>
      <c r="F3282">
        <v>32354</v>
      </c>
      <c r="G3282" s="2" t="s">
        <v>13</v>
      </c>
      <c r="H3282">
        <v>32081.23</v>
      </c>
      <c r="I3282">
        <v>35.327869999999997</v>
      </c>
      <c r="J3282">
        <v>25.143409999999999</v>
      </c>
      <c r="K3282" s="2" t="s">
        <v>32</v>
      </c>
      <c r="L3282">
        <v>137154</v>
      </c>
    </row>
    <row r="3283" spans="1:12" x14ac:dyDescent="0.3">
      <c r="A3283">
        <v>4526</v>
      </c>
      <c r="B3283" s="1">
        <v>42460</v>
      </c>
      <c r="C3283" s="2" t="s">
        <v>34</v>
      </c>
      <c r="D3283" s="2" t="s">
        <v>50</v>
      </c>
      <c r="E3283" s="2" t="s">
        <v>47</v>
      </c>
      <c r="F3283">
        <v>54492</v>
      </c>
      <c r="G3283" s="2" t="s">
        <v>15</v>
      </c>
      <c r="H3283">
        <v>18382.349999999999</v>
      </c>
      <c r="I3283">
        <v>35.327869999999997</v>
      </c>
      <c r="J3283">
        <v>25.143409999999999</v>
      </c>
      <c r="K3283" s="2" t="s">
        <v>32</v>
      </c>
      <c r="L3283">
        <v>137154</v>
      </c>
    </row>
    <row r="3284" spans="1:12" x14ac:dyDescent="0.3">
      <c r="A3284">
        <v>4527</v>
      </c>
      <c r="B3284" s="1">
        <v>42460</v>
      </c>
      <c r="C3284" s="2" t="s">
        <v>34</v>
      </c>
      <c r="D3284" s="2" t="s">
        <v>51</v>
      </c>
      <c r="E3284" s="2" t="s">
        <v>45</v>
      </c>
      <c r="F3284">
        <v>17542</v>
      </c>
      <c r="G3284" s="2" t="s">
        <v>11</v>
      </c>
      <c r="H3284">
        <v>19229.2</v>
      </c>
      <c r="I3284">
        <v>35.327869999999997</v>
      </c>
      <c r="J3284">
        <v>25.143409999999999</v>
      </c>
      <c r="K3284" s="2" t="s">
        <v>32</v>
      </c>
      <c r="L3284">
        <v>137154</v>
      </c>
    </row>
    <row r="3285" spans="1:12" x14ac:dyDescent="0.3">
      <c r="A3285">
        <v>4528</v>
      </c>
      <c r="B3285" s="1">
        <v>42460</v>
      </c>
      <c r="C3285" s="2" t="s">
        <v>34</v>
      </c>
      <c r="D3285" s="2" t="s">
        <v>51</v>
      </c>
      <c r="E3285" s="2" t="s">
        <v>46</v>
      </c>
      <c r="F3285">
        <v>25283</v>
      </c>
      <c r="G3285" s="2" t="s">
        <v>13</v>
      </c>
      <c r="H3285">
        <v>24558.03</v>
      </c>
      <c r="I3285">
        <v>35.327869999999997</v>
      </c>
      <c r="J3285">
        <v>25.143409999999999</v>
      </c>
      <c r="K3285" s="2" t="s">
        <v>32</v>
      </c>
      <c r="L3285">
        <v>137154</v>
      </c>
    </row>
    <row r="3286" spans="1:12" x14ac:dyDescent="0.3">
      <c r="A3286">
        <v>4529</v>
      </c>
      <c r="B3286" s="1">
        <v>42460</v>
      </c>
      <c r="C3286" s="2" t="s">
        <v>34</v>
      </c>
      <c r="D3286" s="2" t="s">
        <v>51</v>
      </c>
      <c r="E3286" s="2" t="s">
        <v>47</v>
      </c>
      <c r="F3286">
        <v>26863</v>
      </c>
      <c r="G3286" s="2" t="s">
        <v>15</v>
      </c>
      <c r="H3286">
        <v>14980.14</v>
      </c>
      <c r="I3286">
        <v>35.327869999999997</v>
      </c>
      <c r="J3286">
        <v>25.143409999999999</v>
      </c>
      <c r="K3286" s="2" t="s">
        <v>32</v>
      </c>
      <c r="L3286">
        <v>137154</v>
      </c>
    </row>
    <row r="3287" spans="1:12" x14ac:dyDescent="0.3">
      <c r="A3287">
        <v>4605</v>
      </c>
      <c r="B3287" s="1">
        <v>42490</v>
      </c>
      <c r="C3287" s="2" t="s">
        <v>34</v>
      </c>
      <c r="D3287" s="2" t="s">
        <v>44</v>
      </c>
      <c r="E3287" s="2" t="s">
        <v>45</v>
      </c>
      <c r="F3287">
        <v>14114</v>
      </c>
      <c r="G3287" s="2" t="s">
        <v>11</v>
      </c>
      <c r="H3287">
        <v>21152.65</v>
      </c>
      <c r="I3287">
        <v>35.327869999999997</v>
      </c>
      <c r="J3287">
        <v>25.143409999999999</v>
      </c>
      <c r="K3287" s="2" t="s">
        <v>32</v>
      </c>
      <c r="L3287">
        <v>137154</v>
      </c>
    </row>
    <row r="3288" spans="1:12" x14ac:dyDescent="0.3">
      <c r="A3288">
        <v>4606</v>
      </c>
      <c r="B3288" s="1">
        <v>42490</v>
      </c>
      <c r="C3288" s="2" t="s">
        <v>34</v>
      </c>
      <c r="D3288" s="2" t="s">
        <v>44</v>
      </c>
      <c r="E3288" s="2" t="s">
        <v>46</v>
      </c>
      <c r="F3288">
        <v>14967</v>
      </c>
      <c r="G3288" s="2" t="s">
        <v>13</v>
      </c>
      <c r="H3288">
        <v>44328.62</v>
      </c>
      <c r="I3288">
        <v>35.327869999999997</v>
      </c>
      <c r="J3288">
        <v>25.143409999999999</v>
      </c>
      <c r="K3288" s="2" t="s">
        <v>32</v>
      </c>
      <c r="L3288">
        <v>137154</v>
      </c>
    </row>
    <row r="3289" spans="1:12" x14ac:dyDescent="0.3">
      <c r="A3289">
        <v>4607</v>
      </c>
      <c r="B3289" s="1">
        <v>42490</v>
      </c>
      <c r="C3289" s="2" t="s">
        <v>34</v>
      </c>
      <c r="D3289" s="2" t="s">
        <v>44</v>
      </c>
      <c r="E3289" s="2" t="s">
        <v>47</v>
      </c>
      <c r="F3289">
        <v>15167</v>
      </c>
      <c r="G3289" s="2" t="s">
        <v>15</v>
      </c>
      <c r="H3289">
        <v>14490.05</v>
      </c>
      <c r="I3289">
        <v>35.327869999999997</v>
      </c>
      <c r="J3289">
        <v>25.143409999999999</v>
      </c>
      <c r="K3289" s="2" t="s">
        <v>32</v>
      </c>
      <c r="L3289">
        <v>137154</v>
      </c>
    </row>
    <row r="3290" spans="1:12" x14ac:dyDescent="0.3">
      <c r="A3290">
        <v>4608</v>
      </c>
      <c r="B3290" s="1">
        <v>42490</v>
      </c>
      <c r="C3290" s="2" t="s">
        <v>34</v>
      </c>
      <c r="D3290" s="2" t="s">
        <v>48</v>
      </c>
      <c r="E3290" s="2" t="s">
        <v>45</v>
      </c>
      <c r="F3290">
        <v>46122</v>
      </c>
      <c r="G3290" s="2" t="s">
        <v>11</v>
      </c>
      <c r="H3290">
        <v>31948.15</v>
      </c>
      <c r="I3290">
        <v>35.327869999999997</v>
      </c>
      <c r="J3290">
        <v>25.143409999999999</v>
      </c>
      <c r="K3290" s="2" t="s">
        <v>32</v>
      </c>
      <c r="L3290">
        <v>137154</v>
      </c>
    </row>
    <row r="3291" spans="1:12" x14ac:dyDescent="0.3">
      <c r="A3291">
        <v>4609</v>
      </c>
      <c r="B3291" s="1">
        <v>42490</v>
      </c>
      <c r="C3291" s="2" t="s">
        <v>34</v>
      </c>
      <c r="D3291" s="2" t="s">
        <v>48</v>
      </c>
      <c r="E3291" s="2" t="s">
        <v>46</v>
      </c>
      <c r="F3291">
        <v>14284</v>
      </c>
      <c r="G3291" s="2" t="s">
        <v>13</v>
      </c>
      <c r="H3291">
        <v>46011.29</v>
      </c>
      <c r="I3291">
        <v>35.327869999999997</v>
      </c>
      <c r="J3291">
        <v>25.143409999999999</v>
      </c>
      <c r="K3291" s="2" t="s">
        <v>32</v>
      </c>
      <c r="L3291">
        <v>137154</v>
      </c>
    </row>
    <row r="3292" spans="1:12" x14ac:dyDescent="0.3">
      <c r="A3292">
        <v>4610</v>
      </c>
      <c r="B3292" s="1">
        <v>42490</v>
      </c>
      <c r="C3292" s="2" t="s">
        <v>34</v>
      </c>
      <c r="D3292" s="2" t="s">
        <v>48</v>
      </c>
      <c r="E3292" s="2" t="s">
        <v>47</v>
      </c>
      <c r="F3292">
        <v>38926</v>
      </c>
      <c r="G3292" s="2" t="s">
        <v>15</v>
      </c>
      <c r="H3292">
        <v>25825.58</v>
      </c>
      <c r="I3292">
        <v>35.327869999999997</v>
      </c>
      <c r="J3292">
        <v>25.143409999999999</v>
      </c>
      <c r="K3292" s="2" t="s">
        <v>32</v>
      </c>
      <c r="L3292">
        <v>137154</v>
      </c>
    </row>
    <row r="3293" spans="1:12" x14ac:dyDescent="0.3">
      <c r="A3293">
        <v>4611</v>
      </c>
      <c r="B3293" s="1">
        <v>42490</v>
      </c>
      <c r="C3293" s="2" t="s">
        <v>34</v>
      </c>
      <c r="D3293" s="2" t="s">
        <v>49</v>
      </c>
      <c r="E3293" s="2" t="s">
        <v>45</v>
      </c>
      <c r="F3293">
        <v>31589</v>
      </c>
      <c r="G3293" s="2" t="s">
        <v>11</v>
      </c>
      <c r="H3293">
        <v>31366.91</v>
      </c>
      <c r="I3293">
        <v>35.327869999999997</v>
      </c>
      <c r="J3293">
        <v>25.143409999999999</v>
      </c>
      <c r="K3293" s="2" t="s">
        <v>32</v>
      </c>
      <c r="L3293">
        <v>137154</v>
      </c>
    </row>
    <row r="3294" spans="1:12" x14ac:dyDescent="0.3">
      <c r="A3294">
        <v>4612</v>
      </c>
      <c r="B3294" s="1">
        <v>42490</v>
      </c>
      <c r="C3294" s="2" t="s">
        <v>34</v>
      </c>
      <c r="D3294" s="2" t="s">
        <v>49</v>
      </c>
      <c r="E3294" s="2" t="s">
        <v>46</v>
      </c>
      <c r="F3294">
        <v>25568</v>
      </c>
      <c r="G3294" s="2" t="s">
        <v>13</v>
      </c>
      <c r="H3294">
        <v>46165.78</v>
      </c>
      <c r="I3294">
        <v>35.327869999999997</v>
      </c>
      <c r="J3294">
        <v>25.143409999999999</v>
      </c>
      <c r="K3294" s="2" t="s">
        <v>32</v>
      </c>
      <c r="L3294">
        <v>137154</v>
      </c>
    </row>
    <row r="3295" spans="1:12" x14ac:dyDescent="0.3">
      <c r="A3295">
        <v>4613</v>
      </c>
      <c r="B3295" s="1">
        <v>42490</v>
      </c>
      <c r="C3295" s="2" t="s">
        <v>34</v>
      </c>
      <c r="D3295" s="2" t="s">
        <v>49</v>
      </c>
      <c r="E3295" s="2" t="s">
        <v>47</v>
      </c>
      <c r="F3295">
        <v>36475</v>
      </c>
      <c r="G3295" s="2" t="s">
        <v>15</v>
      </c>
      <c r="H3295">
        <v>21444.77</v>
      </c>
      <c r="I3295">
        <v>35.327869999999997</v>
      </c>
      <c r="J3295">
        <v>25.143409999999999</v>
      </c>
      <c r="K3295" s="2" t="s">
        <v>32</v>
      </c>
      <c r="L3295">
        <v>137154</v>
      </c>
    </row>
    <row r="3296" spans="1:12" x14ac:dyDescent="0.3">
      <c r="A3296">
        <v>4614</v>
      </c>
      <c r="B3296" s="1">
        <v>42490</v>
      </c>
      <c r="C3296" s="2" t="s">
        <v>34</v>
      </c>
      <c r="D3296" s="2" t="s">
        <v>50</v>
      </c>
      <c r="E3296" s="2" t="s">
        <v>45</v>
      </c>
      <c r="F3296">
        <v>52600</v>
      </c>
      <c r="G3296" s="2" t="s">
        <v>11</v>
      </c>
      <c r="H3296">
        <v>30476.07</v>
      </c>
      <c r="I3296">
        <v>35.327869999999997</v>
      </c>
      <c r="J3296">
        <v>25.143409999999999</v>
      </c>
      <c r="K3296" s="2" t="s">
        <v>32</v>
      </c>
      <c r="L3296">
        <v>137154</v>
      </c>
    </row>
    <row r="3297" spans="1:12" x14ac:dyDescent="0.3">
      <c r="A3297">
        <v>4615</v>
      </c>
      <c r="B3297" s="1">
        <v>42490</v>
      </c>
      <c r="C3297" s="2" t="s">
        <v>34</v>
      </c>
      <c r="D3297" s="2" t="s">
        <v>50</v>
      </c>
      <c r="E3297" s="2" t="s">
        <v>46</v>
      </c>
      <c r="F3297">
        <v>32631</v>
      </c>
      <c r="G3297" s="2" t="s">
        <v>13</v>
      </c>
      <c r="H3297">
        <v>37715.589999999997</v>
      </c>
      <c r="I3297">
        <v>35.327869999999997</v>
      </c>
      <c r="J3297">
        <v>25.143409999999999</v>
      </c>
      <c r="K3297" s="2" t="s">
        <v>32</v>
      </c>
      <c r="L3297">
        <v>137154</v>
      </c>
    </row>
    <row r="3298" spans="1:12" x14ac:dyDescent="0.3">
      <c r="A3298">
        <v>4616</v>
      </c>
      <c r="B3298" s="1">
        <v>42490</v>
      </c>
      <c r="C3298" s="2" t="s">
        <v>34</v>
      </c>
      <c r="D3298" s="2" t="s">
        <v>50</v>
      </c>
      <c r="E3298" s="2" t="s">
        <v>47</v>
      </c>
      <c r="F3298">
        <v>60940</v>
      </c>
      <c r="G3298" s="2" t="s">
        <v>15</v>
      </c>
      <c r="H3298">
        <v>21033.91</v>
      </c>
      <c r="I3298">
        <v>35.327869999999997</v>
      </c>
      <c r="J3298">
        <v>25.143409999999999</v>
      </c>
      <c r="K3298" s="2" t="s">
        <v>32</v>
      </c>
      <c r="L3298">
        <v>137154</v>
      </c>
    </row>
    <row r="3299" spans="1:12" x14ac:dyDescent="0.3">
      <c r="A3299">
        <v>4617</v>
      </c>
      <c r="B3299" s="1">
        <v>42490</v>
      </c>
      <c r="C3299" s="2" t="s">
        <v>34</v>
      </c>
      <c r="D3299" s="2" t="s">
        <v>51</v>
      </c>
      <c r="E3299" s="2" t="s">
        <v>45</v>
      </c>
      <c r="F3299">
        <v>27550</v>
      </c>
      <c r="G3299" s="2" t="s">
        <v>11</v>
      </c>
      <c r="H3299">
        <v>27326.79</v>
      </c>
      <c r="I3299">
        <v>35.327869999999997</v>
      </c>
      <c r="J3299">
        <v>25.143409999999999</v>
      </c>
      <c r="K3299" s="2" t="s">
        <v>32</v>
      </c>
      <c r="L3299">
        <v>137154</v>
      </c>
    </row>
    <row r="3300" spans="1:12" x14ac:dyDescent="0.3">
      <c r="A3300">
        <v>4618</v>
      </c>
      <c r="B3300" s="1">
        <v>42490</v>
      </c>
      <c r="C3300" s="2" t="s">
        <v>34</v>
      </c>
      <c r="D3300" s="2" t="s">
        <v>51</v>
      </c>
      <c r="E3300" s="2" t="s">
        <v>46</v>
      </c>
      <c r="F3300">
        <v>23724</v>
      </c>
      <c r="G3300" s="2" t="s">
        <v>13</v>
      </c>
      <c r="H3300">
        <v>43489.1</v>
      </c>
      <c r="I3300">
        <v>35.327869999999997</v>
      </c>
      <c r="J3300">
        <v>25.143409999999999</v>
      </c>
      <c r="K3300" s="2" t="s">
        <v>32</v>
      </c>
      <c r="L3300">
        <v>137154</v>
      </c>
    </row>
    <row r="3301" spans="1:12" x14ac:dyDescent="0.3">
      <c r="A3301">
        <v>4619</v>
      </c>
      <c r="B3301" s="1">
        <v>42490</v>
      </c>
      <c r="C3301" s="2" t="s">
        <v>34</v>
      </c>
      <c r="D3301" s="2" t="s">
        <v>51</v>
      </c>
      <c r="E3301" s="2" t="s">
        <v>47</v>
      </c>
      <c r="F3301">
        <v>22549</v>
      </c>
      <c r="G3301" s="2" t="s">
        <v>15</v>
      </c>
      <c r="H3301">
        <v>14027.11</v>
      </c>
      <c r="I3301">
        <v>35.327869999999997</v>
      </c>
      <c r="J3301">
        <v>25.143409999999999</v>
      </c>
      <c r="K3301" s="2" t="s">
        <v>32</v>
      </c>
      <c r="L3301">
        <v>137154</v>
      </c>
    </row>
    <row r="3302" spans="1:12" x14ac:dyDescent="0.3">
      <c r="A3302">
        <v>4695</v>
      </c>
      <c r="B3302" s="1">
        <v>42521</v>
      </c>
      <c r="C3302" s="2" t="s">
        <v>34</v>
      </c>
      <c r="D3302" s="2" t="s">
        <v>44</v>
      </c>
      <c r="E3302" s="2" t="s">
        <v>45</v>
      </c>
      <c r="F3302">
        <v>15423</v>
      </c>
      <c r="G3302" s="2" t="s">
        <v>11</v>
      </c>
      <c r="H3302">
        <v>23481.16</v>
      </c>
      <c r="I3302">
        <v>35.327869999999997</v>
      </c>
      <c r="J3302">
        <v>25.143409999999999</v>
      </c>
      <c r="K3302" s="2" t="s">
        <v>32</v>
      </c>
      <c r="L3302">
        <v>137154</v>
      </c>
    </row>
    <row r="3303" spans="1:12" x14ac:dyDescent="0.3">
      <c r="A3303">
        <v>4696</v>
      </c>
      <c r="B3303" s="1">
        <v>42521</v>
      </c>
      <c r="C3303" s="2" t="s">
        <v>34</v>
      </c>
      <c r="D3303" s="2" t="s">
        <v>44</v>
      </c>
      <c r="E3303" s="2" t="s">
        <v>46</v>
      </c>
      <c r="F3303">
        <v>17282</v>
      </c>
      <c r="G3303" s="2" t="s">
        <v>13</v>
      </c>
      <c r="H3303">
        <v>49243.63</v>
      </c>
      <c r="I3303">
        <v>35.327869999999997</v>
      </c>
      <c r="J3303">
        <v>25.143409999999999</v>
      </c>
      <c r="K3303" s="2" t="s">
        <v>32</v>
      </c>
      <c r="L3303">
        <v>137154</v>
      </c>
    </row>
    <row r="3304" spans="1:12" x14ac:dyDescent="0.3">
      <c r="A3304">
        <v>4697</v>
      </c>
      <c r="B3304" s="1">
        <v>42521</v>
      </c>
      <c r="C3304" s="2" t="s">
        <v>34</v>
      </c>
      <c r="D3304" s="2" t="s">
        <v>44</v>
      </c>
      <c r="E3304" s="2" t="s">
        <v>47</v>
      </c>
      <c r="F3304">
        <v>19440</v>
      </c>
      <c r="G3304" s="2" t="s">
        <v>15</v>
      </c>
      <c r="H3304">
        <v>17988.009999999998</v>
      </c>
      <c r="I3304">
        <v>35.327869999999997</v>
      </c>
      <c r="J3304">
        <v>25.143409999999999</v>
      </c>
      <c r="K3304" s="2" t="s">
        <v>32</v>
      </c>
      <c r="L3304">
        <v>137154</v>
      </c>
    </row>
    <row r="3305" spans="1:12" x14ac:dyDescent="0.3">
      <c r="A3305">
        <v>4698</v>
      </c>
      <c r="B3305" s="1">
        <v>42521</v>
      </c>
      <c r="C3305" s="2" t="s">
        <v>34</v>
      </c>
      <c r="D3305" s="2" t="s">
        <v>48</v>
      </c>
      <c r="E3305" s="2" t="s">
        <v>45</v>
      </c>
      <c r="F3305">
        <v>31775</v>
      </c>
      <c r="G3305" s="2" t="s">
        <v>11</v>
      </c>
      <c r="H3305">
        <v>34798.49</v>
      </c>
      <c r="I3305">
        <v>35.327869999999997</v>
      </c>
      <c r="J3305">
        <v>25.143409999999999</v>
      </c>
      <c r="K3305" s="2" t="s">
        <v>32</v>
      </c>
      <c r="L3305">
        <v>137154</v>
      </c>
    </row>
    <row r="3306" spans="1:12" x14ac:dyDescent="0.3">
      <c r="A3306">
        <v>4699</v>
      </c>
      <c r="B3306" s="1">
        <v>42521</v>
      </c>
      <c r="C3306" s="2" t="s">
        <v>34</v>
      </c>
      <c r="D3306" s="2" t="s">
        <v>48</v>
      </c>
      <c r="E3306" s="2" t="s">
        <v>46</v>
      </c>
      <c r="F3306">
        <v>23025</v>
      </c>
      <c r="G3306" s="2" t="s">
        <v>13</v>
      </c>
      <c r="H3306">
        <v>67536.63</v>
      </c>
      <c r="I3306">
        <v>35.327869999999997</v>
      </c>
      <c r="J3306">
        <v>25.143409999999999</v>
      </c>
      <c r="K3306" s="2" t="s">
        <v>32</v>
      </c>
      <c r="L3306">
        <v>137154</v>
      </c>
    </row>
    <row r="3307" spans="1:12" x14ac:dyDescent="0.3">
      <c r="A3307">
        <v>4700</v>
      </c>
      <c r="B3307" s="1">
        <v>42521</v>
      </c>
      <c r="C3307" s="2" t="s">
        <v>34</v>
      </c>
      <c r="D3307" s="2" t="s">
        <v>48</v>
      </c>
      <c r="E3307" s="2" t="s">
        <v>47</v>
      </c>
      <c r="F3307">
        <v>37935</v>
      </c>
      <c r="G3307" s="2" t="s">
        <v>15</v>
      </c>
      <c r="H3307">
        <v>26237.47</v>
      </c>
      <c r="I3307">
        <v>35.327869999999997</v>
      </c>
      <c r="J3307">
        <v>25.143409999999999</v>
      </c>
      <c r="K3307" s="2" t="s">
        <v>32</v>
      </c>
      <c r="L3307">
        <v>137154</v>
      </c>
    </row>
    <row r="3308" spans="1:12" x14ac:dyDescent="0.3">
      <c r="A3308">
        <v>4701</v>
      </c>
      <c r="B3308" s="1">
        <v>42521</v>
      </c>
      <c r="C3308" s="2" t="s">
        <v>34</v>
      </c>
      <c r="D3308" s="2" t="s">
        <v>49</v>
      </c>
      <c r="E3308" s="2" t="s">
        <v>45</v>
      </c>
      <c r="F3308">
        <v>49970</v>
      </c>
      <c r="G3308" s="2" t="s">
        <v>11</v>
      </c>
      <c r="H3308">
        <v>41150.699999999997</v>
      </c>
      <c r="I3308">
        <v>35.327869999999997</v>
      </c>
      <c r="J3308">
        <v>25.143409999999999</v>
      </c>
      <c r="K3308" s="2" t="s">
        <v>32</v>
      </c>
      <c r="L3308">
        <v>137154</v>
      </c>
    </row>
    <row r="3309" spans="1:12" x14ac:dyDescent="0.3">
      <c r="A3309">
        <v>4702</v>
      </c>
      <c r="B3309" s="1">
        <v>42521</v>
      </c>
      <c r="C3309" s="2" t="s">
        <v>34</v>
      </c>
      <c r="D3309" s="2" t="s">
        <v>49</v>
      </c>
      <c r="E3309" s="2" t="s">
        <v>46</v>
      </c>
      <c r="F3309">
        <v>35982</v>
      </c>
      <c r="G3309" s="2" t="s">
        <v>13</v>
      </c>
      <c r="H3309">
        <v>59177.61</v>
      </c>
      <c r="I3309">
        <v>35.327869999999997</v>
      </c>
      <c r="J3309">
        <v>25.143409999999999</v>
      </c>
      <c r="K3309" s="2" t="s">
        <v>32</v>
      </c>
      <c r="L3309">
        <v>137154</v>
      </c>
    </row>
    <row r="3310" spans="1:12" x14ac:dyDescent="0.3">
      <c r="A3310">
        <v>4703</v>
      </c>
      <c r="B3310" s="1">
        <v>42521</v>
      </c>
      <c r="C3310" s="2" t="s">
        <v>34</v>
      </c>
      <c r="D3310" s="2" t="s">
        <v>49</v>
      </c>
      <c r="E3310" s="2" t="s">
        <v>47</v>
      </c>
      <c r="F3310">
        <v>40024</v>
      </c>
      <c r="G3310" s="2" t="s">
        <v>15</v>
      </c>
      <c r="H3310">
        <v>24077.61</v>
      </c>
      <c r="I3310">
        <v>35.327869999999997</v>
      </c>
      <c r="J3310">
        <v>25.143409999999999</v>
      </c>
      <c r="K3310" s="2" t="s">
        <v>32</v>
      </c>
      <c r="L3310">
        <v>137154</v>
      </c>
    </row>
    <row r="3311" spans="1:12" x14ac:dyDescent="0.3">
      <c r="A3311">
        <v>4704</v>
      </c>
      <c r="B3311" s="1">
        <v>42521</v>
      </c>
      <c r="C3311" s="2" t="s">
        <v>34</v>
      </c>
      <c r="D3311" s="2" t="s">
        <v>50</v>
      </c>
      <c r="E3311" s="2" t="s">
        <v>45</v>
      </c>
      <c r="F3311">
        <v>57258</v>
      </c>
      <c r="G3311" s="2" t="s">
        <v>11</v>
      </c>
      <c r="H3311">
        <v>34652.980000000003</v>
      </c>
      <c r="I3311">
        <v>35.327869999999997</v>
      </c>
      <c r="J3311">
        <v>25.143409999999999</v>
      </c>
      <c r="K3311" s="2" t="s">
        <v>32</v>
      </c>
      <c r="L3311">
        <v>137154</v>
      </c>
    </row>
    <row r="3312" spans="1:12" x14ac:dyDescent="0.3">
      <c r="A3312">
        <v>4705</v>
      </c>
      <c r="B3312" s="1">
        <v>42521</v>
      </c>
      <c r="C3312" s="2" t="s">
        <v>34</v>
      </c>
      <c r="D3312" s="2" t="s">
        <v>50</v>
      </c>
      <c r="E3312" s="2" t="s">
        <v>46</v>
      </c>
      <c r="F3312">
        <v>42295</v>
      </c>
      <c r="G3312" s="2" t="s">
        <v>13</v>
      </c>
      <c r="H3312">
        <v>49103.94</v>
      </c>
      <c r="I3312">
        <v>35.327869999999997</v>
      </c>
      <c r="J3312">
        <v>25.143409999999999</v>
      </c>
      <c r="K3312" s="2" t="s">
        <v>32</v>
      </c>
      <c r="L3312">
        <v>137154</v>
      </c>
    </row>
    <row r="3313" spans="1:12" x14ac:dyDescent="0.3">
      <c r="A3313">
        <v>4706</v>
      </c>
      <c r="B3313" s="1">
        <v>42521</v>
      </c>
      <c r="C3313" s="2" t="s">
        <v>34</v>
      </c>
      <c r="D3313" s="2" t="s">
        <v>50</v>
      </c>
      <c r="E3313" s="2" t="s">
        <v>47</v>
      </c>
      <c r="F3313">
        <v>53194</v>
      </c>
      <c r="G3313" s="2" t="s">
        <v>15</v>
      </c>
      <c r="H3313">
        <v>19706.099999999999</v>
      </c>
      <c r="I3313">
        <v>35.327869999999997</v>
      </c>
      <c r="J3313">
        <v>25.143409999999999</v>
      </c>
      <c r="K3313" s="2" t="s">
        <v>32</v>
      </c>
      <c r="L3313">
        <v>137154</v>
      </c>
    </row>
    <row r="3314" spans="1:12" x14ac:dyDescent="0.3">
      <c r="A3314">
        <v>4707</v>
      </c>
      <c r="B3314" s="1">
        <v>42521</v>
      </c>
      <c r="C3314" s="2" t="s">
        <v>34</v>
      </c>
      <c r="D3314" s="2" t="s">
        <v>51</v>
      </c>
      <c r="E3314" s="2" t="s">
        <v>45</v>
      </c>
      <c r="F3314">
        <v>12376</v>
      </c>
      <c r="G3314" s="2" t="s">
        <v>11</v>
      </c>
      <c r="H3314">
        <v>16530.93</v>
      </c>
      <c r="I3314">
        <v>35.327869999999997</v>
      </c>
      <c r="J3314">
        <v>25.143409999999999</v>
      </c>
      <c r="K3314" s="2" t="s">
        <v>32</v>
      </c>
      <c r="L3314">
        <v>137154</v>
      </c>
    </row>
    <row r="3315" spans="1:12" x14ac:dyDescent="0.3">
      <c r="A3315">
        <v>4708</v>
      </c>
      <c r="B3315" s="1">
        <v>42521</v>
      </c>
      <c r="C3315" s="2" t="s">
        <v>34</v>
      </c>
      <c r="D3315" s="2" t="s">
        <v>51</v>
      </c>
      <c r="E3315" s="2" t="s">
        <v>46</v>
      </c>
      <c r="F3315">
        <v>31571</v>
      </c>
      <c r="G3315" s="2" t="s">
        <v>13</v>
      </c>
      <c r="H3315">
        <v>40947.53</v>
      </c>
      <c r="I3315">
        <v>35.327869999999997</v>
      </c>
      <c r="J3315">
        <v>25.143409999999999</v>
      </c>
      <c r="K3315" s="2" t="s">
        <v>32</v>
      </c>
      <c r="L3315">
        <v>137154</v>
      </c>
    </row>
    <row r="3316" spans="1:12" x14ac:dyDescent="0.3">
      <c r="A3316">
        <v>4709</v>
      </c>
      <c r="B3316" s="1">
        <v>42521</v>
      </c>
      <c r="C3316" s="2" t="s">
        <v>34</v>
      </c>
      <c r="D3316" s="2" t="s">
        <v>51</v>
      </c>
      <c r="E3316" s="2" t="s">
        <v>47</v>
      </c>
      <c r="F3316">
        <v>25738</v>
      </c>
      <c r="G3316" s="2" t="s">
        <v>15</v>
      </c>
      <c r="H3316">
        <v>17479.48</v>
      </c>
      <c r="I3316">
        <v>35.327869999999997</v>
      </c>
      <c r="J3316">
        <v>25.143409999999999</v>
      </c>
      <c r="K3316" s="2" t="s">
        <v>32</v>
      </c>
      <c r="L3316">
        <v>137154</v>
      </c>
    </row>
    <row r="3317" spans="1:12" x14ac:dyDescent="0.3">
      <c r="A3317">
        <v>4785</v>
      </c>
      <c r="B3317" s="1">
        <v>42551</v>
      </c>
      <c r="C3317" s="2" t="s">
        <v>34</v>
      </c>
      <c r="D3317" s="2" t="s">
        <v>44</v>
      </c>
      <c r="E3317" s="2" t="s">
        <v>45</v>
      </c>
      <c r="F3317">
        <v>29287</v>
      </c>
      <c r="G3317" s="2" t="s">
        <v>11</v>
      </c>
      <c r="H3317">
        <v>32965.58</v>
      </c>
      <c r="I3317">
        <v>35.327869999999997</v>
      </c>
      <c r="J3317">
        <v>25.143409999999999</v>
      </c>
      <c r="K3317" s="2" t="s">
        <v>32</v>
      </c>
      <c r="L3317">
        <v>137154</v>
      </c>
    </row>
    <row r="3318" spans="1:12" x14ac:dyDescent="0.3">
      <c r="A3318">
        <v>4786</v>
      </c>
      <c r="B3318" s="1">
        <v>42551</v>
      </c>
      <c r="C3318" s="2" t="s">
        <v>34</v>
      </c>
      <c r="D3318" s="2" t="s">
        <v>44</v>
      </c>
      <c r="E3318" s="2" t="s">
        <v>46</v>
      </c>
      <c r="F3318">
        <v>14989</v>
      </c>
      <c r="G3318" s="2" t="s">
        <v>13</v>
      </c>
      <c r="H3318">
        <v>49469.96</v>
      </c>
      <c r="I3318">
        <v>35.327869999999997</v>
      </c>
      <c r="J3318">
        <v>25.143409999999999</v>
      </c>
      <c r="K3318" s="2" t="s">
        <v>32</v>
      </c>
      <c r="L3318">
        <v>137154</v>
      </c>
    </row>
    <row r="3319" spans="1:12" x14ac:dyDescent="0.3">
      <c r="A3319">
        <v>4787</v>
      </c>
      <c r="B3319" s="1">
        <v>42551</v>
      </c>
      <c r="C3319" s="2" t="s">
        <v>34</v>
      </c>
      <c r="D3319" s="2" t="s">
        <v>44</v>
      </c>
      <c r="E3319" s="2" t="s">
        <v>47</v>
      </c>
      <c r="F3319">
        <v>36302</v>
      </c>
      <c r="G3319" s="2" t="s">
        <v>15</v>
      </c>
      <c r="H3319">
        <v>25032.55</v>
      </c>
      <c r="I3319">
        <v>35.327869999999997</v>
      </c>
      <c r="J3319">
        <v>25.143409999999999</v>
      </c>
      <c r="K3319" s="2" t="s">
        <v>32</v>
      </c>
      <c r="L3319">
        <v>137154</v>
      </c>
    </row>
    <row r="3320" spans="1:12" x14ac:dyDescent="0.3">
      <c r="A3320">
        <v>4788</v>
      </c>
      <c r="B3320" s="1">
        <v>42551</v>
      </c>
      <c r="C3320" s="2" t="s">
        <v>34</v>
      </c>
      <c r="D3320" s="2" t="s">
        <v>48</v>
      </c>
      <c r="E3320" s="2" t="s">
        <v>45</v>
      </c>
      <c r="F3320">
        <v>36324</v>
      </c>
      <c r="G3320" s="2" t="s">
        <v>11</v>
      </c>
      <c r="H3320">
        <v>44436.51</v>
      </c>
      <c r="I3320">
        <v>35.327869999999997</v>
      </c>
      <c r="J3320">
        <v>25.143409999999999</v>
      </c>
      <c r="K3320" s="2" t="s">
        <v>32</v>
      </c>
      <c r="L3320">
        <v>137154</v>
      </c>
    </row>
    <row r="3321" spans="1:12" x14ac:dyDescent="0.3">
      <c r="A3321">
        <v>4789</v>
      </c>
      <c r="B3321" s="1">
        <v>42551</v>
      </c>
      <c r="C3321" s="2" t="s">
        <v>34</v>
      </c>
      <c r="D3321" s="2" t="s">
        <v>48</v>
      </c>
      <c r="E3321" s="2" t="s">
        <v>46</v>
      </c>
      <c r="F3321">
        <v>24782</v>
      </c>
      <c r="G3321" s="2" t="s">
        <v>13</v>
      </c>
      <c r="H3321">
        <v>68614.960000000006</v>
      </c>
      <c r="I3321">
        <v>35.327869999999997</v>
      </c>
      <c r="J3321">
        <v>25.143409999999999</v>
      </c>
      <c r="K3321" s="2" t="s">
        <v>32</v>
      </c>
      <c r="L3321">
        <v>137154</v>
      </c>
    </row>
    <row r="3322" spans="1:12" x14ac:dyDescent="0.3">
      <c r="A3322">
        <v>4790</v>
      </c>
      <c r="B3322" s="1">
        <v>42551</v>
      </c>
      <c r="C3322" s="2" t="s">
        <v>34</v>
      </c>
      <c r="D3322" s="2" t="s">
        <v>48</v>
      </c>
      <c r="E3322" s="2" t="s">
        <v>47</v>
      </c>
      <c r="F3322">
        <v>48478</v>
      </c>
      <c r="G3322" s="2" t="s">
        <v>15</v>
      </c>
      <c r="H3322">
        <v>31280.57</v>
      </c>
      <c r="I3322">
        <v>35.327869999999997</v>
      </c>
      <c r="J3322">
        <v>25.143409999999999</v>
      </c>
      <c r="K3322" s="2" t="s">
        <v>32</v>
      </c>
      <c r="L3322">
        <v>137154</v>
      </c>
    </row>
    <row r="3323" spans="1:12" x14ac:dyDescent="0.3">
      <c r="A3323">
        <v>4791</v>
      </c>
      <c r="B3323" s="1">
        <v>42551</v>
      </c>
      <c r="C3323" s="2" t="s">
        <v>34</v>
      </c>
      <c r="D3323" s="2" t="s">
        <v>49</v>
      </c>
      <c r="E3323" s="2" t="s">
        <v>45</v>
      </c>
      <c r="F3323">
        <v>45825</v>
      </c>
      <c r="G3323" s="2" t="s">
        <v>11</v>
      </c>
      <c r="H3323">
        <v>43380.02</v>
      </c>
      <c r="I3323">
        <v>35.327869999999997</v>
      </c>
      <c r="J3323">
        <v>25.143409999999999</v>
      </c>
      <c r="K3323" s="2" t="s">
        <v>32</v>
      </c>
      <c r="L3323">
        <v>137154</v>
      </c>
    </row>
    <row r="3324" spans="1:12" x14ac:dyDescent="0.3">
      <c r="A3324">
        <v>4792</v>
      </c>
      <c r="B3324" s="1">
        <v>42551</v>
      </c>
      <c r="C3324" s="2" t="s">
        <v>34</v>
      </c>
      <c r="D3324" s="2" t="s">
        <v>49</v>
      </c>
      <c r="E3324" s="2" t="s">
        <v>46</v>
      </c>
      <c r="F3324">
        <v>27348</v>
      </c>
      <c r="G3324" s="2" t="s">
        <v>13</v>
      </c>
      <c r="H3324">
        <v>62291.74</v>
      </c>
      <c r="I3324">
        <v>35.327869999999997</v>
      </c>
      <c r="J3324">
        <v>25.143409999999999</v>
      </c>
      <c r="K3324" s="2" t="s">
        <v>32</v>
      </c>
      <c r="L3324">
        <v>137154</v>
      </c>
    </row>
    <row r="3325" spans="1:12" x14ac:dyDescent="0.3">
      <c r="A3325">
        <v>4793</v>
      </c>
      <c r="B3325" s="1">
        <v>42551</v>
      </c>
      <c r="C3325" s="2" t="s">
        <v>34</v>
      </c>
      <c r="D3325" s="2" t="s">
        <v>49</v>
      </c>
      <c r="E3325" s="2" t="s">
        <v>47</v>
      </c>
      <c r="F3325">
        <v>70438</v>
      </c>
      <c r="G3325" s="2" t="s">
        <v>15</v>
      </c>
      <c r="H3325">
        <v>28448.2</v>
      </c>
      <c r="I3325">
        <v>35.327869999999997</v>
      </c>
      <c r="J3325">
        <v>25.143409999999999</v>
      </c>
      <c r="K3325" s="2" t="s">
        <v>32</v>
      </c>
      <c r="L3325">
        <v>137154</v>
      </c>
    </row>
    <row r="3326" spans="1:12" x14ac:dyDescent="0.3">
      <c r="A3326">
        <v>4794</v>
      </c>
      <c r="B3326" s="1">
        <v>42551</v>
      </c>
      <c r="C3326" s="2" t="s">
        <v>34</v>
      </c>
      <c r="D3326" s="2" t="s">
        <v>50</v>
      </c>
      <c r="E3326" s="2" t="s">
        <v>45</v>
      </c>
      <c r="F3326">
        <v>45833</v>
      </c>
      <c r="G3326" s="2" t="s">
        <v>11</v>
      </c>
      <c r="H3326">
        <v>33702.03</v>
      </c>
      <c r="I3326">
        <v>35.327869999999997</v>
      </c>
      <c r="J3326">
        <v>25.143409999999999</v>
      </c>
      <c r="K3326" s="2" t="s">
        <v>32</v>
      </c>
      <c r="L3326">
        <v>137154</v>
      </c>
    </row>
    <row r="3327" spans="1:12" x14ac:dyDescent="0.3">
      <c r="A3327">
        <v>4795</v>
      </c>
      <c r="B3327" s="1">
        <v>42551</v>
      </c>
      <c r="C3327" s="2" t="s">
        <v>34</v>
      </c>
      <c r="D3327" s="2" t="s">
        <v>50</v>
      </c>
      <c r="E3327" s="2" t="s">
        <v>46</v>
      </c>
      <c r="F3327">
        <v>40638</v>
      </c>
      <c r="G3327" s="2" t="s">
        <v>13</v>
      </c>
      <c r="H3327">
        <v>45586.51</v>
      </c>
      <c r="I3327">
        <v>35.327869999999997</v>
      </c>
      <c r="J3327">
        <v>25.143409999999999</v>
      </c>
      <c r="K3327" s="2" t="s">
        <v>32</v>
      </c>
      <c r="L3327">
        <v>137154</v>
      </c>
    </row>
    <row r="3328" spans="1:12" x14ac:dyDescent="0.3">
      <c r="A3328">
        <v>4796</v>
      </c>
      <c r="B3328" s="1">
        <v>42551</v>
      </c>
      <c r="C3328" s="2" t="s">
        <v>34</v>
      </c>
      <c r="D3328" s="2" t="s">
        <v>50</v>
      </c>
      <c r="E3328" s="2" t="s">
        <v>47</v>
      </c>
      <c r="F3328">
        <v>76681</v>
      </c>
      <c r="G3328" s="2" t="s">
        <v>15</v>
      </c>
      <c r="H3328">
        <v>26090.57</v>
      </c>
      <c r="I3328">
        <v>35.327869999999997</v>
      </c>
      <c r="J3328">
        <v>25.143409999999999</v>
      </c>
      <c r="K3328" s="2" t="s">
        <v>32</v>
      </c>
      <c r="L3328">
        <v>137154</v>
      </c>
    </row>
    <row r="3329" spans="1:12" x14ac:dyDescent="0.3">
      <c r="A3329">
        <v>4797</v>
      </c>
      <c r="B3329" s="1">
        <v>42551</v>
      </c>
      <c r="C3329" s="2" t="s">
        <v>34</v>
      </c>
      <c r="D3329" s="2" t="s">
        <v>51</v>
      </c>
      <c r="E3329" s="2" t="s">
        <v>45</v>
      </c>
      <c r="F3329">
        <v>35563</v>
      </c>
      <c r="G3329" s="2" t="s">
        <v>11</v>
      </c>
      <c r="H3329">
        <v>34368.089999999997</v>
      </c>
      <c r="I3329">
        <v>35.327869999999997</v>
      </c>
      <c r="J3329">
        <v>25.143409999999999</v>
      </c>
      <c r="K3329" s="2" t="s">
        <v>32</v>
      </c>
      <c r="L3329">
        <v>137154</v>
      </c>
    </row>
    <row r="3330" spans="1:12" x14ac:dyDescent="0.3">
      <c r="A3330">
        <v>4798</v>
      </c>
      <c r="B3330" s="1">
        <v>42551</v>
      </c>
      <c r="C3330" s="2" t="s">
        <v>34</v>
      </c>
      <c r="D3330" s="2" t="s">
        <v>51</v>
      </c>
      <c r="E3330" s="2" t="s">
        <v>46</v>
      </c>
      <c r="F3330">
        <v>28832</v>
      </c>
      <c r="G3330" s="2" t="s">
        <v>13</v>
      </c>
      <c r="H3330">
        <v>57671.96</v>
      </c>
      <c r="I3330">
        <v>35.327869999999997</v>
      </c>
      <c r="J3330">
        <v>25.143409999999999</v>
      </c>
      <c r="K3330" s="2" t="s">
        <v>32</v>
      </c>
      <c r="L3330">
        <v>137154</v>
      </c>
    </row>
    <row r="3331" spans="1:12" x14ac:dyDescent="0.3">
      <c r="A3331">
        <v>4799</v>
      </c>
      <c r="B3331" s="1">
        <v>42551</v>
      </c>
      <c r="C3331" s="2" t="s">
        <v>34</v>
      </c>
      <c r="D3331" s="2" t="s">
        <v>51</v>
      </c>
      <c r="E3331" s="2" t="s">
        <v>47</v>
      </c>
      <c r="F3331">
        <v>49367</v>
      </c>
      <c r="G3331" s="2" t="s">
        <v>15</v>
      </c>
      <c r="H3331">
        <v>23373.46</v>
      </c>
      <c r="I3331">
        <v>35.327869999999997</v>
      </c>
      <c r="J3331">
        <v>25.143409999999999</v>
      </c>
      <c r="K3331" s="2" t="s">
        <v>32</v>
      </c>
      <c r="L3331">
        <v>137154</v>
      </c>
    </row>
    <row r="3332" spans="1:12" x14ac:dyDescent="0.3">
      <c r="A3332">
        <v>4875</v>
      </c>
      <c r="B3332" s="1">
        <v>42582</v>
      </c>
      <c r="C3332" s="2" t="s">
        <v>34</v>
      </c>
      <c r="D3332" s="2" t="s">
        <v>44</v>
      </c>
      <c r="E3332" s="2" t="s">
        <v>45</v>
      </c>
      <c r="F3332">
        <v>22445</v>
      </c>
      <c r="G3332" s="2" t="s">
        <v>11</v>
      </c>
      <c r="H3332">
        <v>32963.46</v>
      </c>
      <c r="I3332">
        <v>35.327869999999997</v>
      </c>
      <c r="J3332">
        <v>25.143409999999999</v>
      </c>
      <c r="K3332" s="2" t="s">
        <v>32</v>
      </c>
      <c r="L3332">
        <v>137154</v>
      </c>
    </row>
    <row r="3333" spans="1:12" x14ac:dyDescent="0.3">
      <c r="A3333">
        <v>4876</v>
      </c>
      <c r="B3333" s="1">
        <v>42582</v>
      </c>
      <c r="C3333" s="2" t="s">
        <v>34</v>
      </c>
      <c r="D3333" s="2" t="s">
        <v>44</v>
      </c>
      <c r="E3333" s="2" t="s">
        <v>46</v>
      </c>
      <c r="F3333">
        <v>26296</v>
      </c>
      <c r="G3333" s="2" t="s">
        <v>13</v>
      </c>
      <c r="H3333">
        <v>58945.9</v>
      </c>
      <c r="I3333">
        <v>35.327869999999997</v>
      </c>
      <c r="J3333">
        <v>25.143409999999999</v>
      </c>
      <c r="K3333" s="2" t="s">
        <v>32</v>
      </c>
      <c r="L3333">
        <v>137154</v>
      </c>
    </row>
    <row r="3334" spans="1:12" x14ac:dyDescent="0.3">
      <c r="A3334">
        <v>4877</v>
      </c>
      <c r="B3334" s="1">
        <v>42582</v>
      </c>
      <c r="C3334" s="2" t="s">
        <v>34</v>
      </c>
      <c r="D3334" s="2" t="s">
        <v>44</v>
      </c>
      <c r="E3334" s="2" t="s">
        <v>47</v>
      </c>
      <c r="F3334">
        <v>26321</v>
      </c>
      <c r="G3334" s="2" t="s">
        <v>15</v>
      </c>
      <c r="H3334">
        <v>22246.09</v>
      </c>
      <c r="I3334">
        <v>35.327869999999997</v>
      </c>
      <c r="J3334">
        <v>25.143409999999999</v>
      </c>
      <c r="K3334" s="2" t="s">
        <v>32</v>
      </c>
      <c r="L3334">
        <v>137154</v>
      </c>
    </row>
    <row r="3335" spans="1:12" x14ac:dyDescent="0.3">
      <c r="A3335">
        <v>4878</v>
      </c>
      <c r="B3335" s="1">
        <v>42582</v>
      </c>
      <c r="C3335" s="2" t="s">
        <v>34</v>
      </c>
      <c r="D3335" s="2" t="s">
        <v>48</v>
      </c>
      <c r="E3335" s="2" t="s">
        <v>45</v>
      </c>
      <c r="F3335">
        <v>30848</v>
      </c>
      <c r="G3335" s="2" t="s">
        <v>11</v>
      </c>
      <c r="H3335">
        <v>41276.400000000001</v>
      </c>
      <c r="I3335">
        <v>35.327869999999997</v>
      </c>
      <c r="J3335">
        <v>25.143409999999999</v>
      </c>
      <c r="K3335" s="2" t="s">
        <v>32</v>
      </c>
      <c r="L3335">
        <v>137154</v>
      </c>
    </row>
    <row r="3336" spans="1:12" x14ac:dyDescent="0.3">
      <c r="A3336">
        <v>4879</v>
      </c>
      <c r="B3336" s="1">
        <v>42582</v>
      </c>
      <c r="C3336" s="2" t="s">
        <v>34</v>
      </c>
      <c r="D3336" s="2" t="s">
        <v>48</v>
      </c>
      <c r="E3336" s="2" t="s">
        <v>46</v>
      </c>
      <c r="F3336">
        <v>22668</v>
      </c>
      <c r="G3336" s="2" t="s">
        <v>13</v>
      </c>
      <c r="H3336">
        <v>66287.199999999997</v>
      </c>
      <c r="I3336">
        <v>35.327869999999997</v>
      </c>
      <c r="J3336">
        <v>25.143409999999999</v>
      </c>
      <c r="K3336" s="2" t="s">
        <v>32</v>
      </c>
      <c r="L3336">
        <v>137154</v>
      </c>
    </row>
    <row r="3337" spans="1:12" x14ac:dyDescent="0.3">
      <c r="A3337">
        <v>4880</v>
      </c>
      <c r="B3337" s="1">
        <v>42582</v>
      </c>
      <c r="C3337" s="2" t="s">
        <v>34</v>
      </c>
      <c r="D3337" s="2" t="s">
        <v>48</v>
      </c>
      <c r="E3337" s="2" t="s">
        <v>47</v>
      </c>
      <c r="F3337">
        <v>42350</v>
      </c>
      <c r="G3337" s="2" t="s">
        <v>15</v>
      </c>
      <c r="H3337">
        <v>31780.45</v>
      </c>
      <c r="I3337">
        <v>35.327869999999997</v>
      </c>
      <c r="J3337">
        <v>25.143409999999999</v>
      </c>
      <c r="K3337" s="2" t="s">
        <v>32</v>
      </c>
      <c r="L3337">
        <v>137154</v>
      </c>
    </row>
    <row r="3338" spans="1:12" x14ac:dyDescent="0.3">
      <c r="A3338">
        <v>4881</v>
      </c>
      <c r="B3338" s="1">
        <v>42582</v>
      </c>
      <c r="C3338" s="2" t="s">
        <v>34</v>
      </c>
      <c r="D3338" s="2" t="s">
        <v>49</v>
      </c>
      <c r="E3338" s="2" t="s">
        <v>45</v>
      </c>
      <c r="F3338">
        <v>63290</v>
      </c>
      <c r="G3338" s="2" t="s">
        <v>11</v>
      </c>
      <c r="H3338">
        <v>56326.94</v>
      </c>
      <c r="I3338">
        <v>35.327869999999997</v>
      </c>
      <c r="J3338">
        <v>25.143409999999999</v>
      </c>
      <c r="K3338" s="2" t="s">
        <v>32</v>
      </c>
      <c r="L3338">
        <v>137154</v>
      </c>
    </row>
    <row r="3339" spans="1:12" x14ac:dyDescent="0.3">
      <c r="A3339">
        <v>4882</v>
      </c>
      <c r="B3339" s="1">
        <v>42582</v>
      </c>
      <c r="C3339" s="2" t="s">
        <v>34</v>
      </c>
      <c r="D3339" s="2" t="s">
        <v>49</v>
      </c>
      <c r="E3339" s="2" t="s">
        <v>46</v>
      </c>
      <c r="F3339">
        <v>46721</v>
      </c>
      <c r="G3339" s="2" t="s">
        <v>13</v>
      </c>
      <c r="H3339">
        <v>63253.01</v>
      </c>
      <c r="I3339">
        <v>35.327869999999997</v>
      </c>
      <c r="J3339">
        <v>25.143409999999999</v>
      </c>
      <c r="K3339" s="2" t="s">
        <v>32</v>
      </c>
      <c r="L3339">
        <v>137154</v>
      </c>
    </row>
    <row r="3340" spans="1:12" x14ac:dyDescent="0.3">
      <c r="A3340">
        <v>4883</v>
      </c>
      <c r="B3340" s="1">
        <v>42582</v>
      </c>
      <c r="C3340" s="2" t="s">
        <v>34</v>
      </c>
      <c r="D3340" s="2" t="s">
        <v>49</v>
      </c>
      <c r="E3340" s="2" t="s">
        <v>47</v>
      </c>
      <c r="F3340">
        <v>103792</v>
      </c>
      <c r="G3340" s="2" t="s">
        <v>15</v>
      </c>
      <c r="H3340">
        <v>26619.84</v>
      </c>
      <c r="I3340">
        <v>35.327869999999997</v>
      </c>
      <c r="J3340">
        <v>25.143409999999999</v>
      </c>
      <c r="K3340" s="2" t="s">
        <v>32</v>
      </c>
      <c r="L3340">
        <v>137154</v>
      </c>
    </row>
    <row r="3341" spans="1:12" x14ac:dyDescent="0.3">
      <c r="A3341">
        <v>4884</v>
      </c>
      <c r="B3341" s="1">
        <v>42582</v>
      </c>
      <c r="C3341" s="2" t="s">
        <v>34</v>
      </c>
      <c r="D3341" s="2" t="s">
        <v>50</v>
      </c>
      <c r="E3341" s="2" t="s">
        <v>45</v>
      </c>
      <c r="F3341">
        <v>57343</v>
      </c>
      <c r="G3341" s="2" t="s">
        <v>11</v>
      </c>
      <c r="H3341">
        <v>40537.26</v>
      </c>
      <c r="I3341">
        <v>35.327869999999997</v>
      </c>
      <c r="J3341">
        <v>25.143409999999999</v>
      </c>
      <c r="K3341" s="2" t="s">
        <v>32</v>
      </c>
      <c r="L3341">
        <v>137154</v>
      </c>
    </row>
    <row r="3342" spans="1:12" x14ac:dyDescent="0.3">
      <c r="A3342">
        <v>4885</v>
      </c>
      <c r="B3342" s="1">
        <v>42582</v>
      </c>
      <c r="C3342" s="2" t="s">
        <v>34</v>
      </c>
      <c r="D3342" s="2" t="s">
        <v>50</v>
      </c>
      <c r="E3342" s="2" t="s">
        <v>46</v>
      </c>
      <c r="F3342">
        <v>45690</v>
      </c>
      <c r="G3342" s="2" t="s">
        <v>13</v>
      </c>
      <c r="H3342">
        <v>55519.42</v>
      </c>
      <c r="I3342">
        <v>35.327869999999997</v>
      </c>
      <c r="J3342">
        <v>25.143409999999999</v>
      </c>
      <c r="K3342" s="2" t="s">
        <v>32</v>
      </c>
      <c r="L3342">
        <v>137154</v>
      </c>
    </row>
    <row r="3343" spans="1:12" x14ac:dyDescent="0.3">
      <c r="A3343">
        <v>4886</v>
      </c>
      <c r="B3343" s="1">
        <v>42582</v>
      </c>
      <c r="C3343" s="2" t="s">
        <v>34</v>
      </c>
      <c r="D3343" s="2" t="s">
        <v>50</v>
      </c>
      <c r="E3343" s="2" t="s">
        <v>47</v>
      </c>
      <c r="F3343">
        <v>109263</v>
      </c>
      <c r="G3343" s="2" t="s">
        <v>15</v>
      </c>
      <c r="H3343">
        <v>34809.339999999997</v>
      </c>
      <c r="I3343">
        <v>35.327869999999997</v>
      </c>
      <c r="J3343">
        <v>25.143409999999999</v>
      </c>
      <c r="K3343" s="2" t="s">
        <v>32</v>
      </c>
      <c r="L3343">
        <v>137154</v>
      </c>
    </row>
    <row r="3344" spans="1:12" x14ac:dyDescent="0.3">
      <c r="A3344">
        <v>4887</v>
      </c>
      <c r="B3344" s="1">
        <v>42582</v>
      </c>
      <c r="C3344" s="2" t="s">
        <v>34</v>
      </c>
      <c r="D3344" s="2" t="s">
        <v>51</v>
      </c>
      <c r="E3344" s="2" t="s">
        <v>45</v>
      </c>
      <c r="F3344">
        <v>39007</v>
      </c>
      <c r="G3344" s="2" t="s">
        <v>11</v>
      </c>
      <c r="H3344">
        <v>39770.83</v>
      </c>
      <c r="I3344">
        <v>35.327869999999997</v>
      </c>
      <c r="J3344">
        <v>25.143409999999999</v>
      </c>
      <c r="K3344" s="2" t="s">
        <v>32</v>
      </c>
      <c r="L3344">
        <v>137154</v>
      </c>
    </row>
    <row r="3345" spans="1:12" x14ac:dyDescent="0.3">
      <c r="A3345">
        <v>4888</v>
      </c>
      <c r="B3345" s="1">
        <v>42582</v>
      </c>
      <c r="C3345" s="2" t="s">
        <v>34</v>
      </c>
      <c r="D3345" s="2" t="s">
        <v>51</v>
      </c>
      <c r="E3345" s="2" t="s">
        <v>46</v>
      </c>
      <c r="F3345">
        <v>34433</v>
      </c>
      <c r="G3345" s="2" t="s">
        <v>13</v>
      </c>
      <c r="H3345">
        <v>51034.73</v>
      </c>
      <c r="I3345">
        <v>35.327869999999997</v>
      </c>
      <c r="J3345">
        <v>25.143409999999999</v>
      </c>
      <c r="K3345" s="2" t="s">
        <v>32</v>
      </c>
      <c r="L3345">
        <v>137154</v>
      </c>
    </row>
    <row r="3346" spans="1:12" x14ac:dyDescent="0.3">
      <c r="A3346">
        <v>4889</v>
      </c>
      <c r="B3346" s="1">
        <v>42582</v>
      </c>
      <c r="C3346" s="2" t="s">
        <v>34</v>
      </c>
      <c r="D3346" s="2" t="s">
        <v>51</v>
      </c>
      <c r="E3346" s="2" t="s">
        <v>47</v>
      </c>
      <c r="F3346">
        <v>41353</v>
      </c>
      <c r="G3346" s="2" t="s">
        <v>15</v>
      </c>
      <c r="H3346">
        <v>24644.98</v>
      </c>
      <c r="I3346">
        <v>35.327869999999997</v>
      </c>
      <c r="J3346">
        <v>25.143409999999999</v>
      </c>
      <c r="K3346" s="2" t="s">
        <v>32</v>
      </c>
      <c r="L3346">
        <v>137154</v>
      </c>
    </row>
    <row r="3347" spans="1:12" x14ac:dyDescent="0.3">
      <c r="A3347">
        <v>4965</v>
      </c>
      <c r="B3347" s="1">
        <v>42613</v>
      </c>
      <c r="C3347" s="2" t="s">
        <v>34</v>
      </c>
      <c r="D3347" s="2" t="s">
        <v>44</v>
      </c>
      <c r="E3347" s="2" t="s">
        <v>45</v>
      </c>
      <c r="F3347">
        <v>17657</v>
      </c>
      <c r="G3347" s="2" t="s">
        <v>11</v>
      </c>
      <c r="H3347">
        <v>24661.71</v>
      </c>
      <c r="I3347">
        <v>35.327869999999997</v>
      </c>
      <c r="J3347">
        <v>25.143409999999999</v>
      </c>
      <c r="K3347" s="2" t="s">
        <v>32</v>
      </c>
      <c r="L3347">
        <v>137154</v>
      </c>
    </row>
    <row r="3348" spans="1:12" x14ac:dyDescent="0.3">
      <c r="A3348">
        <v>4966</v>
      </c>
      <c r="B3348" s="1">
        <v>42613</v>
      </c>
      <c r="C3348" s="2" t="s">
        <v>34</v>
      </c>
      <c r="D3348" s="2" t="s">
        <v>44</v>
      </c>
      <c r="E3348" s="2" t="s">
        <v>46</v>
      </c>
      <c r="F3348">
        <v>18509</v>
      </c>
      <c r="G3348" s="2" t="s">
        <v>13</v>
      </c>
      <c r="H3348">
        <v>50161.35</v>
      </c>
      <c r="I3348">
        <v>35.327869999999997</v>
      </c>
      <c r="J3348">
        <v>25.143409999999999</v>
      </c>
      <c r="K3348" s="2" t="s">
        <v>32</v>
      </c>
      <c r="L3348">
        <v>137154</v>
      </c>
    </row>
    <row r="3349" spans="1:12" x14ac:dyDescent="0.3">
      <c r="A3349">
        <v>4967</v>
      </c>
      <c r="B3349" s="1">
        <v>42613</v>
      </c>
      <c r="C3349" s="2" t="s">
        <v>34</v>
      </c>
      <c r="D3349" s="2" t="s">
        <v>44</v>
      </c>
      <c r="E3349" s="2" t="s">
        <v>47</v>
      </c>
      <c r="F3349">
        <v>31686</v>
      </c>
      <c r="G3349" s="2" t="s">
        <v>15</v>
      </c>
      <c r="H3349">
        <v>18598.330000000002</v>
      </c>
      <c r="I3349">
        <v>35.327869999999997</v>
      </c>
      <c r="J3349">
        <v>25.143409999999999</v>
      </c>
      <c r="K3349" s="2" t="s">
        <v>32</v>
      </c>
      <c r="L3349">
        <v>137154</v>
      </c>
    </row>
    <row r="3350" spans="1:12" x14ac:dyDescent="0.3">
      <c r="A3350">
        <v>4968</v>
      </c>
      <c r="B3350" s="1">
        <v>42613</v>
      </c>
      <c r="C3350" s="2" t="s">
        <v>34</v>
      </c>
      <c r="D3350" s="2" t="s">
        <v>48</v>
      </c>
      <c r="E3350" s="2" t="s">
        <v>45</v>
      </c>
      <c r="F3350">
        <v>41050</v>
      </c>
      <c r="G3350" s="2" t="s">
        <v>11</v>
      </c>
      <c r="H3350">
        <v>44942.76</v>
      </c>
      <c r="I3350">
        <v>35.327869999999997</v>
      </c>
      <c r="J3350">
        <v>25.143409999999999</v>
      </c>
      <c r="K3350" s="2" t="s">
        <v>32</v>
      </c>
      <c r="L3350">
        <v>137154</v>
      </c>
    </row>
    <row r="3351" spans="1:12" x14ac:dyDescent="0.3">
      <c r="A3351">
        <v>4969</v>
      </c>
      <c r="B3351" s="1">
        <v>42613</v>
      </c>
      <c r="C3351" s="2" t="s">
        <v>34</v>
      </c>
      <c r="D3351" s="2" t="s">
        <v>48</v>
      </c>
      <c r="E3351" s="2" t="s">
        <v>46</v>
      </c>
      <c r="F3351">
        <v>20322</v>
      </c>
      <c r="G3351" s="2" t="s">
        <v>13</v>
      </c>
      <c r="H3351">
        <v>66832.63</v>
      </c>
      <c r="I3351">
        <v>35.327869999999997</v>
      </c>
      <c r="J3351">
        <v>25.143409999999999</v>
      </c>
      <c r="K3351" s="2" t="s">
        <v>32</v>
      </c>
      <c r="L3351">
        <v>137154</v>
      </c>
    </row>
    <row r="3352" spans="1:12" x14ac:dyDescent="0.3">
      <c r="A3352">
        <v>4970</v>
      </c>
      <c r="B3352" s="1">
        <v>42613</v>
      </c>
      <c r="C3352" s="2" t="s">
        <v>34</v>
      </c>
      <c r="D3352" s="2" t="s">
        <v>48</v>
      </c>
      <c r="E3352" s="2" t="s">
        <v>47</v>
      </c>
      <c r="F3352">
        <v>36039</v>
      </c>
      <c r="G3352" s="2" t="s">
        <v>15</v>
      </c>
      <c r="H3352">
        <v>24777.54</v>
      </c>
      <c r="I3352">
        <v>35.327869999999997</v>
      </c>
      <c r="J3352">
        <v>25.143409999999999</v>
      </c>
      <c r="K3352" s="2" t="s">
        <v>32</v>
      </c>
      <c r="L3352">
        <v>137154</v>
      </c>
    </row>
    <row r="3353" spans="1:12" x14ac:dyDescent="0.3">
      <c r="A3353">
        <v>4971</v>
      </c>
      <c r="B3353" s="1">
        <v>42613</v>
      </c>
      <c r="C3353" s="2" t="s">
        <v>34</v>
      </c>
      <c r="D3353" s="2" t="s">
        <v>49</v>
      </c>
      <c r="E3353" s="2" t="s">
        <v>45</v>
      </c>
      <c r="F3353">
        <v>33811</v>
      </c>
      <c r="G3353" s="2" t="s">
        <v>11</v>
      </c>
      <c r="H3353">
        <v>34202.730000000003</v>
      </c>
      <c r="I3353">
        <v>35.327869999999997</v>
      </c>
      <c r="J3353">
        <v>25.143409999999999</v>
      </c>
      <c r="K3353" s="2" t="s">
        <v>32</v>
      </c>
      <c r="L3353">
        <v>137154</v>
      </c>
    </row>
    <row r="3354" spans="1:12" x14ac:dyDescent="0.3">
      <c r="A3354">
        <v>4972</v>
      </c>
      <c r="B3354" s="1">
        <v>42613</v>
      </c>
      <c r="C3354" s="2" t="s">
        <v>34</v>
      </c>
      <c r="D3354" s="2" t="s">
        <v>49</v>
      </c>
      <c r="E3354" s="2" t="s">
        <v>46</v>
      </c>
      <c r="F3354">
        <v>37583</v>
      </c>
      <c r="G3354" s="2" t="s">
        <v>13</v>
      </c>
      <c r="H3354">
        <v>64460.639999999999</v>
      </c>
      <c r="I3354">
        <v>35.327869999999997</v>
      </c>
      <c r="J3354">
        <v>25.143409999999999</v>
      </c>
      <c r="K3354" s="2" t="s">
        <v>32</v>
      </c>
      <c r="L3354">
        <v>137154</v>
      </c>
    </row>
    <row r="3355" spans="1:12" x14ac:dyDescent="0.3">
      <c r="A3355">
        <v>4973</v>
      </c>
      <c r="B3355" s="1">
        <v>42613</v>
      </c>
      <c r="C3355" s="2" t="s">
        <v>34</v>
      </c>
      <c r="D3355" s="2" t="s">
        <v>49</v>
      </c>
      <c r="E3355" s="2" t="s">
        <v>47</v>
      </c>
      <c r="F3355">
        <v>44796</v>
      </c>
      <c r="G3355" s="2" t="s">
        <v>15</v>
      </c>
      <c r="H3355">
        <v>24713.81</v>
      </c>
      <c r="I3355">
        <v>35.327869999999997</v>
      </c>
      <c r="J3355">
        <v>25.143409999999999</v>
      </c>
      <c r="K3355" s="2" t="s">
        <v>32</v>
      </c>
      <c r="L3355">
        <v>137154</v>
      </c>
    </row>
    <row r="3356" spans="1:12" x14ac:dyDescent="0.3">
      <c r="A3356">
        <v>4974</v>
      </c>
      <c r="B3356" s="1">
        <v>42613</v>
      </c>
      <c r="C3356" s="2" t="s">
        <v>34</v>
      </c>
      <c r="D3356" s="2" t="s">
        <v>50</v>
      </c>
      <c r="E3356" s="2" t="s">
        <v>45</v>
      </c>
      <c r="F3356">
        <v>51559</v>
      </c>
      <c r="G3356" s="2" t="s">
        <v>11</v>
      </c>
      <c r="H3356">
        <v>34993.449999999997</v>
      </c>
      <c r="I3356">
        <v>35.327869999999997</v>
      </c>
      <c r="J3356">
        <v>25.143409999999999</v>
      </c>
      <c r="K3356" s="2" t="s">
        <v>32</v>
      </c>
      <c r="L3356">
        <v>137154</v>
      </c>
    </row>
    <row r="3357" spans="1:12" x14ac:dyDescent="0.3">
      <c r="A3357">
        <v>4975</v>
      </c>
      <c r="B3357" s="1">
        <v>42613</v>
      </c>
      <c r="C3357" s="2" t="s">
        <v>34</v>
      </c>
      <c r="D3357" s="2" t="s">
        <v>50</v>
      </c>
      <c r="E3357" s="2" t="s">
        <v>46</v>
      </c>
      <c r="F3357">
        <v>42449</v>
      </c>
      <c r="G3357" s="2" t="s">
        <v>13</v>
      </c>
      <c r="H3357">
        <v>41976.44</v>
      </c>
      <c r="I3357">
        <v>35.327869999999997</v>
      </c>
      <c r="J3357">
        <v>25.143409999999999</v>
      </c>
      <c r="K3357" s="2" t="s">
        <v>32</v>
      </c>
      <c r="L3357">
        <v>137154</v>
      </c>
    </row>
    <row r="3358" spans="1:12" x14ac:dyDescent="0.3">
      <c r="A3358">
        <v>4976</v>
      </c>
      <c r="B3358" s="1">
        <v>42613</v>
      </c>
      <c r="C3358" s="2" t="s">
        <v>34</v>
      </c>
      <c r="D3358" s="2" t="s">
        <v>50</v>
      </c>
      <c r="E3358" s="2" t="s">
        <v>47</v>
      </c>
      <c r="F3358">
        <v>46988</v>
      </c>
      <c r="G3358" s="2" t="s">
        <v>15</v>
      </c>
      <c r="H3358">
        <v>18550.32</v>
      </c>
      <c r="I3358">
        <v>35.327869999999997</v>
      </c>
      <c r="J3358">
        <v>25.143409999999999</v>
      </c>
      <c r="K3358" s="2" t="s">
        <v>32</v>
      </c>
      <c r="L3358">
        <v>137154</v>
      </c>
    </row>
    <row r="3359" spans="1:12" x14ac:dyDescent="0.3">
      <c r="A3359">
        <v>4977</v>
      </c>
      <c r="B3359" s="1">
        <v>42613</v>
      </c>
      <c r="C3359" s="2" t="s">
        <v>34</v>
      </c>
      <c r="D3359" s="2" t="s">
        <v>51</v>
      </c>
      <c r="E3359" s="2" t="s">
        <v>45</v>
      </c>
      <c r="F3359">
        <v>25080</v>
      </c>
      <c r="G3359" s="2" t="s">
        <v>11</v>
      </c>
      <c r="H3359">
        <v>27900.78</v>
      </c>
      <c r="I3359">
        <v>35.327869999999997</v>
      </c>
      <c r="J3359">
        <v>25.143409999999999</v>
      </c>
      <c r="K3359" s="2" t="s">
        <v>32</v>
      </c>
      <c r="L3359">
        <v>137154</v>
      </c>
    </row>
    <row r="3360" spans="1:12" x14ac:dyDescent="0.3">
      <c r="A3360">
        <v>4978</v>
      </c>
      <c r="B3360" s="1">
        <v>42613</v>
      </c>
      <c r="C3360" s="2" t="s">
        <v>34</v>
      </c>
      <c r="D3360" s="2" t="s">
        <v>51</v>
      </c>
      <c r="E3360" s="2" t="s">
        <v>46</v>
      </c>
      <c r="F3360">
        <v>24817</v>
      </c>
      <c r="G3360" s="2" t="s">
        <v>13</v>
      </c>
      <c r="H3360">
        <v>47616.56</v>
      </c>
      <c r="I3360">
        <v>35.327869999999997</v>
      </c>
      <c r="J3360">
        <v>25.143409999999999</v>
      </c>
      <c r="K3360" s="2" t="s">
        <v>32</v>
      </c>
      <c r="L3360">
        <v>137154</v>
      </c>
    </row>
    <row r="3361" spans="1:12" x14ac:dyDescent="0.3">
      <c r="A3361">
        <v>4979</v>
      </c>
      <c r="B3361" s="1">
        <v>42613</v>
      </c>
      <c r="C3361" s="2" t="s">
        <v>34</v>
      </c>
      <c r="D3361" s="2" t="s">
        <v>51</v>
      </c>
      <c r="E3361" s="2" t="s">
        <v>47</v>
      </c>
      <c r="F3361">
        <v>37002</v>
      </c>
      <c r="G3361" s="2" t="s">
        <v>15</v>
      </c>
      <c r="H3361">
        <v>21518.43</v>
      </c>
      <c r="I3361">
        <v>35.327869999999997</v>
      </c>
      <c r="J3361">
        <v>25.143409999999999</v>
      </c>
      <c r="K3361" s="2" t="s">
        <v>32</v>
      </c>
      <c r="L3361">
        <v>137154</v>
      </c>
    </row>
    <row r="3362" spans="1:12" x14ac:dyDescent="0.3">
      <c r="A3362">
        <v>5055</v>
      </c>
      <c r="B3362" s="1">
        <v>42643</v>
      </c>
      <c r="C3362" s="2" t="s">
        <v>34</v>
      </c>
      <c r="D3362" s="2" t="s">
        <v>44</v>
      </c>
      <c r="E3362" s="2" t="s">
        <v>45</v>
      </c>
      <c r="F3362">
        <v>16850</v>
      </c>
      <c r="G3362" s="2" t="s">
        <v>11</v>
      </c>
      <c r="H3362">
        <v>21180.44</v>
      </c>
      <c r="I3362">
        <v>35.327869999999997</v>
      </c>
      <c r="J3362">
        <v>25.143409999999999</v>
      </c>
      <c r="K3362" s="2" t="s">
        <v>32</v>
      </c>
      <c r="L3362">
        <v>137154</v>
      </c>
    </row>
    <row r="3363" spans="1:12" x14ac:dyDescent="0.3">
      <c r="A3363">
        <v>5056</v>
      </c>
      <c r="B3363" s="1">
        <v>42643</v>
      </c>
      <c r="C3363" s="2" t="s">
        <v>34</v>
      </c>
      <c r="D3363" s="2" t="s">
        <v>44</v>
      </c>
      <c r="E3363" s="2" t="s">
        <v>46</v>
      </c>
      <c r="F3363">
        <v>18914</v>
      </c>
      <c r="G3363" s="2" t="s">
        <v>13</v>
      </c>
      <c r="H3363">
        <v>36369.67</v>
      </c>
      <c r="I3363">
        <v>35.327869999999997</v>
      </c>
      <c r="J3363">
        <v>25.143409999999999</v>
      </c>
      <c r="K3363" s="2" t="s">
        <v>32</v>
      </c>
      <c r="L3363">
        <v>137154</v>
      </c>
    </row>
    <row r="3364" spans="1:12" x14ac:dyDescent="0.3">
      <c r="A3364">
        <v>5057</v>
      </c>
      <c r="B3364" s="1">
        <v>42643</v>
      </c>
      <c r="C3364" s="2" t="s">
        <v>34</v>
      </c>
      <c r="D3364" s="2" t="s">
        <v>44</v>
      </c>
      <c r="E3364" s="2" t="s">
        <v>47</v>
      </c>
      <c r="F3364">
        <v>20596</v>
      </c>
      <c r="G3364" s="2" t="s">
        <v>15</v>
      </c>
      <c r="H3364">
        <v>15168.58</v>
      </c>
      <c r="I3364">
        <v>35.327869999999997</v>
      </c>
      <c r="J3364">
        <v>25.143409999999999</v>
      </c>
      <c r="K3364" s="2" t="s">
        <v>32</v>
      </c>
      <c r="L3364">
        <v>137154</v>
      </c>
    </row>
    <row r="3365" spans="1:12" x14ac:dyDescent="0.3">
      <c r="A3365">
        <v>5058</v>
      </c>
      <c r="B3365" s="1">
        <v>42643</v>
      </c>
      <c r="C3365" s="2" t="s">
        <v>34</v>
      </c>
      <c r="D3365" s="2" t="s">
        <v>48</v>
      </c>
      <c r="E3365" s="2" t="s">
        <v>45</v>
      </c>
      <c r="F3365">
        <v>37116</v>
      </c>
      <c r="G3365" s="2" t="s">
        <v>11</v>
      </c>
      <c r="H3365">
        <v>34732.49</v>
      </c>
      <c r="I3365">
        <v>35.327869999999997</v>
      </c>
      <c r="J3365">
        <v>25.143409999999999</v>
      </c>
      <c r="K3365" s="2" t="s">
        <v>32</v>
      </c>
      <c r="L3365">
        <v>137154</v>
      </c>
    </row>
    <row r="3366" spans="1:12" x14ac:dyDescent="0.3">
      <c r="A3366">
        <v>5059</v>
      </c>
      <c r="B3366" s="1">
        <v>42643</v>
      </c>
      <c r="C3366" s="2" t="s">
        <v>34</v>
      </c>
      <c r="D3366" s="2" t="s">
        <v>48</v>
      </c>
      <c r="E3366" s="2" t="s">
        <v>46</v>
      </c>
      <c r="F3366">
        <v>19256</v>
      </c>
      <c r="G3366" s="2" t="s">
        <v>13</v>
      </c>
      <c r="H3366">
        <v>51153.01</v>
      </c>
      <c r="I3366">
        <v>35.327869999999997</v>
      </c>
      <c r="J3366">
        <v>25.143409999999999</v>
      </c>
      <c r="K3366" s="2" t="s">
        <v>32</v>
      </c>
      <c r="L3366">
        <v>137154</v>
      </c>
    </row>
    <row r="3367" spans="1:12" x14ac:dyDescent="0.3">
      <c r="A3367">
        <v>5060</v>
      </c>
      <c r="B3367" s="1">
        <v>42643</v>
      </c>
      <c r="C3367" s="2" t="s">
        <v>34</v>
      </c>
      <c r="D3367" s="2" t="s">
        <v>48</v>
      </c>
      <c r="E3367" s="2" t="s">
        <v>47</v>
      </c>
      <c r="F3367">
        <v>30759</v>
      </c>
      <c r="G3367" s="2" t="s">
        <v>15</v>
      </c>
      <c r="H3367">
        <v>21304.53</v>
      </c>
      <c r="I3367">
        <v>35.327869999999997</v>
      </c>
      <c r="J3367">
        <v>25.143409999999999</v>
      </c>
      <c r="K3367" s="2" t="s">
        <v>32</v>
      </c>
      <c r="L3367">
        <v>137154</v>
      </c>
    </row>
    <row r="3368" spans="1:12" x14ac:dyDescent="0.3">
      <c r="A3368">
        <v>5061</v>
      </c>
      <c r="B3368" s="1">
        <v>42643</v>
      </c>
      <c r="C3368" s="2" t="s">
        <v>34</v>
      </c>
      <c r="D3368" s="2" t="s">
        <v>49</v>
      </c>
      <c r="E3368" s="2" t="s">
        <v>45</v>
      </c>
      <c r="F3368">
        <v>34786</v>
      </c>
      <c r="G3368" s="2" t="s">
        <v>11</v>
      </c>
      <c r="H3368">
        <v>33185.699999999997</v>
      </c>
      <c r="I3368">
        <v>35.327869999999997</v>
      </c>
      <c r="J3368">
        <v>25.143409999999999</v>
      </c>
      <c r="K3368" s="2" t="s">
        <v>32</v>
      </c>
      <c r="L3368">
        <v>137154</v>
      </c>
    </row>
    <row r="3369" spans="1:12" x14ac:dyDescent="0.3">
      <c r="A3369">
        <v>5062</v>
      </c>
      <c r="B3369" s="1">
        <v>42643</v>
      </c>
      <c r="C3369" s="2" t="s">
        <v>34</v>
      </c>
      <c r="D3369" s="2" t="s">
        <v>49</v>
      </c>
      <c r="E3369" s="2" t="s">
        <v>46</v>
      </c>
      <c r="F3369">
        <v>33055</v>
      </c>
      <c r="G3369" s="2" t="s">
        <v>13</v>
      </c>
      <c r="H3369">
        <v>41237.919999999998</v>
      </c>
      <c r="I3369">
        <v>35.327869999999997</v>
      </c>
      <c r="J3369">
        <v>25.143409999999999</v>
      </c>
      <c r="K3369" s="2" t="s">
        <v>32</v>
      </c>
      <c r="L3369">
        <v>137154</v>
      </c>
    </row>
    <row r="3370" spans="1:12" x14ac:dyDescent="0.3">
      <c r="A3370">
        <v>5063</v>
      </c>
      <c r="B3370" s="1">
        <v>42643</v>
      </c>
      <c r="C3370" s="2" t="s">
        <v>34</v>
      </c>
      <c r="D3370" s="2" t="s">
        <v>49</v>
      </c>
      <c r="E3370" s="2" t="s">
        <v>47</v>
      </c>
      <c r="F3370">
        <v>36248</v>
      </c>
      <c r="G3370" s="2" t="s">
        <v>15</v>
      </c>
      <c r="H3370">
        <v>21195.71</v>
      </c>
      <c r="I3370">
        <v>35.327869999999997</v>
      </c>
      <c r="J3370">
        <v>25.143409999999999</v>
      </c>
      <c r="K3370" s="2" t="s">
        <v>32</v>
      </c>
      <c r="L3370">
        <v>137154</v>
      </c>
    </row>
    <row r="3371" spans="1:12" x14ac:dyDescent="0.3">
      <c r="A3371">
        <v>5064</v>
      </c>
      <c r="B3371" s="1">
        <v>42643</v>
      </c>
      <c r="C3371" s="2" t="s">
        <v>34</v>
      </c>
      <c r="D3371" s="2" t="s">
        <v>50</v>
      </c>
      <c r="E3371" s="2" t="s">
        <v>45</v>
      </c>
      <c r="F3371">
        <v>41129</v>
      </c>
      <c r="G3371" s="2" t="s">
        <v>11</v>
      </c>
      <c r="H3371">
        <v>29260.22</v>
      </c>
      <c r="I3371">
        <v>35.327869999999997</v>
      </c>
      <c r="J3371">
        <v>25.143409999999999</v>
      </c>
      <c r="K3371" s="2" t="s">
        <v>32</v>
      </c>
      <c r="L3371">
        <v>137154</v>
      </c>
    </row>
    <row r="3372" spans="1:12" x14ac:dyDescent="0.3">
      <c r="A3372">
        <v>5065</v>
      </c>
      <c r="B3372" s="1">
        <v>42643</v>
      </c>
      <c r="C3372" s="2" t="s">
        <v>34</v>
      </c>
      <c r="D3372" s="2" t="s">
        <v>50</v>
      </c>
      <c r="E3372" s="2" t="s">
        <v>46</v>
      </c>
      <c r="F3372">
        <v>39470</v>
      </c>
      <c r="G3372" s="2" t="s">
        <v>13</v>
      </c>
      <c r="H3372">
        <v>41507.199999999997</v>
      </c>
      <c r="I3372">
        <v>35.327869999999997</v>
      </c>
      <c r="J3372">
        <v>25.143409999999999</v>
      </c>
      <c r="K3372" s="2" t="s">
        <v>32</v>
      </c>
      <c r="L3372">
        <v>137154</v>
      </c>
    </row>
    <row r="3373" spans="1:12" x14ac:dyDescent="0.3">
      <c r="A3373">
        <v>5066</v>
      </c>
      <c r="B3373" s="1">
        <v>42643</v>
      </c>
      <c r="C3373" s="2" t="s">
        <v>34</v>
      </c>
      <c r="D3373" s="2" t="s">
        <v>50</v>
      </c>
      <c r="E3373" s="2" t="s">
        <v>47</v>
      </c>
      <c r="F3373">
        <v>44566</v>
      </c>
      <c r="G3373" s="2" t="s">
        <v>15</v>
      </c>
      <c r="H3373">
        <v>17139.61</v>
      </c>
      <c r="I3373">
        <v>35.327869999999997</v>
      </c>
      <c r="J3373">
        <v>25.143409999999999</v>
      </c>
      <c r="K3373" s="2" t="s">
        <v>32</v>
      </c>
      <c r="L3373">
        <v>137154</v>
      </c>
    </row>
    <row r="3374" spans="1:12" x14ac:dyDescent="0.3">
      <c r="A3374">
        <v>5067</v>
      </c>
      <c r="B3374" s="1">
        <v>42643</v>
      </c>
      <c r="C3374" s="2" t="s">
        <v>34</v>
      </c>
      <c r="D3374" s="2" t="s">
        <v>51</v>
      </c>
      <c r="E3374" s="2" t="s">
        <v>45</v>
      </c>
      <c r="F3374">
        <v>22986</v>
      </c>
      <c r="G3374" s="2" t="s">
        <v>11</v>
      </c>
      <c r="H3374">
        <v>24359.919999999998</v>
      </c>
      <c r="I3374">
        <v>35.327869999999997</v>
      </c>
      <c r="J3374">
        <v>25.143409999999999</v>
      </c>
      <c r="K3374" s="2" t="s">
        <v>32</v>
      </c>
      <c r="L3374">
        <v>137154</v>
      </c>
    </row>
    <row r="3375" spans="1:12" x14ac:dyDescent="0.3">
      <c r="A3375">
        <v>5068</v>
      </c>
      <c r="B3375" s="1">
        <v>42643</v>
      </c>
      <c r="C3375" s="2" t="s">
        <v>34</v>
      </c>
      <c r="D3375" s="2" t="s">
        <v>51</v>
      </c>
      <c r="E3375" s="2" t="s">
        <v>46</v>
      </c>
      <c r="F3375">
        <v>31890</v>
      </c>
      <c r="G3375" s="2" t="s">
        <v>13</v>
      </c>
      <c r="H3375">
        <v>37715.68</v>
      </c>
      <c r="I3375">
        <v>35.327869999999997</v>
      </c>
      <c r="J3375">
        <v>25.143409999999999</v>
      </c>
      <c r="K3375" s="2" t="s">
        <v>32</v>
      </c>
      <c r="L3375">
        <v>137154</v>
      </c>
    </row>
    <row r="3376" spans="1:12" x14ac:dyDescent="0.3">
      <c r="A3376">
        <v>5069</v>
      </c>
      <c r="B3376" s="1">
        <v>42643</v>
      </c>
      <c r="C3376" s="2" t="s">
        <v>34</v>
      </c>
      <c r="D3376" s="2" t="s">
        <v>51</v>
      </c>
      <c r="E3376" s="2" t="s">
        <v>47</v>
      </c>
      <c r="F3376">
        <v>25509</v>
      </c>
      <c r="G3376" s="2" t="s">
        <v>15</v>
      </c>
      <c r="H3376">
        <v>14700.44</v>
      </c>
      <c r="I3376">
        <v>35.327869999999997</v>
      </c>
      <c r="J3376">
        <v>25.143409999999999</v>
      </c>
      <c r="K3376" s="2" t="s">
        <v>32</v>
      </c>
      <c r="L3376">
        <v>137154</v>
      </c>
    </row>
    <row r="3377" spans="1:12" x14ac:dyDescent="0.3">
      <c r="A3377">
        <v>5145</v>
      </c>
      <c r="B3377" s="1">
        <v>42674</v>
      </c>
      <c r="C3377" s="2" t="s">
        <v>34</v>
      </c>
      <c r="D3377" s="2" t="s">
        <v>44</v>
      </c>
      <c r="E3377" s="2" t="s">
        <v>45</v>
      </c>
      <c r="F3377">
        <v>16534</v>
      </c>
      <c r="G3377" s="2" t="s">
        <v>11</v>
      </c>
      <c r="H3377">
        <v>19835.12</v>
      </c>
      <c r="I3377">
        <v>35.327869999999997</v>
      </c>
      <c r="J3377">
        <v>25.143409999999999</v>
      </c>
      <c r="K3377" s="2" t="s">
        <v>32</v>
      </c>
      <c r="L3377">
        <v>137154</v>
      </c>
    </row>
    <row r="3378" spans="1:12" x14ac:dyDescent="0.3">
      <c r="A3378">
        <v>5146</v>
      </c>
      <c r="B3378" s="1">
        <v>42674</v>
      </c>
      <c r="C3378" s="2" t="s">
        <v>34</v>
      </c>
      <c r="D3378" s="2" t="s">
        <v>44</v>
      </c>
      <c r="E3378" s="2" t="s">
        <v>46</v>
      </c>
      <c r="F3378">
        <v>10918</v>
      </c>
      <c r="G3378" s="2" t="s">
        <v>13</v>
      </c>
      <c r="H3378">
        <v>36889.51</v>
      </c>
      <c r="I3378">
        <v>35.327869999999997</v>
      </c>
      <c r="J3378">
        <v>25.143409999999999</v>
      </c>
      <c r="K3378" s="2" t="s">
        <v>32</v>
      </c>
      <c r="L3378">
        <v>137154</v>
      </c>
    </row>
    <row r="3379" spans="1:12" x14ac:dyDescent="0.3">
      <c r="A3379">
        <v>5147</v>
      </c>
      <c r="B3379" s="1">
        <v>42674</v>
      </c>
      <c r="C3379" s="2" t="s">
        <v>34</v>
      </c>
      <c r="D3379" s="2" t="s">
        <v>44</v>
      </c>
      <c r="E3379" s="2" t="s">
        <v>47</v>
      </c>
      <c r="F3379">
        <v>20869</v>
      </c>
      <c r="G3379" s="2" t="s">
        <v>15</v>
      </c>
      <c r="H3379">
        <v>16989.349999999999</v>
      </c>
      <c r="I3379">
        <v>35.327869999999997</v>
      </c>
      <c r="J3379">
        <v>25.143409999999999</v>
      </c>
      <c r="K3379" s="2" t="s">
        <v>32</v>
      </c>
      <c r="L3379">
        <v>137154</v>
      </c>
    </row>
    <row r="3380" spans="1:12" x14ac:dyDescent="0.3">
      <c r="A3380">
        <v>5148</v>
      </c>
      <c r="B3380" s="1">
        <v>42674</v>
      </c>
      <c r="C3380" s="2" t="s">
        <v>34</v>
      </c>
      <c r="D3380" s="2" t="s">
        <v>48</v>
      </c>
      <c r="E3380" s="2" t="s">
        <v>45</v>
      </c>
      <c r="F3380">
        <v>16760</v>
      </c>
      <c r="G3380" s="2" t="s">
        <v>11</v>
      </c>
      <c r="H3380">
        <v>22718.48</v>
      </c>
      <c r="I3380">
        <v>35.327869999999997</v>
      </c>
      <c r="J3380">
        <v>25.143409999999999</v>
      </c>
      <c r="K3380" s="2" t="s">
        <v>32</v>
      </c>
      <c r="L3380">
        <v>137154</v>
      </c>
    </row>
    <row r="3381" spans="1:12" x14ac:dyDescent="0.3">
      <c r="A3381">
        <v>5149</v>
      </c>
      <c r="B3381" s="1">
        <v>42674</v>
      </c>
      <c r="C3381" s="2" t="s">
        <v>34</v>
      </c>
      <c r="D3381" s="2" t="s">
        <v>48</v>
      </c>
      <c r="E3381" s="2" t="s">
        <v>46</v>
      </c>
      <c r="F3381">
        <v>15448</v>
      </c>
      <c r="G3381" s="2" t="s">
        <v>13</v>
      </c>
      <c r="H3381">
        <v>50139.65</v>
      </c>
      <c r="I3381">
        <v>35.327869999999997</v>
      </c>
      <c r="J3381">
        <v>25.143409999999999</v>
      </c>
      <c r="K3381" s="2" t="s">
        <v>32</v>
      </c>
      <c r="L3381">
        <v>137154</v>
      </c>
    </row>
    <row r="3382" spans="1:12" x14ac:dyDescent="0.3">
      <c r="A3382">
        <v>5150</v>
      </c>
      <c r="B3382" s="1">
        <v>42674</v>
      </c>
      <c r="C3382" s="2" t="s">
        <v>34</v>
      </c>
      <c r="D3382" s="2" t="s">
        <v>48</v>
      </c>
      <c r="E3382" s="2" t="s">
        <v>47</v>
      </c>
      <c r="F3382">
        <v>22299</v>
      </c>
      <c r="G3382" s="2" t="s">
        <v>15</v>
      </c>
      <c r="H3382">
        <v>18068.43</v>
      </c>
      <c r="I3382">
        <v>35.327869999999997</v>
      </c>
      <c r="J3382">
        <v>25.143409999999999</v>
      </c>
      <c r="K3382" s="2" t="s">
        <v>32</v>
      </c>
      <c r="L3382">
        <v>137154</v>
      </c>
    </row>
    <row r="3383" spans="1:12" x14ac:dyDescent="0.3">
      <c r="A3383">
        <v>5151</v>
      </c>
      <c r="B3383" s="1">
        <v>42674</v>
      </c>
      <c r="C3383" s="2" t="s">
        <v>34</v>
      </c>
      <c r="D3383" s="2" t="s">
        <v>49</v>
      </c>
      <c r="E3383" s="2" t="s">
        <v>45</v>
      </c>
      <c r="F3383">
        <v>27594</v>
      </c>
      <c r="G3383" s="2" t="s">
        <v>11</v>
      </c>
      <c r="H3383">
        <v>26320.16</v>
      </c>
      <c r="I3383">
        <v>35.327869999999997</v>
      </c>
      <c r="J3383">
        <v>25.143409999999999</v>
      </c>
      <c r="K3383" s="2" t="s">
        <v>32</v>
      </c>
      <c r="L3383">
        <v>137154</v>
      </c>
    </row>
    <row r="3384" spans="1:12" x14ac:dyDescent="0.3">
      <c r="A3384">
        <v>5152</v>
      </c>
      <c r="B3384" s="1">
        <v>42674</v>
      </c>
      <c r="C3384" s="2" t="s">
        <v>34</v>
      </c>
      <c r="D3384" s="2" t="s">
        <v>49</v>
      </c>
      <c r="E3384" s="2" t="s">
        <v>46</v>
      </c>
      <c r="F3384">
        <v>27327</v>
      </c>
      <c r="G3384" s="2" t="s">
        <v>13</v>
      </c>
      <c r="H3384">
        <v>40435.480000000003</v>
      </c>
      <c r="I3384">
        <v>35.327869999999997</v>
      </c>
      <c r="J3384">
        <v>25.143409999999999</v>
      </c>
      <c r="K3384" s="2" t="s">
        <v>32</v>
      </c>
      <c r="L3384">
        <v>137154</v>
      </c>
    </row>
    <row r="3385" spans="1:12" x14ac:dyDescent="0.3">
      <c r="A3385">
        <v>5153</v>
      </c>
      <c r="B3385" s="1">
        <v>42674</v>
      </c>
      <c r="C3385" s="2" t="s">
        <v>34</v>
      </c>
      <c r="D3385" s="2" t="s">
        <v>49</v>
      </c>
      <c r="E3385" s="2" t="s">
        <v>47</v>
      </c>
      <c r="F3385">
        <v>27116</v>
      </c>
      <c r="G3385" s="2" t="s">
        <v>15</v>
      </c>
      <c r="H3385">
        <v>15843.97</v>
      </c>
      <c r="I3385">
        <v>35.327869999999997</v>
      </c>
      <c r="J3385">
        <v>25.143409999999999</v>
      </c>
      <c r="K3385" s="2" t="s">
        <v>32</v>
      </c>
      <c r="L3385">
        <v>137154</v>
      </c>
    </row>
    <row r="3386" spans="1:12" x14ac:dyDescent="0.3">
      <c r="A3386">
        <v>5154</v>
      </c>
      <c r="B3386" s="1">
        <v>42674</v>
      </c>
      <c r="C3386" s="2" t="s">
        <v>34</v>
      </c>
      <c r="D3386" s="2" t="s">
        <v>50</v>
      </c>
      <c r="E3386" s="2" t="s">
        <v>45</v>
      </c>
      <c r="F3386">
        <v>40395</v>
      </c>
      <c r="G3386" s="2" t="s">
        <v>11</v>
      </c>
      <c r="H3386">
        <v>25635.83</v>
      </c>
      <c r="I3386">
        <v>35.327869999999997</v>
      </c>
      <c r="J3386">
        <v>25.143409999999999</v>
      </c>
      <c r="K3386" s="2" t="s">
        <v>32</v>
      </c>
      <c r="L3386">
        <v>137154</v>
      </c>
    </row>
    <row r="3387" spans="1:12" x14ac:dyDescent="0.3">
      <c r="A3387">
        <v>5155</v>
      </c>
      <c r="B3387" s="1">
        <v>42674</v>
      </c>
      <c r="C3387" s="2" t="s">
        <v>34</v>
      </c>
      <c r="D3387" s="2" t="s">
        <v>50</v>
      </c>
      <c r="E3387" s="2" t="s">
        <v>46</v>
      </c>
      <c r="F3387">
        <v>17259</v>
      </c>
      <c r="G3387" s="2" t="s">
        <v>13</v>
      </c>
      <c r="H3387">
        <v>27109.84</v>
      </c>
      <c r="I3387">
        <v>35.327869999999997</v>
      </c>
      <c r="J3387">
        <v>25.143409999999999</v>
      </c>
      <c r="K3387" s="2" t="s">
        <v>32</v>
      </c>
      <c r="L3387">
        <v>137154</v>
      </c>
    </row>
    <row r="3388" spans="1:12" x14ac:dyDescent="0.3">
      <c r="A3388">
        <v>5156</v>
      </c>
      <c r="B3388" s="1">
        <v>42674</v>
      </c>
      <c r="C3388" s="2" t="s">
        <v>34</v>
      </c>
      <c r="D3388" s="2" t="s">
        <v>50</v>
      </c>
      <c r="E3388" s="2" t="s">
        <v>47</v>
      </c>
      <c r="F3388">
        <v>33798</v>
      </c>
      <c r="G3388" s="2" t="s">
        <v>15</v>
      </c>
      <c r="H3388">
        <v>13116.04</v>
      </c>
      <c r="I3388">
        <v>35.327869999999997</v>
      </c>
      <c r="J3388">
        <v>25.143409999999999</v>
      </c>
      <c r="K3388" s="2" t="s">
        <v>32</v>
      </c>
      <c r="L3388">
        <v>137154</v>
      </c>
    </row>
    <row r="3389" spans="1:12" x14ac:dyDescent="0.3">
      <c r="A3389">
        <v>5157</v>
      </c>
      <c r="B3389" s="1">
        <v>42674</v>
      </c>
      <c r="C3389" s="2" t="s">
        <v>34</v>
      </c>
      <c r="D3389" s="2" t="s">
        <v>51</v>
      </c>
      <c r="E3389" s="2" t="s">
        <v>45</v>
      </c>
      <c r="F3389">
        <v>28643</v>
      </c>
      <c r="G3389" s="2" t="s">
        <v>11</v>
      </c>
      <c r="H3389">
        <v>25310.42</v>
      </c>
      <c r="I3389">
        <v>35.327869999999997</v>
      </c>
      <c r="J3389">
        <v>25.143409999999999</v>
      </c>
      <c r="K3389" s="2" t="s">
        <v>32</v>
      </c>
      <c r="L3389">
        <v>137154</v>
      </c>
    </row>
    <row r="3390" spans="1:12" x14ac:dyDescent="0.3">
      <c r="A3390">
        <v>5158</v>
      </c>
      <c r="B3390" s="1">
        <v>42674</v>
      </c>
      <c r="C3390" s="2" t="s">
        <v>34</v>
      </c>
      <c r="D3390" s="2" t="s">
        <v>51</v>
      </c>
      <c r="E3390" s="2" t="s">
        <v>46</v>
      </c>
      <c r="F3390">
        <v>23901</v>
      </c>
      <c r="G3390" s="2" t="s">
        <v>13</v>
      </c>
      <c r="H3390">
        <v>38951.18</v>
      </c>
      <c r="I3390">
        <v>35.327869999999997</v>
      </c>
      <c r="J3390">
        <v>25.143409999999999</v>
      </c>
      <c r="K3390" s="2" t="s">
        <v>32</v>
      </c>
      <c r="L3390">
        <v>137154</v>
      </c>
    </row>
    <row r="3391" spans="1:12" x14ac:dyDescent="0.3">
      <c r="A3391">
        <v>5159</v>
      </c>
      <c r="B3391" s="1">
        <v>42674</v>
      </c>
      <c r="C3391" s="2" t="s">
        <v>34</v>
      </c>
      <c r="D3391" s="2" t="s">
        <v>51</v>
      </c>
      <c r="E3391" s="2" t="s">
        <v>47</v>
      </c>
      <c r="F3391">
        <v>33083</v>
      </c>
      <c r="G3391" s="2" t="s">
        <v>15</v>
      </c>
      <c r="H3391">
        <v>15934.44</v>
      </c>
      <c r="I3391">
        <v>35.327869999999997</v>
      </c>
      <c r="J3391">
        <v>25.143409999999999</v>
      </c>
      <c r="K3391" s="2" t="s">
        <v>32</v>
      </c>
      <c r="L3391">
        <v>137154</v>
      </c>
    </row>
    <row r="3392" spans="1:12" x14ac:dyDescent="0.3">
      <c r="A3392">
        <v>5235</v>
      </c>
      <c r="B3392" s="1">
        <v>42704</v>
      </c>
      <c r="C3392" s="2" t="s">
        <v>34</v>
      </c>
      <c r="D3392" s="2" t="s">
        <v>44</v>
      </c>
      <c r="E3392" s="2" t="s">
        <v>45</v>
      </c>
      <c r="F3392">
        <v>17249</v>
      </c>
      <c r="G3392" s="2" t="s">
        <v>11</v>
      </c>
      <c r="H3392">
        <v>22463.02</v>
      </c>
      <c r="I3392">
        <v>35.327869999999997</v>
      </c>
      <c r="J3392">
        <v>25.143409999999999</v>
      </c>
      <c r="K3392" s="2" t="s">
        <v>32</v>
      </c>
      <c r="L3392">
        <v>137154</v>
      </c>
    </row>
    <row r="3393" spans="1:12" x14ac:dyDescent="0.3">
      <c r="A3393">
        <v>5236</v>
      </c>
      <c r="B3393" s="1">
        <v>42704</v>
      </c>
      <c r="C3393" s="2" t="s">
        <v>34</v>
      </c>
      <c r="D3393" s="2" t="s">
        <v>44</v>
      </c>
      <c r="E3393" s="2" t="s">
        <v>46</v>
      </c>
      <c r="F3393">
        <v>9859</v>
      </c>
      <c r="G3393" s="2" t="s">
        <v>13</v>
      </c>
      <c r="H3393">
        <v>33552.29</v>
      </c>
      <c r="I3393">
        <v>35.327869999999997</v>
      </c>
      <c r="J3393">
        <v>25.143409999999999</v>
      </c>
      <c r="K3393" s="2" t="s">
        <v>32</v>
      </c>
      <c r="L3393">
        <v>137154</v>
      </c>
    </row>
    <row r="3394" spans="1:12" x14ac:dyDescent="0.3">
      <c r="A3394">
        <v>5237</v>
      </c>
      <c r="B3394" s="1">
        <v>42704</v>
      </c>
      <c r="C3394" s="2" t="s">
        <v>34</v>
      </c>
      <c r="D3394" s="2" t="s">
        <v>44</v>
      </c>
      <c r="E3394" s="2" t="s">
        <v>47</v>
      </c>
      <c r="F3394">
        <v>19130</v>
      </c>
      <c r="G3394" s="2" t="s">
        <v>15</v>
      </c>
      <c r="H3394">
        <v>12312.16</v>
      </c>
      <c r="I3394">
        <v>35.327869999999997</v>
      </c>
      <c r="J3394">
        <v>25.143409999999999</v>
      </c>
      <c r="K3394" s="2" t="s">
        <v>32</v>
      </c>
      <c r="L3394">
        <v>137154</v>
      </c>
    </row>
    <row r="3395" spans="1:12" x14ac:dyDescent="0.3">
      <c r="A3395">
        <v>5238</v>
      </c>
      <c r="B3395" s="1">
        <v>42704</v>
      </c>
      <c r="C3395" s="2" t="s">
        <v>34</v>
      </c>
      <c r="D3395" s="2" t="s">
        <v>48</v>
      </c>
      <c r="E3395" s="2" t="s">
        <v>45</v>
      </c>
      <c r="F3395">
        <v>18879</v>
      </c>
      <c r="G3395" s="2" t="s">
        <v>11</v>
      </c>
      <c r="H3395">
        <v>25003.26</v>
      </c>
      <c r="I3395">
        <v>35.327869999999997</v>
      </c>
      <c r="J3395">
        <v>25.143409999999999</v>
      </c>
      <c r="K3395" s="2" t="s">
        <v>32</v>
      </c>
      <c r="L3395">
        <v>137154</v>
      </c>
    </row>
    <row r="3396" spans="1:12" x14ac:dyDescent="0.3">
      <c r="A3396">
        <v>5239</v>
      </c>
      <c r="B3396" s="1">
        <v>42704</v>
      </c>
      <c r="C3396" s="2" t="s">
        <v>34</v>
      </c>
      <c r="D3396" s="2" t="s">
        <v>48</v>
      </c>
      <c r="E3396" s="2" t="s">
        <v>46</v>
      </c>
      <c r="F3396">
        <v>14045</v>
      </c>
      <c r="G3396" s="2" t="s">
        <v>13</v>
      </c>
      <c r="H3396">
        <v>40972.82</v>
      </c>
      <c r="I3396">
        <v>35.327869999999997</v>
      </c>
      <c r="J3396">
        <v>25.143409999999999</v>
      </c>
      <c r="K3396" s="2" t="s">
        <v>32</v>
      </c>
      <c r="L3396">
        <v>137154</v>
      </c>
    </row>
    <row r="3397" spans="1:12" x14ac:dyDescent="0.3">
      <c r="A3397">
        <v>5240</v>
      </c>
      <c r="B3397" s="1">
        <v>42704</v>
      </c>
      <c r="C3397" s="2" t="s">
        <v>34</v>
      </c>
      <c r="D3397" s="2" t="s">
        <v>48</v>
      </c>
      <c r="E3397" s="2" t="s">
        <v>47</v>
      </c>
      <c r="F3397">
        <v>24876</v>
      </c>
      <c r="G3397" s="2" t="s">
        <v>15</v>
      </c>
      <c r="H3397">
        <v>17616.97</v>
      </c>
      <c r="I3397">
        <v>35.327869999999997</v>
      </c>
      <c r="J3397">
        <v>25.143409999999999</v>
      </c>
      <c r="K3397" s="2" t="s">
        <v>32</v>
      </c>
      <c r="L3397">
        <v>137154</v>
      </c>
    </row>
    <row r="3398" spans="1:12" x14ac:dyDescent="0.3">
      <c r="A3398">
        <v>5241</v>
      </c>
      <c r="B3398" s="1">
        <v>42704</v>
      </c>
      <c r="C3398" s="2" t="s">
        <v>34</v>
      </c>
      <c r="D3398" s="2" t="s">
        <v>49</v>
      </c>
      <c r="E3398" s="2" t="s">
        <v>45</v>
      </c>
      <c r="F3398">
        <v>28926</v>
      </c>
      <c r="G3398" s="2" t="s">
        <v>11</v>
      </c>
      <c r="H3398">
        <v>28909.49</v>
      </c>
      <c r="I3398">
        <v>35.327869999999997</v>
      </c>
      <c r="J3398">
        <v>25.143409999999999</v>
      </c>
      <c r="K3398" s="2" t="s">
        <v>32</v>
      </c>
      <c r="L3398">
        <v>137154</v>
      </c>
    </row>
    <row r="3399" spans="1:12" x14ac:dyDescent="0.3">
      <c r="A3399">
        <v>5242</v>
      </c>
      <c r="B3399" s="1">
        <v>42704</v>
      </c>
      <c r="C3399" s="2" t="s">
        <v>34</v>
      </c>
      <c r="D3399" s="2" t="s">
        <v>49</v>
      </c>
      <c r="E3399" s="2" t="s">
        <v>46</v>
      </c>
      <c r="F3399">
        <v>9454</v>
      </c>
      <c r="G3399" s="2" t="s">
        <v>13</v>
      </c>
      <c r="H3399">
        <v>25794.83</v>
      </c>
      <c r="I3399">
        <v>35.327869999999997</v>
      </c>
      <c r="J3399">
        <v>25.143409999999999</v>
      </c>
      <c r="K3399" s="2" t="s">
        <v>32</v>
      </c>
      <c r="L3399">
        <v>137154</v>
      </c>
    </row>
    <row r="3400" spans="1:12" x14ac:dyDescent="0.3">
      <c r="A3400">
        <v>5243</v>
      </c>
      <c r="B3400" s="1">
        <v>42704</v>
      </c>
      <c r="C3400" s="2" t="s">
        <v>34</v>
      </c>
      <c r="D3400" s="2" t="s">
        <v>49</v>
      </c>
      <c r="E3400" s="2" t="s">
        <v>47</v>
      </c>
      <c r="F3400">
        <v>47477</v>
      </c>
      <c r="G3400" s="2" t="s">
        <v>15</v>
      </c>
      <c r="H3400">
        <v>16519.66</v>
      </c>
      <c r="I3400">
        <v>35.327869999999997</v>
      </c>
      <c r="J3400">
        <v>25.143409999999999</v>
      </c>
      <c r="K3400" s="2" t="s">
        <v>32</v>
      </c>
      <c r="L3400">
        <v>137154</v>
      </c>
    </row>
    <row r="3401" spans="1:12" x14ac:dyDescent="0.3">
      <c r="A3401">
        <v>5244</v>
      </c>
      <c r="B3401" s="1">
        <v>42704</v>
      </c>
      <c r="C3401" s="2" t="s">
        <v>34</v>
      </c>
      <c r="D3401" s="2" t="s">
        <v>50</v>
      </c>
      <c r="E3401" s="2" t="s">
        <v>45</v>
      </c>
      <c r="F3401">
        <v>50738</v>
      </c>
      <c r="G3401" s="2" t="s">
        <v>11</v>
      </c>
      <c r="H3401">
        <v>31675.97</v>
      </c>
      <c r="I3401">
        <v>35.327869999999997</v>
      </c>
      <c r="J3401">
        <v>25.143409999999999</v>
      </c>
      <c r="K3401" s="2" t="s">
        <v>32</v>
      </c>
      <c r="L3401">
        <v>137154</v>
      </c>
    </row>
    <row r="3402" spans="1:12" x14ac:dyDescent="0.3">
      <c r="A3402">
        <v>5245</v>
      </c>
      <c r="B3402" s="1">
        <v>42704</v>
      </c>
      <c r="C3402" s="2" t="s">
        <v>34</v>
      </c>
      <c r="D3402" s="2" t="s">
        <v>50</v>
      </c>
      <c r="E3402" s="2" t="s">
        <v>46</v>
      </c>
      <c r="F3402">
        <v>26884</v>
      </c>
      <c r="G3402" s="2" t="s">
        <v>13</v>
      </c>
      <c r="H3402">
        <v>26717.19</v>
      </c>
      <c r="I3402">
        <v>35.327869999999997</v>
      </c>
      <c r="J3402">
        <v>25.143409999999999</v>
      </c>
      <c r="K3402" s="2" t="s">
        <v>32</v>
      </c>
      <c r="L3402">
        <v>137154</v>
      </c>
    </row>
    <row r="3403" spans="1:12" x14ac:dyDescent="0.3">
      <c r="A3403">
        <v>5246</v>
      </c>
      <c r="B3403" s="1">
        <v>42704</v>
      </c>
      <c r="C3403" s="2" t="s">
        <v>34</v>
      </c>
      <c r="D3403" s="2" t="s">
        <v>50</v>
      </c>
      <c r="E3403" s="2" t="s">
        <v>47</v>
      </c>
      <c r="F3403">
        <v>32387</v>
      </c>
      <c r="G3403" s="2" t="s">
        <v>15</v>
      </c>
      <c r="H3403">
        <v>13386.39</v>
      </c>
      <c r="I3403">
        <v>35.327869999999997</v>
      </c>
      <c r="J3403">
        <v>25.143409999999999</v>
      </c>
      <c r="K3403" s="2" t="s">
        <v>32</v>
      </c>
      <c r="L3403">
        <v>137154</v>
      </c>
    </row>
    <row r="3404" spans="1:12" x14ac:dyDescent="0.3">
      <c r="A3404">
        <v>5247</v>
      </c>
      <c r="B3404" s="1">
        <v>42704</v>
      </c>
      <c r="C3404" s="2" t="s">
        <v>34</v>
      </c>
      <c r="D3404" s="2" t="s">
        <v>51</v>
      </c>
      <c r="E3404" s="2" t="s">
        <v>45</v>
      </c>
      <c r="F3404">
        <v>19460</v>
      </c>
      <c r="G3404" s="2" t="s">
        <v>11</v>
      </c>
      <c r="H3404">
        <v>18934.98</v>
      </c>
      <c r="I3404">
        <v>35.327869999999997</v>
      </c>
      <c r="J3404">
        <v>25.143409999999999</v>
      </c>
      <c r="K3404" s="2" t="s">
        <v>32</v>
      </c>
      <c r="L3404">
        <v>137154</v>
      </c>
    </row>
    <row r="3405" spans="1:12" x14ac:dyDescent="0.3">
      <c r="A3405">
        <v>5248</v>
      </c>
      <c r="B3405" s="1">
        <v>42704</v>
      </c>
      <c r="C3405" s="2" t="s">
        <v>34</v>
      </c>
      <c r="D3405" s="2" t="s">
        <v>51</v>
      </c>
      <c r="E3405" s="2" t="s">
        <v>46</v>
      </c>
      <c r="F3405">
        <v>18249</v>
      </c>
      <c r="G3405" s="2" t="s">
        <v>13</v>
      </c>
      <c r="H3405">
        <v>33259.019999999997</v>
      </c>
      <c r="I3405">
        <v>35.327869999999997</v>
      </c>
      <c r="J3405">
        <v>25.143409999999999</v>
      </c>
      <c r="K3405" s="2" t="s">
        <v>32</v>
      </c>
      <c r="L3405">
        <v>137154</v>
      </c>
    </row>
    <row r="3406" spans="1:12" x14ac:dyDescent="0.3">
      <c r="A3406">
        <v>5249</v>
      </c>
      <c r="B3406" s="1">
        <v>42704</v>
      </c>
      <c r="C3406" s="2" t="s">
        <v>34</v>
      </c>
      <c r="D3406" s="2" t="s">
        <v>51</v>
      </c>
      <c r="E3406" s="2" t="s">
        <v>47</v>
      </c>
      <c r="F3406">
        <v>24504</v>
      </c>
      <c r="G3406" s="2" t="s">
        <v>15</v>
      </c>
      <c r="H3406">
        <v>14248.28</v>
      </c>
      <c r="I3406">
        <v>35.327869999999997</v>
      </c>
      <c r="J3406">
        <v>25.143409999999999</v>
      </c>
      <c r="K3406" s="2" t="s">
        <v>32</v>
      </c>
      <c r="L3406">
        <v>137154</v>
      </c>
    </row>
    <row r="3407" spans="1:12" x14ac:dyDescent="0.3">
      <c r="A3407">
        <v>5325</v>
      </c>
      <c r="B3407" s="1">
        <v>42735</v>
      </c>
      <c r="C3407" s="2" t="s">
        <v>34</v>
      </c>
      <c r="D3407" s="2" t="s">
        <v>44</v>
      </c>
      <c r="E3407" s="2" t="s">
        <v>45</v>
      </c>
      <c r="F3407">
        <v>15804</v>
      </c>
      <c r="G3407" s="2" t="s">
        <v>11</v>
      </c>
      <c r="H3407">
        <v>22391.22</v>
      </c>
      <c r="I3407">
        <v>35.327869999999997</v>
      </c>
      <c r="J3407">
        <v>25.143409999999999</v>
      </c>
      <c r="K3407" s="2" t="s">
        <v>32</v>
      </c>
      <c r="L3407">
        <v>137154</v>
      </c>
    </row>
    <row r="3408" spans="1:12" x14ac:dyDescent="0.3">
      <c r="A3408">
        <v>5326</v>
      </c>
      <c r="B3408" s="1">
        <v>42735</v>
      </c>
      <c r="C3408" s="2" t="s">
        <v>34</v>
      </c>
      <c r="D3408" s="2" t="s">
        <v>44</v>
      </c>
      <c r="E3408" s="2" t="s">
        <v>46</v>
      </c>
      <c r="F3408">
        <v>9687</v>
      </c>
      <c r="G3408" s="2" t="s">
        <v>13</v>
      </c>
      <c r="H3408">
        <v>37599.120000000003</v>
      </c>
      <c r="I3408">
        <v>35.327869999999997</v>
      </c>
      <c r="J3408">
        <v>25.143409999999999</v>
      </c>
      <c r="K3408" s="2" t="s">
        <v>32</v>
      </c>
      <c r="L3408">
        <v>137154</v>
      </c>
    </row>
    <row r="3409" spans="1:12" x14ac:dyDescent="0.3">
      <c r="A3409">
        <v>5327</v>
      </c>
      <c r="B3409" s="1">
        <v>42735</v>
      </c>
      <c r="C3409" s="2" t="s">
        <v>34</v>
      </c>
      <c r="D3409" s="2" t="s">
        <v>44</v>
      </c>
      <c r="E3409" s="2" t="s">
        <v>47</v>
      </c>
      <c r="F3409">
        <v>17324</v>
      </c>
      <c r="G3409" s="2" t="s">
        <v>15</v>
      </c>
      <c r="H3409">
        <v>16208.18</v>
      </c>
      <c r="I3409">
        <v>35.327869999999997</v>
      </c>
      <c r="J3409">
        <v>25.143409999999999</v>
      </c>
      <c r="K3409" s="2" t="s">
        <v>32</v>
      </c>
      <c r="L3409">
        <v>137154</v>
      </c>
    </row>
    <row r="3410" spans="1:12" x14ac:dyDescent="0.3">
      <c r="A3410">
        <v>5328</v>
      </c>
      <c r="B3410" s="1">
        <v>42735</v>
      </c>
      <c r="C3410" s="2" t="s">
        <v>34</v>
      </c>
      <c r="D3410" s="2" t="s">
        <v>48</v>
      </c>
      <c r="E3410" s="2" t="s">
        <v>45</v>
      </c>
      <c r="F3410">
        <v>26807</v>
      </c>
      <c r="G3410" s="2" t="s">
        <v>11</v>
      </c>
      <c r="H3410">
        <v>30663.55</v>
      </c>
      <c r="I3410">
        <v>35.327869999999997</v>
      </c>
      <c r="J3410">
        <v>25.143409999999999</v>
      </c>
      <c r="K3410" s="2" t="s">
        <v>32</v>
      </c>
      <c r="L3410">
        <v>137154</v>
      </c>
    </row>
    <row r="3411" spans="1:12" x14ac:dyDescent="0.3">
      <c r="A3411">
        <v>5329</v>
      </c>
      <c r="B3411" s="1">
        <v>42735</v>
      </c>
      <c r="C3411" s="2" t="s">
        <v>34</v>
      </c>
      <c r="D3411" s="2" t="s">
        <v>48</v>
      </c>
      <c r="E3411" s="2" t="s">
        <v>46</v>
      </c>
      <c r="F3411">
        <v>17908</v>
      </c>
      <c r="G3411" s="2" t="s">
        <v>13</v>
      </c>
      <c r="H3411">
        <v>53255.31</v>
      </c>
      <c r="I3411">
        <v>35.327869999999997</v>
      </c>
      <c r="J3411">
        <v>25.143409999999999</v>
      </c>
      <c r="K3411" s="2" t="s">
        <v>32</v>
      </c>
      <c r="L3411">
        <v>137154</v>
      </c>
    </row>
    <row r="3412" spans="1:12" x14ac:dyDescent="0.3">
      <c r="A3412">
        <v>5330</v>
      </c>
      <c r="B3412" s="1">
        <v>42735</v>
      </c>
      <c r="C3412" s="2" t="s">
        <v>34</v>
      </c>
      <c r="D3412" s="2" t="s">
        <v>48</v>
      </c>
      <c r="E3412" s="2" t="s">
        <v>47</v>
      </c>
      <c r="F3412">
        <v>35949</v>
      </c>
      <c r="G3412" s="2" t="s">
        <v>15</v>
      </c>
      <c r="H3412">
        <v>24587.61</v>
      </c>
      <c r="I3412">
        <v>35.327869999999997</v>
      </c>
      <c r="J3412">
        <v>25.143409999999999</v>
      </c>
      <c r="K3412" s="2" t="s">
        <v>32</v>
      </c>
      <c r="L3412">
        <v>137154</v>
      </c>
    </row>
    <row r="3413" spans="1:12" x14ac:dyDescent="0.3">
      <c r="A3413">
        <v>5331</v>
      </c>
      <c r="B3413" s="1">
        <v>42735</v>
      </c>
      <c r="C3413" s="2" t="s">
        <v>34</v>
      </c>
      <c r="D3413" s="2" t="s">
        <v>49</v>
      </c>
      <c r="E3413" s="2" t="s">
        <v>45</v>
      </c>
      <c r="F3413">
        <v>44173</v>
      </c>
      <c r="G3413" s="2" t="s">
        <v>11</v>
      </c>
      <c r="H3413">
        <v>31786.46</v>
      </c>
      <c r="I3413">
        <v>35.327869999999997</v>
      </c>
      <c r="J3413">
        <v>25.143409999999999</v>
      </c>
      <c r="K3413" s="2" t="s">
        <v>32</v>
      </c>
      <c r="L3413">
        <v>137154</v>
      </c>
    </row>
    <row r="3414" spans="1:12" x14ac:dyDescent="0.3">
      <c r="A3414">
        <v>5332</v>
      </c>
      <c r="B3414" s="1">
        <v>42735</v>
      </c>
      <c r="C3414" s="2" t="s">
        <v>34</v>
      </c>
      <c r="D3414" s="2" t="s">
        <v>49</v>
      </c>
      <c r="E3414" s="2" t="s">
        <v>46</v>
      </c>
      <c r="F3414">
        <v>17985</v>
      </c>
      <c r="G3414" s="2" t="s">
        <v>13</v>
      </c>
      <c r="H3414">
        <v>42676.05</v>
      </c>
      <c r="I3414">
        <v>35.327869999999997</v>
      </c>
      <c r="J3414">
        <v>25.143409999999999</v>
      </c>
      <c r="K3414" s="2" t="s">
        <v>32</v>
      </c>
      <c r="L3414">
        <v>137154</v>
      </c>
    </row>
    <row r="3415" spans="1:12" x14ac:dyDescent="0.3">
      <c r="A3415">
        <v>5333</v>
      </c>
      <c r="B3415" s="1">
        <v>42735</v>
      </c>
      <c r="C3415" s="2" t="s">
        <v>34</v>
      </c>
      <c r="D3415" s="2" t="s">
        <v>49</v>
      </c>
      <c r="E3415" s="2" t="s">
        <v>47</v>
      </c>
      <c r="F3415">
        <v>35062</v>
      </c>
      <c r="G3415" s="2" t="s">
        <v>15</v>
      </c>
      <c r="H3415">
        <v>19750.060000000001</v>
      </c>
      <c r="I3415">
        <v>35.327869999999997</v>
      </c>
      <c r="J3415">
        <v>25.143409999999999</v>
      </c>
      <c r="K3415" s="2" t="s">
        <v>32</v>
      </c>
      <c r="L3415">
        <v>137154</v>
      </c>
    </row>
    <row r="3416" spans="1:12" x14ac:dyDescent="0.3">
      <c r="A3416">
        <v>5334</v>
      </c>
      <c r="B3416" s="1">
        <v>42735</v>
      </c>
      <c r="C3416" s="2" t="s">
        <v>34</v>
      </c>
      <c r="D3416" s="2" t="s">
        <v>50</v>
      </c>
      <c r="E3416" s="2" t="s">
        <v>45</v>
      </c>
      <c r="F3416">
        <v>28699</v>
      </c>
      <c r="G3416" s="2" t="s">
        <v>11</v>
      </c>
      <c r="H3416">
        <v>22420.5</v>
      </c>
      <c r="I3416">
        <v>35.327869999999997</v>
      </c>
      <c r="J3416">
        <v>25.143409999999999</v>
      </c>
      <c r="K3416" s="2" t="s">
        <v>32</v>
      </c>
      <c r="L3416">
        <v>137154</v>
      </c>
    </row>
    <row r="3417" spans="1:12" x14ac:dyDescent="0.3">
      <c r="A3417">
        <v>5335</v>
      </c>
      <c r="B3417" s="1">
        <v>42735</v>
      </c>
      <c r="C3417" s="2" t="s">
        <v>34</v>
      </c>
      <c r="D3417" s="2" t="s">
        <v>50</v>
      </c>
      <c r="E3417" s="2" t="s">
        <v>46</v>
      </c>
      <c r="F3417">
        <v>40584</v>
      </c>
      <c r="G3417" s="2" t="s">
        <v>13</v>
      </c>
      <c r="H3417">
        <v>36953.93</v>
      </c>
      <c r="I3417">
        <v>35.327869999999997</v>
      </c>
      <c r="J3417">
        <v>25.143409999999999</v>
      </c>
      <c r="K3417" s="2" t="s">
        <v>32</v>
      </c>
      <c r="L3417">
        <v>137154</v>
      </c>
    </row>
    <row r="3418" spans="1:12" x14ac:dyDescent="0.3">
      <c r="A3418">
        <v>5336</v>
      </c>
      <c r="B3418" s="1">
        <v>42735</v>
      </c>
      <c r="C3418" s="2" t="s">
        <v>34</v>
      </c>
      <c r="D3418" s="2" t="s">
        <v>50</v>
      </c>
      <c r="E3418" s="2" t="s">
        <v>47</v>
      </c>
      <c r="F3418">
        <v>52445</v>
      </c>
      <c r="G3418" s="2" t="s">
        <v>15</v>
      </c>
      <c r="H3418">
        <v>19174.29</v>
      </c>
      <c r="I3418">
        <v>35.327869999999997</v>
      </c>
      <c r="J3418">
        <v>25.143409999999999</v>
      </c>
      <c r="K3418" s="2" t="s">
        <v>32</v>
      </c>
      <c r="L3418">
        <v>137154</v>
      </c>
    </row>
    <row r="3419" spans="1:12" x14ac:dyDescent="0.3">
      <c r="A3419">
        <v>5337</v>
      </c>
      <c r="B3419" s="1">
        <v>42735</v>
      </c>
      <c r="C3419" s="2" t="s">
        <v>34</v>
      </c>
      <c r="D3419" s="2" t="s">
        <v>51</v>
      </c>
      <c r="E3419" s="2" t="s">
        <v>45</v>
      </c>
      <c r="F3419">
        <v>20777</v>
      </c>
      <c r="G3419" s="2" t="s">
        <v>11</v>
      </c>
      <c r="H3419">
        <v>21104.36</v>
      </c>
      <c r="I3419">
        <v>35.327869999999997</v>
      </c>
      <c r="J3419">
        <v>25.143409999999999</v>
      </c>
      <c r="K3419" s="2" t="s">
        <v>32</v>
      </c>
      <c r="L3419">
        <v>137154</v>
      </c>
    </row>
    <row r="3420" spans="1:12" x14ac:dyDescent="0.3">
      <c r="A3420">
        <v>5338</v>
      </c>
      <c r="B3420" s="1">
        <v>42735</v>
      </c>
      <c r="C3420" s="2" t="s">
        <v>34</v>
      </c>
      <c r="D3420" s="2" t="s">
        <v>51</v>
      </c>
      <c r="E3420" s="2" t="s">
        <v>46</v>
      </c>
      <c r="F3420">
        <v>20969</v>
      </c>
      <c r="G3420" s="2" t="s">
        <v>13</v>
      </c>
      <c r="H3420">
        <v>35837.51</v>
      </c>
      <c r="I3420">
        <v>35.327869999999997</v>
      </c>
      <c r="J3420">
        <v>25.143409999999999</v>
      </c>
      <c r="K3420" s="2" t="s">
        <v>32</v>
      </c>
      <c r="L3420">
        <v>137154</v>
      </c>
    </row>
    <row r="3421" spans="1:12" x14ac:dyDescent="0.3">
      <c r="A3421">
        <v>5339</v>
      </c>
      <c r="B3421" s="1">
        <v>42735</v>
      </c>
      <c r="C3421" s="2" t="s">
        <v>34</v>
      </c>
      <c r="D3421" s="2" t="s">
        <v>51</v>
      </c>
      <c r="E3421" s="2" t="s">
        <v>47</v>
      </c>
      <c r="F3421">
        <v>37285</v>
      </c>
      <c r="G3421" s="2" t="s">
        <v>15</v>
      </c>
      <c r="H3421">
        <v>19440.150000000001</v>
      </c>
      <c r="I3421">
        <v>35.327869999999997</v>
      </c>
      <c r="J3421">
        <v>25.143409999999999</v>
      </c>
      <c r="K3421" s="2" t="s">
        <v>32</v>
      </c>
      <c r="L3421">
        <v>137154</v>
      </c>
    </row>
    <row r="3422" spans="1:12" x14ac:dyDescent="0.3">
      <c r="A3422">
        <v>5415</v>
      </c>
      <c r="B3422" s="1">
        <v>42766</v>
      </c>
      <c r="C3422" s="2" t="s">
        <v>34</v>
      </c>
      <c r="D3422" s="2" t="s">
        <v>44</v>
      </c>
      <c r="E3422" s="2" t="s">
        <v>45</v>
      </c>
      <c r="F3422">
        <v>14286</v>
      </c>
      <c r="G3422" s="2" t="s">
        <v>11</v>
      </c>
      <c r="H3422">
        <v>18386.36</v>
      </c>
      <c r="I3422">
        <v>35.327869999999997</v>
      </c>
      <c r="J3422">
        <v>25.143409999999999</v>
      </c>
      <c r="K3422" s="2" t="s">
        <v>32</v>
      </c>
      <c r="L3422">
        <v>137154</v>
      </c>
    </row>
    <row r="3423" spans="1:12" x14ac:dyDescent="0.3">
      <c r="A3423">
        <v>5416</v>
      </c>
      <c r="B3423" s="1">
        <v>42766</v>
      </c>
      <c r="C3423" s="2" t="s">
        <v>34</v>
      </c>
      <c r="D3423" s="2" t="s">
        <v>44</v>
      </c>
      <c r="E3423" s="2" t="s">
        <v>46</v>
      </c>
      <c r="F3423">
        <v>10481</v>
      </c>
      <c r="G3423" s="2" t="s">
        <v>13</v>
      </c>
      <c r="H3423">
        <v>32670.18</v>
      </c>
      <c r="I3423">
        <v>35.327869999999997</v>
      </c>
      <c r="J3423">
        <v>25.143409999999999</v>
      </c>
      <c r="K3423" s="2" t="s">
        <v>32</v>
      </c>
      <c r="L3423">
        <v>137154</v>
      </c>
    </row>
    <row r="3424" spans="1:12" x14ac:dyDescent="0.3">
      <c r="A3424">
        <v>5417</v>
      </c>
      <c r="B3424" s="1">
        <v>42766</v>
      </c>
      <c r="C3424" s="2" t="s">
        <v>34</v>
      </c>
      <c r="D3424" s="2" t="s">
        <v>44</v>
      </c>
      <c r="E3424" s="2" t="s">
        <v>47</v>
      </c>
      <c r="F3424">
        <v>19397</v>
      </c>
      <c r="G3424" s="2" t="s">
        <v>15</v>
      </c>
      <c r="H3424">
        <v>13430.72</v>
      </c>
      <c r="I3424">
        <v>35.327869999999997</v>
      </c>
      <c r="J3424">
        <v>25.143409999999999</v>
      </c>
      <c r="K3424" s="2" t="s">
        <v>32</v>
      </c>
      <c r="L3424">
        <v>137154</v>
      </c>
    </row>
    <row r="3425" spans="1:12" x14ac:dyDescent="0.3">
      <c r="A3425">
        <v>5418</v>
      </c>
      <c r="B3425" s="1">
        <v>42766</v>
      </c>
      <c r="C3425" s="2" t="s">
        <v>34</v>
      </c>
      <c r="D3425" s="2" t="s">
        <v>48</v>
      </c>
      <c r="E3425" s="2" t="s">
        <v>45</v>
      </c>
      <c r="F3425">
        <v>19274</v>
      </c>
      <c r="G3425" s="2" t="s">
        <v>11</v>
      </c>
      <c r="H3425">
        <v>22898.85</v>
      </c>
      <c r="I3425">
        <v>35.327869999999997</v>
      </c>
      <c r="J3425">
        <v>25.143409999999999</v>
      </c>
      <c r="K3425" s="2" t="s">
        <v>32</v>
      </c>
      <c r="L3425">
        <v>137154</v>
      </c>
    </row>
    <row r="3426" spans="1:12" x14ac:dyDescent="0.3">
      <c r="A3426">
        <v>5419</v>
      </c>
      <c r="B3426" s="1">
        <v>42766</v>
      </c>
      <c r="C3426" s="2" t="s">
        <v>34</v>
      </c>
      <c r="D3426" s="2" t="s">
        <v>48</v>
      </c>
      <c r="E3426" s="2" t="s">
        <v>46</v>
      </c>
      <c r="F3426">
        <v>12210</v>
      </c>
      <c r="G3426" s="2" t="s">
        <v>13</v>
      </c>
      <c r="H3426">
        <v>40705</v>
      </c>
      <c r="I3426">
        <v>35.327869999999997</v>
      </c>
      <c r="J3426">
        <v>25.143409999999999</v>
      </c>
      <c r="K3426" s="2" t="s">
        <v>32</v>
      </c>
      <c r="L3426">
        <v>137154</v>
      </c>
    </row>
    <row r="3427" spans="1:12" x14ac:dyDescent="0.3">
      <c r="A3427">
        <v>5420</v>
      </c>
      <c r="B3427" s="1">
        <v>42766</v>
      </c>
      <c r="C3427" s="2" t="s">
        <v>34</v>
      </c>
      <c r="D3427" s="2" t="s">
        <v>48</v>
      </c>
      <c r="E3427" s="2" t="s">
        <v>47</v>
      </c>
      <c r="F3427">
        <v>16708</v>
      </c>
      <c r="G3427" s="2" t="s">
        <v>15</v>
      </c>
      <c r="H3427">
        <v>13734.93</v>
      </c>
      <c r="I3427">
        <v>35.327869999999997</v>
      </c>
      <c r="J3427">
        <v>25.143409999999999</v>
      </c>
      <c r="K3427" s="2" t="s">
        <v>32</v>
      </c>
      <c r="L3427">
        <v>137154</v>
      </c>
    </row>
    <row r="3428" spans="1:12" x14ac:dyDescent="0.3">
      <c r="A3428">
        <v>5421</v>
      </c>
      <c r="B3428" s="1">
        <v>42766</v>
      </c>
      <c r="C3428" s="2" t="s">
        <v>34</v>
      </c>
      <c r="D3428" s="2" t="s">
        <v>49</v>
      </c>
      <c r="E3428" s="2" t="s">
        <v>45</v>
      </c>
      <c r="F3428">
        <v>25175</v>
      </c>
      <c r="G3428" s="2" t="s">
        <v>11</v>
      </c>
      <c r="H3428">
        <v>22909.360000000001</v>
      </c>
      <c r="I3428">
        <v>35.327869999999997</v>
      </c>
      <c r="J3428">
        <v>25.143409999999999</v>
      </c>
      <c r="K3428" s="2" t="s">
        <v>32</v>
      </c>
      <c r="L3428">
        <v>137154</v>
      </c>
    </row>
    <row r="3429" spans="1:12" x14ac:dyDescent="0.3">
      <c r="A3429">
        <v>5422</v>
      </c>
      <c r="B3429" s="1">
        <v>42766</v>
      </c>
      <c r="C3429" s="2" t="s">
        <v>34</v>
      </c>
      <c r="D3429" s="2" t="s">
        <v>49</v>
      </c>
      <c r="E3429" s="2" t="s">
        <v>46</v>
      </c>
      <c r="F3429">
        <v>26449</v>
      </c>
      <c r="G3429" s="2" t="s">
        <v>13</v>
      </c>
      <c r="H3429">
        <v>35096.120000000003</v>
      </c>
      <c r="I3429">
        <v>35.327869999999997</v>
      </c>
      <c r="J3429">
        <v>25.143409999999999</v>
      </c>
      <c r="K3429" s="2" t="s">
        <v>32</v>
      </c>
      <c r="L3429">
        <v>137154</v>
      </c>
    </row>
    <row r="3430" spans="1:12" x14ac:dyDescent="0.3">
      <c r="A3430">
        <v>5423</v>
      </c>
      <c r="B3430" s="1">
        <v>42766</v>
      </c>
      <c r="C3430" s="2" t="s">
        <v>34</v>
      </c>
      <c r="D3430" s="2" t="s">
        <v>49</v>
      </c>
      <c r="E3430" s="2" t="s">
        <v>47</v>
      </c>
      <c r="F3430">
        <v>23468</v>
      </c>
      <c r="G3430" s="2" t="s">
        <v>15</v>
      </c>
      <c r="H3430">
        <v>14232.01</v>
      </c>
      <c r="I3430">
        <v>35.327869999999997</v>
      </c>
      <c r="J3430">
        <v>25.143409999999999</v>
      </c>
      <c r="K3430" s="2" t="s">
        <v>32</v>
      </c>
      <c r="L3430">
        <v>137154</v>
      </c>
    </row>
    <row r="3431" spans="1:12" x14ac:dyDescent="0.3">
      <c r="A3431">
        <v>5424</v>
      </c>
      <c r="B3431" s="1">
        <v>42766</v>
      </c>
      <c r="C3431" s="2" t="s">
        <v>34</v>
      </c>
      <c r="D3431" s="2" t="s">
        <v>50</v>
      </c>
      <c r="E3431" s="2" t="s">
        <v>45</v>
      </c>
      <c r="F3431">
        <v>36593</v>
      </c>
      <c r="G3431" s="2" t="s">
        <v>11</v>
      </c>
      <c r="H3431">
        <v>25214.23</v>
      </c>
      <c r="I3431">
        <v>35.327869999999997</v>
      </c>
      <c r="J3431">
        <v>25.143409999999999</v>
      </c>
      <c r="K3431" s="2" t="s">
        <v>32</v>
      </c>
      <c r="L3431">
        <v>137154</v>
      </c>
    </row>
    <row r="3432" spans="1:12" x14ac:dyDescent="0.3">
      <c r="A3432">
        <v>5425</v>
      </c>
      <c r="B3432" s="1">
        <v>42766</v>
      </c>
      <c r="C3432" s="2" t="s">
        <v>34</v>
      </c>
      <c r="D3432" s="2" t="s">
        <v>50</v>
      </c>
      <c r="E3432" s="2" t="s">
        <v>46</v>
      </c>
      <c r="F3432">
        <v>32674</v>
      </c>
      <c r="G3432" s="2" t="s">
        <v>13</v>
      </c>
      <c r="H3432">
        <v>34210.910000000003</v>
      </c>
      <c r="I3432">
        <v>35.327869999999997</v>
      </c>
      <c r="J3432">
        <v>25.143409999999999</v>
      </c>
      <c r="K3432" s="2" t="s">
        <v>32</v>
      </c>
      <c r="L3432">
        <v>137154</v>
      </c>
    </row>
    <row r="3433" spans="1:12" x14ac:dyDescent="0.3">
      <c r="A3433">
        <v>5426</v>
      </c>
      <c r="B3433" s="1">
        <v>42766</v>
      </c>
      <c r="C3433" s="2" t="s">
        <v>34</v>
      </c>
      <c r="D3433" s="2" t="s">
        <v>50</v>
      </c>
      <c r="E3433" s="2" t="s">
        <v>47</v>
      </c>
      <c r="F3433">
        <v>32515</v>
      </c>
      <c r="G3433" s="2" t="s">
        <v>15</v>
      </c>
      <c r="H3433">
        <v>12521.89</v>
      </c>
      <c r="I3433">
        <v>35.327869999999997</v>
      </c>
      <c r="J3433">
        <v>25.143409999999999</v>
      </c>
      <c r="K3433" s="2" t="s">
        <v>32</v>
      </c>
      <c r="L3433">
        <v>137154</v>
      </c>
    </row>
    <row r="3434" spans="1:12" x14ac:dyDescent="0.3">
      <c r="A3434">
        <v>5427</v>
      </c>
      <c r="B3434" s="1">
        <v>42766</v>
      </c>
      <c r="C3434" s="2" t="s">
        <v>34</v>
      </c>
      <c r="D3434" s="2" t="s">
        <v>51</v>
      </c>
      <c r="E3434" s="2" t="s">
        <v>45</v>
      </c>
      <c r="F3434">
        <v>17770</v>
      </c>
      <c r="G3434" s="2" t="s">
        <v>11</v>
      </c>
      <c r="H3434">
        <v>18040.919999999998</v>
      </c>
      <c r="I3434">
        <v>35.327869999999997</v>
      </c>
      <c r="J3434">
        <v>25.143409999999999</v>
      </c>
      <c r="K3434" s="2" t="s">
        <v>32</v>
      </c>
      <c r="L3434">
        <v>137154</v>
      </c>
    </row>
    <row r="3435" spans="1:12" x14ac:dyDescent="0.3">
      <c r="A3435">
        <v>5428</v>
      </c>
      <c r="B3435" s="1">
        <v>42766</v>
      </c>
      <c r="C3435" s="2" t="s">
        <v>34</v>
      </c>
      <c r="D3435" s="2" t="s">
        <v>51</v>
      </c>
      <c r="E3435" s="2" t="s">
        <v>46</v>
      </c>
      <c r="F3435">
        <v>14977</v>
      </c>
      <c r="G3435" s="2" t="s">
        <v>13</v>
      </c>
      <c r="H3435">
        <v>26702.62</v>
      </c>
      <c r="I3435">
        <v>35.327869999999997</v>
      </c>
      <c r="J3435">
        <v>25.143409999999999</v>
      </c>
      <c r="K3435" s="2" t="s">
        <v>32</v>
      </c>
      <c r="L3435">
        <v>137154</v>
      </c>
    </row>
    <row r="3436" spans="1:12" x14ac:dyDescent="0.3">
      <c r="A3436">
        <v>5429</v>
      </c>
      <c r="B3436" s="1">
        <v>42766</v>
      </c>
      <c r="C3436" s="2" t="s">
        <v>34</v>
      </c>
      <c r="D3436" s="2" t="s">
        <v>51</v>
      </c>
      <c r="E3436" s="2" t="s">
        <v>47</v>
      </c>
      <c r="F3436">
        <v>26760</v>
      </c>
      <c r="G3436" s="2" t="s">
        <v>15</v>
      </c>
      <c r="H3436">
        <v>13492.09</v>
      </c>
      <c r="I3436">
        <v>35.327869999999997</v>
      </c>
      <c r="J3436">
        <v>25.143409999999999</v>
      </c>
      <c r="K3436" s="2" t="s">
        <v>32</v>
      </c>
      <c r="L3436">
        <v>137154</v>
      </c>
    </row>
    <row r="3437" spans="1:12" x14ac:dyDescent="0.3">
      <c r="A3437">
        <v>5505</v>
      </c>
      <c r="B3437" s="1">
        <v>42794</v>
      </c>
      <c r="C3437" s="2" t="s">
        <v>34</v>
      </c>
      <c r="D3437" s="2" t="s">
        <v>44</v>
      </c>
      <c r="E3437" s="2" t="s">
        <v>45</v>
      </c>
      <c r="F3437">
        <v>13630</v>
      </c>
      <c r="G3437" s="2" t="s">
        <v>11</v>
      </c>
      <c r="H3437">
        <v>15026.21</v>
      </c>
      <c r="I3437">
        <v>35.327869999999997</v>
      </c>
      <c r="J3437">
        <v>25.143409999999999</v>
      </c>
      <c r="K3437" s="2" t="s">
        <v>32</v>
      </c>
      <c r="L3437">
        <v>137154</v>
      </c>
    </row>
    <row r="3438" spans="1:12" x14ac:dyDescent="0.3">
      <c r="A3438">
        <v>5506</v>
      </c>
      <c r="B3438" s="1">
        <v>42794</v>
      </c>
      <c r="C3438" s="2" t="s">
        <v>34</v>
      </c>
      <c r="D3438" s="2" t="s">
        <v>44</v>
      </c>
      <c r="E3438" s="2" t="s">
        <v>46</v>
      </c>
      <c r="F3438">
        <v>8939</v>
      </c>
      <c r="G3438" s="2" t="s">
        <v>13</v>
      </c>
      <c r="H3438">
        <v>25230.1</v>
      </c>
      <c r="I3438">
        <v>35.327869999999997</v>
      </c>
      <c r="J3438">
        <v>25.143409999999999</v>
      </c>
      <c r="K3438" s="2" t="s">
        <v>32</v>
      </c>
      <c r="L3438">
        <v>137154</v>
      </c>
    </row>
    <row r="3439" spans="1:12" x14ac:dyDescent="0.3">
      <c r="A3439">
        <v>5507</v>
      </c>
      <c r="B3439" s="1">
        <v>42794</v>
      </c>
      <c r="C3439" s="2" t="s">
        <v>34</v>
      </c>
      <c r="D3439" s="2" t="s">
        <v>44</v>
      </c>
      <c r="E3439" s="2" t="s">
        <v>47</v>
      </c>
      <c r="F3439">
        <v>7425</v>
      </c>
      <c r="G3439" s="2" t="s">
        <v>15</v>
      </c>
      <c r="H3439">
        <v>7230.2</v>
      </c>
      <c r="I3439">
        <v>35.327869999999997</v>
      </c>
      <c r="J3439">
        <v>25.143409999999999</v>
      </c>
      <c r="K3439" s="2" t="s">
        <v>32</v>
      </c>
      <c r="L3439">
        <v>137154</v>
      </c>
    </row>
    <row r="3440" spans="1:12" x14ac:dyDescent="0.3">
      <c r="A3440">
        <v>5508</v>
      </c>
      <c r="B3440" s="1">
        <v>42794</v>
      </c>
      <c r="C3440" s="2" t="s">
        <v>34</v>
      </c>
      <c r="D3440" s="2" t="s">
        <v>48</v>
      </c>
      <c r="E3440" s="2" t="s">
        <v>45</v>
      </c>
      <c r="F3440">
        <v>15359</v>
      </c>
      <c r="G3440" s="2" t="s">
        <v>11</v>
      </c>
      <c r="H3440">
        <v>17211</v>
      </c>
      <c r="I3440">
        <v>35.327869999999997</v>
      </c>
      <c r="J3440">
        <v>25.143409999999999</v>
      </c>
      <c r="K3440" s="2" t="s">
        <v>32</v>
      </c>
      <c r="L3440">
        <v>137154</v>
      </c>
    </row>
    <row r="3441" spans="1:12" x14ac:dyDescent="0.3">
      <c r="A3441">
        <v>5509</v>
      </c>
      <c r="B3441" s="1">
        <v>42794</v>
      </c>
      <c r="C3441" s="2" t="s">
        <v>34</v>
      </c>
      <c r="D3441" s="2" t="s">
        <v>48</v>
      </c>
      <c r="E3441" s="2" t="s">
        <v>46</v>
      </c>
      <c r="F3441">
        <v>8422</v>
      </c>
      <c r="G3441" s="2" t="s">
        <v>13</v>
      </c>
      <c r="H3441">
        <v>23981.51</v>
      </c>
      <c r="I3441">
        <v>35.327869999999997</v>
      </c>
      <c r="J3441">
        <v>25.143409999999999</v>
      </c>
      <c r="K3441" s="2" t="s">
        <v>32</v>
      </c>
      <c r="L3441">
        <v>137154</v>
      </c>
    </row>
    <row r="3442" spans="1:12" x14ac:dyDescent="0.3">
      <c r="A3442">
        <v>5510</v>
      </c>
      <c r="B3442" s="1">
        <v>42794</v>
      </c>
      <c r="C3442" s="2" t="s">
        <v>34</v>
      </c>
      <c r="D3442" s="2" t="s">
        <v>48</v>
      </c>
      <c r="E3442" s="2" t="s">
        <v>47</v>
      </c>
      <c r="F3442">
        <v>14346</v>
      </c>
      <c r="G3442" s="2" t="s">
        <v>15</v>
      </c>
      <c r="H3442">
        <v>12154</v>
      </c>
      <c r="I3442">
        <v>35.327869999999997</v>
      </c>
      <c r="J3442">
        <v>25.143409999999999</v>
      </c>
      <c r="K3442" s="2" t="s">
        <v>32</v>
      </c>
      <c r="L3442">
        <v>137154</v>
      </c>
    </row>
    <row r="3443" spans="1:12" x14ac:dyDescent="0.3">
      <c r="A3443">
        <v>5511</v>
      </c>
      <c r="B3443" s="1">
        <v>42794</v>
      </c>
      <c r="C3443" s="2" t="s">
        <v>34</v>
      </c>
      <c r="D3443" s="2" t="s">
        <v>49</v>
      </c>
      <c r="E3443" s="2" t="s">
        <v>45</v>
      </c>
      <c r="F3443">
        <v>6435</v>
      </c>
      <c r="G3443" s="2" t="s">
        <v>11</v>
      </c>
      <c r="H3443">
        <v>7803.97</v>
      </c>
      <c r="I3443">
        <v>35.327869999999997</v>
      </c>
      <c r="J3443">
        <v>25.143409999999999</v>
      </c>
      <c r="K3443" s="2" t="s">
        <v>32</v>
      </c>
      <c r="L3443">
        <v>137154</v>
      </c>
    </row>
    <row r="3444" spans="1:12" x14ac:dyDescent="0.3">
      <c r="A3444">
        <v>5512</v>
      </c>
      <c r="B3444" s="1">
        <v>42794</v>
      </c>
      <c r="C3444" s="2" t="s">
        <v>34</v>
      </c>
      <c r="D3444" s="2" t="s">
        <v>49</v>
      </c>
      <c r="E3444" s="2" t="s">
        <v>46</v>
      </c>
      <c r="F3444">
        <v>28999</v>
      </c>
      <c r="G3444" s="2" t="s">
        <v>13</v>
      </c>
      <c r="H3444">
        <v>19865.62</v>
      </c>
      <c r="I3444">
        <v>35.327869999999997</v>
      </c>
      <c r="J3444">
        <v>25.143409999999999</v>
      </c>
      <c r="K3444" s="2" t="s">
        <v>32</v>
      </c>
      <c r="L3444">
        <v>137154</v>
      </c>
    </row>
    <row r="3445" spans="1:12" x14ac:dyDescent="0.3">
      <c r="A3445">
        <v>5513</v>
      </c>
      <c r="B3445" s="1">
        <v>42794</v>
      </c>
      <c r="C3445" s="2" t="s">
        <v>34</v>
      </c>
      <c r="D3445" s="2" t="s">
        <v>49</v>
      </c>
      <c r="E3445" s="2" t="s">
        <v>47</v>
      </c>
      <c r="F3445">
        <v>32193</v>
      </c>
      <c r="G3445" s="2" t="s">
        <v>15</v>
      </c>
      <c r="H3445">
        <v>16198.24</v>
      </c>
      <c r="I3445">
        <v>35.327869999999997</v>
      </c>
      <c r="J3445">
        <v>25.143409999999999</v>
      </c>
      <c r="K3445" s="2" t="s">
        <v>32</v>
      </c>
      <c r="L3445">
        <v>137154</v>
      </c>
    </row>
    <row r="3446" spans="1:12" x14ac:dyDescent="0.3">
      <c r="A3446">
        <v>5514</v>
      </c>
      <c r="B3446" s="1">
        <v>42794</v>
      </c>
      <c r="C3446" s="2" t="s">
        <v>34</v>
      </c>
      <c r="D3446" s="2" t="s">
        <v>50</v>
      </c>
      <c r="E3446" s="2" t="s">
        <v>45</v>
      </c>
      <c r="F3446">
        <v>20119</v>
      </c>
      <c r="G3446" s="2" t="s">
        <v>11</v>
      </c>
      <c r="H3446">
        <v>15040.18</v>
      </c>
      <c r="I3446">
        <v>35.327869999999997</v>
      </c>
      <c r="J3446">
        <v>25.143409999999999</v>
      </c>
      <c r="K3446" s="2" t="s">
        <v>32</v>
      </c>
      <c r="L3446">
        <v>137154</v>
      </c>
    </row>
    <row r="3447" spans="1:12" x14ac:dyDescent="0.3">
      <c r="A3447">
        <v>5515</v>
      </c>
      <c r="B3447" s="1">
        <v>42794</v>
      </c>
      <c r="C3447" s="2" t="s">
        <v>34</v>
      </c>
      <c r="D3447" s="2" t="s">
        <v>50</v>
      </c>
      <c r="E3447" s="2" t="s">
        <v>46</v>
      </c>
      <c r="F3447">
        <v>31517</v>
      </c>
      <c r="G3447" s="2" t="s">
        <v>13</v>
      </c>
      <c r="H3447">
        <v>25834.639999999999</v>
      </c>
      <c r="I3447">
        <v>35.327869999999997</v>
      </c>
      <c r="J3447">
        <v>25.143409999999999</v>
      </c>
      <c r="K3447" s="2" t="s">
        <v>32</v>
      </c>
      <c r="L3447">
        <v>137154</v>
      </c>
    </row>
    <row r="3448" spans="1:12" x14ac:dyDescent="0.3">
      <c r="A3448">
        <v>5516</v>
      </c>
      <c r="B3448" s="1">
        <v>42794</v>
      </c>
      <c r="C3448" s="2" t="s">
        <v>34</v>
      </c>
      <c r="D3448" s="2" t="s">
        <v>50</v>
      </c>
      <c r="E3448" s="2" t="s">
        <v>47</v>
      </c>
      <c r="F3448">
        <v>33879</v>
      </c>
      <c r="G3448" s="2" t="s">
        <v>15</v>
      </c>
      <c r="H3448">
        <v>11578.68</v>
      </c>
      <c r="I3448">
        <v>35.327869999999997</v>
      </c>
      <c r="J3448">
        <v>25.143409999999999</v>
      </c>
      <c r="K3448" s="2" t="s">
        <v>32</v>
      </c>
      <c r="L3448">
        <v>137154</v>
      </c>
    </row>
    <row r="3449" spans="1:12" x14ac:dyDescent="0.3">
      <c r="A3449">
        <v>5517</v>
      </c>
      <c r="B3449" s="1">
        <v>42794</v>
      </c>
      <c r="C3449" s="2" t="s">
        <v>34</v>
      </c>
      <c r="D3449" s="2" t="s">
        <v>51</v>
      </c>
      <c r="E3449" s="2" t="s">
        <v>45</v>
      </c>
      <c r="F3449">
        <v>8579</v>
      </c>
      <c r="G3449" s="2" t="s">
        <v>11</v>
      </c>
      <c r="H3449">
        <v>10867.63</v>
      </c>
      <c r="I3449">
        <v>35.327869999999997</v>
      </c>
      <c r="J3449">
        <v>25.143409999999999</v>
      </c>
      <c r="K3449" s="2" t="s">
        <v>32</v>
      </c>
      <c r="L3449">
        <v>137154</v>
      </c>
    </row>
    <row r="3450" spans="1:12" x14ac:dyDescent="0.3">
      <c r="A3450">
        <v>5518</v>
      </c>
      <c r="B3450" s="1">
        <v>42794</v>
      </c>
      <c r="C3450" s="2" t="s">
        <v>34</v>
      </c>
      <c r="D3450" s="2" t="s">
        <v>51</v>
      </c>
      <c r="E3450" s="2" t="s">
        <v>46</v>
      </c>
      <c r="F3450">
        <v>5879</v>
      </c>
      <c r="G3450" s="2" t="s">
        <v>13</v>
      </c>
      <c r="H3450">
        <v>16972.78</v>
      </c>
      <c r="I3450">
        <v>35.327869999999997</v>
      </c>
      <c r="J3450">
        <v>25.143409999999999</v>
      </c>
      <c r="K3450" s="2" t="s">
        <v>32</v>
      </c>
      <c r="L3450">
        <v>137154</v>
      </c>
    </row>
    <row r="3451" spans="1:12" x14ac:dyDescent="0.3">
      <c r="A3451">
        <v>5519</v>
      </c>
      <c r="B3451" s="1">
        <v>42794</v>
      </c>
      <c r="C3451" s="2" t="s">
        <v>34</v>
      </c>
      <c r="D3451" s="2" t="s">
        <v>51</v>
      </c>
      <c r="E3451" s="2" t="s">
        <v>47</v>
      </c>
      <c r="F3451">
        <v>24297</v>
      </c>
      <c r="G3451" s="2" t="s">
        <v>15</v>
      </c>
      <c r="H3451">
        <v>11302.86</v>
      </c>
      <c r="I3451">
        <v>35.327869999999997</v>
      </c>
      <c r="J3451">
        <v>25.143409999999999</v>
      </c>
      <c r="K3451" s="2" t="s">
        <v>32</v>
      </c>
      <c r="L3451">
        <v>137154</v>
      </c>
    </row>
    <row r="3452" spans="1:12" x14ac:dyDescent="0.3">
      <c r="A3452">
        <v>5595</v>
      </c>
      <c r="B3452" s="1">
        <v>42825</v>
      </c>
      <c r="C3452" s="2" t="s">
        <v>34</v>
      </c>
      <c r="D3452" s="2" t="s">
        <v>44</v>
      </c>
      <c r="E3452" s="2" t="s">
        <v>45</v>
      </c>
      <c r="F3452">
        <v>8945</v>
      </c>
      <c r="G3452" s="2" t="s">
        <v>11</v>
      </c>
      <c r="H3452">
        <v>15166.45</v>
      </c>
      <c r="I3452">
        <v>35.327869999999997</v>
      </c>
      <c r="J3452">
        <v>25.143409999999999</v>
      </c>
      <c r="K3452" s="2" t="s">
        <v>32</v>
      </c>
      <c r="L3452">
        <v>137154</v>
      </c>
    </row>
    <row r="3453" spans="1:12" x14ac:dyDescent="0.3">
      <c r="A3453">
        <v>5596</v>
      </c>
      <c r="B3453" s="1">
        <v>42825</v>
      </c>
      <c r="C3453" s="2" t="s">
        <v>34</v>
      </c>
      <c r="D3453" s="2" t="s">
        <v>44</v>
      </c>
      <c r="E3453" s="2" t="s">
        <v>46</v>
      </c>
      <c r="F3453">
        <v>11986</v>
      </c>
      <c r="G3453" s="2" t="s">
        <v>13</v>
      </c>
      <c r="H3453">
        <v>34432.6</v>
      </c>
      <c r="I3453">
        <v>35.327869999999997</v>
      </c>
      <c r="J3453">
        <v>25.143409999999999</v>
      </c>
      <c r="K3453" s="2" t="s">
        <v>32</v>
      </c>
      <c r="L3453">
        <v>137154</v>
      </c>
    </row>
    <row r="3454" spans="1:12" x14ac:dyDescent="0.3">
      <c r="A3454">
        <v>5597</v>
      </c>
      <c r="B3454" s="1">
        <v>42825</v>
      </c>
      <c r="C3454" s="2" t="s">
        <v>34</v>
      </c>
      <c r="D3454" s="2" t="s">
        <v>44</v>
      </c>
      <c r="E3454" s="2" t="s">
        <v>47</v>
      </c>
      <c r="F3454">
        <v>21546</v>
      </c>
      <c r="G3454" s="2" t="s">
        <v>15</v>
      </c>
      <c r="H3454">
        <v>14622.57</v>
      </c>
      <c r="I3454">
        <v>35.327869999999997</v>
      </c>
      <c r="J3454">
        <v>25.143409999999999</v>
      </c>
      <c r="K3454" s="2" t="s">
        <v>32</v>
      </c>
      <c r="L3454">
        <v>137154</v>
      </c>
    </row>
    <row r="3455" spans="1:12" x14ac:dyDescent="0.3">
      <c r="A3455">
        <v>5598</v>
      </c>
      <c r="B3455" s="1">
        <v>42825</v>
      </c>
      <c r="C3455" s="2" t="s">
        <v>34</v>
      </c>
      <c r="D3455" s="2" t="s">
        <v>48</v>
      </c>
      <c r="E3455" s="2" t="s">
        <v>45</v>
      </c>
      <c r="F3455">
        <v>36509</v>
      </c>
      <c r="G3455" s="2" t="s">
        <v>11</v>
      </c>
      <c r="H3455">
        <v>23783.67</v>
      </c>
      <c r="I3455">
        <v>35.327869999999997</v>
      </c>
      <c r="J3455">
        <v>25.143409999999999</v>
      </c>
      <c r="K3455" s="2" t="s">
        <v>32</v>
      </c>
      <c r="L3455">
        <v>137154</v>
      </c>
    </row>
    <row r="3456" spans="1:12" x14ac:dyDescent="0.3">
      <c r="A3456">
        <v>5599</v>
      </c>
      <c r="B3456" s="1">
        <v>42825</v>
      </c>
      <c r="C3456" s="2" t="s">
        <v>34</v>
      </c>
      <c r="D3456" s="2" t="s">
        <v>48</v>
      </c>
      <c r="E3456" s="2" t="s">
        <v>46</v>
      </c>
      <c r="F3456">
        <v>17386</v>
      </c>
      <c r="G3456" s="2" t="s">
        <v>13</v>
      </c>
      <c r="H3456">
        <v>47168.93</v>
      </c>
      <c r="I3456">
        <v>35.327869999999997</v>
      </c>
      <c r="J3456">
        <v>25.143409999999999</v>
      </c>
      <c r="K3456" s="2" t="s">
        <v>32</v>
      </c>
      <c r="L3456">
        <v>137154</v>
      </c>
    </row>
    <row r="3457" spans="1:12" x14ac:dyDescent="0.3">
      <c r="A3457">
        <v>5600</v>
      </c>
      <c r="B3457" s="1">
        <v>42825</v>
      </c>
      <c r="C3457" s="2" t="s">
        <v>34</v>
      </c>
      <c r="D3457" s="2" t="s">
        <v>48</v>
      </c>
      <c r="E3457" s="2" t="s">
        <v>47</v>
      </c>
      <c r="F3457">
        <v>24038</v>
      </c>
      <c r="G3457" s="2" t="s">
        <v>15</v>
      </c>
      <c r="H3457">
        <v>16912.669999999998</v>
      </c>
      <c r="I3457">
        <v>35.327869999999997</v>
      </c>
      <c r="J3457">
        <v>25.143409999999999</v>
      </c>
      <c r="K3457" s="2" t="s">
        <v>32</v>
      </c>
      <c r="L3457">
        <v>137154</v>
      </c>
    </row>
    <row r="3458" spans="1:12" x14ac:dyDescent="0.3">
      <c r="A3458">
        <v>5601</v>
      </c>
      <c r="B3458" s="1">
        <v>42825</v>
      </c>
      <c r="C3458" s="2" t="s">
        <v>34</v>
      </c>
      <c r="D3458" s="2" t="s">
        <v>49</v>
      </c>
      <c r="E3458" s="2" t="s">
        <v>45</v>
      </c>
      <c r="F3458">
        <v>24136</v>
      </c>
      <c r="G3458" s="2" t="s">
        <v>11</v>
      </c>
      <c r="H3458">
        <v>26014.36</v>
      </c>
      <c r="I3458">
        <v>35.327869999999997</v>
      </c>
      <c r="J3458">
        <v>25.143409999999999</v>
      </c>
      <c r="K3458" s="2" t="s">
        <v>32</v>
      </c>
      <c r="L3458">
        <v>137154</v>
      </c>
    </row>
    <row r="3459" spans="1:12" x14ac:dyDescent="0.3">
      <c r="A3459">
        <v>5602</v>
      </c>
      <c r="B3459" s="1">
        <v>42825</v>
      </c>
      <c r="C3459" s="2" t="s">
        <v>34</v>
      </c>
      <c r="D3459" s="2" t="s">
        <v>49</v>
      </c>
      <c r="E3459" s="2" t="s">
        <v>46</v>
      </c>
      <c r="F3459">
        <v>27739</v>
      </c>
      <c r="G3459" s="2" t="s">
        <v>13</v>
      </c>
      <c r="H3459">
        <v>45940.04</v>
      </c>
      <c r="I3459">
        <v>35.327869999999997</v>
      </c>
      <c r="J3459">
        <v>25.143409999999999</v>
      </c>
      <c r="K3459" s="2" t="s">
        <v>32</v>
      </c>
      <c r="L3459">
        <v>137154</v>
      </c>
    </row>
    <row r="3460" spans="1:12" x14ac:dyDescent="0.3">
      <c r="A3460">
        <v>5603</v>
      </c>
      <c r="B3460" s="1">
        <v>42825</v>
      </c>
      <c r="C3460" s="2" t="s">
        <v>34</v>
      </c>
      <c r="D3460" s="2" t="s">
        <v>49</v>
      </c>
      <c r="E3460" s="2" t="s">
        <v>47</v>
      </c>
      <c r="F3460">
        <v>52508</v>
      </c>
      <c r="G3460" s="2" t="s">
        <v>15</v>
      </c>
      <c r="H3460">
        <v>22836.65</v>
      </c>
      <c r="I3460">
        <v>35.327869999999997</v>
      </c>
      <c r="J3460">
        <v>25.143409999999999</v>
      </c>
      <c r="K3460" s="2" t="s">
        <v>32</v>
      </c>
      <c r="L3460">
        <v>137154</v>
      </c>
    </row>
    <row r="3461" spans="1:12" x14ac:dyDescent="0.3">
      <c r="A3461">
        <v>5604</v>
      </c>
      <c r="B3461" s="1">
        <v>42825</v>
      </c>
      <c r="C3461" s="2" t="s">
        <v>34</v>
      </c>
      <c r="D3461" s="2" t="s">
        <v>50</v>
      </c>
      <c r="E3461" s="2" t="s">
        <v>45</v>
      </c>
      <c r="F3461">
        <v>49679</v>
      </c>
      <c r="G3461" s="2" t="s">
        <v>11</v>
      </c>
      <c r="H3461">
        <v>31267.02</v>
      </c>
      <c r="I3461">
        <v>35.327869999999997</v>
      </c>
      <c r="J3461">
        <v>25.143409999999999</v>
      </c>
      <c r="K3461" s="2" t="s">
        <v>32</v>
      </c>
      <c r="L3461">
        <v>137154</v>
      </c>
    </row>
    <row r="3462" spans="1:12" x14ac:dyDescent="0.3">
      <c r="A3462">
        <v>5605</v>
      </c>
      <c r="B3462" s="1">
        <v>42825</v>
      </c>
      <c r="C3462" s="2" t="s">
        <v>34</v>
      </c>
      <c r="D3462" s="2" t="s">
        <v>50</v>
      </c>
      <c r="E3462" s="2" t="s">
        <v>46</v>
      </c>
      <c r="F3462">
        <v>38246</v>
      </c>
      <c r="G3462" s="2" t="s">
        <v>13</v>
      </c>
      <c r="H3462">
        <v>31032.959999999999</v>
      </c>
      <c r="I3462">
        <v>35.327869999999997</v>
      </c>
      <c r="J3462">
        <v>25.143409999999999</v>
      </c>
      <c r="K3462" s="2" t="s">
        <v>32</v>
      </c>
      <c r="L3462">
        <v>137154</v>
      </c>
    </row>
    <row r="3463" spans="1:12" x14ac:dyDescent="0.3">
      <c r="A3463">
        <v>5606</v>
      </c>
      <c r="B3463" s="1">
        <v>42825</v>
      </c>
      <c r="C3463" s="2" t="s">
        <v>34</v>
      </c>
      <c r="D3463" s="2" t="s">
        <v>50</v>
      </c>
      <c r="E3463" s="2" t="s">
        <v>47</v>
      </c>
      <c r="F3463">
        <v>51981</v>
      </c>
      <c r="G3463" s="2" t="s">
        <v>15</v>
      </c>
      <c r="H3463">
        <v>18447.560000000001</v>
      </c>
      <c r="I3463">
        <v>35.327869999999997</v>
      </c>
      <c r="J3463">
        <v>25.143409999999999</v>
      </c>
      <c r="K3463" s="2" t="s">
        <v>32</v>
      </c>
      <c r="L3463">
        <v>137154</v>
      </c>
    </row>
    <row r="3464" spans="1:12" x14ac:dyDescent="0.3">
      <c r="A3464">
        <v>5607</v>
      </c>
      <c r="B3464" s="1">
        <v>42825</v>
      </c>
      <c r="C3464" s="2" t="s">
        <v>34</v>
      </c>
      <c r="D3464" s="2" t="s">
        <v>51</v>
      </c>
      <c r="E3464" s="2" t="s">
        <v>45</v>
      </c>
      <c r="F3464">
        <v>26762</v>
      </c>
      <c r="G3464" s="2" t="s">
        <v>11</v>
      </c>
      <c r="H3464">
        <v>22206.06</v>
      </c>
      <c r="I3464">
        <v>35.327869999999997</v>
      </c>
      <c r="J3464">
        <v>25.143409999999999</v>
      </c>
      <c r="K3464" s="2" t="s">
        <v>32</v>
      </c>
      <c r="L3464">
        <v>137154</v>
      </c>
    </row>
    <row r="3465" spans="1:12" x14ac:dyDescent="0.3">
      <c r="A3465">
        <v>5608</v>
      </c>
      <c r="B3465" s="1">
        <v>42825</v>
      </c>
      <c r="C3465" s="2" t="s">
        <v>34</v>
      </c>
      <c r="D3465" s="2" t="s">
        <v>51</v>
      </c>
      <c r="E3465" s="2" t="s">
        <v>46</v>
      </c>
      <c r="F3465">
        <v>12620</v>
      </c>
      <c r="G3465" s="2" t="s">
        <v>13</v>
      </c>
      <c r="H3465">
        <v>32262.66</v>
      </c>
      <c r="I3465">
        <v>35.327869999999997</v>
      </c>
      <c r="J3465">
        <v>25.143409999999999</v>
      </c>
      <c r="K3465" s="2" t="s">
        <v>32</v>
      </c>
      <c r="L3465">
        <v>137154</v>
      </c>
    </row>
    <row r="3466" spans="1:12" x14ac:dyDescent="0.3">
      <c r="A3466">
        <v>5609</v>
      </c>
      <c r="B3466" s="1">
        <v>42825</v>
      </c>
      <c r="C3466" s="2" t="s">
        <v>34</v>
      </c>
      <c r="D3466" s="2" t="s">
        <v>51</v>
      </c>
      <c r="E3466" s="2" t="s">
        <v>47</v>
      </c>
      <c r="F3466">
        <v>15245</v>
      </c>
      <c r="G3466" s="2" t="s">
        <v>15</v>
      </c>
      <c r="H3466">
        <v>11613.78</v>
      </c>
      <c r="I3466">
        <v>35.327869999999997</v>
      </c>
      <c r="J3466">
        <v>25.143409999999999</v>
      </c>
      <c r="K3466" s="2" t="s">
        <v>32</v>
      </c>
      <c r="L3466">
        <v>137154</v>
      </c>
    </row>
    <row r="3467" spans="1:12" x14ac:dyDescent="0.3">
      <c r="A3467">
        <v>5685</v>
      </c>
      <c r="B3467" s="1">
        <v>42855</v>
      </c>
      <c r="C3467" s="2" t="s">
        <v>34</v>
      </c>
      <c r="D3467" s="2" t="s">
        <v>44</v>
      </c>
      <c r="E3467" s="2" t="s">
        <v>45</v>
      </c>
      <c r="F3467">
        <v>14335</v>
      </c>
      <c r="G3467" s="2" t="s">
        <v>11</v>
      </c>
      <c r="H3467">
        <v>21746.28</v>
      </c>
      <c r="I3467">
        <v>35.327869999999997</v>
      </c>
      <c r="J3467">
        <v>25.143409999999999</v>
      </c>
      <c r="K3467" s="2" t="s">
        <v>32</v>
      </c>
      <c r="L3467">
        <v>137154</v>
      </c>
    </row>
    <row r="3468" spans="1:12" x14ac:dyDescent="0.3">
      <c r="A3468">
        <v>5686</v>
      </c>
      <c r="B3468" s="1">
        <v>42855</v>
      </c>
      <c r="C3468" s="2" t="s">
        <v>34</v>
      </c>
      <c r="D3468" s="2" t="s">
        <v>44</v>
      </c>
      <c r="E3468" s="2" t="s">
        <v>46</v>
      </c>
      <c r="F3468">
        <v>15210</v>
      </c>
      <c r="G3468" s="2" t="s">
        <v>13</v>
      </c>
      <c r="H3468">
        <v>45213.72</v>
      </c>
      <c r="I3468">
        <v>35.327869999999997</v>
      </c>
      <c r="J3468">
        <v>25.143409999999999</v>
      </c>
      <c r="K3468" s="2" t="s">
        <v>32</v>
      </c>
      <c r="L3468">
        <v>137154</v>
      </c>
    </row>
    <row r="3469" spans="1:12" x14ac:dyDescent="0.3">
      <c r="A3469">
        <v>5687</v>
      </c>
      <c r="B3469" s="1">
        <v>42855</v>
      </c>
      <c r="C3469" s="2" t="s">
        <v>34</v>
      </c>
      <c r="D3469" s="2" t="s">
        <v>44</v>
      </c>
      <c r="E3469" s="2" t="s">
        <v>47</v>
      </c>
      <c r="F3469">
        <v>22065</v>
      </c>
      <c r="G3469" s="2" t="s">
        <v>15</v>
      </c>
      <c r="H3469">
        <v>16697.79</v>
      </c>
      <c r="I3469">
        <v>35.327869999999997</v>
      </c>
      <c r="J3469">
        <v>25.143409999999999</v>
      </c>
      <c r="K3469" s="2" t="s">
        <v>32</v>
      </c>
      <c r="L3469">
        <v>137154</v>
      </c>
    </row>
    <row r="3470" spans="1:12" x14ac:dyDescent="0.3">
      <c r="A3470">
        <v>5688</v>
      </c>
      <c r="B3470" s="1">
        <v>42855</v>
      </c>
      <c r="C3470" s="2" t="s">
        <v>34</v>
      </c>
      <c r="D3470" s="2" t="s">
        <v>48</v>
      </c>
      <c r="E3470" s="2" t="s">
        <v>45</v>
      </c>
      <c r="F3470">
        <v>28537</v>
      </c>
      <c r="G3470" s="2" t="s">
        <v>11</v>
      </c>
      <c r="H3470">
        <v>34270.9</v>
      </c>
      <c r="I3470">
        <v>35.327869999999997</v>
      </c>
      <c r="J3470">
        <v>25.143409999999999</v>
      </c>
      <c r="K3470" s="2" t="s">
        <v>32</v>
      </c>
      <c r="L3470">
        <v>137154</v>
      </c>
    </row>
    <row r="3471" spans="1:12" x14ac:dyDescent="0.3">
      <c r="A3471">
        <v>5689</v>
      </c>
      <c r="B3471" s="1">
        <v>42855</v>
      </c>
      <c r="C3471" s="2" t="s">
        <v>34</v>
      </c>
      <c r="D3471" s="2" t="s">
        <v>48</v>
      </c>
      <c r="E3471" s="2" t="s">
        <v>46</v>
      </c>
      <c r="F3471">
        <v>20592</v>
      </c>
      <c r="G3471" s="2" t="s">
        <v>13</v>
      </c>
      <c r="H3471">
        <v>51059.75</v>
      </c>
      <c r="I3471">
        <v>35.327869999999997</v>
      </c>
      <c r="J3471">
        <v>25.143409999999999</v>
      </c>
      <c r="K3471" s="2" t="s">
        <v>32</v>
      </c>
      <c r="L3471">
        <v>137154</v>
      </c>
    </row>
    <row r="3472" spans="1:12" x14ac:dyDescent="0.3">
      <c r="A3472">
        <v>5690</v>
      </c>
      <c r="B3472" s="1">
        <v>42855</v>
      </c>
      <c r="C3472" s="2" t="s">
        <v>34</v>
      </c>
      <c r="D3472" s="2" t="s">
        <v>48</v>
      </c>
      <c r="E3472" s="2" t="s">
        <v>47</v>
      </c>
      <c r="F3472">
        <v>49533</v>
      </c>
      <c r="G3472" s="2" t="s">
        <v>15</v>
      </c>
      <c r="H3472">
        <v>26013.38</v>
      </c>
      <c r="I3472">
        <v>35.327869999999997</v>
      </c>
      <c r="J3472">
        <v>25.143409999999999</v>
      </c>
      <c r="K3472" s="2" t="s">
        <v>32</v>
      </c>
      <c r="L3472">
        <v>137154</v>
      </c>
    </row>
    <row r="3473" spans="1:12" x14ac:dyDescent="0.3">
      <c r="A3473">
        <v>5691</v>
      </c>
      <c r="B3473" s="1">
        <v>42855</v>
      </c>
      <c r="C3473" s="2" t="s">
        <v>34</v>
      </c>
      <c r="D3473" s="2" t="s">
        <v>49</v>
      </c>
      <c r="E3473" s="2" t="s">
        <v>45</v>
      </c>
      <c r="F3473">
        <v>46815</v>
      </c>
      <c r="G3473" s="2" t="s">
        <v>11</v>
      </c>
      <c r="H3473">
        <v>37679.68</v>
      </c>
      <c r="I3473">
        <v>35.327869999999997</v>
      </c>
      <c r="J3473">
        <v>25.143409999999999</v>
      </c>
      <c r="K3473" s="2" t="s">
        <v>32</v>
      </c>
      <c r="L3473">
        <v>137154</v>
      </c>
    </row>
    <row r="3474" spans="1:12" x14ac:dyDescent="0.3">
      <c r="A3474">
        <v>5692</v>
      </c>
      <c r="B3474" s="1">
        <v>42855</v>
      </c>
      <c r="C3474" s="2" t="s">
        <v>34</v>
      </c>
      <c r="D3474" s="2" t="s">
        <v>49</v>
      </c>
      <c r="E3474" s="2" t="s">
        <v>46</v>
      </c>
      <c r="F3474">
        <v>19634</v>
      </c>
      <c r="G3474" s="2" t="s">
        <v>13</v>
      </c>
      <c r="H3474">
        <v>43500.72</v>
      </c>
      <c r="I3474">
        <v>35.327869999999997</v>
      </c>
      <c r="J3474">
        <v>25.143409999999999</v>
      </c>
      <c r="K3474" s="2" t="s">
        <v>32</v>
      </c>
      <c r="L3474">
        <v>137154</v>
      </c>
    </row>
    <row r="3475" spans="1:12" x14ac:dyDescent="0.3">
      <c r="A3475">
        <v>5693</v>
      </c>
      <c r="B3475" s="1">
        <v>42855</v>
      </c>
      <c r="C3475" s="2" t="s">
        <v>34</v>
      </c>
      <c r="D3475" s="2" t="s">
        <v>49</v>
      </c>
      <c r="E3475" s="2" t="s">
        <v>47</v>
      </c>
      <c r="F3475">
        <v>60857</v>
      </c>
      <c r="G3475" s="2" t="s">
        <v>15</v>
      </c>
      <c r="H3475">
        <v>25628.83</v>
      </c>
      <c r="I3475">
        <v>35.327869999999997</v>
      </c>
      <c r="J3475">
        <v>25.143409999999999</v>
      </c>
      <c r="K3475" s="2" t="s">
        <v>32</v>
      </c>
      <c r="L3475">
        <v>137154</v>
      </c>
    </row>
    <row r="3476" spans="1:12" x14ac:dyDescent="0.3">
      <c r="A3476">
        <v>5694</v>
      </c>
      <c r="B3476" s="1">
        <v>42855</v>
      </c>
      <c r="C3476" s="2" t="s">
        <v>34</v>
      </c>
      <c r="D3476" s="2" t="s">
        <v>50</v>
      </c>
      <c r="E3476" s="2" t="s">
        <v>45</v>
      </c>
      <c r="F3476">
        <v>39370</v>
      </c>
      <c r="G3476" s="2" t="s">
        <v>11</v>
      </c>
      <c r="H3476">
        <v>27340.52</v>
      </c>
      <c r="I3476">
        <v>35.327869999999997</v>
      </c>
      <c r="J3476">
        <v>25.143409999999999</v>
      </c>
      <c r="K3476" s="2" t="s">
        <v>32</v>
      </c>
      <c r="L3476">
        <v>137154</v>
      </c>
    </row>
    <row r="3477" spans="1:12" x14ac:dyDescent="0.3">
      <c r="A3477">
        <v>5695</v>
      </c>
      <c r="B3477" s="1">
        <v>42855</v>
      </c>
      <c r="C3477" s="2" t="s">
        <v>34</v>
      </c>
      <c r="D3477" s="2" t="s">
        <v>50</v>
      </c>
      <c r="E3477" s="2" t="s">
        <v>46</v>
      </c>
      <c r="F3477">
        <v>30081</v>
      </c>
      <c r="G3477" s="2" t="s">
        <v>13</v>
      </c>
      <c r="H3477">
        <v>37681.68</v>
      </c>
      <c r="I3477">
        <v>35.327869999999997</v>
      </c>
      <c r="J3477">
        <v>25.143409999999999</v>
      </c>
      <c r="K3477" s="2" t="s">
        <v>32</v>
      </c>
      <c r="L3477">
        <v>137154</v>
      </c>
    </row>
    <row r="3478" spans="1:12" x14ac:dyDescent="0.3">
      <c r="A3478">
        <v>5696</v>
      </c>
      <c r="B3478" s="1">
        <v>42855</v>
      </c>
      <c r="C3478" s="2" t="s">
        <v>34</v>
      </c>
      <c r="D3478" s="2" t="s">
        <v>50</v>
      </c>
      <c r="E3478" s="2" t="s">
        <v>47</v>
      </c>
      <c r="F3478">
        <v>57191</v>
      </c>
      <c r="G3478" s="2" t="s">
        <v>15</v>
      </c>
      <c r="H3478">
        <v>20927.64</v>
      </c>
      <c r="I3478">
        <v>35.327869999999997</v>
      </c>
      <c r="J3478">
        <v>25.143409999999999</v>
      </c>
      <c r="K3478" s="2" t="s">
        <v>32</v>
      </c>
      <c r="L3478">
        <v>137154</v>
      </c>
    </row>
    <row r="3479" spans="1:12" x14ac:dyDescent="0.3">
      <c r="A3479">
        <v>5697</v>
      </c>
      <c r="B3479" s="1">
        <v>42855</v>
      </c>
      <c r="C3479" s="2" t="s">
        <v>34</v>
      </c>
      <c r="D3479" s="2" t="s">
        <v>51</v>
      </c>
      <c r="E3479" s="2" t="s">
        <v>45</v>
      </c>
      <c r="F3479">
        <v>27180</v>
      </c>
      <c r="G3479" s="2" t="s">
        <v>11</v>
      </c>
      <c r="H3479">
        <v>27755.89</v>
      </c>
      <c r="I3479">
        <v>35.327869999999997</v>
      </c>
      <c r="J3479">
        <v>25.143409999999999</v>
      </c>
      <c r="K3479" s="2" t="s">
        <v>32</v>
      </c>
      <c r="L3479">
        <v>137154</v>
      </c>
    </row>
    <row r="3480" spans="1:12" x14ac:dyDescent="0.3">
      <c r="A3480">
        <v>5698</v>
      </c>
      <c r="B3480" s="1">
        <v>42855</v>
      </c>
      <c r="C3480" s="2" t="s">
        <v>34</v>
      </c>
      <c r="D3480" s="2" t="s">
        <v>51</v>
      </c>
      <c r="E3480" s="2" t="s">
        <v>46</v>
      </c>
      <c r="F3480">
        <v>17861</v>
      </c>
      <c r="G3480" s="2" t="s">
        <v>13</v>
      </c>
      <c r="H3480">
        <v>43328.14</v>
      </c>
      <c r="I3480">
        <v>35.327869999999997</v>
      </c>
      <c r="J3480">
        <v>25.143409999999999</v>
      </c>
      <c r="K3480" s="2" t="s">
        <v>32</v>
      </c>
      <c r="L3480">
        <v>137154</v>
      </c>
    </row>
    <row r="3481" spans="1:12" x14ac:dyDescent="0.3">
      <c r="A3481">
        <v>5699</v>
      </c>
      <c r="B3481" s="1">
        <v>42855</v>
      </c>
      <c r="C3481" s="2" t="s">
        <v>34</v>
      </c>
      <c r="D3481" s="2" t="s">
        <v>51</v>
      </c>
      <c r="E3481" s="2" t="s">
        <v>47</v>
      </c>
      <c r="F3481">
        <v>27339</v>
      </c>
      <c r="G3481" s="2" t="s">
        <v>15</v>
      </c>
      <c r="H3481">
        <v>15152.85</v>
      </c>
      <c r="I3481">
        <v>35.327869999999997</v>
      </c>
      <c r="J3481">
        <v>25.143409999999999</v>
      </c>
      <c r="K3481" s="2" t="s">
        <v>32</v>
      </c>
      <c r="L3481">
        <v>137154</v>
      </c>
    </row>
    <row r="3482" spans="1:12" x14ac:dyDescent="0.3">
      <c r="A3482">
        <v>5775</v>
      </c>
      <c r="B3482" s="1">
        <v>42886</v>
      </c>
      <c r="C3482" s="2" t="s">
        <v>34</v>
      </c>
      <c r="D3482" s="2" t="s">
        <v>44</v>
      </c>
      <c r="E3482" s="2" t="s">
        <v>45</v>
      </c>
      <c r="F3482">
        <v>28044</v>
      </c>
      <c r="G3482" s="2" t="s">
        <v>11</v>
      </c>
      <c r="H3482">
        <v>25623.58</v>
      </c>
      <c r="I3482">
        <v>35.327869999999997</v>
      </c>
      <c r="J3482">
        <v>25.143409999999999</v>
      </c>
      <c r="K3482" s="2" t="s">
        <v>32</v>
      </c>
      <c r="L3482">
        <v>137154</v>
      </c>
    </row>
    <row r="3483" spans="1:12" x14ac:dyDescent="0.3">
      <c r="A3483">
        <v>5776</v>
      </c>
      <c r="B3483" s="1">
        <v>42886</v>
      </c>
      <c r="C3483" s="2" t="s">
        <v>34</v>
      </c>
      <c r="D3483" s="2" t="s">
        <v>44</v>
      </c>
      <c r="E3483" s="2" t="s">
        <v>46</v>
      </c>
      <c r="F3483">
        <v>21109</v>
      </c>
      <c r="G3483" s="2" t="s">
        <v>13</v>
      </c>
      <c r="H3483">
        <v>46382.5</v>
      </c>
      <c r="I3483">
        <v>35.327869999999997</v>
      </c>
      <c r="J3483">
        <v>25.143409999999999</v>
      </c>
      <c r="K3483" s="2" t="s">
        <v>32</v>
      </c>
      <c r="L3483">
        <v>137154</v>
      </c>
    </row>
    <row r="3484" spans="1:12" x14ac:dyDescent="0.3">
      <c r="A3484">
        <v>5777</v>
      </c>
      <c r="B3484" s="1">
        <v>42886</v>
      </c>
      <c r="C3484" s="2" t="s">
        <v>34</v>
      </c>
      <c r="D3484" s="2" t="s">
        <v>44</v>
      </c>
      <c r="E3484" s="2" t="s">
        <v>47</v>
      </c>
      <c r="F3484">
        <v>32285</v>
      </c>
      <c r="G3484" s="2" t="s">
        <v>15</v>
      </c>
      <c r="H3484">
        <v>19594.96</v>
      </c>
      <c r="I3484">
        <v>35.327869999999997</v>
      </c>
      <c r="J3484">
        <v>25.143409999999999</v>
      </c>
      <c r="K3484" s="2" t="s">
        <v>32</v>
      </c>
      <c r="L3484">
        <v>137154</v>
      </c>
    </row>
    <row r="3485" spans="1:12" x14ac:dyDescent="0.3">
      <c r="A3485">
        <v>5778</v>
      </c>
      <c r="B3485" s="1">
        <v>42886</v>
      </c>
      <c r="C3485" s="2" t="s">
        <v>34</v>
      </c>
      <c r="D3485" s="2" t="s">
        <v>48</v>
      </c>
      <c r="E3485" s="2" t="s">
        <v>45</v>
      </c>
      <c r="F3485">
        <v>42032</v>
      </c>
      <c r="G3485" s="2" t="s">
        <v>11</v>
      </c>
      <c r="H3485">
        <v>34977.53</v>
      </c>
      <c r="I3485">
        <v>35.327869999999997</v>
      </c>
      <c r="J3485">
        <v>25.143409999999999</v>
      </c>
      <c r="K3485" s="2" t="s">
        <v>32</v>
      </c>
      <c r="L3485">
        <v>137154</v>
      </c>
    </row>
    <row r="3486" spans="1:12" x14ac:dyDescent="0.3">
      <c r="A3486">
        <v>5779</v>
      </c>
      <c r="B3486" s="1">
        <v>42886</v>
      </c>
      <c r="C3486" s="2" t="s">
        <v>34</v>
      </c>
      <c r="D3486" s="2" t="s">
        <v>48</v>
      </c>
      <c r="E3486" s="2" t="s">
        <v>46</v>
      </c>
      <c r="F3486">
        <v>25020</v>
      </c>
      <c r="G3486" s="2" t="s">
        <v>13</v>
      </c>
      <c r="H3486">
        <v>70299.210000000006</v>
      </c>
      <c r="I3486">
        <v>35.327869999999997</v>
      </c>
      <c r="J3486">
        <v>25.143409999999999</v>
      </c>
      <c r="K3486" s="2" t="s">
        <v>32</v>
      </c>
      <c r="L3486">
        <v>137154</v>
      </c>
    </row>
    <row r="3487" spans="1:12" x14ac:dyDescent="0.3">
      <c r="A3487">
        <v>5780</v>
      </c>
      <c r="B3487" s="1">
        <v>42886</v>
      </c>
      <c r="C3487" s="2" t="s">
        <v>34</v>
      </c>
      <c r="D3487" s="2" t="s">
        <v>48</v>
      </c>
      <c r="E3487" s="2" t="s">
        <v>47</v>
      </c>
      <c r="F3487">
        <v>34553</v>
      </c>
      <c r="G3487" s="2" t="s">
        <v>15</v>
      </c>
      <c r="H3487">
        <v>26021.09</v>
      </c>
      <c r="I3487">
        <v>35.327869999999997</v>
      </c>
      <c r="J3487">
        <v>25.143409999999999</v>
      </c>
      <c r="K3487" s="2" t="s">
        <v>32</v>
      </c>
      <c r="L3487">
        <v>137154</v>
      </c>
    </row>
    <row r="3488" spans="1:12" x14ac:dyDescent="0.3">
      <c r="A3488">
        <v>5781</v>
      </c>
      <c r="B3488" s="1">
        <v>42886</v>
      </c>
      <c r="C3488" s="2" t="s">
        <v>34</v>
      </c>
      <c r="D3488" s="2" t="s">
        <v>49</v>
      </c>
      <c r="E3488" s="2" t="s">
        <v>45</v>
      </c>
      <c r="F3488">
        <v>47656</v>
      </c>
      <c r="G3488" s="2" t="s">
        <v>11</v>
      </c>
      <c r="H3488">
        <v>41391.980000000003</v>
      </c>
      <c r="I3488">
        <v>35.327869999999997</v>
      </c>
      <c r="J3488">
        <v>25.143409999999999</v>
      </c>
      <c r="K3488" s="2" t="s">
        <v>32</v>
      </c>
      <c r="L3488">
        <v>137154</v>
      </c>
    </row>
    <row r="3489" spans="1:12" x14ac:dyDescent="0.3">
      <c r="A3489">
        <v>5782</v>
      </c>
      <c r="B3489" s="1">
        <v>42886</v>
      </c>
      <c r="C3489" s="2" t="s">
        <v>34</v>
      </c>
      <c r="D3489" s="2" t="s">
        <v>49</v>
      </c>
      <c r="E3489" s="2" t="s">
        <v>46</v>
      </c>
      <c r="F3489">
        <v>27795</v>
      </c>
      <c r="G3489" s="2" t="s">
        <v>13</v>
      </c>
      <c r="H3489">
        <v>57851.35</v>
      </c>
      <c r="I3489">
        <v>35.327869999999997</v>
      </c>
      <c r="J3489">
        <v>25.143409999999999</v>
      </c>
      <c r="K3489" s="2" t="s">
        <v>32</v>
      </c>
      <c r="L3489">
        <v>137154</v>
      </c>
    </row>
    <row r="3490" spans="1:12" x14ac:dyDescent="0.3">
      <c r="A3490">
        <v>5783</v>
      </c>
      <c r="B3490" s="1">
        <v>42886</v>
      </c>
      <c r="C3490" s="2" t="s">
        <v>34</v>
      </c>
      <c r="D3490" s="2" t="s">
        <v>49</v>
      </c>
      <c r="E3490" s="2" t="s">
        <v>47</v>
      </c>
      <c r="F3490">
        <v>48327</v>
      </c>
      <c r="G3490" s="2" t="s">
        <v>15</v>
      </c>
      <c r="H3490">
        <v>27128.65</v>
      </c>
      <c r="I3490">
        <v>35.327869999999997</v>
      </c>
      <c r="J3490">
        <v>25.143409999999999</v>
      </c>
      <c r="K3490" s="2" t="s">
        <v>32</v>
      </c>
      <c r="L3490">
        <v>137154</v>
      </c>
    </row>
    <row r="3491" spans="1:12" x14ac:dyDescent="0.3">
      <c r="A3491">
        <v>5784</v>
      </c>
      <c r="B3491" s="1">
        <v>42886</v>
      </c>
      <c r="C3491" s="2" t="s">
        <v>34</v>
      </c>
      <c r="D3491" s="2" t="s">
        <v>50</v>
      </c>
      <c r="E3491" s="2" t="s">
        <v>45</v>
      </c>
      <c r="F3491">
        <v>22186</v>
      </c>
      <c r="G3491" s="2" t="s">
        <v>11</v>
      </c>
      <c r="H3491">
        <v>18916.55</v>
      </c>
      <c r="I3491">
        <v>35.327869999999997</v>
      </c>
      <c r="J3491">
        <v>25.143409999999999</v>
      </c>
      <c r="K3491" s="2" t="s">
        <v>32</v>
      </c>
      <c r="L3491">
        <v>137154</v>
      </c>
    </row>
    <row r="3492" spans="1:12" x14ac:dyDescent="0.3">
      <c r="A3492">
        <v>5785</v>
      </c>
      <c r="B3492" s="1">
        <v>42886</v>
      </c>
      <c r="C3492" s="2" t="s">
        <v>34</v>
      </c>
      <c r="D3492" s="2" t="s">
        <v>50</v>
      </c>
      <c r="E3492" s="2" t="s">
        <v>46</v>
      </c>
      <c r="F3492">
        <v>41193</v>
      </c>
      <c r="G3492" s="2" t="s">
        <v>13</v>
      </c>
      <c r="H3492">
        <v>49808.61</v>
      </c>
      <c r="I3492">
        <v>35.327869999999997</v>
      </c>
      <c r="J3492">
        <v>25.143409999999999</v>
      </c>
      <c r="K3492" s="2" t="s">
        <v>32</v>
      </c>
      <c r="L3492">
        <v>137154</v>
      </c>
    </row>
    <row r="3493" spans="1:12" x14ac:dyDescent="0.3">
      <c r="A3493">
        <v>5786</v>
      </c>
      <c r="B3493" s="1">
        <v>42886</v>
      </c>
      <c r="C3493" s="2" t="s">
        <v>34</v>
      </c>
      <c r="D3493" s="2" t="s">
        <v>50</v>
      </c>
      <c r="E3493" s="2" t="s">
        <v>47</v>
      </c>
      <c r="F3493">
        <v>56289</v>
      </c>
      <c r="G3493" s="2" t="s">
        <v>15</v>
      </c>
      <c r="H3493">
        <v>20641.37</v>
      </c>
      <c r="I3493">
        <v>35.327869999999997</v>
      </c>
      <c r="J3493">
        <v>25.143409999999999</v>
      </c>
      <c r="K3493" s="2" t="s">
        <v>32</v>
      </c>
      <c r="L3493">
        <v>137154</v>
      </c>
    </row>
    <row r="3494" spans="1:12" x14ac:dyDescent="0.3">
      <c r="A3494">
        <v>5787</v>
      </c>
      <c r="B3494" s="1">
        <v>42886</v>
      </c>
      <c r="C3494" s="2" t="s">
        <v>34</v>
      </c>
      <c r="D3494" s="2" t="s">
        <v>51</v>
      </c>
      <c r="E3494" s="2" t="s">
        <v>45</v>
      </c>
      <c r="F3494">
        <v>25454</v>
      </c>
      <c r="G3494" s="2" t="s">
        <v>11</v>
      </c>
      <c r="H3494">
        <v>26485.34</v>
      </c>
      <c r="I3494">
        <v>35.327869999999997</v>
      </c>
      <c r="J3494">
        <v>25.143409999999999</v>
      </c>
      <c r="K3494" s="2" t="s">
        <v>32</v>
      </c>
      <c r="L3494">
        <v>137154</v>
      </c>
    </row>
    <row r="3495" spans="1:12" x14ac:dyDescent="0.3">
      <c r="A3495">
        <v>5788</v>
      </c>
      <c r="B3495" s="1">
        <v>42886</v>
      </c>
      <c r="C3495" s="2" t="s">
        <v>34</v>
      </c>
      <c r="D3495" s="2" t="s">
        <v>51</v>
      </c>
      <c r="E3495" s="2" t="s">
        <v>46</v>
      </c>
      <c r="F3495">
        <v>20269</v>
      </c>
      <c r="G3495" s="2" t="s">
        <v>13</v>
      </c>
      <c r="H3495">
        <v>47093.84</v>
      </c>
      <c r="I3495">
        <v>35.327869999999997</v>
      </c>
      <c r="J3495">
        <v>25.143409999999999</v>
      </c>
      <c r="K3495" s="2" t="s">
        <v>32</v>
      </c>
      <c r="L3495">
        <v>137154</v>
      </c>
    </row>
    <row r="3496" spans="1:12" x14ac:dyDescent="0.3">
      <c r="A3496">
        <v>5789</v>
      </c>
      <c r="B3496" s="1">
        <v>42886</v>
      </c>
      <c r="C3496" s="2" t="s">
        <v>34</v>
      </c>
      <c r="D3496" s="2" t="s">
        <v>51</v>
      </c>
      <c r="E3496" s="2" t="s">
        <v>47</v>
      </c>
      <c r="F3496">
        <v>43147</v>
      </c>
      <c r="G3496" s="2" t="s">
        <v>15</v>
      </c>
      <c r="H3496">
        <v>20526.04</v>
      </c>
      <c r="I3496">
        <v>35.327869999999997</v>
      </c>
      <c r="J3496">
        <v>25.143409999999999</v>
      </c>
      <c r="K3496" s="2" t="s">
        <v>32</v>
      </c>
      <c r="L3496">
        <v>137154</v>
      </c>
    </row>
    <row r="3497" spans="1:12" x14ac:dyDescent="0.3">
      <c r="A3497">
        <v>5865</v>
      </c>
      <c r="B3497" s="1">
        <v>42916</v>
      </c>
      <c r="C3497" s="2" t="s">
        <v>34</v>
      </c>
      <c r="D3497" s="2" t="s">
        <v>44</v>
      </c>
      <c r="E3497" s="2" t="s">
        <v>45</v>
      </c>
      <c r="F3497">
        <v>21996</v>
      </c>
      <c r="G3497" s="2" t="s">
        <v>11</v>
      </c>
      <c r="H3497">
        <v>31772.02</v>
      </c>
      <c r="I3497">
        <v>35.327869999999997</v>
      </c>
      <c r="J3497">
        <v>25.143409999999999</v>
      </c>
      <c r="K3497" s="2" t="s">
        <v>32</v>
      </c>
      <c r="L3497">
        <v>137154</v>
      </c>
    </row>
    <row r="3498" spans="1:12" x14ac:dyDescent="0.3">
      <c r="A3498">
        <v>5866</v>
      </c>
      <c r="B3498" s="1">
        <v>42916</v>
      </c>
      <c r="C3498" s="2" t="s">
        <v>34</v>
      </c>
      <c r="D3498" s="2" t="s">
        <v>44</v>
      </c>
      <c r="E3498" s="2" t="s">
        <v>46</v>
      </c>
      <c r="F3498">
        <v>18189</v>
      </c>
      <c r="G3498" s="2" t="s">
        <v>13</v>
      </c>
      <c r="H3498">
        <v>50590.96</v>
      </c>
      <c r="I3498">
        <v>35.327869999999997</v>
      </c>
      <c r="J3498">
        <v>25.143409999999999</v>
      </c>
      <c r="K3498" s="2" t="s">
        <v>32</v>
      </c>
      <c r="L3498">
        <v>137154</v>
      </c>
    </row>
    <row r="3499" spans="1:12" x14ac:dyDescent="0.3">
      <c r="A3499">
        <v>5867</v>
      </c>
      <c r="B3499" s="1">
        <v>42916</v>
      </c>
      <c r="C3499" s="2" t="s">
        <v>34</v>
      </c>
      <c r="D3499" s="2" t="s">
        <v>44</v>
      </c>
      <c r="E3499" s="2" t="s">
        <v>47</v>
      </c>
      <c r="F3499">
        <v>31760</v>
      </c>
      <c r="G3499" s="2" t="s">
        <v>15</v>
      </c>
      <c r="H3499">
        <v>25338.29</v>
      </c>
      <c r="I3499">
        <v>35.327869999999997</v>
      </c>
      <c r="J3499">
        <v>25.143409999999999</v>
      </c>
      <c r="K3499" s="2" t="s">
        <v>32</v>
      </c>
      <c r="L3499">
        <v>137154</v>
      </c>
    </row>
    <row r="3500" spans="1:12" x14ac:dyDescent="0.3">
      <c r="A3500">
        <v>5868</v>
      </c>
      <c r="B3500" s="1">
        <v>42916</v>
      </c>
      <c r="C3500" s="2" t="s">
        <v>34</v>
      </c>
      <c r="D3500" s="2" t="s">
        <v>48</v>
      </c>
      <c r="E3500" s="2" t="s">
        <v>45</v>
      </c>
      <c r="F3500">
        <v>34847</v>
      </c>
      <c r="G3500" s="2" t="s">
        <v>11</v>
      </c>
      <c r="H3500">
        <v>44577.86</v>
      </c>
      <c r="I3500">
        <v>35.327869999999997</v>
      </c>
      <c r="J3500">
        <v>25.143409999999999</v>
      </c>
      <c r="K3500" s="2" t="s">
        <v>32</v>
      </c>
      <c r="L3500">
        <v>137154</v>
      </c>
    </row>
    <row r="3501" spans="1:12" x14ac:dyDescent="0.3">
      <c r="A3501">
        <v>5869</v>
      </c>
      <c r="B3501" s="1">
        <v>42916</v>
      </c>
      <c r="C3501" s="2" t="s">
        <v>34</v>
      </c>
      <c r="D3501" s="2" t="s">
        <v>48</v>
      </c>
      <c r="E3501" s="2" t="s">
        <v>46</v>
      </c>
      <c r="F3501">
        <v>37880</v>
      </c>
      <c r="G3501" s="2" t="s">
        <v>13</v>
      </c>
      <c r="H3501">
        <v>61165.42</v>
      </c>
      <c r="I3501">
        <v>35.327869999999997</v>
      </c>
      <c r="J3501">
        <v>25.143409999999999</v>
      </c>
      <c r="K3501" s="2" t="s">
        <v>32</v>
      </c>
      <c r="L3501">
        <v>137154</v>
      </c>
    </row>
    <row r="3502" spans="1:12" x14ac:dyDescent="0.3">
      <c r="A3502">
        <v>5870</v>
      </c>
      <c r="B3502" s="1">
        <v>42916</v>
      </c>
      <c r="C3502" s="2" t="s">
        <v>34</v>
      </c>
      <c r="D3502" s="2" t="s">
        <v>48</v>
      </c>
      <c r="E3502" s="2" t="s">
        <v>47</v>
      </c>
      <c r="F3502">
        <v>42538</v>
      </c>
      <c r="G3502" s="2" t="s">
        <v>15</v>
      </c>
      <c r="H3502">
        <v>31018.14</v>
      </c>
      <c r="I3502">
        <v>35.327869999999997</v>
      </c>
      <c r="J3502">
        <v>25.143409999999999</v>
      </c>
      <c r="K3502" s="2" t="s">
        <v>32</v>
      </c>
      <c r="L3502">
        <v>137154</v>
      </c>
    </row>
    <row r="3503" spans="1:12" x14ac:dyDescent="0.3">
      <c r="A3503">
        <v>5871</v>
      </c>
      <c r="B3503" s="1">
        <v>42916</v>
      </c>
      <c r="C3503" s="2" t="s">
        <v>34</v>
      </c>
      <c r="D3503" s="2" t="s">
        <v>49</v>
      </c>
      <c r="E3503" s="2" t="s">
        <v>45</v>
      </c>
      <c r="F3503">
        <v>38383</v>
      </c>
      <c r="G3503" s="2" t="s">
        <v>11</v>
      </c>
      <c r="H3503">
        <v>40077.56</v>
      </c>
      <c r="I3503">
        <v>35.327869999999997</v>
      </c>
      <c r="J3503">
        <v>25.143409999999999</v>
      </c>
      <c r="K3503" s="2" t="s">
        <v>32</v>
      </c>
      <c r="L3503">
        <v>137154</v>
      </c>
    </row>
    <row r="3504" spans="1:12" x14ac:dyDescent="0.3">
      <c r="A3504">
        <v>5872</v>
      </c>
      <c r="B3504" s="1">
        <v>42916</v>
      </c>
      <c r="C3504" s="2" t="s">
        <v>34</v>
      </c>
      <c r="D3504" s="2" t="s">
        <v>49</v>
      </c>
      <c r="E3504" s="2" t="s">
        <v>46</v>
      </c>
      <c r="F3504">
        <v>41291</v>
      </c>
      <c r="G3504" s="2" t="s">
        <v>13</v>
      </c>
      <c r="H3504">
        <v>72329.929999999993</v>
      </c>
      <c r="I3504">
        <v>35.327869999999997</v>
      </c>
      <c r="J3504">
        <v>25.143409999999999</v>
      </c>
      <c r="K3504" s="2" t="s">
        <v>32</v>
      </c>
      <c r="L3504">
        <v>137154</v>
      </c>
    </row>
    <row r="3505" spans="1:12" x14ac:dyDescent="0.3">
      <c r="A3505">
        <v>5873</v>
      </c>
      <c r="B3505" s="1">
        <v>42916</v>
      </c>
      <c r="C3505" s="2" t="s">
        <v>34</v>
      </c>
      <c r="D3505" s="2" t="s">
        <v>49</v>
      </c>
      <c r="E3505" s="2" t="s">
        <v>47</v>
      </c>
      <c r="F3505">
        <v>42831</v>
      </c>
      <c r="G3505" s="2" t="s">
        <v>15</v>
      </c>
      <c r="H3505">
        <v>25302.54</v>
      </c>
      <c r="I3505">
        <v>35.327869999999997</v>
      </c>
      <c r="J3505">
        <v>25.143409999999999</v>
      </c>
      <c r="K3505" s="2" t="s">
        <v>32</v>
      </c>
      <c r="L3505">
        <v>137154</v>
      </c>
    </row>
    <row r="3506" spans="1:12" x14ac:dyDescent="0.3">
      <c r="A3506">
        <v>5874</v>
      </c>
      <c r="B3506" s="1">
        <v>42916</v>
      </c>
      <c r="C3506" s="2" t="s">
        <v>34</v>
      </c>
      <c r="D3506" s="2" t="s">
        <v>50</v>
      </c>
      <c r="E3506" s="2" t="s">
        <v>45</v>
      </c>
      <c r="F3506">
        <v>52665</v>
      </c>
      <c r="G3506" s="2" t="s">
        <v>11</v>
      </c>
      <c r="H3506">
        <v>37556.660000000003</v>
      </c>
      <c r="I3506">
        <v>35.327869999999997</v>
      </c>
      <c r="J3506">
        <v>25.143409999999999</v>
      </c>
      <c r="K3506" s="2" t="s">
        <v>32</v>
      </c>
      <c r="L3506">
        <v>137154</v>
      </c>
    </row>
    <row r="3507" spans="1:12" x14ac:dyDescent="0.3">
      <c r="A3507">
        <v>5875</v>
      </c>
      <c r="B3507" s="1">
        <v>42916</v>
      </c>
      <c r="C3507" s="2" t="s">
        <v>34</v>
      </c>
      <c r="D3507" s="2" t="s">
        <v>50</v>
      </c>
      <c r="E3507" s="2" t="s">
        <v>46</v>
      </c>
      <c r="F3507">
        <v>44098</v>
      </c>
      <c r="G3507" s="2" t="s">
        <v>13</v>
      </c>
      <c r="H3507">
        <v>46851.42</v>
      </c>
      <c r="I3507">
        <v>35.327869999999997</v>
      </c>
      <c r="J3507">
        <v>25.143409999999999</v>
      </c>
      <c r="K3507" s="2" t="s">
        <v>32</v>
      </c>
      <c r="L3507">
        <v>137154</v>
      </c>
    </row>
    <row r="3508" spans="1:12" x14ac:dyDescent="0.3">
      <c r="A3508">
        <v>5876</v>
      </c>
      <c r="B3508" s="1">
        <v>42916</v>
      </c>
      <c r="C3508" s="2" t="s">
        <v>34</v>
      </c>
      <c r="D3508" s="2" t="s">
        <v>50</v>
      </c>
      <c r="E3508" s="2" t="s">
        <v>47</v>
      </c>
      <c r="F3508">
        <v>63153</v>
      </c>
      <c r="G3508" s="2" t="s">
        <v>15</v>
      </c>
      <c r="H3508">
        <v>24457.87</v>
      </c>
      <c r="I3508">
        <v>35.327869999999997</v>
      </c>
      <c r="J3508">
        <v>25.143409999999999</v>
      </c>
      <c r="K3508" s="2" t="s">
        <v>32</v>
      </c>
      <c r="L3508">
        <v>137154</v>
      </c>
    </row>
    <row r="3509" spans="1:12" x14ac:dyDescent="0.3">
      <c r="A3509">
        <v>5877</v>
      </c>
      <c r="B3509" s="1">
        <v>42916</v>
      </c>
      <c r="C3509" s="2" t="s">
        <v>34</v>
      </c>
      <c r="D3509" s="2" t="s">
        <v>51</v>
      </c>
      <c r="E3509" s="2" t="s">
        <v>45</v>
      </c>
      <c r="F3509">
        <v>36333</v>
      </c>
      <c r="G3509" s="2" t="s">
        <v>11</v>
      </c>
      <c r="H3509">
        <v>35300.18</v>
      </c>
      <c r="I3509">
        <v>35.327869999999997</v>
      </c>
      <c r="J3509">
        <v>25.143409999999999</v>
      </c>
      <c r="K3509" s="2" t="s">
        <v>32</v>
      </c>
      <c r="L3509">
        <v>137154</v>
      </c>
    </row>
    <row r="3510" spans="1:12" x14ac:dyDescent="0.3">
      <c r="A3510">
        <v>5878</v>
      </c>
      <c r="B3510" s="1">
        <v>42916</v>
      </c>
      <c r="C3510" s="2" t="s">
        <v>34</v>
      </c>
      <c r="D3510" s="2" t="s">
        <v>51</v>
      </c>
      <c r="E3510" s="2" t="s">
        <v>46</v>
      </c>
      <c r="F3510">
        <v>31956</v>
      </c>
      <c r="G3510" s="2" t="s">
        <v>13</v>
      </c>
      <c r="H3510">
        <v>58056.71</v>
      </c>
      <c r="I3510">
        <v>35.327869999999997</v>
      </c>
      <c r="J3510">
        <v>25.143409999999999</v>
      </c>
      <c r="K3510" s="2" t="s">
        <v>32</v>
      </c>
      <c r="L3510">
        <v>137154</v>
      </c>
    </row>
    <row r="3511" spans="1:12" x14ac:dyDescent="0.3">
      <c r="A3511">
        <v>5879</v>
      </c>
      <c r="B3511" s="1">
        <v>42916</v>
      </c>
      <c r="C3511" s="2" t="s">
        <v>34</v>
      </c>
      <c r="D3511" s="2" t="s">
        <v>51</v>
      </c>
      <c r="E3511" s="2" t="s">
        <v>47</v>
      </c>
      <c r="F3511">
        <v>52396</v>
      </c>
      <c r="G3511" s="2" t="s">
        <v>15</v>
      </c>
      <c r="H3511">
        <v>23611.41</v>
      </c>
      <c r="I3511">
        <v>35.327869999999997</v>
      </c>
      <c r="J3511">
        <v>25.143409999999999</v>
      </c>
      <c r="K3511" s="2" t="s">
        <v>32</v>
      </c>
      <c r="L3511">
        <v>137154</v>
      </c>
    </row>
    <row r="3512" spans="1:12" x14ac:dyDescent="0.3">
      <c r="A3512">
        <v>5955</v>
      </c>
      <c r="B3512" s="1">
        <v>42947</v>
      </c>
      <c r="C3512" s="2" t="s">
        <v>34</v>
      </c>
      <c r="D3512" s="2" t="s">
        <v>44</v>
      </c>
      <c r="E3512" s="2" t="s">
        <v>45</v>
      </c>
      <c r="F3512">
        <v>27609</v>
      </c>
      <c r="G3512" s="2" t="s">
        <v>11</v>
      </c>
      <c r="H3512">
        <v>36065.839999999997</v>
      </c>
      <c r="I3512">
        <v>35.327869999999997</v>
      </c>
      <c r="J3512">
        <v>25.143409999999999</v>
      </c>
      <c r="K3512" s="2" t="s">
        <v>32</v>
      </c>
      <c r="L3512">
        <v>137154</v>
      </c>
    </row>
    <row r="3513" spans="1:12" x14ac:dyDescent="0.3">
      <c r="A3513">
        <v>5956</v>
      </c>
      <c r="B3513" s="1">
        <v>42947</v>
      </c>
      <c r="C3513" s="2" t="s">
        <v>34</v>
      </c>
      <c r="D3513" s="2" t="s">
        <v>44</v>
      </c>
      <c r="E3513" s="2" t="s">
        <v>46</v>
      </c>
      <c r="F3513">
        <v>17945</v>
      </c>
      <c r="G3513" s="2" t="s">
        <v>13</v>
      </c>
      <c r="H3513">
        <v>62888.08</v>
      </c>
      <c r="I3513">
        <v>35.327869999999997</v>
      </c>
      <c r="J3513">
        <v>25.143409999999999</v>
      </c>
      <c r="K3513" s="2" t="s">
        <v>32</v>
      </c>
      <c r="L3513">
        <v>137154</v>
      </c>
    </row>
    <row r="3514" spans="1:12" x14ac:dyDescent="0.3">
      <c r="A3514">
        <v>5957</v>
      </c>
      <c r="B3514" s="1">
        <v>42947</v>
      </c>
      <c r="C3514" s="2" t="s">
        <v>34</v>
      </c>
      <c r="D3514" s="2" t="s">
        <v>44</v>
      </c>
      <c r="E3514" s="2" t="s">
        <v>47</v>
      </c>
      <c r="F3514">
        <v>42805</v>
      </c>
      <c r="G3514" s="2" t="s">
        <v>15</v>
      </c>
      <c r="H3514">
        <v>21041</v>
      </c>
      <c r="I3514">
        <v>35.327869999999997</v>
      </c>
      <c r="J3514">
        <v>25.143409999999999</v>
      </c>
      <c r="K3514" s="2" t="s">
        <v>32</v>
      </c>
      <c r="L3514">
        <v>137154</v>
      </c>
    </row>
    <row r="3515" spans="1:12" x14ac:dyDescent="0.3">
      <c r="A3515">
        <v>5958</v>
      </c>
      <c r="B3515" s="1">
        <v>42947</v>
      </c>
      <c r="C3515" s="2" t="s">
        <v>34</v>
      </c>
      <c r="D3515" s="2" t="s">
        <v>48</v>
      </c>
      <c r="E3515" s="2" t="s">
        <v>45</v>
      </c>
      <c r="F3515">
        <v>51608</v>
      </c>
      <c r="G3515" s="2" t="s">
        <v>11</v>
      </c>
      <c r="H3515">
        <v>48362.44</v>
      </c>
      <c r="I3515">
        <v>35.327869999999997</v>
      </c>
      <c r="J3515">
        <v>25.143409999999999</v>
      </c>
      <c r="K3515" s="2" t="s">
        <v>32</v>
      </c>
      <c r="L3515">
        <v>137154</v>
      </c>
    </row>
    <row r="3516" spans="1:12" x14ac:dyDescent="0.3">
      <c r="A3516">
        <v>5959</v>
      </c>
      <c r="B3516" s="1">
        <v>42947</v>
      </c>
      <c r="C3516" s="2" t="s">
        <v>34</v>
      </c>
      <c r="D3516" s="2" t="s">
        <v>48</v>
      </c>
      <c r="E3516" s="2" t="s">
        <v>46</v>
      </c>
      <c r="F3516">
        <v>40499</v>
      </c>
      <c r="G3516" s="2" t="s">
        <v>13</v>
      </c>
      <c r="H3516">
        <v>52927.13</v>
      </c>
      <c r="I3516">
        <v>35.327869999999997</v>
      </c>
      <c r="J3516">
        <v>25.143409999999999</v>
      </c>
      <c r="K3516" s="2" t="s">
        <v>32</v>
      </c>
      <c r="L3516">
        <v>137154</v>
      </c>
    </row>
    <row r="3517" spans="1:12" x14ac:dyDescent="0.3">
      <c r="A3517">
        <v>5960</v>
      </c>
      <c r="B3517" s="1">
        <v>42947</v>
      </c>
      <c r="C3517" s="2" t="s">
        <v>34</v>
      </c>
      <c r="D3517" s="2" t="s">
        <v>48</v>
      </c>
      <c r="E3517" s="2" t="s">
        <v>47</v>
      </c>
      <c r="F3517">
        <v>53566</v>
      </c>
      <c r="G3517" s="2" t="s">
        <v>15</v>
      </c>
      <c r="H3517">
        <v>34374.080000000002</v>
      </c>
      <c r="I3517">
        <v>35.327869999999997</v>
      </c>
      <c r="J3517">
        <v>25.143409999999999</v>
      </c>
      <c r="K3517" s="2" t="s">
        <v>32</v>
      </c>
      <c r="L3517">
        <v>137154</v>
      </c>
    </row>
    <row r="3518" spans="1:12" x14ac:dyDescent="0.3">
      <c r="A3518">
        <v>5961</v>
      </c>
      <c r="B3518" s="1">
        <v>42947</v>
      </c>
      <c r="C3518" s="2" t="s">
        <v>34</v>
      </c>
      <c r="D3518" s="2" t="s">
        <v>49</v>
      </c>
      <c r="E3518" s="2" t="s">
        <v>45</v>
      </c>
      <c r="F3518">
        <v>81051</v>
      </c>
      <c r="G3518" s="2" t="s">
        <v>11</v>
      </c>
      <c r="H3518">
        <v>61388.3</v>
      </c>
      <c r="I3518">
        <v>35.327869999999997</v>
      </c>
      <c r="J3518">
        <v>25.143409999999999</v>
      </c>
      <c r="K3518" s="2" t="s">
        <v>32</v>
      </c>
      <c r="L3518">
        <v>137154</v>
      </c>
    </row>
    <row r="3519" spans="1:12" x14ac:dyDescent="0.3">
      <c r="A3519">
        <v>5962</v>
      </c>
      <c r="B3519" s="1">
        <v>42947</v>
      </c>
      <c r="C3519" s="2" t="s">
        <v>34</v>
      </c>
      <c r="D3519" s="2" t="s">
        <v>49</v>
      </c>
      <c r="E3519" s="2" t="s">
        <v>46</v>
      </c>
      <c r="F3519">
        <v>45371</v>
      </c>
      <c r="G3519" s="2" t="s">
        <v>13</v>
      </c>
      <c r="H3519">
        <v>65403.03</v>
      </c>
      <c r="I3519">
        <v>35.327869999999997</v>
      </c>
      <c r="J3519">
        <v>25.143409999999999</v>
      </c>
      <c r="K3519" s="2" t="s">
        <v>32</v>
      </c>
      <c r="L3519">
        <v>137154</v>
      </c>
    </row>
    <row r="3520" spans="1:12" x14ac:dyDescent="0.3">
      <c r="A3520">
        <v>5963</v>
      </c>
      <c r="B3520" s="1">
        <v>42947</v>
      </c>
      <c r="C3520" s="2" t="s">
        <v>34</v>
      </c>
      <c r="D3520" s="2" t="s">
        <v>49</v>
      </c>
      <c r="E3520" s="2" t="s">
        <v>47</v>
      </c>
      <c r="F3520">
        <v>44106</v>
      </c>
      <c r="G3520" s="2" t="s">
        <v>15</v>
      </c>
      <c r="H3520">
        <v>26915.24</v>
      </c>
      <c r="I3520">
        <v>35.327869999999997</v>
      </c>
      <c r="J3520">
        <v>25.143409999999999</v>
      </c>
      <c r="K3520" s="2" t="s">
        <v>32</v>
      </c>
      <c r="L3520">
        <v>137154</v>
      </c>
    </row>
    <row r="3521" spans="1:12" x14ac:dyDescent="0.3">
      <c r="A3521">
        <v>5964</v>
      </c>
      <c r="B3521" s="1">
        <v>42947</v>
      </c>
      <c r="C3521" s="2" t="s">
        <v>34</v>
      </c>
      <c r="D3521" s="2" t="s">
        <v>50</v>
      </c>
      <c r="E3521" s="2" t="s">
        <v>45</v>
      </c>
      <c r="F3521">
        <v>52517</v>
      </c>
      <c r="G3521" s="2" t="s">
        <v>11</v>
      </c>
      <c r="H3521">
        <v>39128.36</v>
      </c>
      <c r="I3521">
        <v>35.327869999999997</v>
      </c>
      <c r="J3521">
        <v>25.143409999999999</v>
      </c>
      <c r="K3521" s="2" t="s">
        <v>32</v>
      </c>
      <c r="L3521">
        <v>137154</v>
      </c>
    </row>
    <row r="3522" spans="1:12" x14ac:dyDescent="0.3">
      <c r="A3522">
        <v>5965</v>
      </c>
      <c r="B3522" s="1">
        <v>42947</v>
      </c>
      <c r="C3522" s="2" t="s">
        <v>34</v>
      </c>
      <c r="D3522" s="2" t="s">
        <v>50</v>
      </c>
      <c r="E3522" s="2" t="s">
        <v>46</v>
      </c>
      <c r="F3522">
        <v>40219</v>
      </c>
      <c r="G3522" s="2" t="s">
        <v>13</v>
      </c>
      <c r="H3522">
        <v>54087.09</v>
      </c>
      <c r="I3522">
        <v>35.327869999999997</v>
      </c>
      <c r="J3522">
        <v>25.143409999999999</v>
      </c>
      <c r="K3522" s="2" t="s">
        <v>32</v>
      </c>
      <c r="L3522">
        <v>137154</v>
      </c>
    </row>
    <row r="3523" spans="1:12" x14ac:dyDescent="0.3">
      <c r="A3523">
        <v>5966</v>
      </c>
      <c r="B3523" s="1">
        <v>42947</v>
      </c>
      <c r="C3523" s="2" t="s">
        <v>34</v>
      </c>
      <c r="D3523" s="2" t="s">
        <v>50</v>
      </c>
      <c r="E3523" s="2" t="s">
        <v>47</v>
      </c>
      <c r="F3523">
        <v>58192</v>
      </c>
      <c r="G3523" s="2" t="s">
        <v>15</v>
      </c>
      <c r="H3523">
        <v>25691.43</v>
      </c>
      <c r="I3523">
        <v>35.327869999999997</v>
      </c>
      <c r="J3523">
        <v>25.143409999999999</v>
      </c>
      <c r="K3523" s="2" t="s">
        <v>32</v>
      </c>
      <c r="L3523">
        <v>137154</v>
      </c>
    </row>
    <row r="3524" spans="1:12" x14ac:dyDescent="0.3">
      <c r="A3524">
        <v>5967</v>
      </c>
      <c r="B3524" s="1">
        <v>42947</v>
      </c>
      <c r="C3524" s="2" t="s">
        <v>34</v>
      </c>
      <c r="D3524" s="2" t="s">
        <v>51</v>
      </c>
      <c r="E3524" s="2" t="s">
        <v>45</v>
      </c>
      <c r="F3524">
        <v>37387</v>
      </c>
      <c r="G3524" s="2" t="s">
        <v>11</v>
      </c>
      <c r="H3524">
        <v>39881.26</v>
      </c>
      <c r="I3524">
        <v>35.327869999999997</v>
      </c>
      <c r="J3524">
        <v>25.143409999999999</v>
      </c>
      <c r="K3524" s="2" t="s">
        <v>32</v>
      </c>
      <c r="L3524">
        <v>137154</v>
      </c>
    </row>
    <row r="3525" spans="1:12" x14ac:dyDescent="0.3">
      <c r="A3525">
        <v>5968</v>
      </c>
      <c r="B3525" s="1">
        <v>42947</v>
      </c>
      <c r="C3525" s="2" t="s">
        <v>34</v>
      </c>
      <c r="D3525" s="2" t="s">
        <v>51</v>
      </c>
      <c r="E3525" s="2" t="s">
        <v>46</v>
      </c>
      <c r="F3525">
        <v>32290</v>
      </c>
      <c r="G3525" s="2" t="s">
        <v>13</v>
      </c>
      <c r="H3525">
        <v>54078.48</v>
      </c>
      <c r="I3525">
        <v>35.327869999999997</v>
      </c>
      <c r="J3525">
        <v>25.143409999999999</v>
      </c>
      <c r="K3525" s="2" t="s">
        <v>32</v>
      </c>
      <c r="L3525">
        <v>137154</v>
      </c>
    </row>
    <row r="3526" spans="1:12" x14ac:dyDescent="0.3">
      <c r="A3526">
        <v>5969</v>
      </c>
      <c r="B3526" s="1">
        <v>42947</v>
      </c>
      <c r="C3526" s="2" t="s">
        <v>34</v>
      </c>
      <c r="D3526" s="2" t="s">
        <v>51</v>
      </c>
      <c r="E3526" s="2" t="s">
        <v>47</v>
      </c>
      <c r="F3526">
        <v>35034</v>
      </c>
      <c r="G3526" s="2" t="s">
        <v>15</v>
      </c>
      <c r="H3526">
        <v>23485.33</v>
      </c>
      <c r="I3526">
        <v>35.327869999999997</v>
      </c>
      <c r="J3526">
        <v>25.143409999999999</v>
      </c>
      <c r="K3526" s="2" t="s">
        <v>32</v>
      </c>
      <c r="L3526">
        <v>137154</v>
      </c>
    </row>
    <row r="3527" spans="1:12" x14ac:dyDescent="0.3">
      <c r="A3527">
        <v>6045</v>
      </c>
      <c r="B3527" s="1">
        <v>42978</v>
      </c>
      <c r="C3527" s="2" t="s">
        <v>34</v>
      </c>
      <c r="D3527" s="2" t="s">
        <v>44</v>
      </c>
      <c r="E3527" s="2" t="s">
        <v>45</v>
      </c>
      <c r="F3527">
        <v>20504</v>
      </c>
      <c r="G3527" s="2" t="s">
        <v>11</v>
      </c>
      <c r="H3527">
        <v>26218.45</v>
      </c>
      <c r="I3527">
        <v>35.327869999999997</v>
      </c>
      <c r="J3527">
        <v>25.143409999999999</v>
      </c>
      <c r="K3527" s="2" t="s">
        <v>32</v>
      </c>
      <c r="L3527">
        <v>137154</v>
      </c>
    </row>
    <row r="3528" spans="1:12" x14ac:dyDescent="0.3">
      <c r="A3528">
        <v>6046</v>
      </c>
      <c r="B3528" s="1">
        <v>42978</v>
      </c>
      <c r="C3528" s="2" t="s">
        <v>34</v>
      </c>
      <c r="D3528" s="2" t="s">
        <v>44</v>
      </c>
      <c r="E3528" s="2" t="s">
        <v>46</v>
      </c>
      <c r="F3528">
        <v>18161</v>
      </c>
      <c r="G3528" s="2" t="s">
        <v>13</v>
      </c>
      <c r="H3528">
        <v>51379.01</v>
      </c>
      <c r="I3528">
        <v>35.327869999999997</v>
      </c>
      <c r="J3528">
        <v>25.143409999999999</v>
      </c>
      <c r="K3528" s="2" t="s">
        <v>32</v>
      </c>
      <c r="L3528">
        <v>137154</v>
      </c>
    </row>
    <row r="3529" spans="1:12" x14ac:dyDescent="0.3">
      <c r="A3529">
        <v>6047</v>
      </c>
      <c r="B3529" s="1">
        <v>42978</v>
      </c>
      <c r="C3529" s="2" t="s">
        <v>34</v>
      </c>
      <c r="D3529" s="2" t="s">
        <v>44</v>
      </c>
      <c r="E3529" s="2" t="s">
        <v>47</v>
      </c>
      <c r="F3529">
        <v>30283</v>
      </c>
      <c r="G3529" s="2" t="s">
        <v>15</v>
      </c>
      <c r="H3529">
        <v>19289.63</v>
      </c>
      <c r="I3529">
        <v>35.327869999999997</v>
      </c>
      <c r="J3529">
        <v>25.143409999999999</v>
      </c>
      <c r="K3529" s="2" t="s">
        <v>32</v>
      </c>
      <c r="L3529">
        <v>137154</v>
      </c>
    </row>
    <row r="3530" spans="1:12" x14ac:dyDescent="0.3">
      <c r="A3530">
        <v>6048</v>
      </c>
      <c r="B3530" s="1">
        <v>42978</v>
      </c>
      <c r="C3530" s="2" t="s">
        <v>34</v>
      </c>
      <c r="D3530" s="2" t="s">
        <v>48</v>
      </c>
      <c r="E3530" s="2" t="s">
        <v>45</v>
      </c>
      <c r="F3530">
        <v>47088</v>
      </c>
      <c r="G3530" s="2" t="s">
        <v>11</v>
      </c>
      <c r="H3530">
        <v>46487.41</v>
      </c>
      <c r="I3530">
        <v>35.327869999999997</v>
      </c>
      <c r="J3530">
        <v>25.143409999999999</v>
      </c>
      <c r="K3530" s="2" t="s">
        <v>32</v>
      </c>
      <c r="L3530">
        <v>137154</v>
      </c>
    </row>
    <row r="3531" spans="1:12" x14ac:dyDescent="0.3">
      <c r="A3531">
        <v>6049</v>
      </c>
      <c r="B3531" s="1">
        <v>42978</v>
      </c>
      <c r="C3531" s="2" t="s">
        <v>34</v>
      </c>
      <c r="D3531" s="2" t="s">
        <v>48</v>
      </c>
      <c r="E3531" s="2" t="s">
        <v>46</v>
      </c>
      <c r="F3531">
        <v>31011</v>
      </c>
      <c r="G3531" s="2" t="s">
        <v>13</v>
      </c>
      <c r="H3531">
        <v>75367.649999999994</v>
      </c>
      <c r="I3531">
        <v>35.327869999999997</v>
      </c>
      <c r="J3531">
        <v>25.143409999999999</v>
      </c>
      <c r="K3531" s="2" t="s">
        <v>32</v>
      </c>
      <c r="L3531">
        <v>137154</v>
      </c>
    </row>
    <row r="3532" spans="1:12" x14ac:dyDescent="0.3">
      <c r="A3532">
        <v>6050</v>
      </c>
      <c r="B3532" s="1">
        <v>42978</v>
      </c>
      <c r="C3532" s="2" t="s">
        <v>34</v>
      </c>
      <c r="D3532" s="2" t="s">
        <v>48</v>
      </c>
      <c r="E3532" s="2" t="s">
        <v>47</v>
      </c>
      <c r="F3532">
        <v>43683</v>
      </c>
      <c r="G3532" s="2" t="s">
        <v>15</v>
      </c>
      <c r="H3532">
        <v>25712.97</v>
      </c>
      <c r="I3532">
        <v>35.327869999999997</v>
      </c>
      <c r="J3532">
        <v>25.143409999999999</v>
      </c>
      <c r="K3532" s="2" t="s">
        <v>32</v>
      </c>
      <c r="L3532">
        <v>137154</v>
      </c>
    </row>
    <row r="3533" spans="1:12" x14ac:dyDescent="0.3">
      <c r="A3533">
        <v>6051</v>
      </c>
      <c r="B3533" s="1">
        <v>42978</v>
      </c>
      <c r="C3533" s="2" t="s">
        <v>34</v>
      </c>
      <c r="D3533" s="2" t="s">
        <v>49</v>
      </c>
      <c r="E3533" s="2" t="s">
        <v>45</v>
      </c>
      <c r="F3533">
        <v>50996</v>
      </c>
      <c r="G3533" s="2" t="s">
        <v>11</v>
      </c>
      <c r="H3533">
        <v>41926.639999999999</v>
      </c>
      <c r="I3533">
        <v>35.327869999999997</v>
      </c>
      <c r="J3533">
        <v>25.143409999999999</v>
      </c>
      <c r="K3533" s="2" t="s">
        <v>32</v>
      </c>
      <c r="L3533">
        <v>137154</v>
      </c>
    </row>
    <row r="3534" spans="1:12" x14ac:dyDescent="0.3">
      <c r="A3534">
        <v>6052</v>
      </c>
      <c r="B3534" s="1">
        <v>42978</v>
      </c>
      <c r="C3534" s="2" t="s">
        <v>34</v>
      </c>
      <c r="D3534" s="2" t="s">
        <v>49</v>
      </c>
      <c r="E3534" s="2" t="s">
        <v>46</v>
      </c>
      <c r="F3534">
        <v>34258</v>
      </c>
      <c r="G3534" s="2" t="s">
        <v>13</v>
      </c>
      <c r="H3534">
        <v>65117.58</v>
      </c>
      <c r="I3534">
        <v>35.327869999999997</v>
      </c>
      <c r="J3534">
        <v>25.143409999999999</v>
      </c>
      <c r="K3534" s="2" t="s">
        <v>32</v>
      </c>
      <c r="L3534">
        <v>137154</v>
      </c>
    </row>
    <row r="3535" spans="1:12" x14ac:dyDescent="0.3">
      <c r="A3535">
        <v>6053</v>
      </c>
      <c r="B3535" s="1">
        <v>42978</v>
      </c>
      <c r="C3535" s="2" t="s">
        <v>34</v>
      </c>
      <c r="D3535" s="2" t="s">
        <v>49</v>
      </c>
      <c r="E3535" s="2" t="s">
        <v>47</v>
      </c>
      <c r="F3535">
        <v>72353</v>
      </c>
      <c r="G3535" s="2" t="s">
        <v>15</v>
      </c>
      <c r="H3535">
        <v>27180.51</v>
      </c>
      <c r="I3535">
        <v>35.327869999999997</v>
      </c>
      <c r="J3535">
        <v>25.143409999999999</v>
      </c>
      <c r="K3535" s="2" t="s">
        <v>32</v>
      </c>
      <c r="L3535">
        <v>137154</v>
      </c>
    </row>
    <row r="3536" spans="1:12" x14ac:dyDescent="0.3">
      <c r="A3536">
        <v>6054</v>
      </c>
      <c r="B3536" s="1">
        <v>42978</v>
      </c>
      <c r="C3536" s="2" t="s">
        <v>34</v>
      </c>
      <c r="D3536" s="2" t="s">
        <v>50</v>
      </c>
      <c r="E3536" s="2" t="s">
        <v>45</v>
      </c>
      <c r="F3536">
        <v>51019</v>
      </c>
      <c r="G3536" s="2" t="s">
        <v>11</v>
      </c>
      <c r="H3536">
        <v>35506.589999999997</v>
      </c>
      <c r="I3536">
        <v>35.327869999999997</v>
      </c>
      <c r="J3536">
        <v>25.143409999999999</v>
      </c>
      <c r="K3536" s="2" t="s">
        <v>32</v>
      </c>
      <c r="L3536">
        <v>137154</v>
      </c>
    </row>
    <row r="3537" spans="1:12" x14ac:dyDescent="0.3">
      <c r="A3537">
        <v>6055</v>
      </c>
      <c r="B3537" s="1">
        <v>42978</v>
      </c>
      <c r="C3537" s="2" t="s">
        <v>34</v>
      </c>
      <c r="D3537" s="2" t="s">
        <v>50</v>
      </c>
      <c r="E3537" s="2" t="s">
        <v>46</v>
      </c>
      <c r="F3537">
        <v>28316</v>
      </c>
      <c r="G3537" s="2" t="s">
        <v>13</v>
      </c>
      <c r="H3537">
        <v>38991.22</v>
      </c>
      <c r="I3537">
        <v>35.327869999999997</v>
      </c>
      <c r="J3537">
        <v>25.143409999999999</v>
      </c>
      <c r="K3537" s="2" t="s">
        <v>32</v>
      </c>
      <c r="L3537">
        <v>137154</v>
      </c>
    </row>
    <row r="3538" spans="1:12" x14ac:dyDescent="0.3">
      <c r="A3538">
        <v>6056</v>
      </c>
      <c r="B3538" s="1">
        <v>42978</v>
      </c>
      <c r="C3538" s="2" t="s">
        <v>34</v>
      </c>
      <c r="D3538" s="2" t="s">
        <v>50</v>
      </c>
      <c r="E3538" s="2" t="s">
        <v>47</v>
      </c>
      <c r="F3538">
        <v>64079</v>
      </c>
      <c r="G3538" s="2" t="s">
        <v>15</v>
      </c>
      <c r="H3538">
        <v>21831.65</v>
      </c>
      <c r="I3538">
        <v>35.327869999999997</v>
      </c>
      <c r="J3538">
        <v>25.143409999999999</v>
      </c>
      <c r="K3538" s="2" t="s">
        <v>32</v>
      </c>
      <c r="L3538">
        <v>137154</v>
      </c>
    </row>
    <row r="3539" spans="1:12" x14ac:dyDescent="0.3">
      <c r="A3539">
        <v>6057</v>
      </c>
      <c r="B3539" s="1">
        <v>42978</v>
      </c>
      <c r="C3539" s="2" t="s">
        <v>34</v>
      </c>
      <c r="D3539" s="2" t="s">
        <v>51</v>
      </c>
      <c r="E3539" s="2" t="s">
        <v>45</v>
      </c>
      <c r="F3539">
        <v>26844</v>
      </c>
      <c r="G3539" s="2" t="s">
        <v>11</v>
      </c>
      <c r="H3539">
        <v>29472.69</v>
      </c>
      <c r="I3539">
        <v>35.327869999999997</v>
      </c>
      <c r="J3539">
        <v>25.143409999999999</v>
      </c>
      <c r="K3539" s="2" t="s">
        <v>32</v>
      </c>
      <c r="L3539">
        <v>137154</v>
      </c>
    </row>
    <row r="3540" spans="1:12" x14ac:dyDescent="0.3">
      <c r="A3540">
        <v>6058</v>
      </c>
      <c r="B3540" s="1">
        <v>42978</v>
      </c>
      <c r="C3540" s="2" t="s">
        <v>34</v>
      </c>
      <c r="D3540" s="2" t="s">
        <v>51</v>
      </c>
      <c r="E3540" s="2" t="s">
        <v>46</v>
      </c>
      <c r="F3540">
        <v>23189</v>
      </c>
      <c r="G3540" s="2" t="s">
        <v>13</v>
      </c>
      <c r="H3540">
        <v>48693.99</v>
      </c>
      <c r="I3540">
        <v>35.327869999999997</v>
      </c>
      <c r="J3540">
        <v>25.143409999999999</v>
      </c>
      <c r="K3540" s="2" t="s">
        <v>32</v>
      </c>
      <c r="L3540">
        <v>137154</v>
      </c>
    </row>
    <row r="3541" spans="1:12" x14ac:dyDescent="0.3">
      <c r="A3541">
        <v>6059</v>
      </c>
      <c r="B3541" s="1">
        <v>42978</v>
      </c>
      <c r="C3541" s="2" t="s">
        <v>34</v>
      </c>
      <c r="D3541" s="2" t="s">
        <v>51</v>
      </c>
      <c r="E3541" s="2" t="s">
        <v>47</v>
      </c>
      <c r="F3541">
        <v>38350</v>
      </c>
      <c r="G3541" s="2" t="s">
        <v>15</v>
      </c>
      <c r="H3541">
        <v>22174.47</v>
      </c>
      <c r="I3541">
        <v>35.327869999999997</v>
      </c>
      <c r="J3541">
        <v>25.143409999999999</v>
      </c>
      <c r="K3541" s="2" t="s">
        <v>32</v>
      </c>
      <c r="L3541">
        <v>137154</v>
      </c>
    </row>
    <row r="3542" spans="1:12" x14ac:dyDescent="0.3">
      <c r="A3542">
        <v>6135</v>
      </c>
      <c r="B3542" s="1">
        <v>43008</v>
      </c>
      <c r="C3542" s="2" t="s">
        <v>34</v>
      </c>
      <c r="D3542" s="2" t="s">
        <v>44</v>
      </c>
      <c r="E3542" s="2" t="s">
        <v>45</v>
      </c>
      <c r="F3542">
        <v>9441</v>
      </c>
      <c r="G3542" s="2" t="s">
        <v>11</v>
      </c>
      <c r="H3542">
        <v>16484.810000000001</v>
      </c>
      <c r="I3542">
        <v>35.327869999999997</v>
      </c>
      <c r="J3542">
        <v>25.143409999999999</v>
      </c>
      <c r="K3542" s="2" t="s">
        <v>32</v>
      </c>
      <c r="L3542">
        <v>137154</v>
      </c>
    </row>
    <row r="3543" spans="1:12" x14ac:dyDescent="0.3">
      <c r="A3543">
        <v>6136</v>
      </c>
      <c r="B3543" s="1">
        <v>43008</v>
      </c>
      <c r="C3543" s="2" t="s">
        <v>34</v>
      </c>
      <c r="D3543" s="2" t="s">
        <v>44</v>
      </c>
      <c r="E3543" s="2" t="s">
        <v>46</v>
      </c>
      <c r="F3543">
        <v>14901</v>
      </c>
      <c r="G3543" s="2" t="s">
        <v>13</v>
      </c>
      <c r="H3543">
        <v>42384.49</v>
      </c>
      <c r="I3543">
        <v>35.327869999999997</v>
      </c>
      <c r="J3543">
        <v>25.143409999999999</v>
      </c>
      <c r="K3543" s="2" t="s">
        <v>32</v>
      </c>
      <c r="L3543">
        <v>137154</v>
      </c>
    </row>
    <row r="3544" spans="1:12" x14ac:dyDescent="0.3">
      <c r="A3544">
        <v>6137</v>
      </c>
      <c r="B3544" s="1">
        <v>43008</v>
      </c>
      <c r="C3544" s="2" t="s">
        <v>34</v>
      </c>
      <c r="D3544" s="2" t="s">
        <v>44</v>
      </c>
      <c r="E3544" s="2" t="s">
        <v>47</v>
      </c>
      <c r="F3544">
        <v>23196</v>
      </c>
      <c r="G3544" s="2" t="s">
        <v>15</v>
      </c>
      <c r="H3544">
        <v>15376.17</v>
      </c>
      <c r="I3544">
        <v>35.327869999999997</v>
      </c>
      <c r="J3544">
        <v>25.143409999999999</v>
      </c>
      <c r="K3544" s="2" t="s">
        <v>32</v>
      </c>
      <c r="L3544">
        <v>137154</v>
      </c>
    </row>
    <row r="3545" spans="1:12" x14ac:dyDescent="0.3">
      <c r="A3545">
        <v>6138</v>
      </c>
      <c r="B3545" s="1">
        <v>43008</v>
      </c>
      <c r="C3545" s="2" t="s">
        <v>34</v>
      </c>
      <c r="D3545" s="2" t="s">
        <v>48</v>
      </c>
      <c r="E3545" s="2" t="s">
        <v>45</v>
      </c>
      <c r="F3545">
        <v>36267</v>
      </c>
      <c r="G3545" s="2" t="s">
        <v>11</v>
      </c>
      <c r="H3545">
        <v>35507.47</v>
      </c>
      <c r="I3545">
        <v>35.327869999999997</v>
      </c>
      <c r="J3545">
        <v>25.143409999999999</v>
      </c>
      <c r="K3545" s="2" t="s">
        <v>32</v>
      </c>
      <c r="L3545">
        <v>137154</v>
      </c>
    </row>
    <row r="3546" spans="1:12" x14ac:dyDescent="0.3">
      <c r="A3546">
        <v>6139</v>
      </c>
      <c r="B3546" s="1">
        <v>43008</v>
      </c>
      <c r="C3546" s="2" t="s">
        <v>34</v>
      </c>
      <c r="D3546" s="2" t="s">
        <v>48</v>
      </c>
      <c r="E3546" s="2" t="s">
        <v>46</v>
      </c>
      <c r="F3546">
        <v>21444</v>
      </c>
      <c r="G3546" s="2" t="s">
        <v>13</v>
      </c>
      <c r="H3546">
        <v>52278.29</v>
      </c>
      <c r="I3546">
        <v>35.327869999999997</v>
      </c>
      <c r="J3546">
        <v>25.143409999999999</v>
      </c>
      <c r="K3546" s="2" t="s">
        <v>32</v>
      </c>
      <c r="L3546">
        <v>137154</v>
      </c>
    </row>
    <row r="3547" spans="1:12" x14ac:dyDescent="0.3">
      <c r="A3547">
        <v>6140</v>
      </c>
      <c r="B3547" s="1">
        <v>43008</v>
      </c>
      <c r="C3547" s="2" t="s">
        <v>34</v>
      </c>
      <c r="D3547" s="2" t="s">
        <v>48</v>
      </c>
      <c r="E3547" s="2" t="s">
        <v>47</v>
      </c>
      <c r="F3547">
        <v>32477</v>
      </c>
      <c r="G3547" s="2" t="s">
        <v>15</v>
      </c>
      <c r="H3547">
        <v>22001.13</v>
      </c>
      <c r="I3547">
        <v>35.327869999999997</v>
      </c>
      <c r="J3547">
        <v>25.143409999999999</v>
      </c>
      <c r="K3547" s="2" t="s">
        <v>32</v>
      </c>
      <c r="L3547">
        <v>137154</v>
      </c>
    </row>
    <row r="3548" spans="1:12" x14ac:dyDescent="0.3">
      <c r="A3548">
        <v>6141</v>
      </c>
      <c r="B3548" s="1">
        <v>43008</v>
      </c>
      <c r="C3548" s="2" t="s">
        <v>34</v>
      </c>
      <c r="D3548" s="2" t="s">
        <v>49</v>
      </c>
      <c r="E3548" s="2" t="s">
        <v>45</v>
      </c>
      <c r="F3548">
        <v>21690</v>
      </c>
      <c r="G3548" s="2" t="s">
        <v>11</v>
      </c>
      <c r="H3548">
        <v>24978.1</v>
      </c>
      <c r="I3548">
        <v>35.327869999999997</v>
      </c>
      <c r="J3548">
        <v>25.143409999999999</v>
      </c>
      <c r="K3548" s="2" t="s">
        <v>32</v>
      </c>
      <c r="L3548">
        <v>137154</v>
      </c>
    </row>
    <row r="3549" spans="1:12" x14ac:dyDescent="0.3">
      <c r="A3549">
        <v>6142</v>
      </c>
      <c r="B3549" s="1">
        <v>43008</v>
      </c>
      <c r="C3549" s="2" t="s">
        <v>34</v>
      </c>
      <c r="D3549" s="2" t="s">
        <v>49</v>
      </c>
      <c r="E3549" s="2" t="s">
        <v>46</v>
      </c>
      <c r="F3549">
        <v>24822</v>
      </c>
      <c r="G3549" s="2" t="s">
        <v>13</v>
      </c>
      <c r="H3549">
        <v>45055.51</v>
      </c>
      <c r="I3549">
        <v>35.327869999999997</v>
      </c>
      <c r="J3549">
        <v>25.143409999999999</v>
      </c>
      <c r="K3549" s="2" t="s">
        <v>32</v>
      </c>
      <c r="L3549">
        <v>137154</v>
      </c>
    </row>
    <row r="3550" spans="1:12" x14ac:dyDescent="0.3">
      <c r="A3550">
        <v>6143</v>
      </c>
      <c r="B3550" s="1">
        <v>43008</v>
      </c>
      <c r="C3550" s="2" t="s">
        <v>34</v>
      </c>
      <c r="D3550" s="2" t="s">
        <v>49</v>
      </c>
      <c r="E3550" s="2" t="s">
        <v>47</v>
      </c>
      <c r="F3550">
        <v>70754</v>
      </c>
      <c r="G3550" s="2" t="s">
        <v>15</v>
      </c>
      <c r="H3550">
        <v>23978.15</v>
      </c>
      <c r="I3550">
        <v>35.327869999999997</v>
      </c>
      <c r="J3550">
        <v>25.143409999999999</v>
      </c>
      <c r="K3550" s="2" t="s">
        <v>32</v>
      </c>
      <c r="L3550">
        <v>137154</v>
      </c>
    </row>
    <row r="3551" spans="1:12" x14ac:dyDescent="0.3">
      <c r="A3551">
        <v>6144</v>
      </c>
      <c r="B3551" s="1">
        <v>43008</v>
      </c>
      <c r="C3551" s="2" t="s">
        <v>34</v>
      </c>
      <c r="D3551" s="2" t="s">
        <v>50</v>
      </c>
      <c r="E3551" s="2" t="s">
        <v>45</v>
      </c>
      <c r="F3551">
        <v>46996</v>
      </c>
      <c r="G3551" s="2" t="s">
        <v>11</v>
      </c>
      <c r="H3551">
        <v>32279.8</v>
      </c>
      <c r="I3551">
        <v>35.327869999999997</v>
      </c>
      <c r="J3551">
        <v>25.143409999999999</v>
      </c>
      <c r="K3551" s="2" t="s">
        <v>32</v>
      </c>
      <c r="L3551">
        <v>137154</v>
      </c>
    </row>
    <row r="3552" spans="1:12" x14ac:dyDescent="0.3">
      <c r="A3552">
        <v>6145</v>
      </c>
      <c r="B3552" s="1">
        <v>43008</v>
      </c>
      <c r="C3552" s="2" t="s">
        <v>34</v>
      </c>
      <c r="D3552" s="2" t="s">
        <v>50</v>
      </c>
      <c r="E3552" s="2" t="s">
        <v>46</v>
      </c>
      <c r="F3552">
        <v>34565</v>
      </c>
      <c r="G3552" s="2" t="s">
        <v>13</v>
      </c>
      <c r="H3552">
        <v>41568.47</v>
      </c>
      <c r="I3552">
        <v>35.327869999999997</v>
      </c>
      <c r="J3552">
        <v>25.143409999999999</v>
      </c>
      <c r="K3552" s="2" t="s">
        <v>32</v>
      </c>
      <c r="L3552">
        <v>137154</v>
      </c>
    </row>
    <row r="3553" spans="1:12" x14ac:dyDescent="0.3">
      <c r="A3553">
        <v>6146</v>
      </c>
      <c r="B3553" s="1">
        <v>43008</v>
      </c>
      <c r="C3553" s="2" t="s">
        <v>34</v>
      </c>
      <c r="D3553" s="2" t="s">
        <v>50</v>
      </c>
      <c r="E3553" s="2" t="s">
        <v>47</v>
      </c>
      <c r="F3553">
        <v>37863</v>
      </c>
      <c r="G3553" s="2" t="s">
        <v>15</v>
      </c>
      <c r="H3553">
        <v>15896.03</v>
      </c>
      <c r="I3553">
        <v>35.327869999999997</v>
      </c>
      <c r="J3553">
        <v>25.143409999999999</v>
      </c>
      <c r="K3553" s="2" t="s">
        <v>32</v>
      </c>
      <c r="L3553">
        <v>137154</v>
      </c>
    </row>
    <row r="3554" spans="1:12" x14ac:dyDescent="0.3">
      <c r="A3554">
        <v>6147</v>
      </c>
      <c r="B3554" s="1">
        <v>43008</v>
      </c>
      <c r="C3554" s="2" t="s">
        <v>34</v>
      </c>
      <c r="D3554" s="2" t="s">
        <v>51</v>
      </c>
      <c r="E3554" s="2" t="s">
        <v>45</v>
      </c>
      <c r="F3554">
        <v>36296</v>
      </c>
      <c r="G3554" s="2" t="s">
        <v>11</v>
      </c>
      <c r="H3554">
        <v>26920.3</v>
      </c>
      <c r="I3554">
        <v>35.327869999999997</v>
      </c>
      <c r="J3554">
        <v>25.143409999999999</v>
      </c>
      <c r="K3554" s="2" t="s">
        <v>32</v>
      </c>
      <c r="L3554">
        <v>137154</v>
      </c>
    </row>
    <row r="3555" spans="1:12" x14ac:dyDescent="0.3">
      <c r="A3555">
        <v>6148</v>
      </c>
      <c r="B3555" s="1">
        <v>43008</v>
      </c>
      <c r="C3555" s="2" t="s">
        <v>34</v>
      </c>
      <c r="D3555" s="2" t="s">
        <v>51</v>
      </c>
      <c r="E3555" s="2" t="s">
        <v>46</v>
      </c>
      <c r="F3555">
        <v>25166</v>
      </c>
      <c r="G3555" s="2" t="s">
        <v>13</v>
      </c>
      <c r="H3555">
        <v>45814.42</v>
      </c>
      <c r="I3555">
        <v>35.327869999999997</v>
      </c>
      <c r="J3555">
        <v>25.143409999999999</v>
      </c>
      <c r="K3555" s="2" t="s">
        <v>32</v>
      </c>
      <c r="L3555">
        <v>137154</v>
      </c>
    </row>
    <row r="3556" spans="1:12" x14ac:dyDescent="0.3">
      <c r="A3556">
        <v>6149</v>
      </c>
      <c r="B3556" s="1">
        <v>43008</v>
      </c>
      <c r="C3556" s="2" t="s">
        <v>34</v>
      </c>
      <c r="D3556" s="2" t="s">
        <v>51</v>
      </c>
      <c r="E3556" s="2" t="s">
        <v>47</v>
      </c>
      <c r="F3556">
        <v>26896</v>
      </c>
      <c r="G3556" s="2" t="s">
        <v>15</v>
      </c>
      <c r="H3556">
        <v>15196.09</v>
      </c>
      <c r="I3556">
        <v>35.327869999999997</v>
      </c>
      <c r="J3556">
        <v>25.143409999999999</v>
      </c>
      <c r="K3556" s="2" t="s">
        <v>32</v>
      </c>
      <c r="L3556">
        <v>137154</v>
      </c>
    </row>
    <row r="3557" spans="1:12" x14ac:dyDescent="0.3">
      <c r="A3557">
        <v>6225</v>
      </c>
      <c r="B3557" s="1">
        <v>43039</v>
      </c>
      <c r="C3557" s="2" t="s">
        <v>34</v>
      </c>
      <c r="D3557" s="2" t="s">
        <v>44</v>
      </c>
      <c r="E3557" s="2" t="s">
        <v>45</v>
      </c>
      <c r="F3557">
        <v>8507</v>
      </c>
      <c r="G3557" s="2" t="s">
        <v>11</v>
      </c>
      <c r="H3557">
        <v>15008.02</v>
      </c>
      <c r="I3557">
        <v>35.327869999999997</v>
      </c>
      <c r="J3557">
        <v>25.143409999999999</v>
      </c>
      <c r="K3557" s="2" t="s">
        <v>32</v>
      </c>
      <c r="L3557">
        <v>137154</v>
      </c>
    </row>
    <row r="3558" spans="1:12" x14ac:dyDescent="0.3">
      <c r="A3558">
        <v>6226</v>
      </c>
      <c r="B3558" s="1">
        <v>43039</v>
      </c>
      <c r="C3558" s="2" t="s">
        <v>34</v>
      </c>
      <c r="D3558" s="2" t="s">
        <v>44</v>
      </c>
      <c r="E3558" s="2" t="s">
        <v>46</v>
      </c>
      <c r="F3558">
        <v>10402</v>
      </c>
      <c r="G3558" s="2" t="s">
        <v>13</v>
      </c>
      <c r="H3558">
        <v>37184.269999999997</v>
      </c>
      <c r="I3558">
        <v>35.327869999999997</v>
      </c>
      <c r="J3558">
        <v>25.143409999999999</v>
      </c>
      <c r="K3558" s="2" t="s">
        <v>32</v>
      </c>
      <c r="L3558">
        <v>137154</v>
      </c>
    </row>
    <row r="3559" spans="1:12" x14ac:dyDescent="0.3">
      <c r="A3559">
        <v>6227</v>
      </c>
      <c r="B3559" s="1">
        <v>43039</v>
      </c>
      <c r="C3559" s="2" t="s">
        <v>34</v>
      </c>
      <c r="D3559" s="2" t="s">
        <v>44</v>
      </c>
      <c r="E3559" s="2" t="s">
        <v>47</v>
      </c>
      <c r="F3559">
        <v>20957</v>
      </c>
      <c r="G3559" s="2" t="s">
        <v>15</v>
      </c>
      <c r="H3559">
        <v>17358</v>
      </c>
      <c r="I3559">
        <v>35.327869999999997</v>
      </c>
      <c r="J3559">
        <v>25.143409999999999</v>
      </c>
      <c r="K3559" s="2" t="s">
        <v>32</v>
      </c>
      <c r="L3559">
        <v>137154</v>
      </c>
    </row>
    <row r="3560" spans="1:12" x14ac:dyDescent="0.3">
      <c r="A3560">
        <v>6228</v>
      </c>
      <c r="B3560" s="1">
        <v>43039</v>
      </c>
      <c r="C3560" s="2" t="s">
        <v>34</v>
      </c>
      <c r="D3560" s="2" t="s">
        <v>48</v>
      </c>
      <c r="E3560" s="2" t="s">
        <v>45</v>
      </c>
      <c r="F3560">
        <v>18827</v>
      </c>
      <c r="G3560" s="2" t="s">
        <v>11</v>
      </c>
      <c r="H3560">
        <v>24609.86</v>
      </c>
      <c r="I3560">
        <v>35.327869999999997</v>
      </c>
      <c r="J3560">
        <v>25.143409999999999</v>
      </c>
      <c r="K3560" s="2" t="s">
        <v>32</v>
      </c>
      <c r="L3560">
        <v>137154</v>
      </c>
    </row>
    <row r="3561" spans="1:12" x14ac:dyDescent="0.3">
      <c r="A3561">
        <v>6229</v>
      </c>
      <c r="B3561" s="1">
        <v>43039</v>
      </c>
      <c r="C3561" s="2" t="s">
        <v>34</v>
      </c>
      <c r="D3561" s="2" t="s">
        <v>48</v>
      </c>
      <c r="E3561" s="2" t="s">
        <v>46</v>
      </c>
      <c r="F3561">
        <v>24566</v>
      </c>
      <c r="G3561" s="2" t="s">
        <v>13</v>
      </c>
      <c r="H3561">
        <v>55210.71</v>
      </c>
      <c r="I3561">
        <v>35.327869999999997</v>
      </c>
      <c r="J3561">
        <v>25.143409999999999</v>
      </c>
      <c r="K3561" s="2" t="s">
        <v>32</v>
      </c>
      <c r="L3561">
        <v>137154</v>
      </c>
    </row>
    <row r="3562" spans="1:12" x14ac:dyDescent="0.3">
      <c r="A3562">
        <v>6230</v>
      </c>
      <c r="B3562" s="1">
        <v>43039</v>
      </c>
      <c r="C3562" s="2" t="s">
        <v>34</v>
      </c>
      <c r="D3562" s="2" t="s">
        <v>48</v>
      </c>
      <c r="E3562" s="2" t="s">
        <v>47</v>
      </c>
      <c r="F3562">
        <v>38149</v>
      </c>
      <c r="G3562" s="2" t="s">
        <v>15</v>
      </c>
      <c r="H3562">
        <v>20489.62</v>
      </c>
      <c r="I3562">
        <v>35.327869999999997</v>
      </c>
      <c r="J3562">
        <v>25.143409999999999</v>
      </c>
      <c r="K3562" s="2" t="s">
        <v>32</v>
      </c>
      <c r="L3562">
        <v>137154</v>
      </c>
    </row>
    <row r="3563" spans="1:12" x14ac:dyDescent="0.3">
      <c r="A3563">
        <v>6231</v>
      </c>
      <c r="B3563" s="1">
        <v>43039</v>
      </c>
      <c r="C3563" s="2" t="s">
        <v>34</v>
      </c>
      <c r="D3563" s="2" t="s">
        <v>49</v>
      </c>
      <c r="E3563" s="2" t="s">
        <v>45</v>
      </c>
      <c r="F3563">
        <v>22871</v>
      </c>
      <c r="G3563" s="2" t="s">
        <v>11</v>
      </c>
      <c r="H3563">
        <v>24116.03</v>
      </c>
      <c r="I3563">
        <v>35.327869999999997</v>
      </c>
      <c r="J3563">
        <v>25.143409999999999</v>
      </c>
      <c r="K3563" s="2" t="s">
        <v>32</v>
      </c>
      <c r="L3563">
        <v>137154</v>
      </c>
    </row>
    <row r="3564" spans="1:12" x14ac:dyDescent="0.3">
      <c r="A3564">
        <v>6232</v>
      </c>
      <c r="B3564" s="1">
        <v>43039</v>
      </c>
      <c r="C3564" s="2" t="s">
        <v>34</v>
      </c>
      <c r="D3564" s="2" t="s">
        <v>49</v>
      </c>
      <c r="E3564" s="2" t="s">
        <v>46</v>
      </c>
      <c r="F3564">
        <v>26192</v>
      </c>
      <c r="G3564" s="2" t="s">
        <v>13</v>
      </c>
      <c r="H3564">
        <v>41664.879999999997</v>
      </c>
      <c r="I3564">
        <v>35.327869999999997</v>
      </c>
      <c r="J3564">
        <v>25.143409999999999</v>
      </c>
      <c r="K3564" s="2" t="s">
        <v>32</v>
      </c>
      <c r="L3564">
        <v>137154</v>
      </c>
    </row>
    <row r="3565" spans="1:12" x14ac:dyDescent="0.3">
      <c r="A3565">
        <v>6233</v>
      </c>
      <c r="B3565" s="1">
        <v>43039</v>
      </c>
      <c r="C3565" s="2" t="s">
        <v>34</v>
      </c>
      <c r="D3565" s="2" t="s">
        <v>49</v>
      </c>
      <c r="E3565" s="2" t="s">
        <v>47</v>
      </c>
      <c r="F3565">
        <v>29834</v>
      </c>
      <c r="G3565" s="2" t="s">
        <v>15</v>
      </c>
      <c r="H3565">
        <v>16980.38</v>
      </c>
      <c r="I3565">
        <v>35.327869999999997</v>
      </c>
      <c r="J3565">
        <v>25.143409999999999</v>
      </c>
      <c r="K3565" s="2" t="s">
        <v>32</v>
      </c>
      <c r="L3565">
        <v>137154</v>
      </c>
    </row>
    <row r="3566" spans="1:12" x14ac:dyDescent="0.3">
      <c r="A3566">
        <v>6234</v>
      </c>
      <c r="B3566" s="1">
        <v>43039</v>
      </c>
      <c r="C3566" s="2" t="s">
        <v>34</v>
      </c>
      <c r="D3566" s="2" t="s">
        <v>50</v>
      </c>
      <c r="E3566" s="2" t="s">
        <v>45</v>
      </c>
      <c r="F3566">
        <v>46598</v>
      </c>
      <c r="G3566" s="2" t="s">
        <v>11</v>
      </c>
      <c r="H3566">
        <v>27653.24</v>
      </c>
      <c r="I3566">
        <v>35.327869999999997</v>
      </c>
      <c r="J3566">
        <v>25.143409999999999</v>
      </c>
      <c r="K3566" s="2" t="s">
        <v>32</v>
      </c>
      <c r="L3566">
        <v>137154</v>
      </c>
    </row>
    <row r="3567" spans="1:12" x14ac:dyDescent="0.3">
      <c r="A3567">
        <v>6235</v>
      </c>
      <c r="B3567" s="1">
        <v>43039</v>
      </c>
      <c r="C3567" s="2" t="s">
        <v>34</v>
      </c>
      <c r="D3567" s="2" t="s">
        <v>50</v>
      </c>
      <c r="E3567" s="2" t="s">
        <v>46</v>
      </c>
      <c r="F3567">
        <v>43283</v>
      </c>
      <c r="G3567" s="2" t="s">
        <v>13</v>
      </c>
      <c r="H3567">
        <v>36069.480000000003</v>
      </c>
      <c r="I3567">
        <v>35.327869999999997</v>
      </c>
      <c r="J3567">
        <v>25.143409999999999</v>
      </c>
      <c r="K3567" s="2" t="s">
        <v>32</v>
      </c>
      <c r="L3567">
        <v>137154</v>
      </c>
    </row>
    <row r="3568" spans="1:12" x14ac:dyDescent="0.3">
      <c r="A3568">
        <v>6236</v>
      </c>
      <c r="B3568" s="1">
        <v>43039</v>
      </c>
      <c r="C3568" s="2" t="s">
        <v>34</v>
      </c>
      <c r="D3568" s="2" t="s">
        <v>50</v>
      </c>
      <c r="E3568" s="2" t="s">
        <v>47</v>
      </c>
      <c r="F3568">
        <v>35149</v>
      </c>
      <c r="G3568" s="2" t="s">
        <v>15</v>
      </c>
      <c r="H3568">
        <v>13671.84</v>
      </c>
      <c r="I3568">
        <v>35.327869999999997</v>
      </c>
      <c r="J3568">
        <v>25.143409999999999</v>
      </c>
      <c r="K3568" s="2" t="s">
        <v>32</v>
      </c>
      <c r="L3568">
        <v>137154</v>
      </c>
    </row>
    <row r="3569" spans="1:12" x14ac:dyDescent="0.3">
      <c r="A3569">
        <v>6237</v>
      </c>
      <c r="B3569" s="1">
        <v>43039</v>
      </c>
      <c r="C3569" s="2" t="s">
        <v>34</v>
      </c>
      <c r="D3569" s="2" t="s">
        <v>51</v>
      </c>
      <c r="E3569" s="2" t="s">
        <v>45</v>
      </c>
      <c r="F3569">
        <v>30222</v>
      </c>
      <c r="G3569" s="2" t="s">
        <v>11</v>
      </c>
      <c r="H3569">
        <v>25979.35</v>
      </c>
      <c r="I3569">
        <v>35.327869999999997</v>
      </c>
      <c r="J3569">
        <v>25.143409999999999</v>
      </c>
      <c r="K3569" s="2" t="s">
        <v>32</v>
      </c>
      <c r="L3569">
        <v>137154</v>
      </c>
    </row>
    <row r="3570" spans="1:12" x14ac:dyDescent="0.3">
      <c r="A3570">
        <v>6238</v>
      </c>
      <c r="B3570" s="1">
        <v>43039</v>
      </c>
      <c r="C3570" s="2" t="s">
        <v>34</v>
      </c>
      <c r="D3570" s="2" t="s">
        <v>51</v>
      </c>
      <c r="E3570" s="2" t="s">
        <v>46</v>
      </c>
      <c r="F3570">
        <v>14314</v>
      </c>
      <c r="G3570" s="2" t="s">
        <v>13</v>
      </c>
      <c r="H3570">
        <v>37892.410000000003</v>
      </c>
      <c r="I3570">
        <v>35.327869999999997</v>
      </c>
      <c r="J3570">
        <v>25.143409999999999</v>
      </c>
      <c r="K3570" s="2" t="s">
        <v>32</v>
      </c>
      <c r="L3570">
        <v>137154</v>
      </c>
    </row>
    <row r="3571" spans="1:12" x14ac:dyDescent="0.3">
      <c r="A3571">
        <v>6239</v>
      </c>
      <c r="B3571" s="1">
        <v>43039</v>
      </c>
      <c r="C3571" s="2" t="s">
        <v>34</v>
      </c>
      <c r="D3571" s="2" t="s">
        <v>51</v>
      </c>
      <c r="E3571" s="2" t="s">
        <v>47</v>
      </c>
      <c r="F3571">
        <v>29669</v>
      </c>
      <c r="G3571" s="2" t="s">
        <v>15</v>
      </c>
      <c r="H3571">
        <v>16186.35</v>
      </c>
      <c r="I3571">
        <v>35.327869999999997</v>
      </c>
      <c r="J3571">
        <v>25.143409999999999</v>
      </c>
      <c r="K3571" s="2" t="s">
        <v>32</v>
      </c>
      <c r="L3571">
        <v>137154</v>
      </c>
    </row>
    <row r="3572" spans="1:12" x14ac:dyDescent="0.3">
      <c r="A3572">
        <v>6315</v>
      </c>
      <c r="B3572" s="1">
        <v>43069</v>
      </c>
      <c r="C3572" s="2" t="s">
        <v>34</v>
      </c>
      <c r="D3572" s="2" t="s">
        <v>44</v>
      </c>
      <c r="E3572" s="2" t="s">
        <v>45</v>
      </c>
      <c r="F3572">
        <v>22734</v>
      </c>
      <c r="G3572" s="2" t="s">
        <v>11</v>
      </c>
      <c r="H3572">
        <v>22936.74</v>
      </c>
      <c r="I3572">
        <v>35.327869999999997</v>
      </c>
      <c r="J3572">
        <v>25.143409999999999</v>
      </c>
      <c r="K3572" s="2" t="s">
        <v>32</v>
      </c>
      <c r="L3572">
        <v>137154</v>
      </c>
    </row>
    <row r="3573" spans="1:12" x14ac:dyDescent="0.3">
      <c r="A3573">
        <v>6316</v>
      </c>
      <c r="B3573" s="1">
        <v>43069</v>
      </c>
      <c r="C3573" s="2" t="s">
        <v>34</v>
      </c>
      <c r="D3573" s="2" t="s">
        <v>44</v>
      </c>
      <c r="E3573" s="2" t="s">
        <v>46</v>
      </c>
      <c r="F3573">
        <v>11628</v>
      </c>
      <c r="G3573" s="2" t="s">
        <v>13</v>
      </c>
      <c r="H3573">
        <v>34870.29</v>
      </c>
      <c r="I3573">
        <v>35.327869999999997</v>
      </c>
      <c r="J3573">
        <v>25.143409999999999</v>
      </c>
      <c r="K3573" s="2" t="s">
        <v>32</v>
      </c>
      <c r="L3573">
        <v>137154</v>
      </c>
    </row>
    <row r="3574" spans="1:12" x14ac:dyDescent="0.3">
      <c r="A3574">
        <v>6317</v>
      </c>
      <c r="B3574" s="1">
        <v>43069</v>
      </c>
      <c r="C3574" s="2" t="s">
        <v>34</v>
      </c>
      <c r="D3574" s="2" t="s">
        <v>44</v>
      </c>
      <c r="E3574" s="2" t="s">
        <v>47</v>
      </c>
      <c r="F3574">
        <v>14986</v>
      </c>
      <c r="G3574" s="2" t="s">
        <v>15</v>
      </c>
      <c r="H3574">
        <v>12435.56</v>
      </c>
      <c r="I3574">
        <v>35.327869999999997</v>
      </c>
      <c r="J3574">
        <v>25.143409999999999</v>
      </c>
      <c r="K3574" s="2" t="s">
        <v>32</v>
      </c>
      <c r="L3574">
        <v>137154</v>
      </c>
    </row>
    <row r="3575" spans="1:12" x14ac:dyDescent="0.3">
      <c r="A3575">
        <v>6318</v>
      </c>
      <c r="B3575" s="1">
        <v>43069</v>
      </c>
      <c r="C3575" s="2" t="s">
        <v>34</v>
      </c>
      <c r="D3575" s="2" t="s">
        <v>48</v>
      </c>
      <c r="E3575" s="2" t="s">
        <v>45</v>
      </c>
      <c r="F3575">
        <v>27397</v>
      </c>
      <c r="G3575" s="2" t="s">
        <v>11</v>
      </c>
      <c r="H3575">
        <v>28989.18</v>
      </c>
      <c r="I3575">
        <v>35.327869999999997</v>
      </c>
      <c r="J3575">
        <v>25.143409999999999</v>
      </c>
      <c r="K3575" s="2" t="s">
        <v>32</v>
      </c>
      <c r="L3575">
        <v>137154</v>
      </c>
    </row>
    <row r="3576" spans="1:12" x14ac:dyDescent="0.3">
      <c r="A3576">
        <v>6319</v>
      </c>
      <c r="B3576" s="1">
        <v>43069</v>
      </c>
      <c r="C3576" s="2" t="s">
        <v>34</v>
      </c>
      <c r="D3576" s="2" t="s">
        <v>48</v>
      </c>
      <c r="E3576" s="2" t="s">
        <v>46</v>
      </c>
      <c r="F3576">
        <v>18250</v>
      </c>
      <c r="G3576" s="2" t="s">
        <v>13</v>
      </c>
      <c r="H3576">
        <v>42645.83</v>
      </c>
      <c r="I3576">
        <v>35.327869999999997</v>
      </c>
      <c r="J3576">
        <v>25.143409999999999</v>
      </c>
      <c r="K3576" s="2" t="s">
        <v>32</v>
      </c>
      <c r="L3576">
        <v>137154</v>
      </c>
    </row>
    <row r="3577" spans="1:12" x14ac:dyDescent="0.3">
      <c r="A3577">
        <v>6320</v>
      </c>
      <c r="B3577" s="1">
        <v>43069</v>
      </c>
      <c r="C3577" s="2" t="s">
        <v>34</v>
      </c>
      <c r="D3577" s="2" t="s">
        <v>48</v>
      </c>
      <c r="E3577" s="2" t="s">
        <v>47</v>
      </c>
      <c r="F3577">
        <v>26541</v>
      </c>
      <c r="G3577" s="2" t="s">
        <v>15</v>
      </c>
      <c r="H3577">
        <v>18274.45</v>
      </c>
      <c r="I3577">
        <v>35.327869999999997</v>
      </c>
      <c r="J3577">
        <v>25.143409999999999</v>
      </c>
      <c r="K3577" s="2" t="s">
        <v>32</v>
      </c>
      <c r="L3577">
        <v>137154</v>
      </c>
    </row>
    <row r="3578" spans="1:12" x14ac:dyDescent="0.3">
      <c r="A3578">
        <v>6321</v>
      </c>
      <c r="B3578" s="1">
        <v>43069</v>
      </c>
      <c r="C3578" s="2" t="s">
        <v>34</v>
      </c>
      <c r="D3578" s="2" t="s">
        <v>49</v>
      </c>
      <c r="E3578" s="2" t="s">
        <v>45</v>
      </c>
      <c r="F3578">
        <v>24415</v>
      </c>
      <c r="G3578" s="2" t="s">
        <v>11</v>
      </c>
      <c r="H3578">
        <v>26527.48</v>
      </c>
      <c r="I3578">
        <v>35.327869999999997</v>
      </c>
      <c r="J3578">
        <v>25.143409999999999</v>
      </c>
      <c r="K3578" s="2" t="s">
        <v>32</v>
      </c>
      <c r="L3578">
        <v>137154</v>
      </c>
    </row>
    <row r="3579" spans="1:12" x14ac:dyDescent="0.3">
      <c r="A3579">
        <v>6322</v>
      </c>
      <c r="B3579" s="1">
        <v>43069</v>
      </c>
      <c r="C3579" s="2" t="s">
        <v>34</v>
      </c>
      <c r="D3579" s="2" t="s">
        <v>49</v>
      </c>
      <c r="E3579" s="2" t="s">
        <v>46</v>
      </c>
      <c r="F3579">
        <v>15680</v>
      </c>
      <c r="G3579" s="2" t="s">
        <v>13</v>
      </c>
      <c r="H3579">
        <v>36809.019999999997</v>
      </c>
      <c r="I3579">
        <v>35.327869999999997</v>
      </c>
      <c r="J3579">
        <v>25.143409999999999</v>
      </c>
      <c r="K3579" s="2" t="s">
        <v>32</v>
      </c>
      <c r="L3579">
        <v>137154</v>
      </c>
    </row>
    <row r="3580" spans="1:12" x14ac:dyDescent="0.3">
      <c r="A3580">
        <v>6323</v>
      </c>
      <c r="B3580" s="1">
        <v>43069</v>
      </c>
      <c r="C3580" s="2" t="s">
        <v>34</v>
      </c>
      <c r="D3580" s="2" t="s">
        <v>49</v>
      </c>
      <c r="E3580" s="2" t="s">
        <v>47</v>
      </c>
      <c r="F3580">
        <v>36234</v>
      </c>
      <c r="G3580" s="2" t="s">
        <v>15</v>
      </c>
      <c r="H3580">
        <v>17266.43</v>
      </c>
      <c r="I3580">
        <v>35.327869999999997</v>
      </c>
      <c r="J3580">
        <v>25.143409999999999</v>
      </c>
      <c r="K3580" s="2" t="s">
        <v>32</v>
      </c>
      <c r="L3580">
        <v>137154</v>
      </c>
    </row>
    <row r="3581" spans="1:12" x14ac:dyDescent="0.3">
      <c r="A3581">
        <v>6324</v>
      </c>
      <c r="B3581" s="1">
        <v>43069</v>
      </c>
      <c r="C3581" s="2" t="s">
        <v>34</v>
      </c>
      <c r="D3581" s="2" t="s">
        <v>50</v>
      </c>
      <c r="E3581" s="2" t="s">
        <v>45</v>
      </c>
      <c r="F3581">
        <v>34920</v>
      </c>
      <c r="G3581" s="2" t="s">
        <v>11</v>
      </c>
      <c r="H3581">
        <v>26214.09</v>
      </c>
      <c r="I3581">
        <v>35.327869999999997</v>
      </c>
      <c r="J3581">
        <v>25.143409999999999</v>
      </c>
      <c r="K3581" s="2" t="s">
        <v>32</v>
      </c>
      <c r="L3581">
        <v>137154</v>
      </c>
    </row>
    <row r="3582" spans="1:12" x14ac:dyDescent="0.3">
      <c r="A3582">
        <v>6325</v>
      </c>
      <c r="B3582" s="1">
        <v>43069</v>
      </c>
      <c r="C3582" s="2" t="s">
        <v>34</v>
      </c>
      <c r="D3582" s="2" t="s">
        <v>50</v>
      </c>
      <c r="E3582" s="2" t="s">
        <v>46</v>
      </c>
      <c r="F3582">
        <v>17402</v>
      </c>
      <c r="G3582" s="2" t="s">
        <v>13</v>
      </c>
      <c r="H3582">
        <v>24399.040000000001</v>
      </c>
      <c r="I3582">
        <v>35.327869999999997</v>
      </c>
      <c r="J3582">
        <v>25.143409999999999</v>
      </c>
      <c r="K3582" s="2" t="s">
        <v>32</v>
      </c>
      <c r="L3582">
        <v>137154</v>
      </c>
    </row>
    <row r="3583" spans="1:12" x14ac:dyDescent="0.3">
      <c r="A3583">
        <v>6326</v>
      </c>
      <c r="B3583" s="1">
        <v>43069</v>
      </c>
      <c r="C3583" s="2" t="s">
        <v>34</v>
      </c>
      <c r="D3583" s="2" t="s">
        <v>50</v>
      </c>
      <c r="E3583" s="2" t="s">
        <v>47</v>
      </c>
      <c r="F3583">
        <v>43833</v>
      </c>
      <c r="G3583" s="2" t="s">
        <v>15</v>
      </c>
      <c r="H3583">
        <v>16133.67</v>
      </c>
      <c r="I3583">
        <v>35.327869999999997</v>
      </c>
      <c r="J3583">
        <v>25.143409999999999</v>
      </c>
      <c r="K3583" s="2" t="s">
        <v>32</v>
      </c>
      <c r="L3583">
        <v>137154</v>
      </c>
    </row>
    <row r="3584" spans="1:12" x14ac:dyDescent="0.3">
      <c r="A3584">
        <v>6327</v>
      </c>
      <c r="B3584" s="1">
        <v>43069</v>
      </c>
      <c r="C3584" s="2" t="s">
        <v>34</v>
      </c>
      <c r="D3584" s="2" t="s">
        <v>51</v>
      </c>
      <c r="E3584" s="2" t="s">
        <v>45</v>
      </c>
      <c r="F3584">
        <v>20594</v>
      </c>
      <c r="G3584" s="2" t="s">
        <v>11</v>
      </c>
      <c r="H3584">
        <v>19641.189999999999</v>
      </c>
      <c r="I3584">
        <v>35.327869999999997</v>
      </c>
      <c r="J3584">
        <v>25.143409999999999</v>
      </c>
      <c r="K3584" s="2" t="s">
        <v>32</v>
      </c>
      <c r="L3584">
        <v>137154</v>
      </c>
    </row>
    <row r="3585" spans="1:12" x14ac:dyDescent="0.3">
      <c r="A3585">
        <v>6328</v>
      </c>
      <c r="B3585" s="1">
        <v>43069</v>
      </c>
      <c r="C3585" s="2" t="s">
        <v>34</v>
      </c>
      <c r="D3585" s="2" t="s">
        <v>51</v>
      </c>
      <c r="E3585" s="2" t="s">
        <v>46</v>
      </c>
      <c r="F3585">
        <v>16198</v>
      </c>
      <c r="G3585" s="2" t="s">
        <v>13</v>
      </c>
      <c r="H3585">
        <v>34237.660000000003</v>
      </c>
      <c r="I3585">
        <v>35.327869999999997</v>
      </c>
      <c r="J3585">
        <v>25.143409999999999</v>
      </c>
      <c r="K3585" s="2" t="s">
        <v>32</v>
      </c>
      <c r="L3585">
        <v>137154</v>
      </c>
    </row>
    <row r="3586" spans="1:12" x14ac:dyDescent="0.3">
      <c r="A3586">
        <v>6329</v>
      </c>
      <c r="B3586" s="1">
        <v>43069</v>
      </c>
      <c r="C3586" s="2" t="s">
        <v>34</v>
      </c>
      <c r="D3586" s="2" t="s">
        <v>51</v>
      </c>
      <c r="E3586" s="2" t="s">
        <v>47</v>
      </c>
      <c r="F3586">
        <v>22075</v>
      </c>
      <c r="G3586" s="2" t="s">
        <v>15</v>
      </c>
      <c r="H3586">
        <v>14022.38</v>
      </c>
      <c r="I3586">
        <v>35.327869999999997</v>
      </c>
      <c r="J3586">
        <v>25.143409999999999</v>
      </c>
      <c r="K3586" s="2" t="s">
        <v>32</v>
      </c>
      <c r="L3586">
        <v>137154</v>
      </c>
    </row>
    <row r="3587" spans="1:12" x14ac:dyDescent="0.3">
      <c r="A3587">
        <v>6405</v>
      </c>
      <c r="B3587" s="1">
        <v>43100</v>
      </c>
      <c r="C3587" s="2" t="s">
        <v>34</v>
      </c>
      <c r="D3587" s="2" t="s">
        <v>44</v>
      </c>
      <c r="E3587" s="2" t="s">
        <v>45</v>
      </c>
      <c r="F3587">
        <v>14022</v>
      </c>
      <c r="G3587" s="2" t="s">
        <v>11</v>
      </c>
      <c r="H3587">
        <v>21684.02</v>
      </c>
      <c r="I3587">
        <v>35.327869999999997</v>
      </c>
      <c r="J3587">
        <v>25.143409999999999</v>
      </c>
      <c r="K3587" s="2" t="s">
        <v>32</v>
      </c>
      <c r="L3587">
        <v>137154</v>
      </c>
    </row>
    <row r="3588" spans="1:12" x14ac:dyDescent="0.3">
      <c r="A3588">
        <v>6406</v>
      </c>
      <c r="B3588" s="1">
        <v>43100</v>
      </c>
      <c r="C3588" s="2" t="s">
        <v>34</v>
      </c>
      <c r="D3588" s="2" t="s">
        <v>44</v>
      </c>
      <c r="E3588" s="2" t="s">
        <v>46</v>
      </c>
      <c r="F3588">
        <v>18587</v>
      </c>
      <c r="G3588" s="2" t="s">
        <v>13</v>
      </c>
      <c r="H3588">
        <v>36793.910000000003</v>
      </c>
      <c r="I3588">
        <v>35.327869999999997</v>
      </c>
      <c r="J3588">
        <v>25.143409999999999</v>
      </c>
      <c r="K3588" s="2" t="s">
        <v>32</v>
      </c>
      <c r="L3588">
        <v>137154</v>
      </c>
    </row>
    <row r="3589" spans="1:12" x14ac:dyDescent="0.3">
      <c r="A3589">
        <v>6407</v>
      </c>
      <c r="B3589" s="1">
        <v>43100</v>
      </c>
      <c r="C3589" s="2" t="s">
        <v>34</v>
      </c>
      <c r="D3589" s="2" t="s">
        <v>44</v>
      </c>
      <c r="E3589" s="2" t="s">
        <v>47</v>
      </c>
      <c r="F3589">
        <v>24733</v>
      </c>
      <c r="G3589" s="2" t="s">
        <v>15</v>
      </c>
      <c r="H3589">
        <v>18326.22</v>
      </c>
      <c r="I3589">
        <v>35.327869999999997</v>
      </c>
      <c r="J3589">
        <v>25.143409999999999</v>
      </c>
      <c r="K3589" s="2" t="s">
        <v>32</v>
      </c>
      <c r="L3589">
        <v>137154</v>
      </c>
    </row>
    <row r="3590" spans="1:12" x14ac:dyDescent="0.3">
      <c r="A3590">
        <v>6408</v>
      </c>
      <c r="B3590" s="1">
        <v>43100</v>
      </c>
      <c r="C3590" s="2" t="s">
        <v>34</v>
      </c>
      <c r="D3590" s="2" t="s">
        <v>48</v>
      </c>
      <c r="E3590" s="2" t="s">
        <v>45</v>
      </c>
      <c r="F3590">
        <v>24076</v>
      </c>
      <c r="G3590" s="2" t="s">
        <v>11</v>
      </c>
      <c r="H3590">
        <v>30156.26</v>
      </c>
      <c r="I3590">
        <v>35.327869999999997</v>
      </c>
      <c r="J3590">
        <v>25.143409999999999</v>
      </c>
      <c r="K3590" s="2" t="s">
        <v>32</v>
      </c>
      <c r="L3590">
        <v>137154</v>
      </c>
    </row>
    <row r="3591" spans="1:12" x14ac:dyDescent="0.3">
      <c r="A3591">
        <v>6409</v>
      </c>
      <c r="B3591" s="1">
        <v>43100</v>
      </c>
      <c r="C3591" s="2" t="s">
        <v>34</v>
      </c>
      <c r="D3591" s="2" t="s">
        <v>48</v>
      </c>
      <c r="E3591" s="2" t="s">
        <v>46</v>
      </c>
      <c r="F3591">
        <v>24881</v>
      </c>
      <c r="G3591" s="2" t="s">
        <v>13</v>
      </c>
      <c r="H3591">
        <v>55345.69</v>
      </c>
      <c r="I3591">
        <v>35.327869999999997</v>
      </c>
      <c r="J3591">
        <v>25.143409999999999</v>
      </c>
      <c r="K3591" s="2" t="s">
        <v>32</v>
      </c>
      <c r="L3591">
        <v>137154</v>
      </c>
    </row>
    <row r="3592" spans="1:12" x14ac:dyDescent="0.3">
      <c r="A3592">
        <v>6410</v>
      </c>
      <c r="B3592" s="1">
        <v>43100</v>
      </c>
      <c r="C3592" s="2" t="s">
        <v>34</v>
      </c>
      <c r="D3592" s="2" t="s">
        <v>48</v>
      </c>
      <c r="E3592" s="2" t="s">
        <v>47</v>
      </c>
      <c r="F3592">
        <v>28717</v>
      </c>
      <c r="G3592" s="2" t="s">
        <v>15</v>
      </c>
      <c r="H3592">
        <v>23147.81</v>
      </c>
      <c r="I3592">
        <v>35.327869999999997</v>
      </c>
      <c r="J3592">
        <v>25.143409999999999</v>
      </c>
      <c r="K3592" s="2" t="s">
        <v>32</v>
      </c>
      <c r="L3592">
        <v>137154</v>
      </c>
    </row>
    <row r="3593" spans="1:12" x14ac:dyDescent="0.3">
      <c r="A3593">
        <v>6411</v>
      </c>
      <c r="B3593" s="1">
        <v>43100</v>
      </c>
      <c r="C3593" s="2" t="s">
        <v>34</v>
      </c>
      <c r="D3593" s="2" t="s">
        <v>49</v>
      </c>
      <c r="E3593" s="2" t="s">
        <v>45</v>
      </c>
      <c r="F3593">
        <v>21755</v>
      </c>
      <c r="G3593" s="2" t="s">
        <v>11</v>
      </c>
      <c r="H3593">
        <v>23836.71</v>
      </c>
      <c r="I3593">
        <v>35.327869999999997</v>
      </c>
      <c r="J3593">
        <v>25.143409999999999</v>
      </c>
      <c r="K3593" s="2" t="s">
        <v>32</v>
      </c>
      <c r="L3593">
        <v>137154</v>
      </c>
    </row>
    <row r="3594" spans="1:12" x14ac:dyDescent="0.3">
      <c r="A3594">
        <v>6412</v>
      </c>
      <c r="B3594" s="1">
        <v>43100</v>
      </c>
      <c r="C3594" s="2" t="s">
        <v>34</v>
      </c>
      <c r="D3594" s="2" t="s">
        <v>49</v>
      </c>
      <c r="E3594" s="2" t="s">
        <v>46</v>
      </c>
      <c r="F3594">
        <v>24921</v>
      </c>
      <c r="G3594" s="2" t="s">
        <v>13</v>
      </c>
      <c r="H3594">
        <v>50485.49</v>
      </c>
      <c r="I3594">
        <v>35.327869999999997</v>
      </c>
      <c r="J3594">
        <v>25.143409999999999</v>
      </c>
      <c r="K3594" s="2" t="s">
        <v>32</v>
      </c>
      <c r="L3594">
        <v>137154</v>
      </c>
    </row>
    <row r="3595" spans="1:12" x14ac:dyDescent="0.3">
      <c r="A3595">
        <v>6413</v>
      </c>
      <c r="B3595" s="1">
        <v>43100</v>
      </c>
      <c r="C3595" s="2" t="s">
        <v>34</v>
      </c>
      <c r="D3595" s="2" t="s">
        <v>49</v>
      </c>
      <c r="E3595" s="2" t="s">
        <v>47</v>
      </c>
      <c r="F3595">
        <v>42633</v>
      </c>
      <c r="G3595" s="2" t="s">
        <v>15</v>
      </c>
      <c r="H3595">
        <v>21814.68</v>
      </c>
      <c r="I3595">
        <v>35.327869999999997</v>
      </c>
      <c r="J3595">
        <v>25.143409999999999</v>
      </c>
      <c r="K3595" s="2" t="s">
        <v>32</v>
      </c>
      <c r="L3595">
        <v>137154</v>
      </c>
    </row>
    <row r="3596" spans="1:12" x14ac:dyDescent="0.3">
      <c r="A3596">
        <v>6414</v>
      </c>
      <c r="B3596" s="1">
        <v>43100</v>
      </c>
      <c r="C3596" s="2" t="s">
        <v>34</v>
      </c>
      <c r="D3596" s="2" t="s">
        <v>50</v>
      </c>
      <c r="E3596" s="2" t="s">
        <v>45</v>
      </c>
      <c r="F3596">
        <v>35852</v>
      </c>
      <c r="G3596" s="2" t="s">
        <v>11</v>
      </c>
      <c r="H3596">
        <v>26764.83</v>
      </c>
      <c r="I3596">
        <v>35.327869999999997</v>
      </c>
      <c r="J3596">
        <v>25.143409999999999</v>
      </c>
      <c r="K3596" s="2" t="s">
        <v>32</v>
      </c>
      <c r="L3596">
        <v>137154</v>
      </c>
    </row>
    <row r="3597" spans="1:12" x14ac:dyDescent="0.3">
      <c r="A3597">
        <v>6415</v>
      </c>
      <c r="B3597" s="1">
        <v>43100</v>
      </c>
      <c r="C3597" s="2" t="s">
        <v>34</v>
      </c>
      <c r="D3597" s="2" t="s">
        <v>50</v>
      </c>
      <c r="E3597" s="2" t="s">
        <v>46</v>
      </c>
      <c r="F3597">
        <v>40514</v>
      </c>
      <c r="G3597" s="2" t="s">
        <v>13</v>
      </c>
      <c r="H3597">
        <v>37734.46</v>
      </c>
      <c r="I3597">
        <v>35.327869999999997</v>
      </c>
      <c r="J3597">
        <v>25.143409999999999</v>
      </c>
      <c r="K3597" s="2" t="s">
        <v>32</v>
      </c>
      <c r="L3597">
        <v>137154</v>
      </c>
    </row>
    <row r="3598" spans="1:12" x14ac:dyDescent="0.3">
      <c r="A3598">
        <v>6416</v>
      </c>
      <c r="B3598" s="1">
        <v>43100</v>
      </c>
      <c r="C3598" s="2" t="s">
        <v>34</v>
      </c>
      <c r="D3598" s="2" t="s">
        <v>50</v>
      </c>
      <c r="E3598" s="2" t="s">
        <v>47</v>
      </c>
      <c r="F3598">
        <v>47261</v>
      </c>
      <c r="G3598" s="2" t="s">
        <v>15</v>
      </c>
      <c r="H3598">
        <v>18574.16</v>
      </c>
      <c r="I3598">
        <v>35.327869999999997</v>
      </c>
      <c r="J3598">
        <v>25.143409999999999</v>
      </c>
      <c r="K3598" s="2" t="s">
        <v>32</v>
      </c>
      <c r="L3598">
        <v>137154</v>
      </c>
    </row>
    <row r="3599" spans="1:12" x14ac:dyDescent="0.3">
      <c r="A3599">
        <v>6417</v>
      </c>
      <c r="B3599" s="1">
        <v>43100</v>
      </c>
      <c r="C3599" s="2" t="s">
        <v>34</v>
      </c>
      <c r="D3599" s="2" t="s">
        <v>51</v>
      </c>
      <c r="E3599" s="2" t="s">
        <v>45</v>
      </c>
      <c r="F3599">
        <v>17125</v>
      </c>
      <c r="G3599" s="2" t="s">
        <v>11</v>
      </c>
      <c r="H3599">
        <v>19656.34</v>
      </c>
      <c r="I3599">
        <v>35.327869999999997</v>
      </c>
      <c r="J3599">
        <v>25.143409999999999</v>
      </c>
      <c r="K3599" s="2" t="s">
        <v>32</v>
      </c>
      <c r="L3599">
        <v>137154</v>
      </c>
    </row>
    <row r="3600" spans="1:12" x14ac:dyDescent="0.3">
      <c r="A3600">
        <v>6418</v>
      </c>
      <c r="B3600" s="1">
        <v>43100</v>
      </c>
      <c r="C3600" s="2" t="s">
        <v>34</v>
      </c>
      <c r="D3600" s="2" t="s">
        <v>51</v>
      </c>
      <c r="E3600" s="2" t="s">
        <v>46</v>
      </c>
      <c r="F3600">
        <v>12563</v>
      </c>
      <c r="G3600" s="2" t="s">
        <v>13</v>
      </c>
      <c r="H3600">
        <v>33859.69</v>
      </c>
      <c r="I3600">
        <v>35.327869999999997</v>
      </c>
      <c r="J3600">
        <v>25.143409999999999</v>
      </c>
      <c r="K3600" s="2" t="s">
        <v>32</v>
      </c>
      <c r="L3600">
        <v>137154</v>
      </c>
    </row>
    <row r="3601" spans="1:12" x14ac:dyDescent="0.3">
      <c r="A3601">
        <v>6419</v>
      </c>
      <c r="B3601" s="1">
        <v>43100</v>
      </c>
      <c r="C3601" s="2" t="s">
        <v>34</v>
      </c>
      <c r="D3601" s="2" t="s">
        <v>51</v>
      </c>
      <c r="E3601" s="2" t="s">
        <v>47</v>
      </c>
      <c r="F3601">
        <v>28151</v>
      </c>
      <c r="G3601" s="2" t="s">
        <v>15</v>
      </c>
      <c r="H3601">
        <v>18307.84</v>
      </c>
      <c r="I3601">
        <v>35.327869999999997</v>
      </c>
      <c r="J3601">
        <v>25.143409999999999</v>
      </c>
      <c r="K3601" s="2" t="s">
        <v>32</v>
      </c>
      <c r="L3601">
        <v>137154</v>
      </c>
    </row>
    <row r="3602" spans="1:12" x14ac:dyDescent="0.3">
      <c r="A3602">
        <v>6495</v>
      </c>
      <c r="B3602" s="1">
        <v>43131</v>
      </c>
      <c r="C3602" s="2" t="s">
        <v>34</v>
      </c>
      <c r="D3602" s="2" t="s">
        <v>44</v>
      </c>
      <c r="E3602" s="2" t="s">
        <v>45</v>
      </c>
      <c r="F3602">
        <v>15290</v>
      </c>
      <c r="G3602" s="2" t="s">
        <v>11</v>
      </c>
      <c r="H3602">
        <v>18926.259999999998</v>
      </c>
      <c r="I3602">
        <v>35.327869999999997</v>
      </c>
      <c r="J3602">
        <v>25.143409999999999</v>
      </c>
      <c r="K3602" s="2" t="s">
        <v>32</v>
      </c>
      <c r="L3602">
        <v>137154</v>
      </c>
    </row>
    <row r="3603" spans="1:12" x14ac:dyDescent="0.3">
      <c r="A3603">
        <v>6496</v>
      </c>
      <c r="B3603" s="1">
        <v>43131</v>
      </c>
      <c r="C3603" s="2" t="s">
        <v>34</v>
      </c>
      <c r="D3603" s="2" t="s">
        <v>44</v>
      </c>
      <c r="E3603" s="2" t="s">
        <v>46</v>
      </c>
      <c r="F3603">
        <v>10458</v>
      </c>
      <c r="G3603" s="2" t="s">
        <v>13</v>
      </c>
      <c r="H3603">
        <v>33328.07</v>
      </c>
      <c r="I3603">
        <v>35.327869999999997</v>
      </c>
      <c r="J3603">
        <v>25.143409999999999</v>
      </c>
      <c r="K3603" s="2" t="s">
        <v>32</v>
      </c>
      <c r="L3603">
        <v>137154</v>
      </c>
    </row>
    <row r="3604" spans="1:12" x14ac:dyDescent="0.3">
      <c r="A3604">
        <v>6497</v>
      </c>
      <c r="B3604" s="1">
        <v>43131</v>
      </c>
      <c r="C3604" s="2" t="s">
        <v>34</v>
      </c>
      <c r="D3604" s="2" t="s">
        <v>44</v>
      </c>
      <c r="E3604" s="2" t="s">
        <v>47</v>
      </c>
      <c r="F3604">
        <v>19700</v>
      </c>
      <c r="G3604" s="2" t="s">
        <v>15</v>
      </c>
      <c r="H3604">
        <v>13676.93</v>
      </c>
      <c r="I3604">
        <v>35.327869999999997</v>
      </c>
      <c r="J3604">
        <v>25.143409999999999</v>
      </c>
      <c r="K3604" s="2" t="s">
        <v>32</v>
      </c>
      <c r="L3604">
        <v>137154</v>
      </c>
    </row>
    <row r="3605" spans="1:12" x14ac:dyDescent="0.3">
      <c r="A3605">
        <v>6498</v>
      </c>
      <c r="B3605" s="1">
        <v>43131</v>
      </c>
      <c r="C3605" s="2" t="s">
        <v>34</v>
      </c>
      <c r="D3605" s="2" t="s">
        <v>48</v>
      </c>
      <c r="E3605" s="2" t="s">
        <v>45</v>
      </c>
      <c r="F3605">
        <v>33242</v>
      </c>
      <c r="G3605" s="2" t="s">
        <v>11</v>
      </c>
      <c r="H3605">
        <v>20275.54</v>
      </c>
      <c r="I3605">
        <v>35.327869999999997</v>
      </c>
      <c r="J3605">
        <v>25.143409999999999</v>
      </c>
      <c r="K3605" s="2" t="s">
        <v>32</v>
      </c>
      <c r="L3605">
        <v>137154</v>
      </c>
    </row>
    <row r="3606" spans="1:12" x14ac:dyDescent="0.3">
      <c r="A3606">
        <v>6499</v>
      </c>
      <c r="B3606" s="1">
        <v>43131</v>
      </c>
      <c r="C3606" s="2" t="s">
        <v>34</v>
      </c>
      <c r="D3606" s="2" t="s">
        <v>48</v>
      </c>
      <c r="E3606" s="2" t="s">
        <v>46</v>
      </c>
      <c r="F3606">
        <v>13263</v>
      </c>
      <c r="G3606" s="2" t="s">
        <v>13</v>
      </c>
      <c r="H3606">
        <v>43028.12</v>
      </c>
      <c r="I3606">
        <v>35.327869999999997</v>
      </c>
      <c r="J3606">
        <v>25.143409999999999</v>
      </c>
      <c r="K3606" s="2" t="s">
        <v>32</v>
      </c>
      <c r="L3606">
        <v>137154</v>
      </c>
    </row>
    <row r="3607" spans="1:12" x14ac:dyDescent="0.3">
      <c r="A3607">
        <v>6500</v>
      </c>
      <c r="B3607" s="1">
        <v>43131</v>
      </c>
      <c r="C3607" s="2" t="s">
        <v>34</v>
      </c>
      <c r="D3607" s="2" t="s">
        <v>48</v>
      </c>
      <c r="E3607" s="2" t="s">
        <v>47</v>
      </c>
      <c r="F3607">
        <v>23138</v>
      </c>
      <c r="G3607" s="2" t="s">
        <v>15</v>
      </c>
      <c r="H3607">
        <v>15655.14</v>
      </c>
      <c r="I3607">
        <v>35.327869999999997</v>
      </c>
      <c r="J3607">
        <v>25.143409999999999</v>
      </c>
      <c r="K3607" s="2" t="s">
        <v>32</v>
      </c>
      <c r="L3607">
        <v>137154</v>
      </c>
    </row>
    <row r="3608" spans="1:12" x14ac:dyDescent="0.3">
      <c r="A3608">
        <v>6501</v>
      </c>
      <c r="B3608" s="1">
        <v>43131</v>
      </c>
      <c r="C3608" s="2" t="s">
        <v>34</v>
      </c>
      <c r="D3608" s="2" t="s">
        <v>49</v>
      </c>
      <c r="E3608" s="2" t="s">
        <v>45</v>
      </c>
      <c r="F3608">
        <v>20953</v>
      </c>
      <c r="G3608" s="2" t="s">
        <v>11</v>
      </c>
      <c r="H3608">
        <v>21375.4</v>
      </c>
      <c r="I3608">
        <v>35.327869999999997</v>
      </c>
      <c r="J3608">
        <v>25.143409999999999</v>
      </c>
      <c r="K3608" s="2" t="s">
        <v>32</v>
      </c>
      <c r="L3608">
        <v>137154</v>
      </c>
    </row>
    <row r="3609" spans="1:12" x14ac:dyDescent="0.3">
      <c r="A3609">
        <v>6502</v>
      </c>
      <c r="B3609" s="1">
        <v>43131</v>
      </c>
      <c r="C3609" s="2" t="s">
        <v>34</v>
      </c>
      <c r="D3609" s="2" t="s">
        <v>49</v>
      </c>
      <c r="E3609" s="2" t="s">
        <v>46</v>
      </c>
      <c r="F3609">
        <v>12894</v>
      </c>
      <c r="G3609" s="2" t="s">
        <v>13</v>
      </c>
      <c r="H3609">
        <v>31760.32</v>
      </c>
      <c r="I3609">
        <v>35.327869999999997</v>
      </c>
      <c r="J3609">
        <v>25.143409999999999</v>
      </c>
      <c r="K3609" s="2" t="s">
        <v>32</v>
      </c>
      <c r="L3609">
        <v>137154</v>
      </c>
    </row>
    <row r="3610" spans="1:12" x14ac:dyDescent="0.3">
      <c r="A3610">
        <v>6503</v>
      </c>
      <c r="B3610" s="1">
        <v>43131</v>
      </c>
      <c r="C3610" s="2" t="s">
        <v>34</v>
      </c>
      <c r="D3610" s="2" t="s">
        <v>49</v>
      </c>
      <c r="E3610" s="2" t="s">
        <v>47</v>
      </c>
      <c r="F3610">
        <v>34390</v>
      </c>
      <c r="G3610" s="2" t="s">
        <v>15</v>
      </c>
      <c r="H3610">
        <v>17010.560000000001</v>
      </c>
      <c r="I3610">
        <v>35.327869999999997</v>
      </c>
      <c r="J3610">
        <v>25.143409999999999</v>
      </c>
      <c r="K3610" s="2" t="s">
        <v>32</v>
      </c>
      <c r="L3610">
        <v>137154</v>
      </c>
    </row>
    <row r="3611" spans="1:12" x14ac:dyDescent="0.3">
      <c r="A3611">
        <v>6504</v>
      </c>
      <c r="B3611" s="1">
        <v>43131</v>
      </c>
      <c r="C3611" s="2" t="s">
        <v>34</v>
      </c>
      <c r="D3611" s="2" t="s">
        <v>50</v>
      </c>
      <c r="E3611" s="2" t="s">
        <v>45</v>
      </c>
      <c r="F3611">
        <v>54774</v>
      </c>
      <c r="G3611" s="2" t="s">
        <v>11</v>
      </c>
      <c r="H3611">
        <v>29836.87</v>
      </c>
      <c r="I3611">
        <v>35.327869999999997</v>
      </c>
      <c r="J3611">
        <v>25.143409999999999</v>
      </c>
      <c r="K3611" s="2" t="s">
        <v>32</v>
      </c>
      <c r="L3611">
        <v>137154</v>
      </c>
    </row>
    <row r="3612" spans="1:12" x14ac:dyDescent="0.3">
      <c r="A3612">
        <v>6505</v>
      </c>
      <c r="B3612" s="1">
        <v>43131</v>
      </c>
      <c r="C3612" s="2" t="s">
        <v>34</v>
      </c>
      <c r="D3612" s="2" t="s">
        <v>50</v>
      </c>
      <c r="E3612" s="2" t="s">
        <v>46</v>
      </c>
      <c r="F3612">
        <v>26491</v>
      </c>
      <c r="G3612" s="2" t="s">
        <v>13</v>
      </c>
      <c r="H3612">
        <v>33753.599999999999</v>
      </c>
      <c r="I3612">
        <v>35.327869999999997</v>
      </c>
      <c r="J3612">
        <v>25.143409999999999</v>
      </c>
      <c r="K3612" s="2" t="s">
        <v>32</v>
      </c>
      <c r="L3612">
        <v>137154</v>
      </c>
    </row>
    <row r="3613" spans="1:12" x14ac:dyDescent="0.3">
      <c r="A3613">
        <v>6506</v>
      </c>
      <c r="B3613" s="1">
        <v>43131</v>
      </c>
      <c r="C3613" s="2" t="s">
        <v>34</v>
      </c>
      <c r="D3613" s="2" t="s">
        <v>50</v>
      </c>
      <c r="E3613" s="2" t="s">
        <v>47</v>
      </c>
      <c r="F3613">
        <v>42408</v>
      </c>
      <c r="G3613" s="2" t="s">
        <v>15</v>
      </c>
      <c r="H3613">
        <v>14174.91</v>
      </c>
      <c r="I3613">
        <v>35.327869999999997</v>
      </c>
      <c r="J3613">
        <v>25.143409999999999</v>
      </c>
      <c r="K3613" s="2" t="s">
        <v>32</v>
      </c>
      <c r="L3613">
        <v>137154</v>
      </c>
    </row>
    <row r="3614" spans="1:12" x14ac:dyDescent="0.3">
      <c r="A3614">
        <v>6507</v>
      </c>
      <c r="B3614" s="1">
        <v>43131</v>
      </c>
      <c r="C3614" s="2" t="s">
        <v>34</v>
      </c>
      <c r="D3614" s="2" t="s">
        <v>51</v>
      </c>
      <c r="E3614" s="2" t="s">
        <v>45</v>
      </c>
      <c r="F3614">
        <v>22598</v>
      </c>
      <c r="G3614" s="2" t="s">
        <v>11</v>
      </c>
      <c r="H3614">
        <v>19313.04</v>
      </c>
      <c r="I3614">
        <v>35.327869999999997</v>
      </c>
      <c r="J3614">
        <v>25.143409999999999</v>
      </c>
      <c r="K3614" s="2" t="s">
        <v>32</v>
      </c>
      <c r="L3614">
        <v>137154</v>
      </c>
    </row>
    <row r="3615" spans="1:12" x14ac:dyDescent="0.3">
      <c r="A3615">
        <v>6508</v>
      </c>
      <c r="B3615" s="1">
        <v>43131</v>
      </c>
      <c r="C3615" s="2" t="s">
        <v>34</v>
      </c>
      <c r="D3615" s="2" t="s">
        <v>51</v>
      </c>
      <c r="E3615" s="2" t="s">
        <v>46</v>
      </c>
      <c r="F3615">
        <v>12259</v>
      </c>
      <c r="G3615" s="2" t="s">
        <v>13</v>
      </c>
      <c r="H3615">
        <v>27594.79</v>
      </c>
      <c r="I3615">
        <v>35.327869999999997</v>
      </c>
      <c r="J3615">
        <v>25.143409999999999</v>
      </c>
      <c r="K3615" s="2" t="s">
        <v>32</v>
      </c>
      <c r="L3615">
        <v>137154</v>
      </c>
    </row>
    <row r="3616" spans="1:12" x14ac:dyDescent="0.3">
      <c r="A3616">
        <v>6509</v>
      </c>
      <c r="B3616" s="1">
        <v>43131</v>
      </c>
      <c r="C3616" s="2" t="s">
        <v>34</v>
      </c>
      <c r="D3616" s="2" t="s">
        <v>51</v>
      </c>
      <c r="E3616" s="2" t="s">
        <v>47</v>
      </c>
      <c r="F3616">
        <v>17447</v>
      </c>
      <c r="G3616" s="2" t="s">
        <v>15</v>
      </c>
      <c r="H3616">
        <v>12136.33</v>
      </c>
      <c r="I3616">
        <v>35.327869999999997</v>
      </c>
      <c r="J3616">
        <v>25.143409999999999</v>
      </c>
      <c r="K3616" s="2" t="s">
        <v>32</v>
      </c>
      <c r="L3616">
        <v>137154</v>
      </c>
    </row>
    <row r="3617" spans="1:12" x14ac:dyDescent="0.3">
      <c r="A3617">
        <v>6585</v>
      </c>
      <c r="B3617" s="1">
        <v>43159</v>
      </c>
      <c r="C3617" s="2" t="s">
        <v>34</v>
      </c>
      <c r="D3617" s="2" t="s">
        <v>44</v>
      </c>
      <c r="E3617" s="2" t="s">
        <v>45</v>
      </c>
      <c r="F3617">
        <v>16544</v>
      </c>
      <c r="G3617" s="2" t="s">
        <v>11</v>
      </c>
      <c r="H3617">
        <v>14155.33</v>
      </c>
      <c r="I3617">
        <v>35.327869999999997</v>
      </c>
      <c r="J3617">
        <v>25.143409999999999</v>
      </c>
      <c r="K3617" s="2" t="s">
        <v>32</v>
      </c>
      <c r="L3617">
        <v>137154</v>
      </c>
    </row>
    <row r="3618" spans="1:12" x14ac:dyDescent="0.3">
      <c r="A3618">
        <v>6586</v>
      </c>
      <c r="B3618" s="1">
        <v>43159</v>
      </c>
      <c r="C3618" s="2" t="s">
        <v>34</v>
      </c>
      <c r="D3618" s="2" t="s">
        <v>44</v>
      </c>
      <c r="E3618" s="2" t="s">
        <v>46</v>
      </c>
      <c r="F3618">
        <v>9104</v>
      </c>
      <c r="G3618" s="2" t="s">
        <v>13</v>
      </c>
      <c r="H3618">
        <v>25650.37</v>
      </c>
      <c r="I3618">
        <v>35.327869999999997</v>
      </c>
      <c r="J3618">
        <v>25.143409999999999</v>
      </c>
      <c r="K3618" s="2" t="s">
        <v>32</v>
      </c>
      <c r="L3618">
        <v>137154</v>
      </c>
    </row>
    <row r="3619" spans="1:12" x14ac:dyDescent="0.3">
      <c r="A3619">
        <v>6587</v>
      </c>
      <c r="B3619" s="1">
        <v>43159</v>
      </c>
      <c r="C3619" s="2" t="s">
        <v>34</v>
      </c>
      <c r="D3619" s="2" t="s">
        <v>44</v>
      </c>
      <c r="E3619" s="2" t="s">
        <v>47</v>
      </c>
      <c r="F3619">
        <v>8434</v>
      </c>
      <c r="G3619" s="2" t="s">
        <v>15</v>
      </c>
      <c r="H3619">
        <v>7815.95</v>
      </c>
      <c r="I3619">
        <v>35.327869999999997</v>
      </c>
      <c r="J3619">
        <v>25.143409999999999</v>
      </c>
      <c r="K3619" s="2" t="s">
        <v>32</v>
      </c>
      <c r="L3619">
        <v>137154</v>
      </c>
    </row>
    <row r="3620" spans="1:12" x14ac:dyDescent="0.3">
      <c r="A3620">
        <v>6588</v>
      </c>
      <c r="B3620" s="1">
        <v>43159</v>
      </c>
      <c r="C3620" s="2" t="s">
        <v>34</v>
      </c>
      <c r="D3620" s="2" t="s">
        <v>48</v>
      </c>
      <c r="E3620" s="2" t="s">
        <v>45</v>
      </c>
      <c r="F3620">
        <v>16169</v>
      </c>
      <c r="G3620" s="2" t="s">
        <v>11</v>
      </c>
      <c r="H3620">
        <v>17717.88</v>
      </c>
      <c r="I3620">
        <v>35.327869999999997</v>
      </c>
      <c r="J3620">
        <v>25.143409999999999</v>
      </c>
      <c r="K3620" s="2" t="s">
        <v>32</v>
      </c>
      <c r="L3620">
        <v>137154</v>
      </c>
    </row>
    <row r="3621" spans="1:12" x14ac:dyDescent="0.3">
      <c r="A3621">
        <v>6589</v>
      </c>
      <c r="B3621" s="1">
        <v>43159</v>
      </c>
      <c r="C3621" s="2" t="s">
        <v>34</v>
      </c>
      <c r="D3621" s="2" t="s">
        <v>48</v>
      </c>
      <c r="E3621" s="2" t="s">
        <v>46</v>
      </c>
      <c r="F3621">
        <v>8277</v>
      </c>
      <c r="G3621" s="2" t="s">
        <v>13</v>
      </c>
      <c r="H3621">
        <v>24375.32</v>
      </c>
      <c r="I3621">
        <v>35.327869999999997</v>
      </c>
      <c r="J3621">
        <v>25.143409999999999</v>
      </c>
      <c r="K3621" s="2" t="s">
        <v>32</v>
      </c>
      <c r="L3621">
        <v>137154</v>
      </c>
    </row>
    <row r="3622" spans="1:12" x14ac:dyDescent="0.3">
      <c r="A3622">
        <v>6590</v>
      </c>
      <c r="B3622" s="1">
        <v>43159</v>
      </c>
      <c r="C3622" s="2" t="s">
        <v>34</v>
      </c>
      <c r="D3622" s="2" t="s">
        <v>48</v>
      </c>
      <c r="E3622" s="2" t="s">
        <v>47</v>
      </c>
      <c r="F3622">
        <v>27470</v>
      </c>
      <c r="G3622" s="2" t="s">
        <v>15</v>
      </c>
      <c r="H3622">
        <v>13804.18</v>
      </c>
      <c r="I3622">
        <v>35.327869999999997</v>
      </c>
      <c r="J3622">
        <v>25.143409999999999</v>
      </c>
      <c r="K3622" s="2" t="s">
        <v>32</v>
      </c>
      <c r="L3622">
        <v>137154</v>
      </c>
    </row>
    <row r="3623" spans="1:12" x14ac:dyDescent="0.3">
      <c r="A3623">
        <v>6591</v>
      </c>
      <c r="B3623" s="1">
        <v>43159</v>
      </c>
      <c r="C3623" s="2" t="s">
        <v>34</v>
      </c>
      <c r="D3623" s="2" t="s">
        <v>49</v>
      </c>
      <c r="E3623" s="2" t="s">
        <v>45</v>
      </c>
      <c r="F3623">
        <v>7963</v>
      </c>
      <c r="G3623" s="2" t="s">
        <v>11</v>
      </c>
      <c r="H3623">
        <v>9401.89</v>
      </c>
      <c r="I3623">
        <v>35.327869999999997</v>
      </c>
      <c r="J3623">
        <v>25.143409999999999</v>
      </c>
      <c r="K3623" s="2" t="s">
        <v>32</v>
      </c>
      <c r="L3623">
        <v>137154</v>
      </c>
    </row>
    <row r="3624" spans="1:12" x14ac:dyDescent="0.3">
      <c r="A3624">
        <v>6592</v>
      </c>
      <c r="B3624" s="1">
        <v>43159</v>
      </c>
      <c r="C3624" s="2" t="s">
        <v>34</v>
      </c>
      <c r="D3624" s="2" t="s">
        <v>49</v>
      </c>
      <c r="E3624" s="2" t="s">
        <v>46</v>
      </c>
      <c r="F3624">
        <v>12472</v>
      </c>
      <c r="G3624" s="2" t="s">
        <v>13</v>
      </c>
      <c r="H3624">
        <v>28758.38</v>
      </c>
      <c r="I3624">
        <v>35.327869999999997</v>
      </c>
      <c r="J3624">
        <v>25.143409999999999</v>
      </c>
      <c r="K3624" s="2" t="s">
        <v>32</v>
      </c>
      <c r="L3624">
        <v>137154</v>
      </c>
    </row>
    <row r="3625" spans="1:12" x14ac:dyDescent="0.3">
      <c r="A3625">
        <v>6593</v>
      </c>
      <c r="B3625" s="1">
        <v>43159</v>
      </c>
      <c r="C3625" s="2" t="s">
        <v>34</v>
      </c>
      <c r="D3625" s="2" t="s">
        <v>49</v>
      </c>
      <c r="E3625" s="2" t="s">
        <v>47</v>
      </c>
      <c r="F3625">
        <v>19952</v>
      </c>
      <c r="G3625" s="2" t="s">
        <v>15</v>
      </c>
      <c r="H3625">
        <v>13063.99</v>
      </c>
      <c r="I3625">
        <v>35.327869999999997</v>
      </c>
      <c r="J3625">
        <v>25.143409999999999</v>
      </c>
      <c r="K3625" s="2" t="s">
        <v>32</v>
      </c>
      <c r="L3625">
        <v>137154</v>
      </c>
    </row>
    <row r="3626" spans="1:12" x14ac:dyDescent="0.3">
      <c r="A3626">
        <v>6594</v>
      </c>
      <c r="B3626" s="1">
        <v>43159</v>
      </c>
      <c r="C3626" s="2" t="s">
        <v>34</v>
      </c>
      <c r="D3626" s="2" t="s">
        <v>50</v>
      </c>
      <c r="E3626" s="2" t="s">
        <v>45</v>
      </c>
      <c r="F3626">
        <v>32007</v>
      </c>
      <c r="G3626" s="2" t="s">
        <v>11</v>
      </c>
      <c r="H3626">
        <v>19516.189999999999</v>
      </c>
      <c r="I3626">
        <v>35.327869999999997</v>
      </c>
      <c r="J3626">
        <v>25.143409999999999</v>
      </c>
      <c r="K3626" s="2" t="s">
        <v>32</v>
      </c>
      <c r="L3626">
        <v>137154</v>
      </c>
    </row>
    <row r="3627" spans="1:12" x14ac:dyDescent="0.3">
      <c r="A3627">
        <v>6595</v>
      </c>
      <c r="B3627" s="1">
        <v>43159</v>
      </c>
      <c r="C3627" s="2" t="s">
        <v>34</v>
      </c>
      <c r="D3627" s="2" t="s">
        <v>50</v>
      </c>
      <c r="E3627" s="2" t="s">
        <v>46</v>
      </c>
      <c r="F3627">
        <v>21198</v>
      </c>
      <c r="G3627" s="2" t="s">
        <v>13</v>
      </c>
      <c r="H3627">
        <v>26890.43</v>
      </c>
      <c r="I3627">
        <v>35.327869999999997</v>
      </c>
      <c r="J3627">
        <v>25.143409999999999</v>
      </c>
      <c r="K3627" s="2" t="s">
        <v>32</v>
      </c>
      <c r="L3627">
        <v>137154</v>
      </c>
    </row>
    <row r="3628" spans="1:12" x14ac:dyDescent="0.3">
      <c r="A3628">
        <v>6596</v>
      </c>
      <c r="B3628" s="1">
        <v>43159</v>
      </c>
      <c r="C3628" s="2" t="s">
        <v>34</v>
      </c>
      <c r="D3628" s="2" t="s">
        <v>50</v>
      </c>
      <c r="E3628" s="2" t="s">
        <v>47</v>
      </c>
      <c r="F3628">
        <v>21586</v>
      </c>
      <c r="G3628" s="2" t="s">
        <v>15</v>
      </c>
      <c r="H3628">
        <v>9382.7199999999993</v>
      </c>
      <c r="I3628">
        <v>35.327869999999997</v>
      </c>
      <c r="J3628">
        <v>25.143409999999999</v>
      </c>
      <c r="K3628" s="2" t="s">
        <v>32</v>
      </c>
      <c r="L3628">
        <v>137154</v>
      </c>
    </row>
    <row r="3629" spans="1:12" x14ac:dyDescent="0.3">
      <c r="A3629">
        <v>6597</v>
      </c>
      <c r="B3629" s="1">
        <v>43159</v>
      </c>
      <c r="C3629" s="2" t="s">
        <v>34</v>
      </c>
      <c r="D3629" s="2" t="s">
        <v>51</v>
      </c>
      <c r="E3629" s="2" t="s">
        <v>45</v>
      </c>
      <c r="F3629">
        <v>25416</v>
      </c>
      <c r="G3629" s="2" t="s">
        <v>11</v>
      </c>
      <c r="H3629">
        <v>12390.74</v>
      </c>
      <c r="I3629">
        <v>35.327869999999997</v>
      </c>
      <c r="J3629">
        <v>25.143409999999999</v>
      </c>
      <c r="K3629" s="2" t="s">
        <v>32</v>
      </c>
      <c r="L3629">
        <v>137154</v>
      </c>
    </row>
    <row r="3630" spans="1:12" x14ac:dyDescent="0.3">
      <c r="A3630">
        <v>6598</v>
      </c>
      <c r="B3630" s="1">
        <v>43159</v>
      </c>
      <c r="C3630" s="2" t="s">
        <v>34</v>
      </c>
      <c r="D3630" s="2" t="s">
        <v>51</v>
      </c>
      <c r="E3630" s="2" t="s">
        <v>46</v>
      </c>
      <c r="F3630">
        <v>9369</v>
      </c>
      <c r="G3630" s="2" t="s">
        <v>13</v>
      </c>
      <c r="H3630">
        <v>20620.52</v>
      </c>
      <c r="I3630">
        <v>35.327869999999997</v>
      </c>
      <c r="J3630">
        <v>25.143409999999999</v>
      </c>
      <c r="K3630" s="2" t="s">
        <v>32</v>
      </c>
      <c r="L3630">
        <v>137154</v>
      </c>
    </row>
    <row r="3631" spans="1:12" x14ac:dyDescent="0.3">
      <c r="A3631">
        <v>6599</v>
      </c>
      <c r="B3631" s="1">
        <v>43159</v>
      </c>
      <c r="C3631" s="2" t="s">
        <v>34</v>
      </c>
      <c r="D3631" s="2" t="s">
        <v>51</v>
      </c>
      <c r="E3631" s="2" t="s">
        <v>47</v>
      </c>
      <c r="F3631">
        <v>33124</v>
      </c>
      <c r="G3631" s="2" t="s">
        <v>15</v>
      </c>
      <c r="H3631">
        <v>8975.65</v>
      </c>
      <c r="I3631">
        <v>35.327869999999997</v>
      </c>
      <c r="J3631">
        <v>25.143409999999999</v>
      </c>
      <c r="K3631" s="2" t="s">
        <v>32</v>
      </c>
      <c r="L3631">
        <v>137154</v>
      </c>
    </row>
    <row r="3632" spans="1:12" x14ac:dyDescent="0.3">
      <c r="A3632">
        <v>6675</v>
      </c>
      <c r="B3632" s="1">
        <v>43190</v>
      </c>
      <c r="C3632" s="2" t="s">
        <v>34</v>
      </c>
      <c r="D3632" s="2" t="s">
        <v>44</v>
      </c>
      <c r="E3632" s="2" t="s">
        <v>45</v>
      </c>
      <c r="F3632">
        <v>19525</v>
      </c>
      <c r="G3632" s="2" t="s">
        <v>11</v>
      </c>
      <c r="H3632">
        <v>18678.490000000002</v>
      </c>
      <c r="I3632">
        <v>35.327869999999997</v>
      </c>
      <c r="J3632">
        <v>25.143409999999999</v>
      </c>
      <c r="K3632" s="2" t="s">
        <v>32</v>
      </c>
      <c r="L3632">
        <v>137154</v>
      </c>
    </row>
    <row r="3633" spans="1:12" x14ac:dyDescent="0.3">
      <c r="A3633">
        <v>6676</v>
      </c>
      <c r="B3633" s="1">
        <v>43190</v>
      </c>
      <c r="C3633" s="2" t="s">
        <v>34</v>
      </c>
      <c r="D3633" s="2" t="s">
        <v>44</v>
      </c>
      <c r="E3633" s="2" t="s">
        <v>46</v>
      </c>
      <c r="F3633">
        <v>13624</v>
      </c>
      <c r="G3633" s="2" t="s">
        <v>13</v>
      </c>
      <c r="H3633">
        <v>33763.879999999997</v>
      </c>
      <c r="I3633">
        <v>35.327869999999997</v>
      </c>
      <c r="J3633">
        <v>25.143409999999999</v>
      </c>
      <c r="K3633" s="2" t="s">
        <v>32</v>
      </c>
      <c r="L3633">
        <v>137154</v>
      </c>
    </row>
    <row r="3634" spans="1:12" x14ac:dyDescent="0.3">
      <c r="A3634">
        <v>6677</v>
      </c>
      <c r="B3634" s="1">
        <v>43190</v>
      </c>
      <c r="C3634" s="2" t="s">
        <v>34</v>
      </c>
      <c r="D3634" s="2" t="s">
        <v>44</v>
      </c>
      <c r="E3634" s="2" t="s">
        <v>47</v>
      </c>
      <c r="F3634">
        <v>14040</v>
      </c>
      <c r="G3634" s="2" t="s">
        <v>15</v>
      </c>
      <c r="H3634">
        <v>13595.89</v>
      </c>
      <c r="I3634">
        <v>35.327869999999997</v>
      </c>
      <c r="J3634">
        <v>25.143409999999999</v>
      </c>
      <c r="K3634" s="2" t="s">
        <v>32</v>
      </c>
      <c r="L3634">
        <v>137154</v>
      </c>
    </row>
    <row r="3635" spans="1:12" x14ac:dyDescent="0.3">
      <c r="A3635">
        <v>6678</v>
      </c>
      <c r="B3635" s="1">
        <v>43190</v>
      </c>
      <c r="C3635" s="2" t="s">
        <v>34</v>
      </c>
      <c r="D3635" s="2" t="s">
        <v>48</v>
      </c>
      <c r="E3635" s="2" t="s">
        <v>45</v>
      </c>
      <c r="F3635">
        <v>21383</v>
      </c>
      <c r="G3635" s="2" t="s">
        <v>11</v>
      </c>
      <c r="H3635">
        <v>26422.89</v>
      </c>
      <c r="I3635">
        <v>35.327869999999997</v>
      </c>
      <c r="J3635">
        <v>25.143409999999999</v>
      </c>
      <c r="K3635" s="2" t="s">
        <v>32</v>
      </c>
      <c r="L3635">
        <v>137154</v>
      </c>
    </row>
    <row r="3636" spans="1:12" x14ac:dyDescent="0.3">
      <c r="A3636">
        <v>6679</v>
      </c>
      <c r="B3636" s="1">
        <v>43190</v>
      </c>
      <c r="C3636" s="2" t="s">
        <v>34</v>
      </c>
      <c r="D3636" s="2" t="s">
        <v>48</v>
      </c>
      <c r="E3636" s="2" t="s">
        <v>46</v>
      </c>
      <c r="F3636">
        <v>23878</v>
      </c>
      <c r="G3636" s="2" t="s">
        <v>13</v>
      </c>
      <c r="H3636">
        <v>44220.12</v>
      </c>
      <c r="I3636">
        <v>35.327869999999997</v>
      </c>
      <c r="J3636">
        <v>25.143409999999999</v>
      </c>
      <c r="K3636" s="2" t="s">
        <v>32</v>
      </c>
      <c r="L3636">
        <v>137154</v>
      </c>
    </row>
    <row r="3637" spans="1:12" x14ac:dyDescent="0.3">
      <c r="A3637">
        <v>6680</v>
      </c>
      <c r="B3637" s="1">
        <v>43190</v>
      </c>
      <c r="C3637" s="2" t="s">
        <v>34</v>
      </c>
      <c r="D3637" s="2" t="s">
        <v>48</v>
      </c>
      <c r="E3637" s="2" t="s">
        <v>47</v>
      </c>
      <c r="F3637">
        <v>25113</v>
      </c>
      <c r="G3637" s="2" t="s">
        <v>15</v>
      </c>
      <c r="H3637">
        <v>17417.62</v>
      </c>
      <c r="I3637">
        <v>35.327869999999997</v>
      </c>
      <c r="J3637">
        <v>25.143409999999999</v>
      </c>
      <c r="K3637" s="2" t="s">
        <v>32</v>
      </c>
      <c r="L3637">
        <v>137154</v>
      </c>
    </row>
    <row r="3638" spans="1:12" x14ac:dyDescent="0.3">
      <c r="A3638">
        <v>6681</v>
      </c>
      <c r="B3638" s="1">
        <v>43190</v>
      </c>
      <c r="C3638" s="2" t="s">
        <v>34</v>
      </c>
      <c r="D3638" s="2" t="s">
        <v>49</v>
      </c>
      <c r="E3638" s="2" t="s">
        <v>45</v>
      </c>
      <c r="F3638">
        <v>49476</v>
      </c>
      <c r="G3638" s="2" t="s">
        <v>11</v>
      </c>
      <c r="H3638">
        <v>34880.35</v>
      </c>
      <c r="I3638">
        <v>35.327869999999997</v>
      </c>
      <c r="J3638">
        <v>25.143409999999999</v>
      </c>
      <c r="K3638" s="2" t="s">
        <v>32</v>
      </c>
      <c r="L3638">
        <v>137154</v>
      </c>
    </row>
    <row r="3639" spans="1:12" x14ac:dyDescent="0.3">
      <c r="A3639">
        <v>6682</v>
      </c>
      <c r="B3639" s="1">
        <v>43190</v>
      </c>
      <c r="C3639" s="2" t="s">
        <v>34</v>
      </c>
      <c r="D3639" s="2" t="s">
        <v>49</v>
      </c>
      <c r="E3639" s="2" t="s">
        <v>46</v>
      </c>
      <c r="F3639">
        <v>26724</v>
      </c>
      <c r="G3639" s="2" t="s">
        <v>13</v>
      </c>
      <c r="H3639">
        <v>46942.53</v>
      </c>
      <c r="I3639">
        <v>35.327869999999997</v>
      </c>
      <c r="J3639">
        <v>25.143409999999999</v>
      </c>
      <c r="K3639" s="2" t="s">
        <v>32</v>
      </c>
      <c r="L3639">
        <v>137154</v>
      </c>
    </row>
    <row r="3640" spans="1:12" x14ac:dyDescent="0.3">
      <c r="A3640">
        <v>6683</v>
      </c>
      <c r="B3640" s="1">
        <v>43190</v>
      </c>
      <c r="C3640" s="2" t="s">
        <v>34</v>
      </c>
      <c r="D3640" s="2" t="s">
        <v>49</v>
      </c>
      <c r="E3640" s="2" t="s">
        <v>47</v>
      </c>
      <c r="F3640">
        <v>68041</v>
      </c>
      <c r="G3640" s="2" t="s">
        <v>15</v>
      </c>
      <c r="H3640">
        <v>21302.47</v>
      </c>
      <c r="I3640">
        <v>35.327869999999997</v>
      </c>
      <c r="J3640">
        <v>25.143409999999999</v>
      </c>
      <c r="K3640" s="2" t="s">
        <v>32</v>
      </c>
      <c r="L3640">
        <v>137154</v>
      </c>
    </row>
    <row r="3641" spans="1:12" x14ac:dyDescent="0.3">
      <c r="A3641">
        <v>6684</v>
      </c>
      <c r="B3641" s="1">
        <v>43190</v>
      </c>
      <c r="C3641" s="2" t="s">
        <v>34</v>
      </c>
      <c r="D3641" s="2" t="s">
        <v>50</v>
      </c>
      <c r="E3641" s="2" t="s">
        <v>45</v>
      </c>
      <c r="F3641">
        <v>36411</v>
      </c>
      <c r="G3641" s="2" t="s">
        <v>11</v>
      </c>
      <c r="H3641">
        <v>27069.23</v>
      </c>
      <c r="I3641">
        <v>35.327869999999997</v>
      </c>
      <c r="J3641">
        <v>25.143409999999999</v>
      </c>
      <c r="K3641" s="2" t="s">
        <v>32</v>
      </c>
      <c r="L3641">
        <v>137154</v>
      </c>
    </row>
    <row r="3642" spans="1:12" x14ac:dyDescent="0.3">
      <c r="A3642">
        <v>6685</v>
      </c>
      <c r="B3642" s="1">
        <v>43190</v>
      </c>
      <c r="C3642" s="2" t="s">
        <v>34</v>
      </c>
      <c r="D3642" s="2" t="s">
        <v>50</v>
      </c>
      <c r="E3642" s="2" t="s">
        <v>46</v>
      </c>
      <c r="F3642">
        <v>29829</v>
      </c>
      <c r="G3642" s="2" t="s">
        <v>13</v>
      </c>
      <c r="H3642">
        <v>33415.199999999997</v>
      </c>
      <c r="I3642">
        <v>35.327869999999997</v>
      </c>
      <c r="J3642">
        <v>25.143409999999999</v>
      </c>
      <c r="K3642" s="2" t="s">
        <v>32</v>
      </c>
      <c r="L3642">
        <v>137154</v>
      </c>
    </row>
    <row r="3643" spans="1:12" x14ac:dyDescent="0.3">
      <c r="A3643">
        <v>6686</v>
      </c>
      <c r="B3643" s="1">
        <v>43190</v>
      </c>
      <c r="C3643" s="2" t="s">
        <v>34</v>
      </c>
      <c r="D3643" s="2" t="s">
        <v>50</v>
      </c>
      <c r="E3643" s="2" t="s">
        <v>47</v>
      </c>
      <c r="F3643">
        <v>33428</v>
      </c>
      <c r="G3643" s="2" t="s">
        <v>15</v>
      </c>
      <c r="H3643">
        <v>14770.9</v>
      </c>
      <c r="I3643">
        <v>35.327869999999997</v>
      </c>
      <c r="J3643">
        <v>25.143409999999999</v>
      </c>
      <c r="K3643" s="2" t="s">
        <v>32</v>
      </c>
      <c r="L3643">
        <v>137154</v>
      </c>
    </row>
    <row r="3644" spans="1:12" x14ac:dyDescent="0.3">
      <c r="A3644">
        <v>6687</v>
      </c>
      <c r="B3644" s="1">
        <v>43190</v>
      </c>
      <c r="C3644" s="2" t="s">
        <v>34</v>
      </c>
      <c r="D3644" s="2" t="s">
        <v>51</v>
      </c>
      <c r="E3644" s="2" t="s">
        <v>45</v>
      </c>
      <c r="F3644">
        <v>20038</v>
      </c>
      <c r="G3644" s="2" t="s">
        <v>11</v>
      </c>
      <c r="H3644">
        <v>21272.41</v>
      </c>
      <c r="I3644">
        <v>35.327869999999997</v>
      </c>
      <c r="J3644">
        <v>25.143409999999999</v>
      </c>
      <c r="K3644" s="2" t="s">
        <v>32</v>
      </c>
      <c r="L3644">
        <v>137154</v>
      </c>
    </row>
    <row r="3645" spans="1:12" x14ac:dyDescent="0.3">
      <c r="A3645">
        <v>6688</v>
      </c>
      <c r="B3645" s="1">
        <v>43190</v>
      </c>
      <c r="C3645" s="2" t="s">
        <v>34</v>
      </c>
      <c r="D3645" s="2" t="s">
        <v>51</v>
      </c>
      <c r="E3645" s="2" t="s">
        <v>46</v>
      </c>
      <c r="F3645">
        <v>20550</v>
      </c>
      <c r="G3645" s="2" t="s">
        <v>13</v>
      </c>
      <c r="H3645">
        <v>33049.26</v>
      </c>
      <c r="I3645">
        <v>35.327869999999997</v>
      </c>
      <c r="J3645">
        <v>25.143409999999999</v>
      </c>
      <c r="K3645" s="2" t="s">
        <v>32</v>
      </c>
      <c r="L3645">
        <v>137154</v>
      </c>
    </row>
    <row r="3646" spans="1:12" x14ac:dyDescent="0.3">
      <c r="A3646">
        <v>6689</v>
      </c>
      <c r="B3646" s="1">
        <v>43190</v>
      </c>
      <c r="C3646" s="2" t="s">
        <v>34</v>
      </c>
      <c r="D3646" s="2" t="s">
        <v>51</v>
      </c>
      <c r="E3646" s="2" t="s">
        <v>47</v>
      </c>
      <c r="F3646">
        <v>34715</v>
      </c>
      <c r="G3646" s="2" t="s">
        <v>15</v>
      </c>
      <c r="H3646">
        <v>15546.68</v>
      </c>
      <c r="I3646">
        <v>35.327869999999997</v>
      </c>
      <c r="J3646">
        <v>25.143409999999999</v>
      </c>
      <c r="K3646" s="2" t="s">
        <v>32</v>
      </c>
      <c r="L3646">
        <v>137154</v>
      </c>
    </row>
    <row r="3647" spans="1:12" x14ac:dyDescent="0.3">
      <c r="A3647">
        <v>6765</v>
      </c>
      <c r="B3647" s="1">
        <v>43220</v>
      </c>
      <c r="C3647" s="2" t="s">
        <v>34</v>
      </c>
      <c r="D3647" s="2" t="s">
        <v>44</v>
      </c>
      <c r="E3647" s="2" t="s">
        <v>45</v>
      </c>
      <c r="F3647">
        <v>18783</v>
      </c>
      <c r="G3647" s="2" t="s">
        <v>11</v>
      </c>
      <c r="H3647">
        <v>24198.95</v>
      </c>
      <c r="I3647">
        <v>35.327869999999997</v>
      </c>
      <c r="J3647">
        <v>25.143409999999999</v>
      </c>
      <c r="K3647" s="2" t="s">
        <v>32</v>
      </c>
      <c r="L3647">
        <v>137154</v>
      </c>
    </row>
    <row r="3648" spans="1:12" x14ac:dyDescent="0.3">
      <c r="A3648">
        <v>6766</v>
      </c>
      <c r="B3648" s="1">
        <v>43220</v>
      </c>
      <c r="C3648" s="2" t="s">
        <v>34</v>
      </c>
      <c r="D3648" s="2" t="s">
        <v>44</v>
      </c>
      <c r="E3648" s="2" t="s">
        <v>46</v>
      </c>
      <c r="F3648">
        <v>15989</v>
      </c>
      <c r="G3648" s="2" t="s">
        <v>13</v>
      </c>
      <c r="H3648">
        <v>45862.22</v>
      </c>
      <c r="I3648">
        <v>35.327869999999997</v>
      </c>
      <c r="J3648">
        <v>25.143409999999999</v>
      </c>
      <c r="K3648" s="2" t="s">
        <v>32</v>
      </c>
      <c r="L3648">
        <v>137154</v>
      </c>
    </row>
    <row r="3649" spans="1:12" x14ac:dyDescent="0.3">
      <c r="A3649">
        <v>6767</v>
      </c>
      <c r="B3649" s="1">
        <v>43220</v>
      </c>
      <c r="C3649" s="2" t="s">
        <v>34</v>
      </c>
      <c r="D3649" s="2" t="s">
        <v>44</v>
      </c>
      <c r="E3649" s="2" t="s">
        <v>47</v>
      </c>
      <c r="F3649">
        <v>22311</v>
      </c>
      <c r="G3649" s="2" t="s">
        <v>15</v>
      </c>
      <c r="H3649">
        <v>17048.189999999999</v>
      </c>
      <c r="I3649">
        <v>35.327869999999997</v>
      </c>
      <c r="J3649">
        <v>25.143409999999999</v>
      </c>
      <c r="K3649" s="2" t="s">
        <v>32</v>
      </c>
      <c r="L3649">
        <v>137154</v>
      </c>
    </row>
    <row r="3650" spans="1:12" x14ac:dyDescent="0.3">
      <c r="A3650">
        <v>6768</v>
      </c>
      <c r="B3650" s="1">
        <v>43220</v>
      </c>
      <c r="C3650" s="2" t="s">
        <v>34</v>
      </c>
      <c r="D3650" s="2" t="s">
        <v>48</v>
      </c>
      <c r="E3650" s="2" t="s">
        <v>45</v>
      </c>
      <c r="F3650">
        <v>23462</v>
      </c>
      <c r="G3650" s="2" t="s">
        <v>11</v>
      </c>
      <c r="H3650">
        <v>32158.22</v>
      </c>
      <c r="I3650">
        <v>35.327869999999997</v>
      </c>
      <c r="J3650">
        <v>25.143409999999999</v>
      </c>
      <c r="K3650" s="2" t="s">
        <v>32</v>
      </c>
      <c r="L3650">
        <v>137154</v>
      </c>
    </row>
    <row r="3651" spans="1:12" x14ac:dyDescent="0.3">
      <c r="A3651">
        <v>6769</v>
      </c>
      <c r="B3651" s="1">
        <v>43220</v>
      </c>
      <c r="C3651" s="2" t="s">
        <v>34</v>
      </c>
      <c r="D3651" s="2" t="s">
        <v>48</v>
      </c>
      <c r="E3651" s="2" t="s">
        <v>46</v>
      </c>
      <c r="F3651">
        <v>25076</v>
      </c>
      <c r="G3651" s="2" t="s">
        <v>13</v>
      </c>
      <c r="H3651">
        <v>48740.4</v>
      </c>
      <c r="I3651">
        <v>35.327869999999997</v>
      </c>
      <c r="J3651">
        <v>25.143409999999999</v>
      </c>
      <c r="K3651" s="2" t="s">
        <v>32</v>
      </c>
      <c r="L3651">
        <v>137154</v>
      </c>
    </row>
    <row r="3652" spans="1:12" x14ac:dyDescent="0.3">
      <c r="A3652">
        <v>6770</v>
      </c>
      <c r="B3652" s="1">
        <v>43220</v>
      </c>
      <c r="C3652" s="2" t="s">
        <v>34</v>
      </c>
      <c r="D3652" s="2" t="s">
        <v>48</v>
      </c>
      <c r="E3652" s="2" t="s">
        <v>47</v>
      </c>
      <c r="F3652">
        <v>48774</v>
      </c>
      <c r="G3652" s="2" t="s">
        <v>15</v>
      </c>
      <c r="H3652">
        <v>26673.96</v>
      </c>
      <c r="I3652">
        <v>35.327869999999997</v>
      </c>
      <c r="J3652">
        <v>25.143409999999999</v>
      </c>
      <c r="K3652" s="2" t="s">
        <v>32</v>
      </c>
      <c r="L3652">
        <v>137154</v>
      </c>
    </row>
    <row r="3653" spans="1:12" x14ac:dyDescent="0.3">
      <c r="A3653">
        <v>6771</v>
      </c>
      <c r="B3653" s="1">
        <v>43220</v>
      </c>
      <c r="C3653" s="2" t="s">
        <v>34</v>
      </c>
      <c r="D3653" s="2" t="s">
        <v>49</v>
      </c>
      <c r="E3653" s="2" t="s">
        <v>45</v>
      </c>
      <c r="F3653">
        <v>34729</v>
      </c>
      <c r="G3653" s="2" t="s">
        <v>11</v>
      </c>
      <c r="H3653">
        <v>34384.28</v>
      </c>
      <c r="I3653">
        <v>35.327869999999997</v>
      </c>
      <c r="J3653">
        <v>25.143409999999999</v>
      </c>
      <c r="K3653" s="2" t="s">
        <v>32</v>
      </c>
      <c r="L3653">
        <v>137154</v>
      </c>
    </row>
    <row r="3654" spans="1:12" x14ac:dyDescent="0.3">
      <c r="A3654">
        <v>6772</v>
      </c>
      <c r="B3654" s="1">
        <v>43220</v>
      </c>
      <c r="C3654" s="2" t="s">
        <v>34</v>
      </c>
      <c r="D3654" s="2" t="s">
        <v>49</v>
      </c>
      <c r="E3654" s="2" t="s">
        <v>46</v>
      </c>
      <c r="F3654">
        <v>27703</v>
      </c>
      <c r="G3654" s="2" t="s">
        <v>13</v>
      </c>
      <c r="H3654">
        <v>48295.88</v>
      </c>
      <c r="I3654">
        <v>35.327869999999997</v>
      </c>
      <c r="J3654">
        <v>25.143409999999999</v>
      </c>
      <c r="K3654" s="2" t="s">
        <v>32</v>
      </c>
      <c r="L3654">
        <v>137154</v>
      </c>
    </row>
    <row r="3655" spans="1:12" x14ac:dyDescent="0.3">
      <c r="A3655">
        <v>6773</v>
      </c>
      <c r="B3655" s="1">
        <v>43220</v>
      </c>
      <c r="C3655" s="2" t="s">
        <v>34</v>
      </c>
      <c r="D3655" s="2" t="s">
        <v>49</v>
      </c>
      <c r="E3655" s="2" t="s">
        <v>47</v>
      </c>
      <c r="F3655">
        <v>35869</v>
      </c>
      <c r="G3655" s="2" t="s">
        <v>15</v>
      </c>
      <c r="H3655">
        <v>22121.86</v>
      </c>
      <c r="I3655">
        <v>35.327869999999997</v>
      </c>
      <c r="J3655">
        <v>25.143409999999999</v>
      </c>
      <c r="K3655" s="2" t="s">
        <v>32</v>
      </c>
      <c r="L3655">
        <v>137154</v>
      </c>
    </row>
    <row r="3656" spans="1:12" x14ac:dyDescent="0.3">
      <c r="A3656">
        <v>6774</v>
      </c>
      <c r="B3656" s="1">
        <v>43220</v>
      </c>
      <c r="C3656" s="2" t="s">
        <v>34</v>
      </c>
      <c r="D3656" s="2" t="s">
        <v>50</v>
      </c>
      <c r="E3656" s="2" t="s">
        <v>45</v>
      </c>
      <c r="F3656">
        <v>34068</v>
      </c>
      <c r="G3656" s="2" t="s">
        <v>11</v>
      </c>
      <c r="H3656">
        <v>25573.09</v>
      </c>
      <c r="I3656">
        <v>35.327869999999997</v>
      </c>
      <c r="J3656">
        <v>25.143409999999999</v>
      </c>
      <c r="K3656" s="2" t="s">
        <v>32</v>
      </c>
      <c r="L3656">
        <v>137154</v>
      </c>
    </row>
    <row r="3657" spans="1:12" x14ac:dyDescent="0.3">
      <c r="A3657">
        <v>6775</v>
      </c>
      <c r="B3657" s="1">
        <v>43220</v>
      </c>
      <c r="C3657" s="2" t="s">
        <v>34</v>
      </c>
      <c r="D3657" s="2" t="s">
        <v>50</v>
      </c>
      <c r="E3657" s="2" t="s">
        <v>46</v>
      </c>
      <c r="F3657">
        <v>35111</v>
      </c>
      <c r="G3657" s="2" t="s">
        <v>13</v>
      </c>
      <c r="H3657">
        <v>39714.46</v>
      </c>
      <c r="I3657">
        <v>35.327869999999997</v>
      </c>
      <c r="J3657">
        <v>25.143409999999999</v>
      </c>
      <c r="K3657" s="2" t="s">
        <v>32</v>
      </c>
      <c r="L3657">
        <v>137154</v>
      </c>
    </row>
    <row r="3658" spans="1:12" x14ac:dyDescent="0.3">
      <c r="A3658">
        <v>6776</v>
      </c>
      <c r="B3658" s="1">
        <v>43220</v>
      </c>
      <c r="C3658" s="2" t="s">
        <v>34</v>
      </c>
      <c r="D3658" s="2" t="s">
        <v>50</v>
      </c>
      <c r="E3658" s="2" t="s">
        <v>47</v>
      </c>
      <c r="F3658">
        <v>81658</v>
      </c>
      <c r="G3658" s="2" t="s">
        <v>15</v>
      </c>
      <c r="H3658">
        <v>23067.35</v>
      </c>
      <c r="I3658">
        <v>35.327869999999997</v>
      </c>
      <c r="J3658">
        <v>25.143409999999999</v>
      </c>
      <c r="K3658" s="2" t="s">
        <v>32</v>
      </c>
      <c r="L3658">
        <v>137154</v>
      </c>
    </row>
    <row r="3659" spans="1:12" x14ac:dyDescent="0.3">
      <c r="A3659">
        <v>6777</v>
      </c>
      <c r="B3659" s="1">
        <v>43220</v>
      </c>
      <c r="C3659" s="2" t="s">
        <v>34</v>
      </c>
      <c r="D3659" s="2" t="s">
        <v>51</v>
      </c>
      <c r="E3659" s="2" t="s">
        <v>45</v>
      </c>
      <c r="F3659">
        <v>30732</v>
      </c>
      <c r="G3659" s="2" t="s">
        <v>11</v>
      </c>
      <c r="H3659">
        <v>29364.54</v>
      </c>
      <c r="I3659">
        <v>35.327869999999997</v>
      </c>
      <c r="J3659">
        <v>25.143409999999999</v>
      </c>
      <c r="K3659" s="2" t="s">
        <v>32</v>
      </c>
      <c r="L3659">
        <v>137154</v>
      </c>
    </row>
    <row r="3660" spans="1:12" x14ac:dyDescent="0.3">
      <c r="A3660">
        <v>6778</v>
      </c>
      <c r="B3660" s="1">
        <v>43220</v>
      </c>
      <c r="C3660" s="2" t="s">
        <v>34</v>
      </c>
      <c r="D3660" s="2" t="s">
        <v>51</v>
      </c>
      <c r="E3660" s="2" t="s">
        <v>46</v>
      </c>
      <c r="F3660">
        <v>16684</v>
      </c>
      <c r="G3660" s="2" t="s">
        <v>13</v>
      </c>
      <c r="H3660">
        <v>43187.54</v>
      </c>
      <c r="I3660">
        <v>35.327869999999997</v>
      </c>
      <c r="J3660">
        <v>25.143409999999999</v>
      </c>
      <c r="K3660" s="2" t="s">
        <v>32</v>
      </c>
      <c r="L3660">
        <v>137154</v>
      </c>
    </row>
    <row r="3661" spans="1:12" x14ac:dyDescent="0.3">
      <c r="A3661">
        <v>6779</v>
      </c>
      <c r="B3661" s="1">
        <v>43220</v>
      </c>
      <c r="C3661" s="2" t="s">
        <v>34</v>
      </c>
      <c r="D3661" s="2" t="s">
        <v>51</v>
      </c>
      <c r="E3661" s="2" t="s">
        <v>47</v>
      </c>
      <c r="F3661">
        <v>34972</v>
      </c>
      <c r="G3661" s="2" t="s">
        <v>15</v>
      </c>
      <c r="H3661">
        <v>15189.79</v>
      </c>
      <c r="I3661">
        <v>35.327869999999997</v>
      </c>
      <c r="J3661">
        <v>25.143409999999999</v>
      </c>
      <c r="K3661" s="2" t="s">
        <v>32</v>
      </c>
      <c r="L3661">
        <v>137154</v>
      </c>
    </row>
    <row r="3662" spans="1:12" x14ac:dyDescent="0.3">
      <c r="A3662">
        <v>6855</v>
      </c>
      <c r="B3662" s="1">
        <v>43251</v>
      </c>
      <c r="C3662" s="2" t="s">
        <v>34</v>
      </c>
      <c r="D3662" s="2" t="s">
        <v>44</v>
      </c>
      <c r="E3662" s="2" t="s">
        <v>45</v>
      </c>
      <c r="F3662">
        <v>18083</v>
      </c>
      <c r="G3662" s="2" t="s">
        <v>11</v>
      </c>
      <c r="H3662">
        <v>26178.240000000002</v>
      </c>
      <c r="I3662">
        <v>35.327869999999997</v>
      </c>
      <c r="J3662">
        <v>25.143409999999999</v>
      </c>
      <c r="K3662" s="2" t="s">
        <v>32</v>
      </c>
      <c r="L3662">
        <v>137154</v>
      </c>
    </row>
    <row r="3663" spans="1:12" x14ac:dyDescent="0.3">
      <c r="A3663">
        <v>6856</v>
      </c>
      <c r="B3663" s="1">
        <v>43251</v>
      </c>
      <c r="C3663" s="2" t="s">
        <v>34</v>
      </c>
      <c r="D3663" s="2" t="s">
        <v>44</v>
      </c>
      <c r="E3663" s="2" t="s">
        <v>46</v>
      </c>
      <c r="F3663">
        <v>13831</v>
      </c>
      <c r="G3663" s="2" t="s">
        <v>13</v>
      </c>
      <c r="H3663">
        <v>50083.71</v>
      </c>
      <c r="I3663">
        <v>35.327869999999997</v>
      </c>
      <c r="J3663">
        <v>25.143409999999999</v>
      </c>
      <c r="K3663" s="2" t="s">
        <v>32</v>
      </c>
      <c r="L3663">
        <v>137154</v>
      </c>
    </row>
    <row r="3664" spans="1:12" x14ac:dyDescent="0.3">
      <c r="A3664">
        <v>6857</v>
      </c>
      <c r="B3664" s="1">
        <v>43251</v>
      </c>
      <c r="C3664" s="2" t="s">
        <v>34</v>
      </c>
      <c r="D3664" s="2" t="s">
        <v>44</v>
      </c>
      <c r="E3664" s="2" t="s">
        <v>47</v>
      </c>
      <c r="F3664">
        <v>31163</v>
      </c>
      <c r="G3664" s="2" t="s">
        <v>15</v>
      </c>
      <c r="H3664">
        <v>20233.71</v>
      </c>
      <c r="I3664">
        <v>35.327869999999997</v>
      </c>
      <c r="J3664">
        <v>25.143409999999999</v>
      </c>
      <c r="K3664" s="2" t="s">
        <v>32</v>
      </c>
      <c r="L3664">
        <v>137154</v>
      </c>
    </row>
    <row r="3665" spans="1:12" x14ac:dyDescent="0.3">
      <c r="A3665">
        <v>6858</v>
      </c>
      <c r="B3665" s="1">
        <v>43251</v>
      </c>
      <c r="C3665" s="2" t="s">
        <v>34</v>
      </c>
      <c r="D3665" s="2" t="s">
        <v>48</v>
      </c>
      <c r="E3665" s="2" t="s">
        <v>45</v>
      </c>
      <c r="F3665">
        <v>31765</v>
      </c>
      <c r="G3665" s="2" t="s">
        <v>11</v>
      </c>
      <c r="H3665">
        <v>36232.74</v>
      </c>
      <c r="I3665">
        <v>35.327869999999997</v>
      </c>
      <c r="J3665">
        <v>25.143409999999999</v>
      </c>
      <c r="K3665" s="2" t="s">
        <v>32</v>
      </c>
      <c r="L3665">
        <v>137154</v>
      </c>
    </row>
    <row r="3666" spans="1:12" x14ac:dyDescent="0.3">
      <c r="A3666">
        <v>6859</v>
      </c>
      <c r="B3666" s="1">
        <v>43251</v>
      </c>
      <c r="C3666" s="2" t="s">
        <v>34</v>
      </c>
      <c r="D3666" s="2" t="s">
        <v>48</v>
      </c>
      <c r="E3666" s="2" t="s">
        <v>46</v>
      </c>
      <c r="F3666">
        <v>32960</v>
      </c>
      <c r="G3666" s="2" t="s">
        <v>13</v>
      </c>
      <c r="H3666">
        <v>69854.429999999993</v>
      </c>
      <c r="I3666">
        <v>35.327869999999997</v>
      </c>
      <c r="J3666">
        <v>25.143409999999999</v>
      </c>
      <c r="K3666" s="2" t="s">
        <v>32</v>
      </c>
      <c r="L3666">
        <v>137154</v>
      </c>
    </row>
    <row r="3667" spans="1:12" x14ac:dyDescent="0.3">
      <c r="A3667">
        <v>6860</v>
      </c>
      <c r="B3667" s="1">
        <v>43251</v>
      </c>
      <c r="C3667" s="2" t="s">
        <v>34</v>
      </c>
      <c r="D3667" s="2" t="s">
        <v>48</v>
      </c>
      <c r="E3667" s="2" t="s">
        <v>47</v>
      </c>
      <c r="F3667">
        <v>47456</v>
      </c>
      <c r="G3667" s="2" t="s">
        <v>15</v>
      </c>
      <c r="H3667">
        <v>27750.07</v>
      </c>
      <c r="I3667">
        <v>35.327869999999997</v>
      </c>
      <c r="J3667">
        <v>25.143409999999999</v>
      </c>
      <c r="K3667" s="2" t="s">
        <v>32</v>
      </c>
      <c r="L3667">
        <v>137154</v>
      </c>
    </row>
    <row r="3668" spans="1:12" x14ac:dyDescent="0.3">
      <c r="A3668">
        <v>6861</v>
      </c>
      <c r="B3668" s="1">
        <v>43251</v>
      </c>
      <c r="C3668" s="2" t="s">
        <v>34</v>
      </c>
      <c r="D3668" s="2" t="s">
        <v>49</v>
      </c>
      <c r="E3668" s="2" t="s">
        <v>45</v>
      </c>
      <c r="F3668">
        <v>76719</v>
      </c>
      <c r="G3668" s="2" t="s">
        <v>11</v>
      </c>
      <c r="H3668">
        <v>40407.379999999997</v>
      </c>
      <c r="I3668">
        <v>35.327869999999997</v>
      </c>
      <c r="J3668">
        <v>25.143409999999999</v>
      </c>
      <c r="K3668" s="2" t="s">
        <v>32</v>
      </c>
      <c r="L3668">
        <v>137154</v>
      </c>
    </row>
    <row r="3669" spans="1:12" x14ac:dyDescent="0.3">
      <c r="A3669">
        <v>6862</v>
      </c>
      <c r="B3669" s="1">
        <v>43251</v>
      </c>
      <c r="C3669" s="2" t="s">
        <v>34</v>
      </c>
      <c r="D3669" s="2" t="s">
        <v>49</v>
      </c>
      <c r="E3669" s="2" t="s">
        <v>46</v>
      </c>
      <c r="F3669">
        <v>28878</v>
      </c>
      <c r="G3669" s="2" t="s">
        <v>13</v>
      </c>
      <c r="H3669">
        <v>59751.37</v>
      </c>
      <c r="I3669">
        <v>35.327869999999997</v>
      </c>
      <c r="J3669">
        <v>25.143409999999999</v>
      </c>
      <c r="K3669" s="2" t="s">
        <v>32</v>
      </c>
      <c r="L3669">
        <v>137154</v>
      </c>
    </row>
    <row r="3670" spans="1:12" x14ac:dyDescent="0.3">
      <c r="A3670">
        <v>6863</v>
      </c>
      <c r="B3670" s="1">
        <v>43251</v>
      </c>
      <c r="C3670" s="2" t="s">
        <v>34</v>
      </c>
      <c r="D3670" s="2" t="s">
        <v>49</v>
      </c>
      <c r="E3670" s="2" t="s">
        <v>47</v>
      </c>
      <c r="F3670">
        <v>74461</v>
      </c>
      <c r="G3670" s="2" t="s">
        <v>15</v>
      </c>
      <c r="H3670">
        <v>30057.54</v>
      </c>
      <c r="I3670">
        <v>35.327869999999997</v>
      </c>
      <c r="J3670">
        <v>25.143409999999999</v>
      </c>
      <c r="K3670" s="2" t="s">
        <v>32</v>
      </c>
      <c r="L3670">
        <v>137154</v>
      </c>
    </row>
    <row r="3671" spans="1:12" x14ac:dyDescent="0.3">
      <c r="A3671">
        <v>6864</v>
      </c>
      <c r="B3671" s="1">
        <v>43251</v>
      </c>
      <c r="C3671" s="2" t="s">
        <v>34</v>
      </c>
      <c r="D3671" s="2" t="s">
        <v>50</v>
      </c>
      <c r="E3671" s="2" t="s">
        <v>45</v>
      </c>
      <c r="F3671">
        <v>51467</v>
      </c>
      <c r="G3671" s="2" t="s">
        <v>11</v>
      </c>
      <c r="H3671">
        <v>34471.03</v>
      </c>
      <c r="I3671">
        <v>35.327869999999997</v>
      </c>
      <c r="J3671">
        <v>25.143409999999999</v>
      </c>
      <c r="K3671" s="2" t="s">
        <v>32</v>
      </c>
      <c r="L3671">
        <v>137154</v>
      </c>
    </row>
    <row r="3672" spans="1:12" x14ac:dyDescent="0.3">
      <c r="A3672">
        <v>6865</v>
      </c>
      <c r="B3672" s="1">
        <v>43251</v>
      </c>
      <c r="C3672" s="2" t="s">
        <v>34</v>
      </c>
      <c r="D3672" s="2" t="s">
        <v>50</v>
      </c>
      <c r="E3672" s="2" t="s">
        <v>46</v>
      </c>
      <c r="F3672">
        <v>46147</v>
      </c>
      <c r="G3672" s="2" t="s">
        <v>13</v>
      </c>
      <c r="H3672">
        <v>51805.4</v>
      </c>
      <c r="I3672">
        <v>35.327869999999997</v>
      </c>
      <c r="J3672">
        <v>25.143409999999999</v>
      </c>
      <c r="K3672" s="2" t="s">
        <v>32</v>
      </c>
      <c r="L3672">
        <v>137154</v>
      </c>
    </row>
    <row r="3673" spans="1:12" x14ac:dyDescent="0.3">
      <c r="A3673">
        <v>6866</v>
      </c>
      <c r="B3673" s="1">
        <v>43251</v>
      </c>
      <c r="C3673" s="2" t="s">
        <v>34</v>
      </c>
      <c r="D3673" s="2" t="s">
        <v>50</v>
      </c>
      <c r="E3673" s="2" t="s">
        <v>47</v>
      </c>
      <c r="F3673">
        <v>35570</v>
      </c>
      <c r="G3673" s="2" t="s">
        <v>15</v>
      </c>
      <c r="H3673">
        <v>16077.07</v>
      </c>
      <c r="I3673">
        <v>35.327869999999997</v>
      </c>
      <c r="J3673">
        <v>25.143409999999999</v>
      </c>
      <c r="K3673" s="2" t="s">
        <v>32</v>
      </c>
      <c r="L3673">
        <v>137154</v>
      </c>
    </row>
    <row r="3674" spans="1:12" x14ac:dyDescent="0.3">
      <c r="A3674">
        <v>6867</v>
      </c>
      <c r="B3674" s="1">
        <v>43251</v>
      </c>
      <c r="C3674" s="2" t="s">
        <v>34</v>
      </c>
      <c r="D3674" s="2" t="s">
        <v>51</v>
      </c>
      <c r="E3674" s="2" t="s">
        <v>45</v>
      </c>
      <c r="F3674">
        <v>37439</v>
      </c>
      <c r="G3674" s="2" t="s">
        <v>11</v>
      </c>
      <c r="H3674">
        <v>28445.27</v>
      </c>
      <c r="I3674">
        <v>35.327869999999997</v>
      </c>
      <c r="J3674">
        <v>25.143409999999999</v>
      </c>
      <c r="K3674" s="2" t="s">
        <v>32</v>
      </c>
      <c r="L3674">
        <v>137154</v>
      </c>
    </row>
    <row r="3675" spans="1:12" x14ac:dyDescent="0.3">
      <c r="A3675">
        <v>6868</v>
      </c>
      <c r="B3675" s="1">
        <v>43251</v>
      </c>
      <c r="C3675" s="2" t="s">
        <v>34</v>
      </c>
      <c r="D3675" s="2" t="s">
        <v>51</v>
      </c>
      <c r="E3675" s="2" t="s">
        <v>46</v>
      </c>
      <c r="F3675">
        <v>26991</v>
      </c>
      <c r="G3675" s="2" t="s">
        <v>13</v>
      </c>
      <c r="H3675">
        <v>47607.85</v>
      </c>
      <c r="I3675">
        <v>35.327869999999997</v>
      </c>
      <c r="J3675">
        <v>25.143409999999999</v>
      </c>
      <c r="K3675" s="2" t="s">
        <v>32</v>
      </c>
      <c r="L3675">
        <v>137154</v>
      </c>
    </row>
    <row r="3676" spans="1:12" x14ac:dyDescent="0.3">
      <c r="A3676">
        <v>6869</v>
      </c>
      <c r="B3676" s="1">
        <v>43251</v>
      </c>
      <c r="C3676" s="2" t="s">
        <v>34</v>
      </c>
      <c r="D3676" s="2" t="s">
        <v>51</v>
      </c>
      <c r="E3676" s="2" t="s">
        <v>47</v>
      </c>
      <c r="F3676">
        <v>24874</v>
      </c>
      <c r="G3676" s="2" t="s">
        <v>15</v>
      </c>
      <c r="H3676">
        <v>17863.95</v>
      </c>
      <c r="I3676">
        <v>35.327869999999997</v>
      </c>
      <c r="J3676">
        <v>25.143409999999999</v>
      </c>
      <c r="K3676" s="2" t="s">
        <v>32</v>
      </c>
      <c r="L3676">
        <v>137154</v>
      </c>
    </row>
    <row r="3677" spans="1:12" x14ac:dyDescent="0.3">
      <c r="A3677">
        <v>6945</v>
      </c>
      <c r="B3677" s="1">
        <v>43281</v>
      </c>
      <c r="C3677" s="2" t="s">
        <v>34</v>
      </c>
      <c r="D3677" s="2" t="s">
        <v>44</v>
      </c>
      <c r="E3677" s="2" t="s">
        <v>45</v>
      </c>
      <c r="F3677">
        <v>27323</v>
      </c>
      <c r="G3677" s="2" t="s">
        <v>11</v>
      </c>
      <c r="H3677">
        <v>34244.28</v>
      </c>
      <c r="I3677">
        <v>35.327869999999997</v>
      </c>
      <c r="J3677">
        <v>25.143409999999999</v>
      </c>
      <c r="K3677" s="2" t="s">
        <v>32</v>
      </c>
      <c r="L3677">
        <v>137154</v>
      </c>
    </row>
    <row r="3678" spans="1:12" x14ac:dyDescent="0.3">
      <c r="A3678">
        <v>6946</v>
      </c>
      <c r="B3678" s="1">
        <v>43281</v>
      </c>
      <c r="C3678" s="2" t="s">
        <v>34</v>
      </c>
      <c r="D3678" s="2" t="s">
        <v>44</v>
      </c>
      <c r="E3678" s="2" t="s">
        <v>46</v>
      </c>
      <c r="F3678">
        <v>20697</v>
      </c>
      <c r="G3678" s="2" t="s">
        <v>13</v>
      </c>
      <c r="H3678">
        <v>49014.2</v>
      </c>
      <c r="I3678">
        <v>35.327869999999997</v>
      </c>
      <c r="J3678">
        <v>25.143409999999999</v>
      </c>
      <c r="K3678" s="2" t="s">
        <v>32</v>
      </c>
      <c r="L3678">
        <v>137154</v>
      </c>
    </row>
    <row r="3679" spans="1:12" x14ac:dyDescent="0.3">
      <c r="A3679">
        <v>6947</v>
      </c>
      <c r="B3679" s="1">
        <v>43281</v>
      </c>
      <c r="C3679" s="2" t="s">
        <v>34</v>
      </c>
      <c r="D3679" s="2" t="s">
        <v>44</v>
      </c>
      <c r="E3679" s="2" t="s">
        <v>47</v>
      </c>
      <c r="F3679">
        <v>34309</v>
      </c>
      <c r="G3679" s="2" t="s">
        <v>15</v>
      </c>
      <c r="H3679">
        <v>26078.83</v>
      </c>
      <c r="I3679">
        <v>35.327869999999997</v>
      </c>
      <c r="J3679">
        <v>25.143409999999999</v>
      </c>
      <c r="K3679" s="2" t="s">
        <v>32</v>
      </c>
      <c r="L3679">
        <v>137154</v>
      </c>
    </row>
    <row r="3680" spans="1:12" x14ac:dyDescent="0.3">
      <c r="A3680">
        <v>6948</v>
      </c>
      <c r="B3680" s="1">
        <v>43281</v>
      </c>
      <c r="C3680" s="2" t="s">
        <v>34</v>
      </c>
      <c r="D3680" s="2" t="s">
        <v>48</v>
      </c>
      <c r="E3680" s="2" t="s">
        <v>45</v>
      </c>
      <c r="F3680">
        <v>63932</v>
      </c>
      <c r="G3680" s="2" t="s">
        <v>11</v>
      </c>
      <c r="H3680">
        <v>44064.81</v>
      </c>
      <c r="I3680">
        <v>35.327869999999997</v>
      </c>
      <c r="J3680">
        <v>25.143409999999999</v>
      </c>
      <c r="K3680" s="2" t="s">
        <v>32</v>
      </c>
      <c r="L3680">
        <v>137154</v>
      </c>
    </row>
    <row r="3681" spans="1:12" x14ac:dyDescent="0.3">
      <c r="A3681">
        <v>6949</v>
      </c>
      <c r="B3681" s="1">
        <v>43281</v>
      </c>
      <c r="C3681" s="2" t="s">
        <v>34</v>
      </c>
      <c r="D3681" s="2" t="s">
        <v>48</v>
      </c>
      <c r="E3681" s="2" t="s">
        <v>46</v>
      </c>
      <c r="F3681">
        <v>30667</v>
      </c>
      <c r="G3681" s="2" t="s">
        <v>13</v>
      </c>
      <c r="H3681">
        <v>71388.25</v>
      </c>
      <c r="I3681">
        <v>35.327869999999997</v>
      </c>
      <c r="J3681">
        <v>25.143409999999999</v>
      </c>
      <c r="K3681" s="2" t="s">
        <v>32</v>
      </c>
      <c r="L3681">
        <v>137154</v>
      </c>
    </row>
    <row r="3682" spans="1:12" x14ac:dyDescent="0.3">
      <c r="A3682">
        <v>6950</v>
      </c>
      <c r="B3682" s="1">
        <v>43281</v>
      </c>
      <c r="C3682" s="2" t="s">
        <v>34</v>
      </c>
      <c r="D3682" s="2" t="s">
        <v>48</v>
      </c>
      <c r="E3682" s="2" t="s">
        <v>47</v>
      </c>
      <c r="F3682">
        <v>30712</v>
      </c>
      <c r="G3682" s="2" t="s">
        <v>15</v>
      </c>
      <c r="H3682">
        <v>27252.73</v>
      </c>
      <c r="I3682">
        <v>35.327869999999997</v>
      </c>
      <c r="J3682">
        <v>25.143409999999999</v>
      </c>
      <c r="K3682" s="2" t="s">
        <v>32</v>
      </c>
      <c r="L3682">
        <v>137154</v>
      </c>
    </row>
    <row r="3683" spans="1:12" x14ac:dyDescent="0.3">
      <c r="A3683">
        <v>6951</v>
      </c>
      <c r="B3683" s="1">
        <v>43281</v>
      </c>
      <c r="C3683" s="2" t="s">
        <v>34</v>
      </c>
      <c r="D3683" s="2" t="s">
        <v>49</v>
      </c>
      <c r="E3683" s="2" t="s">
        <v>45</v>
      </c>
      <c r="F3683">
        <v>57263</v>
      </c>
      <c r="G3683" s="2" t="s">
        <v>11</v>
      </c>
      <c r="H3683">
        <v>49445.39</v>
      </c>
      <c r="I3683">
        <v>35.327869999999997</v>
      </c>
      <c r="J3683">
        <v>25.143409999999999</v>
      </c>
      <c r="K3683" s="2" t="s">
        <v>32</v>
      </c>
      <c r="L3683">
        <v>137154</v>
      </c>
    </row>
    <row r="3684" spans="1:12" x14ac:dyDescent="0.3">
      <c r="A3684">
        <v>6952</v>
      </c>
      <c r="B3684" s="1">
        <v>43281</v>
      </c>
      <c r="C3684" s="2" t="s">
        <v>34</v>
      </c>
      <c r="D3684" s="2" t="s">
        <v>49</v>
      </c>
      <c r="E3684" s="2" t="s">
        <v>46</v>
      </c>
      <c r="F3684">
        <v>68024</v>
      </c>
      <c r="G3684" s="2" t="s">
        <v>13</v>
      </c>
      <c r="H3684">
        <v>45318.03</v>
      </c>
      <c r="I3684">
        <v>35.327869999999997</v>
      </c>
      <c r="J3684">
        <v>25.143409999999999</v>
      </c>
      <c r="K3684" s="2" t="s">
        <v>32</v>
      </c>
      <c r="L3684">
        <v>137154</v>
      </c>
    </row>
    <row r="3685" spans="1:12" x14ac:dyDescent="0.3">
      <c r="A3685">
        <v>6953</v>
      </c>
      <c r="B3685" s="1">
        <v>43281</v>
      </c>
      <c r="C3685" s="2" t="s">
        <v>34</v>
      </c>
      <c r="D3685" s="2" t="s">
        <v>49</v>
      </c>
      <c r="E3685" s="2" t="s">
        <v>47</v>
      </c>
      <c r="F3685">
        <v>68733</v>
      </c>
      <c r="G3685" s="2" t="s">
        <v>15</v>
      </c>
      <c r="H3685">
        <v>29678.85</v>
      </c>
      <c r="I3685">
        <v>35.327869999999997</v>
      </c>
      <c r="J3685">
        <v>25.143409999999999</v>
      </c>
      <c r="K3685" s="2" t="s">
        <v>32</v>
      </c>
      <c r="L3685">
        <v>137154</v>
      </c>
    </row>
    <row r="3686" spans="1:12" x14ac:dyDescent="0.3">
      <c r="A3686">
        <v>6954</v>
      </c>
      <c r="B3686" s="1">
        <v>43281</v>
      </c>
      <c r="C3686" s="2" t="s">
        <v>34</v>
      </c>
      <c r="D3686" s="2" t="s">
        <v>50</v>
      </c>
      <c r="E3686" s="2" t="s">
        <v>45</v>
      </c>
      <c r="F3686">
        <v>59892</v>
      </c>
      <c r="G3686" s="2" t="s">
        <v>11</v>
      </c>
      <c r="H3686">
        <v>41158.28</v>
      </c>
      <c r="I3686">
        <v>35.327869999999997</v>
      </c>
      <c r="J3686">
        <v>25.143409999999999</v>
      </c>
      <c r="K3686" s="2" t="s">
        <v>32</v>
      </c>
      <c r="L3686">
        <v>137154</v>
      </c>
    </row>
    <row r="3687" spans="1:12" x14ac:dyDescent="0.3">
      <c r="A3687">
        <v>6955</v>
      </c>
      <c r="B3687" s="1">
        <v>43281</v>
      </c>
      <c r="C3687" s="2" t="s">
        <v>34</v>
      </c>
      <c r="D3687" s="2" t="s">
        <v>50</v>
      </c>
      <c r="E3687" s="2" t="s">
        <v>46</v>
      </c>
      <c r="F3687">
        <v>32592</v>
      </c>
      <c r="G3687" s="2" t="s">
        <v>13</v>
      </c>
      <c r="H3687">
        <v>44448.35</v>
      </c>
      <c r="I3687">
        <v>35.327869999999997</v>
      </c>
      <c r="J3687">
        <v>25.143409999999999</v>
      </c>
      <c r="K3687" s="2" t="s">
        <v>32</v>
      </c>
      <c r="L3687">
        <v>137154</v>
      </c>
    </row>
    <row r="3688" spans="1:12" x14ac:dyDescent="0.3">
      <c r="A3688">
        <v>6956</v>
      </c>
      <c r="B3688" s="1">
        <v>43281</v>
      </c>
      <c r="C3688" s="2" t="s">
        <v>34</v>
      </c>
      <c r="D3688" s="2" t="s">
        <v>50</v>
      </c>
      <c r="E3688" s="2" t="s">
        <v>47</v>
      </c>
      <c r="F3688">
        <v>61904</v>
      </c>
      <c r="G3688" s="2" t="s">
        <v>15</v>
      </c>
      <c r="H3688">
        <v>24692.32</v>
      </c>
      <c r="I3688">
        <v>35.327869999999997</v>
      </c>
      <c r="J3688">
        <v>25.143409999999999</v>
      </c>
      <c r="K3688" s="2" t="s">
        <v>32</v>
      </c>
      <c r="L3688">
        <v>137154</v>
      </c>
    </row>
    <row r="3689" spans="1:12" x14ac:dyDescent="0.3">
      <c r="A3689">
        <v>6957</v>
      </c>
      <c r="B3689" s="1">
        <v>43281</v>
      </c>
      <c r="C3689" s="2" t="s">
        <v>34</v>
      </c>
      <c r="D3689" s="2" t="s">
        <v>51</v>
      </c>
      <c r="E3689" s="2" t="s">
        <v>45</v>
      </c>
      <c r="F3689">
        <v>38676</v>
      </c>
      <c r="G3689" s="2" t="s">
        <v>11</v>
      </c>
      <c r="H3689">
        <v>36562.57</v>
      </c>
      <c r="I3689">
        <v>35.327869999999997</v>
      </c>
      <c r="J3689">
        <v>25.143409999999999</v>
      </c>
      <c r="K3689" s="2" t="s">
        <v>32</v>
      </c>
      <c r="L3689">
        <v>137154</v>
      </c>
    </row>
    <row r="3690" spans="1:12" x14ac:dyDescent="0.3">
      <c r="A3690">
        <v>6958</v>
      </c>
      <c r="B3690" s="1">
        <v>43281</v>
      </c>
      <c r="C3690" s="2" t="s">
        <v>34</v>
      </c>
      <c r="D3690" s="2" t="s">
        <v>51</v>
      </c>
      <c r="E3690" s="2" t="s">
        <v>46</v>
      </c>
      <c r="F3690">
        <v>25227</v>
      </c>
      <c r="G3690" s="2" t="s">
        <v>13</v>
      </c>
      <c r="H3690">
        <v>59220.639999999999</v>
      </c>
      <c r="I3690">
        <v>35.327869999999997</v>
      </c>
      <c r="J3690">
        <v>25.143409999999999</v>
      </c>
      <c r="K3690" s="2" t="s">
        <v>32</v>
      </c>
      <c r="L3690">
        <v>137154</v>
      </c>
    </row>
    <row r="3691" spans="1:12" x14ac:dyDescent="0.3">
      <c r="A3691">
        <v>6959</v>
      </c>
      <c r="B3691" s="1">
        <v>43281</v>
      </c>
      <c r="C3691" s="2" t="s">
        <v>34</v>
      </c>
      <c r="D3691" s="2" t="s">
        <v>51</v>
      </c>
      <c r="E3691" s="2" t="s">
        <v>47</v>
      </c>
      <c r="F3691">
        <v>39479</v>
      </c>
      <c r="G3691" s="2" t="s">
        <v>15</v>
      </c>
      <c r="H3691">
        <v>23750.26</v>
      </c>
      <c r="I3691">
        <v>35.327869999999997</v>
      </c>
      <c r="J3691">
        <v>25.143409999999999</v>
      </c>
      <c r="K3691" s="2" t="s">
        <v>32</v>
      </c>
      <c r="L3691">
        <v>137154</v>
      </c>
    </row>
    <row r="3692" spans="1:12" x14ac:dyDescent="0.3">
      <c r="A3692">
        <v>7035</v>
      </c>
      <c r="B3692" s="1">
        <v>43312</v>
      </c>
      <c r="C3692" s="2" t="s">
        <v>34</v>
      </c>
      <c r="D3692" s="2" t="s">
        <v>44</v>
      </c>
      <c r="E3692" s="2" t="s">
        <v>45</v>
      </c>
      <c r="F3692">
        <v>26034</v>
      </c>
      <c r="G3692" s="2" t="s">
        <v>11</v>
      </c>
      <c r="H3692">
        <v>36256.78</v>
      </c>
      <c r="I3692">
        <v>35.327869999999997</v>
      </c>
      <c r="J3692">
        <v>25.143409999999999</v>
      </c>
      <c r="K3692" s="2" t="s">
        <v>32</v>
      </c>
      <c r="L3692">
        <v>137154</v>
      </c>
    </row>
    <row r="3693" spans="1:12" x14ac:dyDescent="0.3">
      <c r="A3693">
        <v>7036</v>
      </c>
      <c r="B3693" s="1">
        <v>43312</v>
      </c>
      <c r="C3693" s="2" t="s">
        <v>34</v>
      </c>
      <c r="D3693" s="2" t="s">
        <v>44</v>
      </c>
      <c r="E3693" s="2" t="s">
        <v>46</v>
      </c>
      <c r="F3693">
        <v>31617</v>
      </c>
      <c r="G3693" s="2" t="s">
        <v>13</v>
      </c>
      <c r="H3693">
        <v>48795.27</v>
      </c>
      <c r="I3693">
        <v>35.327869999999997</v>
      </c>
      <c r="J3693">
        <v>25.143409999999999</v>
      </c>
      <c r="K3693" s="2" t="s">
        <v>32</v>
      </c>
      <c r="L3693">
        <v>137154</v>
      </c>
    </row>
    <row r="3694" spans="1:12" x14ac:dyDescent="0.3">
      <c r="A3694">
        <v>7037</v>
      </c>
      <c r="B3694" s="1">
        <v>43312</v>
      </c>
      <c r="C3694" s="2" t="s">
        <v>34</v>
      </c>
      <c r="D3694" s="2" t="s">
        <v>44</v>
      </c>
      <c r="E3694" s="2" t="s">
        <v>47</v>
      </c>
      <c r="F3694">
        <v>23763</v>
      </c>
      <c r="G3694" s="2" t="s">
        <v>15</v>
      </c>
      <c r="H3694">
        <v>22309.31</v>
      </c>
      <c r="I3694">
        <v>35.327869999999997</v>
      </c>
      <c r="J3694">
        <v>25.143409999999999</v>
      </c>
      <c r="K3694" s="2" t="s">
        <v>32</v>
      </c>
      <c r="L3694">
        <v>137154</v>
      </c>
    </row>
    <row r="3695" spans="1:12" x14ac:dyDescent="0.3">
      <c r="A3695">
        <v>7038</v>
      </c>
      <c r="B3695" s="1">
        <v>43312</v>
      </c>
      <c r="C3695" s="2" t="s">
        <v>34</v>
      </c>
      <c r="D3695" s="2" t="s">
        <v>48</v>
      </c>
      <c r="E3695" s="2" t="s">
        <v>45</v>
      </c>
      <c r="F3695">
        <v>36935</v>
      </c>
      <c r="G3695" s="2" t="s">
        <v>11</v>
      </c>
      <c r="H3695">
        <v>46726.39</v>
      </c>
      <c r="I3695">
        <v>35.327869999999997</v>
      </c>
      <c r="J3695">
        <v>25.143409999999999</v>
      </c>
      <c r="K3695" s="2" t="s">
        <v>32</v>
      </c>
      <c r="L3695">
        <v>137154</v>
      </c>
    </row>
    <row r="3696" spans="1:12" x14ac:dyDescent="0.3">
      <c r="A3696">
        <v>7039</v>
      </c>
      <c r="B3696" s="1">
        <v>43312</v>
      </c>
      <c r="C3696" s="2" t="s">
        <v>34</v>
      </c>
      <c r="D3696" s="2" t="s">
        <v>48</v>
      </c>
      <c r="E3696" s="2" t="s">
        <v>46</v>
      </c>
      <c r="F3696">
        <v>24611</v>
      </c>
      <c r="G3696" s="2" t="s">
        <v>13</v>
      </c>
      <c r="H3696">
        <v>70349.850000000006</v>
      </c>
      <c r="I3696">
        <v>35.327869999999997</v>
      </c>
      <c r="J3696">
        <v>25.143409999999999</v>
      </c>
      <c r="K3696" s="2" t="s">
        <v>32</v>
      </c>
      <c r="L3696">
        <v>137154</v>
      </c>
    </row>
    <row r="3697" spans="1:12" x14ac:dyDescent="0.3">
      <c r="A3697">
        <v>7040</v>
      </c>
      <c r="B3697" s="1">
        <v>43312</v>
      </c>
      <c r="C3697" s="2" t="s">
        <v>34</v>
      </c>
      <c r="D3697" s="2" t="s">
        <v>48</v>
      </c>
      <c r="E3697" s="2" t="s">
        <v>47</v>
      </c>
      <c r="F3697">
        <v>53263</v>
      </c>
      <c r="G3697" s="2" t="s">
        <v>15</v>
      </c>
      <c r="H3697">
        <v>35053.24</v>
      </c>
      <c r="I3697">
        <v>35.327869999999997</v>
      </c>
      <c r="J3697">
        <v>25.143409999999999</v>
      </c>
      <c r="K3697" s="2" t="s">
        <v>32</v>
      </c>
      <c r="L3697">
        <v>137154</v>
      </c>
    </row>
    <row r="3698" spans="1:12" x14ac:dyDescent="0.3">
      <c r="A3698">
        <v>7041</v>
      </c>
      <c r="B3698" s="1">
        <v>43312</v>
      </c>
      <c r="C3698" s="2" t="s">
        <v>34</v>
      </c>
      <c r="D3698" s="2" t="s">
        <v>49</v>
      </c>
      <c r="E3698" s="2" t="s">
        <v>45</v>
      </c>
      <c r="F3698">
        <v>68788</v>
      </c>
      <c r="G3698" s="2" t="s">
        <v>11</v>
      </c>
      <c r="H3698">
        <v>60468.22</v>
      </c>
      <c r="I3698">
        <v>35.327869999999997</v>
      </c>
      <c r="J3698">
        <v>25.143409999999999</v>
      </c>
      <c r="K3698" s="2" t="s">
        <v>32</v>
      </c>
      <c r="L3698">
        <v>137154</v>
      </c>
    </row>
    <row r="3699" spans="1:12" x14ac:dyDescent="0.3">
      <c r="A3699">
        <v>7042</v>
      </c>
      <c r="B3699" s="1">
        <v>43312</v>
      </c>
      <c r="C3699" s="2" t="s">
        <v>34</v>
      </c>
      <c r="D3699" s="2" t="s">
        <v>49</v>
      </c>
      <c r="E3699" s="2" t="s">
        <v>46</v>
      </c>
      <c r="F3699">
        <v>30037</v>
      </c>
      <c r="G3699" s="2" t="s">
        <v>13</v>
      </c>
      <c r="H3699">
        <v>64963.24</v>
      </c>
      <c r="I3699">
        <v>35.327869999999997</v>
      </c>
      <c r="J3699">
        <v>25.143409999999999</v>
      </c>
      <c r="K3699" s="2" t="s">
        <v>32</v>
      </c>
      <c r="L3699">
        <v>137154</v>
      </c>
    </row>
    <row r="3700" spans="1:12" x14ac:dyDescent="0.3">
      <c r="A3700">
        <v>7043</v>
      </c>
      <c r="B3700" s="1">
        <v>43312</v>
      </c>
      <c r="C3700" s="2" t="s">
        <v>34</v>
      </c>
      <c r="D3700" s="2" t="s">
        <v>49</v>
      </c>
      <c r="E3700" s="2" t="s">
        <v>47</v>
      </c>
      <c r="F3700">
        <v>68115</v>
      </c>
      <c r="G3700" s="2" t="s">
        <v>15</v>
      </c>
      <c r="H3700">
        <v>32666.04</v>
      </c>
      <c r="I3700">
        <v>35.327869999999997</v>
      </c>
      <c r="J3700">
        <v>25.143409999999999</v>
      </c>
      <c r="K3700" s="2" t="s">
        <v>32</v>
      </c>
      <c r="L3700">
        <v>137154</v>
      </c>
    </row>
    <row r="3701" spans="1:12" x14ac:dyDescent="0.3">
      <c r="A3701">
        <v>7044</v>
      </c>
      <c r="B3701" s="1">
        <v>43312</v>
      </c>
      <c r="C3701" s="2" t="s">
        <v>34</v>
      </c>
      <c r="D3701" s="2" t="s">
        <v>50</v>
      </c>
      <c r="E3701" s="2" t="s">
        <v>45</v>
      </c>
      <c r="F3701">
        <v>98224</v>
      </c>
      <c r="G3701" s="2" t="s">
        <v>11</v>
      </c>
      <c r="H3701">
        <v>52319.16</v>
      </c>
      <c r="I3701">
        <v>35.327869999999997</v>
      </c>
      <c r="J3701">
        <v>25.143409999999999</v>
      </c>
      <c r="K3701" s="2" t="s">
        <v>32</v>
      </c>
      <c r="L3701">
        <v>137154</v>
      </c>
    </row>
    <row r="3702" spans="1:12" x14ac:dyDescent="0.3">
      <c r="A3702">
        <v>7045</v>
      </c>
      <c r="B3702" s="1">
        <v>43312</v>
      </c>
      <c r="C3702" s="2" t="s">
        <v>34</v>
      </c>
      <c r="D3702" s="2" t="s">
        <v>50</v>
      </c>
      <c r="E3702" s="2" t="s">
        <v>46</v>
      </c>
      <c r="F3702">
        <v>37016</v>
      </c>
      <c r="G3702" s="2" t="s">
        <v>13</v>
      </c>
      <c r="H3702">
        <v>53099.03</v>
      </c>
      <c r="I3702">
        <v>35.327869999999997</v>
      </c>
      <c r="J3702">
        <v>25.143409999999999</v>
      </c>
      <c r="K3702" s="2" t="s">
        <v>32</v>
      </c>
      <c r="L3702">
        <v>137154</v>
      </c>
    </row>
    <row r="3703" spans="1:12" x14ac:dyDescent="0.3">
      <c r="A3703">
        <v>7046</v>
      </c>
      <c r="B3703" s="1">
        <v>43312</v>
      </c>
      <c r="C3703" s="2" t="s">
        <v>34</v>
      </c>
      <c r="D3703" s="2" t="s">
        <v>50</v>
      </c>
      <c r="E3703" s="2" t="s">
        <v>47</v>
      </c>
      <c r="F3703">
        <v>86475</v>
      </c>
      <c r="G3703" s="2" t="s">
        <v>15</v>
      </c>
      <c r="H3703">
        <v>33266.44</v>
      </c>
      <c r="I3703">
        <v>35.327869999999997</v>
      </c>
      <c r="J3703">
        <v>25.143409999999999</v>
      </c>
      <c r="K3703" s="2" t="s">
        <v>32</v>
      </c>
      <c r="L3703">
        <v>137154</v>
      </c>
    </row>
    <row r="3704" spans="1:12" x14ac:dyDescent="0.3">
      <c r="A3704">
        <v>7047</v>
      </c>
      <c r="B3704" s="1">
        <v>43312</v>
      </c>
      <c r="C3704" s="2" t="s">
        <v>34</v>
      </c>
      <c r="D3704" s="2" t="s">
        <v>51</v>
      </c>
      <c r="E3704" s="2" t="s">
        <v>45</v>
      </c>
      <c r="F3704">
        <v>39288</v>
      </c>
      <c r="G3704" s="2" t="s">
        <v>11</v>
      </c>
      <c r="H3704">
        <v>41529.699999999997</v>
      </c>
      <c r="I3704">
        <v>35.327869999999997</v>
      </c>
      <c r="J3704">
        <v>25.143409999999999</v>
      </c>
      <c r="K3704" s="2" t="s">
        <v>32</v>
      </c>
      <c r="L3704">
        <v>137154</v>
      </c>
    </row>
    <row r="3705" spans="1:12" x14ac:dyDescent="0.3">
      <c r="A3705">
        <v>7048</v>
      </c>
      <c r="B3705" s="1">
        <v>43312</v>
      </c>
      <c r="C3705" s="2" t="s">
        <v>34</v>
      </c>
      <c r="D3705" s="2" t="s">
        <v>51</v>
      </c>
      <c r="E3705" s="2" t="s">
        <v>46</v>
      </c>
      <c r="F3705">
        <v>28277</v>
      </c>
      <c r="G3705" s="2" t="s">
        <v>13</v>
      </c>
      <c r="H3705">
        <v>57068.92</v>
      </c>
      <c r="I3705">
        <v>35.327869999999997</v>
      </c>
      <c r="J3705">
        <v>25.143409999999999</v>
      </c>
      <c r="K3705" s="2" t="s">
        <v>32</v>
      </c>
      <c r="L3705">
        <v>137154</v>
      </c>
    </row>
    <row r="3706" spans="1:12" x14ac:dyDescent="0.3">
      <c r="A3706">
        <v>7049</v>
      </c>
      <c r="B3706" s="1">
        <v>43312</v>
      </c>
      <c r="C3706" s="2" t="s">
        <v>34</v>
      </c>
      <c r="D3706" s="2" t="s">
        <v>51</v>
      </c>
      <c r="E3706" s="2" t="s">
        <v>47</v>
      </c>
      <c r="F3706">
        <v>54420</v>
      </c>
      <c r="G3706" s="2" t="s">
        <v>15</v>
      </c>
      <c r="H3706">
        <v>26642.83</v>
      </c>
      <c r="I3706">
        <v>35.327869999999997</v>
      </c>
      <c r="J3706">
        <v>25.143409999999999</v>
      </c>
      <c r="K3706" s="2" t="s">
        <v>32</v>
      </c>
      <c r="L3706">
        <v>137154</v>
      </c>
    </row>
    <row r="3707" spans="1:12" x14ac:dyDescent="0.3">
      <c r="A3707">
        <v>7125</v>
      </c>
      <c r="B3707" s="1">
        <v>43343</v>
      </c>
      <c r="C3707" s="2" t="s">
        <v>34</v>
      </c>
      <c r="D3707" s="2" t="s">
        <v>44</v>
      </c>
      <c r="E3707" s="2" t="s">
        <v>45</v>
      </c>
      <c r="F3707">
        <v>20380</v>
      </c>
      <c r="G3707" s="2" t="s">
        <v>11</v>
      </c>
      <c r="H3707">
        <v>26719.919999999998</v>
      </c>
      <c r="I3707">
        <v>35.327869999999997</v>
      </c>
      <c r="J3707">
        <v>25.143409999999999</v>
      </c>
      <c r="K3707" s="2" t="s">
        <v>32</v>
      </c>
      <c r="L3707">
        <v>137154</v>
      </c>
    </row>
    <row r="3708" spans="1:12" x14ac:dyDescent="0.3">
      <c r="A3708">
        <v>7126</v>
      </c>
      <c r="B3708" s="1">
        <v>43343</v>
      </c>
      <c r="C3708" s="2" t="s">
        <v>34</v>
      </c>
      <c r="D3708" s="2" t="s">
        <v>44</v>
      </c>
      <c r="E3708" s="2" t="s">
        <v>46</v>
      </c>
      <c r="F3708">
        <v>17501</v>
      </c>
      <c r="G3708" s="2" t="s">
        <v>13</v>
      </c>
      <c r="H3708">
        <v>52647.77</v>
      </c>
      <c r="I3708">
        <v>35.327869999999997</v>
      </c>
      <c r="J3708">
        <v>25.143409999999999</v>
      </c>
      <c r="K3708" s="2" t="s">
        <v>32</v>
      </c>
      <c r="L3708">
        <v>137154</v>
      </c>
    </row>
    <row r="3709" spans="1:12" x14ac:dyDescent="0.3">
      <c r="A3709">
        <v>7127</v>
      </c>
      <c r="B3709" s="1">
        <v>43343</v>
      </c>
      <c r="C3709" s="2" t="s">
        <v>34</v>
      </c>
      <c r="D3709" s="2" t="s">
        <v>44</v>
      </c>
      <c r="E3709" s="2" t="s">
        <v>47</v>
      </c>
      <c r="F3709">
        <v>19448</v>
      </c>
      <c r="G3709" s="2" t="s">
        <v>15</v>
      </c>
      <c r="H3709">
        <v>18446.75</v>
      </c>
      <c r="I3709">
        <v>35.327869999999997</v>
      </c>
      <c r="J3709">
        <v>25.143409999999999</v>
      </c>
      <c r="K3709" s="2" t="s">
        <v>32</v>
      </c>
      <c r="L3709">
        <v>137154</v>
      </c>
    </row>
    <row r="3710" spans="1:12" x14ac:dyDescent="0.3">
      <c r="A3710">
        <v>7128</v>
      </c>
      <c r="B3710" s="1">
        <v>43343</v>
      </c>
      <c r="C3710" s="2" t="s">
        <v>34</v>
      </c>
      <c r="D3710" s="2" t="s">
        <v>48</v>
      </c>
      <c r="E3710" s="2" t="s">
        <v>45</v>
      </c>
      <c r="F3710">
        <v>48015</v>
      </c>
      <c r="G3710" s="2" t="s">
        <v>11</v>
      </c>
      <c r="H3710">
        <v>47382.21</v>
      </c>
      <c r="I3710">
        <v>35.327869999999997</v>
      </c>
      <c r="J3710">
        <v>25.143409999999999</v>
      </c>
      <c r="K3710" s="2" t="s">
        <v>32</v>
      </c>
      <c r="L3710">
        <v>137154</v>
      </c>
    </row>
    <row r="3711" spans="1:12" x14ac:dyDescent="0.3">
      <c r="A3711">
        <v>7129</v>
      </c>
      <c r="B3711" s="1">
        <v>43343</v>
      </c>
      <c r="C3711" s="2" t="s">
        <v>34</v>
      </c>
      <c r="D3711" s="2" t="s">
        <v>48</v>
      </c>
      <c r="E3711" s="2" t="s">
        <v>46</v>
      </c>
      <c r="F3711">
        <v>35075</v>
      </c>
      <c r="G3711" s="2" t="s">
        <v>13</v>
      </c>
      <c r="H3711">
        <v>74367.13</v>
      </c>
      <c r="I3711">
        <v>35.327869999999997</v>
      </c>
      <c r="J3711">
        <v>25.143409999999999</v>
      </c>
      <c r="K3711" s="2" t="s">
        <v>32</v>
      </c>
      <c r="L3711">
        <v>137154</v>
      </c>
    </row>
    <row r="3712" spans="1:12" x14ac:dyDescent="0.3">
      <c r="A3712">
        <v>7130</v>
      </c>
      <c r="B3712" s="1">
        <v>43343</v>
      </c>
      <c r="C3712" s="2" t="s">
        <v>34</v>
      </c>
      <c r="D3712" s="2" t="s">
        <v>48</v>
      </c>
      <c r="E3712" s="2" t="s">
        <v>47</v>
      </c>
      <c r="F3712">
        <v>31431</v>
      </c>
      <c r="G3712" s="2" t="s">
        <v>15</v>
      </c>
      <c r="H3712">
        <v>24687.599999999999</v>
      </c>
      <c r="I3712">
        <v>35.327869999999997</v>
      </c>
      <c r="J3712">
        <v>25.143409999999999</v>
      </c>
      <c r="K3712" s="2" t="s">
        <v>32</v>
      </c>
      <c r="L3712">
        <v>137154</v>
      </c>
    </row>
    <row r="3713" spans="1:12" x14ac:dyDescent="0.3">
      <c r="A3713">
        <v>7131</v>
      </c>
      <c r="B3713" s="1">
        <v>43343</v>
      </c>
      <c r="C3713" s="2" t="s">
        <v>34</v>
      </c>
      <c r="D3713" s="2" t="s">
        <v>49</v>
      </c>
      <c r="E3713" s="2" t="s">
        <v>45</v>
      </c>
      <c r="F3713">
        <v>37257</v>
      </c>
      <c r="G3713" s="2" t="s">
        <v>11</v>
      </c>
      <c r="H3713">
        <v>37641.61</v>
      </c>
      <c r="I3713">
        <v>35.327869999999997</v>
      </c>
      <c r="J3713">
        <v>25.143409999999999</v>
      </c>
      <c r="K3713" s="2" t="s">
        <v>32</v>
      </c>
      <c r="L3713">
        <v>137154</v>
      </c>
    </row>
    <row r="3714" spans="1:12" x14ac:dyDescent="0.3">
      <c r="A3714">
        <v>7132</v>
      </c>
      <c r="B3714" s="1">
        <v>43343</v>
      </c>
      <c r="C3714" s="2" t="s">
        <v>34</v>
      </c>
      <c r="D3714" s="2" t="s">
        <v>49</v>
      </c>
      <c r="E3714" s="2" t="s">
        <v>46</v>
      </c>
      <c r="F3714">
        <v>39416</v>
      </c>
      <c r="G3714" s="2" t="s">
        <v>13</v>
      </c>
      <c r="H3714">
        <v>67064.899999999994</v>
      </c>
      <c r="I3714">
        <v>35.327869999999997</v>
      </c>
      <c r="J3714">
        <v>25.143409999999999</v>
      </c>
      <c r="K3714" s="2" t="s">
        <v>32</v>
      </c>
      <c r="L3714">
        <v>137154</v>
      </c>
    </row>
    <row r="3715" spans="1:12" x14ac:dyDescent="0.3">
      <c r="A3715">
        <v>7133</v>
      </c>
      <c r="B3715" s="1">
        <v>43343</v>
      </c>
      <c r="C3715" s="2" t="s">
        <v>34</v>
      </c>
      <c r="D3715" s="2" t="s">
        <v>49</v>
      </c>
      <c r="E3715" s="2" t="s">
        <v>47</v>
      </c>
      <c r="F3715">
        <v>33777</v>
      </c>
      <c r="G3715" s="2" t="s">
        <v>15</v>
      </c>
      <c r="H3715">
        <v>21986.49</v>
      </c>
      <c r="I3715">
        <v>35.327869999999997</v>
      </c>
      <c r="J3715">
        <v>25.143409999999999</v>
      </c>
      <c r="K3715" s="2" t="s">
        <v>32</v>
      </c>
      <c r="L3715">
        <v>137154</v>
      </c>
    </row>
    <row r="3716" spans="1:12" x14ac:dyDescent="0.3">
      <c r="A3716">
        <v>7134</v>
      </c>
      <c r="B3716" s="1">
        <v>43343</v>
      </c>
      <c r="C3716" s="2" t="s">
        <v>34</v>
      </c>
      <c r="D3716" s="2" t="s">
        <v>50</v>
      </c>
      <c r="E3716" s="2" t="s">
        <v>45</v>
      </c>
      <c r="F3716">
        <v>58951</v>
      </c>
      <c r="G3716" s="2" t="s">
        <v>11</v>
      </c>
      <c r="H3716">
        <v>39001.86</v>
      </c>
      <c r="I3716">
        <v>35.327869999999997</v>
      </c>
      <c r="J3716">
        <v>25.143409999999999</v>
      </c>
      <c r="K3716" s="2" t="s">
        <v>32</v>
      </c>
      <c r="L3716">
        <v>137154</v>
      </c>
    </row>
    <row r="3717" spans="1:12" x14ac:dyDescent="0.3">
      <c r="A3717">
        <v>7135</v>
      </c>
      <c r="B3717" s="1">
        <v>43343</v>
      </c>
      <c r="C3717" s="2" t="s">
        <v>34</v>
      </c>
      <c r="D3717" s="2" t="s">
        <v>50</v>
      </c>
      <c r="E3717" s="2" t="s">
        <v>46</v>
      </c>
      <c r="F3717">
        <v>34801</v>
      </c>
      <c r="G3717" s="2" t="s">
        <v>13</v>
      </c>
      <c r="H3717">
        <v>42899.48</v>
      </c>
      <c r="I3717">
        <v>35.327869999999997</v>
      </c>
      <c r="J3717">
        <v>25.143409999999999</v>
      </c>
      <c r="K3717" s="2" t="s">
        <v>32</v>
      </c>
      <c r="L3717">
        <v>137154</v>
      </c>
    </row>
    <row r="3718" spans="1:12" x14ac:dyDescent="0.3">
      <c r="A3718">
        <v>7136</v>
      </c>
      <c r="B3718" s="1">
        <v>43343</v>
      </c>
      <c r="C3718" s="2" t="s">
        <v>34</v>
      </c>
      <c r="D3718" s="2" t="s">
        <v>50</v>
      </c>
      <c r="E3718" s="2" t="s">
        <v>47</v>
      </c>
      <c r="F3718">
        <v>43679</v>
      </c>
      <c r="G3718" s="2" t="s">
        <v>15</v>
      </c>
      <c r="H3718">
        <v>18492.86</v>
      </c>
      <c r="I3718">
        <v>35.327869999999997</v>
      </c>
      <c r="J3718">
        <v>25.143409999999999</v>
      </c>
      <c r="K3718" s="2" t="s">
        <v>32</v>
      </c>
      <c r="L3718">
        <v>137154</v>
      </c>
    </row>
    <row r="3719" spans="1:12" x14ac:dyDescent="0.3">
      <c r="A3719">
        <v>7137</v>
      </c>
      <c r="B3719" s="1">
        <v>43343</v>
      </c>
      <c r="C3719" s="2" t="s">
        <v>34</v>
      </c>
      <c r="D3719" s="2" t="s">
        <v>51</v>
      </c>
      <c r="E3719" s="2" t="s">
        <v>45</v>
      </c>
      <c r="F3719">
        <v>34010</v>
      </c>
      <c r="G3719" s="2" t="s">
        <v>11</v>
      </c>
      <c r="H3719">
        <v>32808.300000000003</v>
      </c>
      <c r="I3719">
        <v>35.327869999999997</v>
      </c>
      <c r="J3719">
        <v>25.143409999999999</v>
      </c>
      <c r="K3719" s="2" t="s">
        <v>32</v>
      </c>
      <c r="L3719">
        <v>137154</v>
      </c>
    </row>
    <row r="3720" spans="1:12" x14ac:dyDescent="0.3">
      <c r="A3720">
        <v>7138</v>
      </c>
      <c r="B3720" s="1">
        <v>43343</v>
      </c>
      <c r="C3720" s="2" t="s">
        <v>34</v>
      </c>
      <c r="D3720" s="2" t="s">
        <v>51</v>
      </c>
      <c r="E3720" s="2" t="s">
        <v>46</v>
      </c>
      <c r="F3720">
        <v>23196</v>
      </c>
      <c r="G3720" s="2" t="s">
        <v>13</v>
      </c>
      <c r="H3720">
        <v>49679.41</v>
      </c>
      <c r="I3720">
        <v>35.327869999999997</v>
      </c>
      <c r="J3720">
        <v>25.143409999999999</v>
      </c>
      <c r="K3720" s="2" t="s">
        <v>32</v>
      </c>
      <c r="L3720">
        <v>137154</v>
      </c>
    </row>
    <row r="3721" spans="1:12" x14ac:dyDescent="0.3">
      <c r="A3721">
        <v>7139</v>
      </c>
      <c r="B3721" s="1">
        <v>43343</v>
      </c>
      <c r="C3721" s="2" t="s">
        <v>34</v>
      </c>
      <c r="D3721" s="2" t="s">
        <v>51</v>
      </c>
      <c r="E3721" s="2" t="s">
        <v>47</v>
      </c>
      <c r="F3721">
        <v>58253</v>
      </c>
      <c r="G3721" s="2" t="s">
        <v>15</v>
      </c>
      <c r="H3721">
        <v>20904.060000000001</v>
      </c>
      <c r="I3721">
        <v>35.327869999999997</v>
      </c>
      <c r="J3721">
        <v>25.143409999999999</v>
      </c>
      <c r="K3721" s="2" t="s">
        <v>32</v>
      </c>
      <c r="L3721">
        <v>137154</v>
      </c>
    </row>
    <row r="3722" spans="1:12" x14ac:dyDescent="0.3">
      <c r="A3722">
        <v>7215</v>
      </c>
      <c r="B3722" s="1">
        <v>43373</v>
      </c>
      <c r="C3722" s="2" t="s">
        <v>34</v>
      </c>
      <c r="D3722" s="2" t="s">
        <v>44</v>
      </c>
      <c r="E3722" s="2" t="s">
        <v>45</v>
      </c>
      <c r="F3722">
        <v>18780</v>
      </c>
      <c r="G3722" s="2" t="s">
        <v>11</v>
      </c>
      <c r="H3722">
        <v>22269.48</v>
      </c>
      <c r="I3722">
        <v>35.327869999999997</v>
      </c>
      <c r="J3722">
        <v>25.143409999999999</v>
      </c>
      <c r="K3722" s="2" t="s">
        <v>32</v>
      </c>
      <c r="L3722">
        <v>137154</v>
      </c>
    </row>
    <row r="3723" spans="1:12" x14ac:dyDescent="0.3">
      <c r="A3723">
        <v>7216</v>
      </c>
      <c r="B3723" s="1">
        <v>43373</v>
      </c>
      <c r="C3723" s="2" t="s">
        <v>34</v>
      </c>
      <c r="D3723" s="2" t="s">
        <v>44</v>
      </c>
      <c r="E3723" s="2" t="s">
        <v>46</v>
      </c>
      <c r="F3723">
        <v>12598</v>
      </c>
      <c r="G3723" s="2" t="s">
        <v>13</v>
      </c>
      <c r="H3723">
        <v>43062.85</v>
      </c>
      <c r="I3723">
        <v>35.327869999999997</v>
      </c>
      <c r="J3723">
        <v>25.143409999999999</v>
      </c>
      <c r="K3723" s="2" t="s">
        <v>32</v>
      </c>
      <c r="L3723">
        <v>137154</v>
      </c>
    </row>
    <row r="3724" spans="1:12" x14ac:dyDescent="0.3">
      <c r="A3724">
        <v>7217</v>
      </c>
      <c r="B3724" s="1">
        <v>43373</v>
      </c>
      <c r="C3724" s="2" t="s">
        <v>34</v>
      </c>
      <c r="D3724" s="2" t="s">
        <v>44</v>
      </c>
      <c r="E3724" s="2" t="s">
        <v>47</v>
      </c>
      <c r="F3724">
        <v>22964</v>
      </c>
      <c r="G3724" s="2" t="s">
        <v>15</v>
      </c>
      <c r="H3724">
        <v>15715.9</v>
      </c>
      <c r="I3724">
        <v>35.327869999999997</v>
      </c>
      <c r="J3724">
        <v>25.143409999999999</v>
      </c>
      <c r="K3724" s="2" t="s">
        <v>32</v>
      </c>
      <c r="L3724">
        <v>137154</v>
      </c>
    </row>
    <row r="3725" spans="1:12" x14ac:dyDescent="0.3">
      <c r="A3725">
        <v>7218</v>
      </c>
      <c r="B3725" s="1">
        <v>43373</v>
      </c>
      <c r="C3725" s="2" t="s">
        <v>34</v>
      </c>
      <c r="D3725" s="2" t="s">
        <v>48</v>
      </c>
      <c r="E3725" s="2" t="s">
        <v>45</v>
      </c>
      <c r="F3725">
        <v>27741</v>
      </c>
      <c r="G3725" s="2" t="s">
        <v>11</v>
      </c>
      <c r="H3725">
        <v>34518.83</v>
      </c>
      <c r="I3725">
        <v>35.327869999999997</v>
      </c>
      <c r="J3725">
        <v>25.143409999999999</v>
      </c>
      <c r="K3725" s="2" t="s">
        <v>32</v>
      </c>
      <c r="L3725">
        <v>137154</v>
      </c>
    </row>
    <row r="3726" spans="1:12" x14ac:dyDescent="0.3">
      <c r="A3726">
        <v>7219</v>
      </c>
      <c r="B3726" s="1">
        <v>43373</v>
      </c>
      <c r="C3726" s="2" t="s">
        <v>34</v>
      </c>
      <c r="D3726" s="2" t="s">
        <v>48</v>
      </c>
      <c r="E3726" s="2" t="s">
        <v>46</v>
      </c>
      <c r="F3726">
        <v>30318</v>
      </c>
      <c r="G3726" s="2" t="s">
        <v>13</v>
      </c>
      <c r="H3726">
        <v>41108.160000000003</v>
      </c>
      <c r="I3726">
        <v>35.327869999999997</v>
      </c>
      <c r="J3726">
        <v>25.143409999999999</v>
      </c>
      <c r="K3726" s="2" t="s">
        <v>32</v>
      </c>
      <c r="L3726">
        <v>137154</v>
      </c>
    </row>
    <row r="3727" spans="1:12" x14ac:dyDescent="0.3">
      <c r="A3727">
        <v>7220</v>
      </c>
      <c r="B3727" s="1">
        <v>43373</v>
      </c>
      <c r="C3727" s="2" t="s">
        <v>34</v>
      </c>
      <c r="D3727" s="2" t="s">
        <v>48</v>
      </c>
      <c r="E3727" s="2" t="s">
        <v>47</v>
      </c>
      <c r="F3727">
        <v>26941</v>
      </c>
      <c r="G3727" s="2" t="s">
        <v>15</v>
      </c>
      <c r="H3727">
        <v>21231.67</v>
      </c>
      <c r="I3727">
        <v>35.327869999999997</v>
      </c>
      <c r="J3727">
        <v>25.143409999999999</v>
      </c>
      <c r="K3727" s="2" t="s">
        <v>32</v>
      </c>
      <c r="L3727">
        <v>137154</v>
      </c>
    </row>
    <row r="3728" spans="1:12" x14ac:dyDescent="0.3">
      <c r="A3728">
        <v>7221</v>
      </c>
      <c r="B3728" s="1">
        <v>43373</v>
      </c>
      <c r="C3728" s="2" t="s">
        <v>34</v>
      </c>
      <c r="D3728" s="2" t="s">
        <v>49</v>
      </c>
      <c r="E3728" s="2" t="s">
        <v>45</v>
      </c>
      <c r="F3728">
        <v>40988</v>
      </c>
      <c r="G3728" s="2" t="s">
        <v>11</v>
      </c>
      <c r="H3728">
        <v>37193.49</v>
      </c>
      <c r="I3728">
        <v>35.327869999999997</v>
      </c>
      <c r="J3728">
        <v>25.143409999999999</v>
      </c>
      <c r="K3728" s="2" t="s">
        <v>32</v>
      </c>
      <c r="L3728">
        <v>137154</v>
      </c>
    </row>
    <row r="3729" spans="1:12" x14ac:dyDescent="0.3">
      <c r="A3729">
        <v>7222</v>
      </c>
      <c r="B3729" s="1">
        <v>43373</v>
      </c>
      <c r="C3729" s="2" t="s">
        <v>34</v>
      </c>
      <c r="D3729" s="2" t="s">
        <v>49</v>
      </c>
      <c r="E3729" s="2" t="s">
        <v>46</v>
      </c>
      <c r="F3729">
        <v>27193</v>
      </c>
      <c r="G3729" s="2" t="s">
        <v>13</v>
      </c>
      <c r="H3729">
        <v>46028.41</v>
      </c>
      <c r="I3729">
        <v>35.327869999999997</v>
      </c>
      <c r="J3729">
        <v>25.143409999999999</v>
      </c>
      <c r="K3729" s="2" t="s">
        <v>32</v>
      </c>
      <c r="L3729">
        <v>137154</v>
      </c>
    </row>
    <row r="3730" spans="1:12" x14ac:dyDescent="0.3">
      <c r="A3730">
        <v>7223</v>
      </c>
      <c r="B3730" s="1">
        <v>43373</v>
      </c>
      <c r="C3730" s="2" t="s">
        <v>34</v>
      </c>
      <c r="D3730" s="2" t="s">
        <v>49</v>
      </c>
      <c r="E3730" s="2" t="s">
        <v>47</v>
      </c>
      <c r="F3730">
        <v>49903</v>
      </c>
      <c r="G3730" s="2" t="s">
        <v>15</v>
      </c>
      <c r="H3730">
        <v>25188.68</v>
      </c>
      <c r="I3730">
        <v>35.327869999999997</v>
      </c>
      <c r="J3730">
        <v>25.143409999999999</v>
      </c>
      <c r="K3730" s="2" t="s">
        <v>32</v>
      </c>
      <c r="L3730">
        <v>137154</v>
      </c>
    </row>
    <row r="3731" spans="1:12" x14ac:dyDescent="0.3">
      <c r="A3731">
        <v>7224</v>
      </c>
      <c r="B3731" s="1">
        <v>43373</v>
      </c>
      <c r="C3731" s="2" t="s">
        <v>34</v>
      </c>
      <c r="D3731" s="2" t="s">
        <v>50</v>
      </c>
      <c r="E3731" s="2" t="s">
        <v>45</v>
      </c>
      <c r="F3731">
        <v>49308</v>
      </c>
      <c r="G3731" s="2" t="s">
        <v>11</v>
      </c>
      <c r="H3731">
        <v>33774.75</v>
      </c>
      <c r="I3731">
        <v>35.327869999999997</v>
      </c>
      <c r="J3731">
        <v>25.143409999999999</v>
      </c>
      <c r="K3731" s="2" t="s">
        <v>32</v>
      </c>
      <c r="L3731">
        <v>137154</v>
      </c>
    </row>
    <row r="3732" spans="1:12" x14ac:dyDescent="0.3">
      <c r="A3732">
        <v>7225</v>
      </c>
      <c r="B3732" s="1">
        <v>43373</v>
      </c>
      <c r="C3732" s="2" t="s">
        <v>34</v>
      </c>
      <c r="D3732" s="2" t="s">
        <v>50</v>
      </c>
      <c r="E3732" s="2" t="s">
        <v>46</v>
      </c>
      <c r="F3732">
        <v>29051</v>
      </c>
      <c r="G3732" s="2" t="s">
        <v>13</v>
      </c>
      <c r="H3732">
        <v>39951.760000000002</v>
      </c>
      <c r="I3732">
        <v>35.327869999999997</v>
      </c>
      <c r="J3732">
        <v>25.143409999999999</v>
      </c>
      <c r="K3732" s="2" t="s">
        <v>32</v>
      </c>
      <c r="L3732">
        <v>137154</v>
      </c>
    </row>
    <row r="3733" spans="1:12" x14ac:dyDescent="0.3">
      <c r="A3733">
        <v>7226</v>
      </c>
      <c r="B3733" s="1">
        <v>43373</v>
      </c>
      <c r="C3733" s="2" t="s">
        <v>34</v>
      </c>
      <c r="D3733" s="2" t="s">
        <v>50</v>
      </c>
      <c r="E3733" s="2" t="s">
        <v>47</v>
      </c>
      <c r="F3733">
        <v>32848</v>
      </c>
      <c r="G3733" s="2" t="s">
        <v>15</v>
      </c>
      <c r="H3733">
        <v>14754.04</v>
      </c>
      <c r="I3733">
        <v>35.327869999999997</v>
      </c>
      <c r="J3733">
        <v>25.143409999999999</v>
      </c>
      <c r="K3733" s="2" t="s">
        <v>32</v>
      </c>
      <c r="L3733">
        <v>137154</v>
      </c>
    </row>
    <row r="3734" spans="1:12" x14ac:dyDescent="0.3">
      <c r="A3734">
        <v>7227</v>
      </c>
      <c r="B3734" s="1">
        <v>43373</v>
      </c>
      <c r="C3734" s="2" t="s">
        <v>34</v>
      </c>
      <c r="D3734" s="2" t="s">
        <v>51</v>
      </c>
      <c r="E3734" s="2" t="s">
        <v>45</v>
      </c>
      <c r="F3734">
        <v>17859</v>
      </c>
      <c r="G3734" s="2" t="s">
        <v>11</v>
      </c>
      <c r="H3734">
        <v>22093.81</v>
      </c>
      <c r="I3734">
        <v>35.327869999999997</v>
      </c>
      <c r="J3734">
        <v>25.143409999999999</v>
      </c>
      <c r="K3734" s="2" t="s">
        <v>32</v>
      </c>
      <c r="L3734">
        <v>137154</v>
      </c>
    </row>
    <row r="3735" spans="1:12" x14ac:dyDescent="0.3">
      <c r="A3735">
        <v>7228</v>
      </c>
      <c r="B3735" s="1">
        <v>43373</v>
      </c>
      <c r="C3735" s="2" t="s">
        <v>34</v>
      </c>
      <c r="D3735" s="2" t="s">
        <v>51</v>
      </c>
      <c r="E3735" s="2" t="s">
        <v>46</v>
      </c>
      <c r="F3735">
        <v>19090</v>
      </c>
      <c r="G3735" s="2" t="s">
        <v>13</v>
      </c>
      <c r="H3735">
        <v>46251.23</v>
      </c>
      <c r="I3735">
        <v>35.327869999999997</v>
      </c>
      <c r="J3735">
        <v>25.143409999999999</v>
      </c>
      <c r="K3735" s="2" t="s">
        <v>32</v>
      </c>
      <c r="L3735">
        <v>137154</v>
      </c>
    </row>
    <row r="3736" spans="1:12" x14ac:dyDescent="0.3">
      <c r="A3736">
        <v>7229</v>
      </c>
      <c r="B3736" s="1">
        <v>43373</v>
      </c>
      <c r="C3736" s="2" t="s">
        <v>34</v>
      </c>
      <c r="D3736" s="2" t="s">
        <v>51</v>
      </c>
      <c r="E3736" s="2" t="s">
        <v>47</v>
      </c>
      <c r="F3736">
        <v>24236</v>
      </c>
      <c r="G3736" s="2" t="s">
        <v>15</v>
      </c>
      <c r="H3736">
        <v>15069.61</v>
      </c>
      <c r="I3736">
        <v>35.327869999999997</v>
      </c>
      <c r="J3736">
        <v>25.143409999999999</v>
      </c>
      <c r="K3736" s="2" t="s">
        <v>32</v>
      </c>
      <c r="L3736">
        <v>137154</v>
      </c>
    </row>
    <row r="3737" spans="1:12" x14ac:dyDescent="0.3">
      <c r="A3737">
        <v>7305</v>
      </c>
      <c r="B3737" s="1">
        <v>43404</v>
      </c>
      <c r="C3737" s="2" t="s">
        <v>34</v>
      </c>
      <c r="D3737" s="2" t="s">
        <v>44</v>
      </c>
      <c r="E3737" s="2" t="s">
        <v>45</v>
      </c>
      <c r="F3737">
        <v>16640</v>
      </c>
      <c r="G3737" s="2" t="s">
        <v>11</v>
      </c>
      <c r="H3737">
        <v>20665.41</v>
      </c>
      <c r="I3737">
        <v>35.327869999999997</v>
      </c>
      <c r="J3737">
        <v>25.143409999999999</v>
      </c>
      <c r="K3737" s="2" t="s">
        <v>32</v>
      </c>
      <c r="L3737">
        <v>137154</v>
      </c>
    </row>
    <row r="3738" spans="1:12" x14ac:dyDescent="0.3">
      <c r="A3738">
        <v>7306</v>
      </c>
      <c r="B3738" s="1">
        <v>43404</v>
      </c>
      <c r="C3738" s="2" t="s">
        <v>34</v>
      </c>
      <c r="D3738" s="2" t="s">
        <v>44</v>
      </c>
      <c r="E3738" s="2" t="s">
        <v>46</v>
      </c>
      <c r="F3738">
        <v>15036</v>
      </c>
      <c r="G3738" s="2" t="s">
        <v>13</v>
      </c>
      <c r="H3738">
        <v>37451.040000000001</v>
      </c>
      <c r="I3738">
        <v>35.327869999999997</v>
      </c>
      <c r="J3738">
        <v>25.143409999999999</v>
      </c>
      <c r="K3738" s="2" t="s">
        <v>32</v>
      </c>
      <c r="L3738">
        <v>137154</v>
      </c>
    </row>
    <row r="3739" spans="1:12" x14ac:dyDescent="0.3">
      <c r="A3739">
        <v>7307</v>
      </c>
      <c r="B3739" s="1">
        <v>43404</v>
      </c>
      <c r="C3739" s="2" t="s">
        <v>34</v>
      </c>
      <c r="D3739" s="2" t="s">
        <v>44</v>
      </c>
      <c r="E3739" s="2" t="s">
        <v>47</v>
      </c>
      <c r="F3739">
        <v>25711</v>
      </c>
      <c r="G3739" s="2" t="s">
        <v>15</v>
      </c>
      <c r="H3739">
        <v>17996.09</v>
      </c>
      <c r="I3739">
        <v>35.327869999999997</v>
      </c>
      <c r="J3739">
        <v>25.143409999999999</v>
      </c>
      <c r="K3739" s="2" t="s">
        <v>32</v>
      </c>
      <c r="L3739">
        <v>137154</v>
      </c>
    </row>
    <row r="3740" spans="1:12" x14ac:dyDescent="0.3">
      <c r="A3740">
        <v>7308</v>
      </c>
      <c r="B3740" s="1">
        <v>43404</v>
      </c>
      <c r="C3740" s="2" t="s">
        <v>34</v>
      </c>
      <c r="D3740" s="2" t="s">
        <v>48</v>
      </c>
      <c r="E3740" s="2" t="s">
        <v>45</v>
      </c>
      <c r="F3740">
        <v>24088</v>
      </c>
      <c r="G3740" s="2" t="s">
        <v>11</v>
      </c>
      <c r="H3740">
        <v>27348.52</v>
      </c>
      <c r="I3740">
        <v>35.327869999999997</v>
      </c>
      <c r="J3740">
        <v>25.143409999999999</v>
      </c>
      <c r="K3740" s="2" t="s">
        <v>32</v>
      </c>
      <c r="L3740">
        <v>137154</v>
      </c>
    </row>
    <row r="3741" spans="1:12" x14ac:dyDescent="0.3">
      <c r="A3741">
        <v>7309</v>
      </c>
      <c r="B3741" s="1">
        <v>43404</v>
      </c>
      <c r="C3741" s="2" t="s">
        <v>34</v>
      </c>
      <c r="D3741" s="2" t="s">
        <v>48</v>
      </c>
      <c r="E3741" s="2" t="s">
        <v>46</v>
      </c>
      <c r="F3741">
        <v>21770</v>
      </c>
      <c r="G3741" s="2" t="s">
        <v>13</v>
      </c>
      <c r="H3741">
        <v>57171.55</v>
      </c>
      <c r="I3741">
        <v>35.327869999999997</v>
      </c>
      <c r="J3741">
        <v>25.143409999999999</v>
      </c>
      <c r="K3741" s="2" t="s">
        <v>32</v>
      </c>
      <c r="L3741">
        <v>137154</v>
      </c>
    </row>
    <row r="3742" spans="1:12" x14ac:dyDescent="0.3">
      <c r="A3742">
        <v>7310</v>
      </c>
      <c r="B3742" s="1">
        <v>43404</v>
      </c>
      <c r="C3742" s="2" t="s">
        <v>34</v>
      </c>
      <c r="D3742" s="2" t="s">
        <v>48</v>
      </c>
      <c r="E3742" s="2" t="s">
        <v>47</v>
      </c>
      <c r="F3742">
        <v>39474</v>
      </c>
      <c r="G3742" s="2" t="s">
        <v>15</v>
      </c>
      <c r="H3742">
        <v>20654.04</v>
      </c>
      <c r="I3742">
        <v>35.327869999999997</v>
      </c>
      <c r="J3742">
        <v>25.143409999999999</v>
      </c>
      <c r="K3742" s="2" t="s">
        <v>32</v>
      </c>
      <c r="L3742">
        <v>137154</v>
      </c>
    </row>
    <row r="3743" spans="1:12" x14ac:dyDescent="0.3">
      <c r="A3743">
        <v>7311</v>
      </c>
      <c r="B3743" s="1">
        <v>43404</v>
      </c>
      <c r="C3743" s="2" t="s">
        <v>34</v>
      </c>
      <c r="D3743" s="2" t="s">
        <v>49</v>
      </c>
      <c r="E3743" s="2" t="s">
        <v>45</v>
      </c>
      <c r="F3743">
        <v>27671</v>
      </c>
      <c r="G3743" s="2" t="s">
        <v>11</v>
      </c>
      <c r="H3743">
        <v>27446.01</v>
      </c>
      <c r="I3743">
        <v>35.327869999999997</v>
      </c>
      <c r="J3743">
        <v>25.143409999999999</v>
      </c>
      <c r="K3743" s="2" t="s">
        <v>32</v>
      </c>
      <c r="L3743">
        <v>137154</v>
      </c>
    </row>
    <row r="3744" spans="1:12" x14ac:dyDescent="0.3">
      <c r="A3744">
        <v>7312</v>
      </c>
      <c r="B3744" s="1">
        <v>43404</v>
      </c>
      <c r="C3744" s="2" t="s">
        <v>34</v>
      </c>
      <c r="D3744" s="2" t="s">
        <v>49</v>
      </c>
      <c r="E3744" s="2" t="s">
        <v>46</v>
      </c>
      <c r="F3744">
        <v>29253</v>
      </c>
      <c r="G3744" s="2" t="s">
        <v>13</v>
      </c>
      <c r="H3744">
        <v>40994.82</v>
      </c>
      <c r="I3744">
        <v>35.327869999999997</v>
      </c>
      <c r="J3744">
        <v>25.143409999999999</v>
      </c>
      <c r="K3744" s="2" t="s">
        <v>32</v>
      </c>
      <c r="L3744">
        <v>137154</v>
      </c>
    </row>
    <row r="3745" spans="1:12" x14ac:dyDescent="0.3">
      <c r="A3745">
        <v>7313</v>
      </c>
      <c r="B3745" s="1">
        <v>43404</v>
      </c>
      <c r="C3745" s="2" t="s">
        <v>34</v>
      </c>
      <c r="D3745" s="2" t="s">
        <v>49</v>
      </c>
      <c r="E3745" s="2" t="s">
        <v>47</v>
      </c>
      <c r="F3745">
        <v>40751</v>
      </c>
      <c r="G3745" s="2" t="s">
        <v>15</v>
      </c>
      <c r="H3745">
        <v>19120.47</v>
      </c>
      <c r="I3745">
        <v>35.327869999999997</v>
      </c>
      <c r="J3745">
        <v>25.143409999999999</v>
      </c>
      <c r="K3745" s="2" t="s">
        <v>32</v>
      </c>
      <c r="L3745">
        <v>137154</v>
      </c>
    </row>
    <row r="3746" spans="1:12" x14ac:dyDescent="0.3">
      <c r="A3746">
        <v>7314</v>
      </c>
      <c r="B3746" s="1">
        <v>43404</v>
      </c>
      <c r="C3746" s="2" t="s">
        <v>34</v>
      </c>
      <c r="D3746" s="2" t="s">
        <v>50</v>
      </c>
      <c r="E3746" s="2" t="s">
        <v>45</v>
      </c>
      <c r="F3746">
        <v>30732</v>
      </c>
      <c r="G3746" s="2" t="s">
        <v>11</v>
      </c>
      <c r="H3746">
        <v>22960.07</v>
      </c>
      <c r="I3746">
        <v>35.327869999999997</v>
      </c>
      <c r="J3746">
        <v>25.143409999999999</v>
      </c>
      <c r="K3746" s="2" t="s">
        <v>32</v>
      </c>
      <c r="L3746">
        <v>137154</v>
      </c>
    </row>
    <row r="3747" spans="1:12" x14ac:dyDescent="0.3">
      <c r="A3747">
        <v>7315</v>
      </c>
      <c r="B3747" s="1">
        <v>43404</v>
      </c>
      <c r="C3747" s="2" t="s">
        <v>34</v>
      </c>
      <c r="D3747" s="2" t="s">
        <v>50</v>
      </c>
      <c r="E3747" s="2" t="s">
        <v>46</v>
      </c>
      <c r="F3747">
        <v>20759</v>
      </c>
      <c r="G3747" s="2" t="s">
        <v>13</v>
      </c>
      <c r="H3747">
        <v>31760.89</v>
      </c>
      <c r="I3747">
        <v>35.327869999999997</v>
      </c>
      <c r="J3747">
        <v>25.143409999999999</v>
      </c>
      <c r="K3747" s="2" t="s">
        <v>32</v>
      </c>
      <c r="L3747">
        <v>137154</v>
      </c>
    </row>
    <row r="3748" spans="1:12" x14ac:dyDescent="0.3">
      <c r="A3748">
        <v>7316</v>
      </c>
      <c r="B3748" s="1">
        <v>43404</v>
      </c>
      <c r="C3748" s="2" t="s">
        <v>34</v>
      </c>
      <c r="D3748" s="2" t="s">
        <v>50</v>
      </c>
      <c r="E3748" s="2" t="s">
        <v>47</v>
      </c>
      <c r="F3748">
        <v>39852</v>
      </c>
      <c r="G3748" s="2" t="s">
        <v>15</v>
      </c>
      <c r="H3748">
        <v>14807.8</v>
      </c>
      <c r="I3748">
        <v>35.327869999999997</v>
      </c>
      <c r="J3748">
        <v>25.143409999999999</v>
      </c>
      <c r="K3748" s="2" t="s">
        <v>32</v>
      </c>
      <c r="L3748">
        <v>137154</v>
      </c>
    </row>
    <row r="3749" spans="1:12" x14ac:dyDescent="0.3">
      <c r="A3749">
        <v>7317</v>
      </c>
      <c r="B3749" s="1">
        <v>43404</v>
      </c>
      <c r="C3749" s="2" t="s">
        <v>34</v>
      </c>
      <c r="D3749" s="2" t="s">
        <v>51</v>
      </c>
      <c r="E3749" s="2" t="s">
        <v>45</v>
      </c>
      <c r="F3749">
        <v>24266</v>
      </c>
      <c r="G3749" s="2" t="s">
        <v>11</v>
      </c>
      <c r="H3749">
        <v>25229.06</v>
      </c>
      <c r="I3749">
        <v>35.327869999999997</v>
      </c>
      <c r="J3749">
        <v>25.143409999999999</v>
      </c>
      <c r="K3749" s="2" t="s">
        <v>32</v>
      </c>
      <c r="L3749">
        <v>137154</v>
      </c>
    </row>
    <row r="3750" spans="1:12" x14ac:dyDescent="0.3">
      <c r="A3750">
        <v>7318</v>
      </c>
      <c r="B3750" s="1">
        <v>43404</v>
      </c>
      <c r="C3750" s="2" t="s">
        <v>34</v>
      </c>
      <c r="D3750" s="2" t="s">
        <v>51</v>
      </c>
      <c r="E3750" s="2" t="s">
        <v>46</v>
      </c>
      <c r="F3750">
        <v>23137</v>
      </c>
      <c r="G3750" s="2" t="s">
        <v>13</v>
      </c>
      <c r="H3750">
        <v>41113.589999999997</v>
      </c>
      <c r="I3750">
        <v>35.327869999999997</v>
      </c>
      <c r="J3750">
        <v>25.143409999999999</v>
      </c>
      <c r="K3750" s="2" t="s">
        <v>32</v>
      </c>
      <c r="L3750">
        <v>137154</v>
      </c>
    </row>
    <row r="3751" spans="1:12" x14ac:dyDescent="0.3">
      <c r="A3751">
        <v>7319</v>
      </c>
      <c r="B3751" s="1">
        <v>43404</v>
      </c>
      <c r="C3751" s="2" t="s">
        <v>34</v>
      </c>
      <c r="D3751" s="2" t="s">
        <v>51</v>
      </c>
      <c r="E3751" s="2" t="s">
        <v>47</v>
      </c>
      <c r="F3751">
        <v>30769</v>
      </c>
      <c r="G3751" s="2" t="s">
        <v>15</v>
      </c>
      <c r="H3751">
        <v>16580.09</v>
      </c>
      <c r="I3751">
        <v>35.327869999999997</v>
      </c>
      <c r="J3751">
        <v>25.143409999999999</v>
      </c>
      <c r="K3751" s="2" t="s">
        <v>32</v>
      </c>
      <c r="L3751">
        <v>137154</v>
      </c>
    </row>
    <row r="3752" spans="1:12" x14ac:dyDescent="0.3">
      <c r="A3752">
        <v>7395</v>
      </c>
      <c r="B3752" s="1">
        <v>43434</v>
      </c>
      <c r="C3752" s="2" t="s">
        <v>34</v>
      </c>
      <c r="D3752" s="2" t="s">
        <v>44</v>
      </c>
      <c r="E3752" s="2" t="s">
        <v>45</v>
      </c>
      <c r="F3752">
        <v>21162</v>
      </c>
      <c r="G3752" s="2" t="s">
        <v>11</v>
      </c>
      <c r="H3752">
        <v>23764.1</v>
      </c>
      <c r="I3752">
        <v>35.327869999999997</v>
      </c>
      <c r="J3752">
        <v>25.143409999999999</v>
      </c>
      <c r="K3752" s="2" t="s">
        <v>32</v>
      </c>
      <c r="L3752">
        <v>137154</v>
      </c>
    </row>
    <row r="3753" spans="1:12" x14ac:dyDescent="0.3">
      <c r="A3753">
        <v>7396</v>
      </c>
      <c r="B3753" s="1">
        <v>43434</v>
      </c>
      <c r="C3753" s="2" t="s">
        <v>34</v>
      </c>
      <c r="D3753" s="2" t="s">
        <v>44</v>
      </c>
      <c r="E3753" s="2" t="s">
        <v>46</v>
      </c>
      <c r="F3753">
        <v>11064</v>
      </c>
      <c r="G3753" s="2" t="s">
        <v>13</v>
      </c>
      <c r="H3753">
        <v>35558.14</v>
      </c>
      <c r="I3753">
        <v>35.327869999999997</v>
      </c>
      <c r="J3753">
        <v>25.143409999999999</v>
      </c>
      <c r="K3753" s="2" t="s">
        <v>32</v>
      </c>
      <c r="L3753">
        <v>137154</v>
      </c>
    </row>
    <row r="3754" spans="1:12" x14ac:dyDescent="0.3">
      <c r="A3754">
        <v>7397</v>
      </c>
      <c r="B3754" s="1">
        <v>43434</v>
      </c>
      <c r="C3754" s="2" t="s">
        <v>34</v>
      </c>
      <c r="D3754" s="2" t="s">
        <v>44</v>
      </c>
      <c r="E3754" s="2" t="s">
        <v>47</v>
      </c>
      <c r="F3754">
        <v>15828</v>
      </c>
      <c r="G3754" s="2" t="s">
        <v>15</v>
      </c>
      <c r="H3754">
        <v>12832.53</v>
      </c>
      <c r="I3754">
        <v>35.327869999999997</v>
      </c>
      <c r="J3754">
        <v>25.143409999999999</v>
      </c>
      <c r="K3754" s="2" t="s">
        <v>32</v>
      </c>
      <c r="L3754">
        <v>137154</v>
      </c>
    </row>
    <row r="3755" spans="1:12" x14ac:dyDescent="0.3">
      <c r="A3755">
        <v>7398</v>
      </c>
      <c r="B3755" s="1">
        <v>43434</v>
      </c>
      <c r="C3755" s="2" t="s">
        <v>34</v>
      </c>
      <c r="D3755" s="2" t="s">
        <v>48</v>
      </c>
      <c r="E3755" s="2" t="s">
        <v>45</v>
      </c>
      <c r="F3755">
        <v>19812</v>
      </c>
      <c r="G3755" s="2" t="s">
        <v>11</v>
      </c>
      <c r="H3755">
        <v>26672.12</v>
      </c>
      <c r="I3755">
        <v>35.327869999999997</v>
      </c>
      <c r="J3755">
        <v>25.143409999999999</v>
      </c>
      <c r="K3755" s="2" t="s">
        <v>32</v>
      </c>
      <c r="L3755">
        <v>137154</v>
      </c>
    </row>
    <row r="3756" spans="1:12" x14ac:dyDescent="0.3">
      <c r="A3756">
        <v>7399</v>
      </c>
      <c r="B3756" s="1">
        <v>43434</v>
      </c>
      <c r="C3756" s="2" t="s">
        <v>34</v>
      </c>
      <c r="D3756" s="2" t="s">
        <v>48</v>
      </c>
      <c r="E3756" s="2" t="s">
        <v>46</v>
      </c>
      <c r="F3756">
        <v>20468</v>
      </c>
      <c r="G3756" s="2" t="s">
        <v>13</v>
      </c>
      <c r="H3756">
        <v>41738.910000000003</v>
      </c>
      <c r="I3756">
        <v>35.327869999999997</v>
      </c>
      <c r="J3756">
        <v>25.143409999999999</v>
      </c>
      <c r="K3756" s="2" t="s">
        <v>32</v>
      </c>
      <c r="L3756">
        <v>137154</v>
      </c>
    </row>
    <row r="3757" spans="1:12" x14ac:dyDescent="0.3">
      <c r="A3757">
        <v>7400</v>
      </c>
      <c r="B3757" s="1">
        <v>43434</v>
      </c>
      <c r="C3757" s="2" t="s">
        <v>34</v>
      </c>
      <c r="D3757" s="2" t="s">
        <v>48</v>
      </c>
      <c r="E3757" s="2" t="s">
        <v>47</v>
      </c>
      <c r="F3757">
        <v>36657</v>
      </c>
      <c r="G3757" s="2" t="s">
        <v>15</v>
      </c>
      <c r="H3757">
        <v>17962.52</v>
      </c>
      <c r="I3757">
        <v>35.327869999999997</v>
      </c>
      <c r="J3757">
        <v>25.143409999999999</v>
      </c>
      <c r="K3757" s="2" t="s">
        <v>32</v>
      </c>
      <c r="L3757">
        <v>137154</v>
      </c>
    </row>
    <row r="3758" spans="1:12" x14ac:dyDescent="0.3">
      <c r="A3758">
        <v>7401</v>
      </c>
      <c r="B3758" s="1">
        <v>43434</v>
      </c>
      <c r="C3758" s="2" t="s">
        <v>34</v>
      </c>
      <c r="D3758" s="2" t="s">
        <v>49</v>
      </c>
      <c r="E3758" s="2" t="s">
        <v>45</v>
      </c>
      <c r="F3758">
        <v>43789</v>
      </c>
      <c r="G3758" s="2" t="s">
        <v>11</v>
      </c>
      <c r="H3758">
        <v>35787.54</v>
      </c>
      <c r="I3758">
        <v>35.327869999999997</v>
      </c>
      <c r="J3758">
        <v>25.143409999999999</v>
      </c>
      <c r="K3758" s="2" t="s">
        <v>32</v>
      </c>
      <c r="L3758">
        <v>137154</v>
      </c>
    </row>
    <row r="3759" spans="1:12" x14ac:dyDescent="0.3">
      <c r="A3759">
        <v>7402</v>
      </c>
      <c r="B3759" s="1">
        <v>43434</v>
      </c>
      <c r="C3759" s="2" t="s">
        <v>34</v>
      </c>
      <c r="D3759" s="2" t="s">
        <v>49</v>
      </c>
      <c r="E3759" s="2" t="s">
        <v>46</v>
      </c>
      <c r="F3759">
        <v>19982</v>
      </c>
      <c r="G3759" s="2" t="s">
        <v>13</v>
      </c>
      <c r="H3759">
        <v>41697.31</v>
      </c>
      <c r="I3759">
        <v>35.327869999999997</v>
      </c>
      <c r="J3759">
        <v>25.143409999999999</v>
      </c>
      <c r="K3759" s="2" t="s">
        <v>32</v>
      </c>
      <c r="L3759">
        <v>137154</v>
      </c>
    </row>
    <row r="3760" spans="1:12" x14ac:dyDescent="0.3">
      <c r="A3760">
        <v>7403</v>
      </c>
      <c r="B3760" s="1">
        <v>43434</v>
      </c>
      <c r="C3760" s="2" t="s">
        <v>34</v>
      </c>
      <c r="D3760" s="2" t="s">
        <v>49</v>
      </c>
      <c r="E3760" s="2" t="s">
        <v>47</v>
      </c>
      <c r="F3760">
        <v>36022</v>
      </c>
      <c r="G3760" s="2" t="s">
        <v>15</v>
      </c>
      <c r="H3760">
        <v>17596.7</v>
      </c>
      <c r="I3760">
        <v>35.327869999999997</v>
      </c>
      <c r="J3760">
        <v>25.143409999999999</v>
      </c>
      <c r="K3760" s="2" t="s">
        <v>32</v>
      </c>
      <c r="L3760">
        <v>137154</v>
      </c>
    </row>
    <row r="3761" spans="1:12" x14ac:dyDescent="0.3">
      <c r="A3761">
        <v>7404</v>
      </c>
      <c r="B3761" s="1">
        <v>43434</v>
      </c>
      <c r="C3761" s="2" t="s">
        <v>34</v>
      </c>
      <c r="D3761" s="2" t="s">
        <v>50</v>
      </c>
      <c r="E3761" s="2" t="s">
        <v>45</v>
      </c>
      <c r="F3761">
        <v>57528</v>
      </c>
      <c r="G3761" s="2" t="s">
        <v>11</v>
      </c>
      <c r="H3761">
        <v>34538.28</v>
      </c>
      <c r="I3761">
        <v>35.327869999999997</v>
      </c>
      <c r="J3761">
        <v>25.143409999999999</v>
      </c>
      <c r="K3761" s="2" t="s">
        <v>32</v>
      </c>
      <c r="L3761">
        <v>137154</v>
      </c>
    </row>
    <row r="3762" spans="1:12" x14ac:dyDescent="0.3">
      <c r="A3762">
        <v>7405</v>
      </c>
      <c r="B3762" s="1">
        <v>43434</v>
      </c>
      <c r="C3762" s="2" t="s">
        <v>34</v>
      </c>
      <c r="D3762" s="2" t="s">
        <v>50</v>
      </c>
      <c r="E3762" s="2" t="s">
        <v>46</v>
      </c>
      <c r="F3762">
        <v>11938</v>
      </c>
      <c r="G3762" s="2" t="s">
        <v>13</v>
      </c>
      <c r="H3762">
        <v>19798.13</v>
      </c>
      <c r="I3762">
        <v>35.327869999999997</v>
      </c>
      <c r="J3762">
        <v>25.143409999999999</v>
      </c>
      <c r="K3762" s="2" t="s">
        <v>32</v>
      </c>
      <c r="L3762">
        <v>137154</v>
      </c>
    </row>
    <row r="3763" spans="1:12" x14ac:dyDescent="0.3">
      <c r="A3763">
        <v>7406</v>
      </c>
      <c r="B3763" s="1">
        <v>43434</v>
      </c>
      <c r="C3763" s="2" t="s">
        <v>34</v>
      </c>
      <c r="D3763" s="2" t="s">
        <v>50</v>
      </c>
      <c r="E3763" s="2" t="s">
        <v>47</v>
      </c>
      <c r="F3763">
        <v>45855</v>
      </c>
      <c r="G3763" s="2" t="s">
        <v>15</v>
      </c>
      <c r="H3763">
        <v>16774.740000000002</v>
      </c>
      <c r="I3763">
        <v>35.327869999999997</v>
      </c>
      <c r="J3763">
        <v>25.143409999999999</v>
      </c>
      <c r="K3763" s="2" t="s">
        <v>32</v>
      </c>
      <c r="L3763">
        <v>137154</v>
      </c>
    </row>
    <row r="3764" spans="1:12" x14ac:dyDescent="0.3">
      <c r="A3764">
        <v>7407</v>
      </c>
      <c r="B3764" s="1">
        <v>43434</v>
      </c>
      <c r="C3764" s="2" t="s">
        <v>34</v>
      </c>
      <c r="D3764" s="2" t="s">
        <v>51</v>
      </c>
      <c r="E3764" s="2" t="s">
        <v>45</v>
      </c>
      <c r="F3764">
        <v>17082</v>
      </c>
      <c r="G3764" s="2" t="s">
        <v>11</v>
      </c>
      <c r="H3764">
        <v>18746.2</v>
      </c>
      <c r="I3764">
        <v>35.327869999999997</v>
      </c>
      <c r="J3764">
        <v>25.143409999999999</v>
      </c>
      <c r="K3764" s="2" t="s">
        <v>32</v>
      </c>
      <c r="L3764">
        <v>137154</v>
      </c>
    </row>
    <row r="3765" spans="1:12" x14ac:dyDescent="0.3">
      <c r="A3765">
        <v>7408</v>
      </c>
      <c r="B3765" s="1">
        <v>43434</v>
      </c>
      <c r="C3765" s="2" t="s">
        <v>34</v>
      </c>
      <c r="D3765" s="2" t="s">
        <v>51</v>
      </c>
      <c r="E3765" s="2" t="s">
        <v>46</v>
      </c>
      <c r="F3765">
        <v>14055</v>
      </c>
      <c r="G3765" s="2" t="s">
        <v>13</v>
      </c>
      <c r="H3765">
        <v>34107.870000000003</v>
      </c>
      <c r="I3765">
        <v>35.327869999999997</v>
      </c>
      <c r="J3765">
        <v>25.143409999999999</v>
      </c>
      <c r="K3765" s="2" t="s">
        <v>32</v>
      </c>
      <c r="L3765">
        <v>137154</v>
      </c>
    </row>
    <row r="3766" spans="1:12" x14ac:dyDescent="0.3">
      <c r="A3766">
        <v>7409</v>
      </c>
      <c r="B3766" s="1">
        <v>43434</v>
      </c>
      <c r="C3766" s="2" t="s">
        <v>34</v>
      </c>
      <c r="D3766" s="2" t="s">
        <v>51</v>
      </c>
      <c r="E3766" s="2" t="s">
        <v>47</v>
      </c>
      <c r="F3766">
        <v>27878</v>
      </c>
      <c r="G3766" s="2" t="s">
        <v>15</v>
      </c>
      <c r="H3766">
        <v>15230.15</v>
      </c>
      <c r="I3766">
        <v>35.327869999999997</v>
      </c>
      <c r="J3766">
        <v>25.143409999999999</v>
      </c>
      <c r="K3766" s="2" t="s">
        <v>32</v>
      </c>
      <c r="L3766">
        <v>137154</v>
      </c>
    </row>
    <row r="3767" spans="1:12" x14ac:dyDescent="0.3">
      <c r="A3767">
        <v>7485</v>
      </c>
      <c r="B3767" s="1">
        <v>43465</v>
      </c>
      <c r="C3767" s="2" t="s">
        <v>34</v>
      </c>
      <c r="D3767" s="2" t="s">
        <v>44</v>
      </c>
      <c r="E3767" s="2" t="s">
        <v>45</v>
      </c>
      <c r="F3767">
        <v>19015</v>
      </c>
      <c r="G3767" s="2" t="s">
        <v>11</v>
      </c>
      <c r="H3767">
        <v>24544.07</v>
      </c>
      <c r="I3767">
        <v>35.327869999999997</v>
      </c>
      <c r="J3767">
        <v>25.143409999999999</v>
      </c>
      <c r="K3767" s="2" t="s">
        <v>32</v>
      </c>
      <c r="L3767">
        <v>137154</v>
      </c>
    </row>
    <row r="3768" spans="1:12" x14ac:dyDescent="0.3">
      <c r="A3768">
        <v>7486</v>
      </c>
      <c r="B3768" s="1">
        <v>43465</v>
      </c>
      <c r="C3768" s="2" t="s">
        <v>34</v>
      </c>
      <c r="D3768" s="2" t="s">
        <v>44</v>
      </c>
      <c r="E3768" s="2" t="s">
        <v>46</v>
      </c>
      <c r="F3768">
        <v>18412</v>
      </c>
      <c r="G3768" s="2" t="s">
        <v>13</v>
      </c>
      <c r="H3768">
        <v>37916.68</v>
      </c>
      <c r="I3768">
        <v>35.327869999999997</v>
      </c>
      <c r="J3768">
        <v>25.143409999999999</v>
      </c>
      <c r="K3768" s="2" t="s">
        <v>32</v>
      </c>
      <c r="L3768">
        <v>137154</v>
      </c>
    </row>
    <row r="3769" spans="1:12" x14ac:dyDescent="0.3">
      <c r="A3769">
        <v>7487</v>
      </c>
      <c r="B3769" s="1">
        <v>43465</v>
      </c>
      <c r="C3769" s="2" t="s">
        <v>34</v>
      </c>
      <c r="D3769" s="2" t="s">
        <v>44</v>
      </c>
      <c r="E3769" s="2" t="s">
        <v>47</v>
      </c>
      <c r="F3769">
        <v>16885</v>
      </c>
      <c r="G3769" s="2" t="s">
        <v>15</v>
      </c>
      <c r="H3769">
        <v>16668.02</v>
      </c>
      <c r="I3769">
        <v>35.327869999999997</v>
      </c>
      <c r="J3769">
        <v>25.143409999999999</v>
      </c>
      <c r="K3769" s="2" t="s">
        <v>32</v>
      </c>
      <c r="L3769">
        <v>137154</v>
      </c>
    </row>
    <row r="3770" spans="1:12" x14ac:dyDescent="0.3">
      <c r="A3770">
        <v>7488</v>
      </c>
      <c r="B3770" s="1">
        <v>43465</v>
      </c>
      <c r="C3770" s="2" t="s">
        <v>34</v>
      </c>
      <c r="D3770" s="2" t="s">
        <v>48</v>
      </c>
      <c r="E3770" s="2" t="s">
        <v>45</v>
      </c>
      <c r="F3770">
        <v>24615</v>
      </c>
      <c r="G3770" s="2" t="s">
        <v>11</v>
      </c>
      <c r="H3770">
        <v>31033.31</v>
      </c>
      <c r="I3770">
        <v>35.327869999999997</v>
      </c>
      <c r="J3770">
        <v>25.143409999999999</v>
      </c>
      <c r="K3770" s="2" t="s">
        <v>32</v>
      </c>
      <c r="L3770">
        <v>137154</v>
      </c>
    </row>
    <row r="3771" spans="1:12" x14ac:dyDescent="0.3">
      <c r="A3771">
        <v>7489</v>
      </c>
      <c r="B3771" s="1">
        <v>43465</v>
      </c>
      <c r="C3771" s="2" t="s">
        <v>34</v>
      </c>
      <c r="D3771" s="2" t="s">
        <v>48</v>
      </c>
      <c r="E3771" s="2" t="s">
        <v>46</v>
      </c>
      <c r="F3771">
        <v>24141</v>
      </c>
      <c r="G3771" s="2" t="s">
        <v>13</v>
      </c>
      <c r="H3771">
        <v>56904.9</v>
      </c>
      <c r="I3771">
        <v>35.327869999999997</v>
      </c>
      <c r="J3771">
        <v>25.143409999999999</v>
      </c>
      <c r="K3771" s="2" t="s">
        <v>32</v>
      </c>
      <c r="L3771">
        <v>137154</v>
      </c>
    </row>
    <row r="3772" spans="1:12" x14ac:dyDescent="0.3">
      <c r="A3772">
        <v>7490</v>
      </c>
      <c r="B3772" s="1">
        <v>43465</v>
      </c>
      <c r="C3772" s="2" t="s">
        <v>34</v>
      </c>
      <c r="D3772" s="2" t="s">
        <v>48</v>
      </c>
      <c r="E3772" s="2" t="s">
        <v>47</v>
      </c>
      <c r="F3772">
        <v>61297</v>
      </c>
      <c r="G3772" s="2" t="s">
        <v>15</v>
      </c>
      <c r="H3772">
        <v>19985.150000000001</v>
      </c>
      <c r="I3772">
        <v>35.327869999999997</v>
      </c>
      <c r="J3772">
        <v>25.143409999999999</v>
      </c>
      <c r="K3772" s="2" t="s">
        <v>32</v>
      </c>
      <c r="L3772">
        <v>137154</v>
      </c>
    </row>
    <row r="3773" spans="1:12" x14ac:dyDescent="0.3">
      <c r="A3773">
        <v>7491</v>
      </c>
      <c r="B3773" s="1">
        <v>43465</v>
      </c>
      <c r="C3773" s="2" t="s">
        <v>34</v>
      </c>
      <c r="D3773" s="2" t="s">
        <v>49</v>
      </c>
      <c r="E3773" s="2" t="s">
        <v>45</v>
      </c>
      <c r="F3773">
        <v>32307</v>
      </c>
      <c r="G3773" s="2" t="s">
        <v>11</v>
      </c>
      <c r="H3773">
        <v>30509.91</v>
      </c>
      <c r="I3773">
        <v>35.327869999999997</v>
      </c>
      <c r="J3773">
        <v>25.143409999999999</v>
      </c>
      <c r="K3773" s="2" t="s">
        <v>32</v>
      </c>
      <c r="L3773">
        <v>137154</v>
      </c>
    </row>
    <row r="3774" spans="1:12" x14ac:dyDescent="0.3">
      <c r="A3774">
        <v>7492</v>
      </c>
      <c r="B3774" s="1">
        <v>43465</v>
      </c>
      <c r="C3774" s="2" t="s">
        <v>34</v>
      </c>
      <c r="D3774" s="2" t="s">
        <v>49</v>
      </c>
      <c r="E3774" s="2" t="s">
        <v>46</v>
      </c>
      <c r="F3774">
        <v>25003</v>
      </c>
      <c r="G3774" s="2" t="s">
        <v>13</v>
      </c>
      <c r="H3774">
        <v>51556.59</v>
      </c>
      <c r="I3774">
        <v>35.327869999999997</v>
      </c>
      <c r="J3774">
        <v>25.143409999999999</v>
      </c>
      <c r="K3774" s="2" t="s">
        <v>32</v>
      </c>
      <c r="L3774">
        <v>137154</v>
      </c>
    </row>
    <row r="3775" spans="1:12" x14ac:dyDescent="0.3">
      <c r="A3775">
        <v>7493</v>
      </c>
      <c r="B3775" s="1">
        <v>43465</v>
      </c>
      <c r="C3775" s="2" t="s">
        <v>34</v>
      </c>
      <c r="D3775" s="2" t="s">
        <v>49</v>
      </c>
      <c r="E3775" s="2" t="s">
        <v>47</v>
      </c>
      <c r="F3775">
        <v>46792</v>
      </c>
      <c r="G3775" s="2" t="s">
        <v>15</v>
      </c>
      <c r="H3775">
        <v>22768.799999999999</v>
      </c>
      <c r="I3775">
        <v>35.327869999999997</v>
      </c>
      <c r="J3775">
        <v>25.143409999999999</v>
      </c>
      <c r="K3775" s="2" t="s">
        <v>32</v>
      </c>
      <c r="L3775">
        <v>137154</v>
      </c>
    </row>
    <row r="3776" spans="1:12" x14ac:dyDescent="0.3">
      <c r="A3776">
        <v>7494</v>
      </c>
      <c r="B3776" s="1">
        <v>43465</v>
      </c>
      <c r="C3776" s="2" t="s">
        <v>34</v>
      </c>
      <c r="D3776" s="2" t="s">
        <v>50</v>
      </c>
      <c r="E3776" s="2" t="s">
        <v>45</v>
      </c>
      <c r="F3776">
        <v>51730</v>
      </c>
      <c r="G3776" s="2" t="s">
        <v>11</v>
      </c>
      <c r="H3776">
        <v>33445.870000000003</v>
      </c>
      <c r="I3776">
        <v>35.327869999999997</v>
      </c>
      <c r="J3776">
        <v>25.143409999999999</v>
      </c>
      <c r="K3776" s="2" t="s">
        <v>32</v>
      </c>
      <c r="L3776">
        <v>137154</v>
      </c>
    </row>
    <row r="3777" spans="1:12" x14ac:dyDescent="0.3">
      <c r="A3777">
        <v>7495</v>
      </c>
      <c r="B3777" s="1">
        <v>43465</v>
      </c>
      <c r="C3777" s="2" t="s">
        <v>34</v>
      </c>
      <c r="D3777" s="2" t="s">
        <v>50</v>
      </c>
      <c r="E3777" s="2" t="s">
        <v>46</v>
      </c>
      <c r="F3777">
        <v>35712</v>
      </c>
      <c r="G3777" s="2" t="s">
        <v>13</v>
      </c>
      <c r="H3777">
        <v>39040.559999999998</v>
      </c>
      <c r="I3777">
        <v>35.327869999999997</v>
      </c>
      <c r="J3777">
        <v>25.143409999999999</v>
      </c>
      <c r="K3777" s="2" t="s">
        <v>32</v>
      </c>
      <c r="L3777">
        <v>137154</v>
      </c>
    </row>
    <row r="3778" spans="1:12" x14ac:dyDescent="0.3">
      <c r="A3778">
        <v>7496</v>
      </c>
      <c r="B3778" s="1">
        <v>43465</v>
      </c>
      <c r="C3778" s="2" t="s">
        <v>34</v>
      </c>
      <c r="D3778" s="2" t="s">
        <v>50</v>
      </c>
      <c r="E3778" s="2" t="s">
        <v>47</v>
      </c>
      <c r="F3778">
        <v>57179</v>
      </c>
      <c r="G3778" s="2" t="s">
        <v>15</v>
      </c>
      <c r="H3778">
        <v>20710.27</v>
      </c>
      <c r="I3778">
        <v>35.327869999999997</v>
      </c>
      <c r="J3778">
        <v>25.143409999999999</v>
      </c>
      <c r="K3778" s="2" t="s">
        <v>32</v>
      </c>
      <c r="L3778">
        <v>137154</v>
      </c>
    </row>
    <row r="3779" spans="1:12" x14ac:dyDescent="0.3">
      <c r="A3779">
        <v>7497</v>
      </c>
      <c r="B3779" s="1">
        <v>43465</v>
      </c>
      <c r="C3779" s="2" t="s">
        <v>34</v>
      </c>
      <c r="D3779" s="2" t="s">
        <v>51</v>
      </c>
      <c r="E3779" s="2" t="s">
        <v>45</v>
      </c>
      <c r="F3779">
        <v>27339</v>
      </c>
      <c r="G3779" s="2" t="s">
        <v>11</v>
      </c>
      <c r="H3779">
        <v>23348.62</v>
      </c>
      <c r="I3779">
        <v>35.327869999999997</v>
      </c>
      <c r="J3779">
        <v>25.143409999999999</v>
      </c>
      <c r="K3779" s="2" t="s">
        <v>32</v>
      </c>
      <c r="L3779">
        <v>137154</v>
      </c>
    </row>
    <row r="3780" spans="1:12" x14ac:dyDescent="0.3">
      <c r="A3780">
        <v>7498</v>
      </c>
      <c r="B3780" s="1">
        <v>43465</v>
      </c>
      <c r="C3780" s="2" t="s">
        <v>34</v>
      </c>
      <c r="D3780" s="2" t="s">
        <v>51</v>
      </c>
      <c r="E3780" s="2" t="s">
        <v>46</v>
      </c>
      <c r="F3780">
        <v>23724</v>
      </c>
      <c r="G3780" s="2" t="s">
        <v>13</v>
      </c>
      <c r="H3780">
        <v>34677.269999999997</v>
      </c>
      <c r="I3780">
        <v>35.327869999999997</v>
      </c>
      <c r="J3780">
        <v>25.143409999999999</v>
      </c>
      <c r="K3780" s="2" t="s">
        <v>32</v>
      </c>
      <c r="L3780">
        <v>137154</v>
      </c>
    </row>
    <row r="3781" spans="1:12" x14ac:dyDescent="0.3">
      <c r="A3781">
        <v>7499</v>
      </c>
      <c r="B3781" s="1">
        <v>43465</v>
      </c>
      <c r="C3781" s="2" t="s">
        <v>34</v>
      </c>
      <c r="D3781" s="2" t="s">
        <v>51</v>
      </c>
      <c r="E3781" s="2" t="s">
        <v>47</v>
      </c>
      <c r="F3781">
        <v>32972</v>
      </c>
      <c r="G3781" s="2" t="s">
        <v>15</v>
      </c>
      <c r="H3781">
        <v>19778.419999999998</v>
      </c>
      <c r="I3781">
        <v>35.327869999999997</v>
      </c>
      <c r="J3781">
        <v>25.143409999999999</v>
      </c>
      <c r="K3781" s="2" t="s">
        <v>32</v>
      </c>
      <c r="L3781">
        <v>137154</v>
      </c>
    </row>
    <row r="3782" spans="1:12" x14ac:dyDescent="0.3">
      <c r="A3782">
        <v>75</v>
      </c>
      <c r="B3782" s="1">
        <v>40939</v>
      </c>
      <c r="C3782" s="2" t="s">
        <v>8</v>
      </c>
      <c r="D3782" s="2" t="s">
        <v>44</v>
      </c>
      <c r="E3782" s="2" t="s">
        <v>45</v>
      </c>
      <c r="F3782">
        <v>7496</v>
      </c>
      <c r="G3782" s="2" t="s">
        <v>11</v>
      </c>
      <c r="H3782">
        <v>10363.34</v>
      </c>
      <c r="I3782">
        <v>39.636890000000001</v>
      </c>
      <c r="J3782">
        <v>22.41761</v>
      </c>
      <c r="K3782" s="2" t="s">
        <v>31</v>
      </c>
      <c r="L3782">
        <v>144651</v>
      </c>
    </row>
    <row r="3783" spans="1:12" x14ac:dyDescent="0.3">
      <c r="A3783">
        <v>76</v>
      </c>
      <c r="B3783" s="1">
        <v>40939</v>
      </c>
      <c r="C3783" s="2" t="s">
        <v>8</v>
      </c>
      <c r="D3783" s="2" t="s">
        <v>44</v>
      </c>
      <c r="E3783" s="2" t="s">
        <v>46</v>
      </c>
      <c r="F3783">
        <v>5330</v>
      </c>
      <c r="G3783" s="2" t="s">
        <v>13</v>
      </c>
      <c r="H3783">
        <v>16126.87</v>
      </c>
      <c r="I3783">
        <v>39.636890000000001</v>
      </c>
      <c r="J3783">
        <v>22.41761</v>
      </c>
      <c r="K3783" s="2" t="s">
        <v>31</v>
      </c>
      <c r="L3783">
        <v>144651</v>
      </c>
    </row>
    <row r="3784" spans="1:12" x14ac:dyDescent="0.3">
      <c r="A3784">
        <v>77</v>
      </c>
      <c r="B3784" s="1">
        <v>40939</v>
      </c>
      <c r="C3784" s="2" t="s">
        <v>8</v>
      </c>
      <c r="D3784" s="2" t="s">
        <v>44</v>
      </c>
      <c r="E3784" s="2" t="s">
        <v>47</v>
      </c>
      <c r="F3784">
        <v>19572</v>
      </c>
      <c r="G3784" s="2" t="s">
        <v>15</v>
      </c>
      <c r="H3784">
        <v>8952.2199999999993</v>
      </c>
      <c r="I3784">
        <v>39.636890000000001</v>
      </c>
      <c r="J3784">
        <v>22.41761</v>
      </c>
      <c r="K3784" s="2" t="s">
        <v>31</v>
      </c>
      <c r="L3784">
        <v>144651</v>
      </c>
    </row>
    <row r="3785" spans="1:12" x14ac:dyDescent="0.3">
      <c r="A3785">
        <v>78</v>
      </c>
      <c r="B3785" s="1">
        <v>40939</v>
      </c>
      <c r="C3785" s="2" t="s">
        <v>8</v>
      </c>
      <c r="D3785" s="2" t="s">
        <v>48</v>
      </c>
      <c r="E3785" s="2" t="s">
        <v>45</v>
      </c>
      <c r="F3785">
        <v>14887</v>
      </c>
      <c r="G3785" s="2" t="s">
        <v>11</v>
      </c>
      <c r="H3785">
        <v>15714.3</v>
      </c>
      <c r="I3785">
        <v>39.636890000000001</v>
      </c>
      <c r="J3785">
        <v>22.41761</v>
      </c>
      <c r="K3785" s="2" t="s">
        <v>31</v>
      </c>
      <c r="L3785">
        <v>144651</v>
      </c>
    </row>
    <row r="3786" spans="1:12" x14ac:dyDescent="0.3">
      <c r="A3786">
        <v>79</v>
      </c>
      <c r="B3786" s="1">
        <v>40939</v>
      </c>
      <c r="C3786" s="2" t="s">
        <v>8</v>
      </c>
      <c r="D3786" s="2" t="s">
        <v>48</v>
      </c>
      <c r="E3786" s="2" t="s">
        <v>46</v>
      </c>
      <c r="F3786">
        <v>9126</v>
      </c>
      <c r="G3786" s="2" t="s">
        <v>13</v>
      </c>
      <c r="H3786">
        <v>25811.66</v>
      </c>
      <c r="I3786">
        <v>39.636890000000001</v>
      </c>
      <c r="J3786">
        <v>22.41761</v>
      </c>
      <c r="K3786" s="2" t="s">
        <v>31</v>
      </c>
      <c r="L3786">
        <v>144651</v>
      </c>
    </row>
    <row r="3787" spans="1:12" x14ac:dyDescent="0.3">
      <c r="A3787">
        <v>80</v>
      </c>
      <c r="B3787" s="1">
        <v>40939</v>
      </c>
      <c r="C3787" s="2" t="s">
        <v>8</v>
      </c>
      <c r="D3787" s="2" t="s">
        <v>48</v>
      </c>
      <c r="E3787" s="2" t="s">
        <v>47</v>
      </c>
      <c r="F3787">
        <v>17878</v>
      </c>
      <c r="G3787" s="2" t="s">
        <v>15</v>
      </c>
      <c r="H3787">
        <v>10498.25</v>
      </c>
      <c r="I3787">
        <v>39.636890000000001</v>
      </c>
      <c r="J3787">
        <v>22.41761</v>
      </c>
      <c r="K3787" s="2" t="s">
        <v>31</v>
      </c>
      <c r="L3787">
        <v>144651</v>
      </c>
    </row>
    <row r="3788" spans="1:12" x14ac:dyDescent="0.3">
      <c r="A3788">
        <v>81</v>
      </c>
      <c r="B3788" s="1">
        <v>40939</v>
      </c>
      <c r="C3788" s="2" t="s">
        <v>8</v>
      </c>
      <c r="D3788" s="2" t="s">
        <v>49</v>
      </c>
      <c r="E3788" s="2" t="s">
        <v>45</v>
      </c>
      <c r="F3788">
        <v>24301</v>
      </c>
      <c r="G3788" s="2" t="s">
        <v>11</v>
      </c>
      <c r="H3788">
        <v>15989.22</v>
      </c>
      <c r="I3788">
        <v>39.636890000000001</v>
      </c>
      <c r="J3788">
        <v>22.41761</v>
      </c>
      <c r="K3788" s="2" t="s">
        <v>31</v>
      </c>
      <c r="L3788">
        <v>144651</v>
      </c>
    </row>
    <row r="3789" spans="1:12" x14ac:dyDescent="0.3">
      <c r="A3789">
        <v>82</v>
      </c>
      <c r="B3789" s="1">
        <v>40939</v>
      </c>
      <c r="C3789" s="2" t="s">
        <v>8</v>
      </c>
      <c r="D3789" s="2" t="s">
        <v>49</v>
      </c>
      <c r="E3789" s="2" t="s">
        <v>46</v>
      </c>
      <c r="F3789">
        <v>16161</v>
      </c>
      <c r="G3789" s="2" t="s">
        <v>13</v>
      </c>
      <c r="H3789">
        <v>25429.53</v>
      </c>
      <c r="I3789">
        <v>39.636890000000001</v>
      </c>
      <c r="J3789">
        <v>22.41761</v>
      </c>
      <c r="K3789" s="2" t="s">
        <v>31</v>
      </c>
      <c r="L3789">
        <v>144651</v>
      </c>
    </row>
    <row r="3790" spans="1:12" x14ac:dyDescent="0.3">
      <c r="A3790">
        <v>83</v>
      </c>
      <c r="B3790" s="1">
        <v>40939</v>
      </c>
      <c r="C3790" s="2" t="s">
        <v>8</v>
      </c>
      <c r="D3790" s="2" t="s">
        <v>49</v>
      </c>
      <c r="E3790" s="2" t="s">
        <v>47</v>
      </c>
      <c r="F3790">
        <v>39554</v>
      </c>
      <c r="G3790" s="2" t="s">
        <v>15</v>
      </c>
      <c r="H3790">
        <v>13599.94</v>
      </c>
      <c r="I3790">
        <v>39.636890000000001</v>
      </c>
      <c r="J3790">
        <v>22.41761</v>
      </c>
      <c r="K3790" s="2" t="s">
        <v>31</v>
      </c>
      <c r="L3790">
        <v>144651</v>
      </c>
    </row>
    <row r="3791" spans="1:12" x14ac:dyDescent="0.3">
      <c r="A3791">
        <v>84</v>
      </c>
      <c r="B3791" s="1">
        <v>40939</v>
      </c>
      <c r="C3791" s="2" t="s">
        <v>8</v>
      </c>
      <c r="D3791" s="2" t="s">
        <v>50</v>
      </c>
      <c r="E3791" s="2" t="s">
        <v>45</v>
      </c>
      <c r="F3791">
        <v>27498</v>
      </c>
      <c r="G3791" s="2" t="s">
        <v>11</v>
      </c>
      <c r="H3791">
        <v>16273.51</v>
      </c>
      <c r="I3791">
        <v>39.636890000000001</v>
      </c>
      <c r="J3791">
        <v>22.41761</v>
      </c>
      <c r="K3791" s="2" t="s">
        <v>31</v>
      </c>
      <c r="L3791">
        <v>144651</v>
      </c>
    </row>
    <row r="3792" spans="1:12" x14ac:dyDescent="0.3">
      <c r="A3792">
        <v>85</v>
      </c>
      <c r="B3792" s="1">
        <v>40939</v>
      </c>
      <c r="C3792" s="2" t="s">
        <v>8</v>
      </c>
      <c r="D3792" s="2" t="s">
        <v>50</v>
      </c>
      <c r="E3792" s="2" t="s">
        <v>46</v>
      </c>
      <c r="F3792">
        <v>26495</v>
      </c>
      <c r="G3792" s="2" t="s">
        <v>13</v>
      </c>
      <c r="H3792">
        <v>22340.74</v>
      </c>
      <c r="I3792">
        <v>39.636890000000001</v>
      </c>
      <c r="J3792">
        <v>22.41761</v>
      </c>
      <c r="K3792" s="2" t="s">
        <v>31</v>
      </c>
      <c r="L3792">
        <v>144651</v>
      </c>
    </row>
    <row r="3793" spans="1:12" x14ac:dyDescent="0.3">
      <c r="A3793">
        <v>86</v>
      </c>
      <c r="B3793" s="1">
        <v>40939</v>
      </c>
      <c r="C3793" s="2" t="s">
        <v>8</v>
      </c>
      <c r="D3793" s="2" t="s">
        <v>50</v>
      </c>
      <c r="E3793" s="2" t="s">
        <v>47</v>
      </c>
      <c r="F3793">
        <v>41445</v>
      </c>
      <c r="G3793" s="2" t="s">
        <v>15</v>
      </c>
      <c r="H3793">
        <v>11083.73</v>
      </c>
      <c r="I3793">
        <v>39.636890000000001</v>
      </c>
      <c r="J3793">
        <v>22.41761</v>
      </c>
      <c r="K3793" s="2" t="s">
        <v>31</v>
      </c>
      <c r="L3793">
        <v>144651</v>
      </c>
    </row>
    <row r="3794" spans="1:12" x14ac:dyDescent="0.3">
      <c r="A3794">
        <v>87</v>
      </c>
      <c r="B3794" s="1">
        <v>40939</v>
      </c>
      <c r="C3794" s="2" t="s">
        <v>8</v>
      </c>
      <c r="D3794" s="2" t="s">
        <v>51</v>
      </c>
      <c r="E3794" s="2" t="s">
        <v>45</v>
      </c>
      <c r="F3794">
        <v>13940</v>
      </c>
      <c r="G3794" s="2" t="s">
        <v>11</v>
      </c>
      <c r="H3794">
        <v>12752.16</v>
      </c>
      <c r="I3794">
        <v>39.636890000000001</v>
      </c>
      <c r="J3794">
        <v>22.41761</v>
      </c>
      <c r="K3794" s="2" t="s">
        <v>31</v>
      </c>
      <c r="L3794">
        <v>144651</v>
      </c>
    </row>
    <row r="3795" spans="1:12" x14ac:dyDescent="0.3">
      <c r="A3795">
        <v>88</v>
      </c>
      <c r="B3795" s="1">
        <v>40939</v>
      </c>
      <c r="C3795" s="2" t="s">
        <v>8</v>
      </c>
      <c r="D3795" s="2" t="s">
        <v>51</v>
      </c>
      <c r="E3795" s="2" t="s">
        <v>46</v>
      </c>
      <c r="F3795">
        <v>12100</v>
      </c>
      <c r="G3795" s="2" t="s">
        <v>13</v>
      </c>
      <c r="H3795">
        <v>20977.01</v>
      </c>
      <c r="I3795">
        <v>39.636890000000001</v>
      </c>
      <c r="J3795">
        <v>22.41761</v>
      </c>
      <c r="K3795" s="2" t="s">
        <v>31</v>
      </c>
      <c r="L3795">
        <v>144651</v>
      </c>
    </row>
    <row r="3796" spans="1:12" x14ac:dyDescent="0.3">
      <c r="A3796">
        <v>89</v>
      </c>
      <c r="B3796" s="1">
        <v>40939</v>
      </c>
      <c r="C3796" s="2" t="s">
        <v>8</v>
      </c>
      <c r="D3796" s="2" t="s">
        <v>51</v>
      </c>
      <c r="E3796" s="2" t="s">
        <v>47</v>
      </c>
      <c r="F3796">
        <v>16123</v>
      </c>
      <c r="G3796" s="2" t="s">
        <v>15</v>
      </c>
      <c r="H3796">
        <v>8834.4599999999991</v>
      </c>
      <c r="I3796">
        <v>39.636890000000001</v>
      </c>
      <c r="J3796">
        <v>22.41761</v>
      </c>
      <c r="K3796" s="2" t="s">
        <v>31</v>
      </c>
      <c r="L3796">
        <v>144651</v>
      </c>
    </row>
    <row r="3797" spans="1:12" x14ac:dyDescent="0.3">
      <c r="A3797">
        <v>165</v>
      </c>
      <c r="B3797" s="1">
        <v>40968</v>
      </c>
      <c r="C3797" s="2" t="s">
        <v>8</v>
      </c>
      <c r="D3797" s="2" t="s">
        <v>44</v>
      </c>
      <c r="E3797" s="2" t="s">
        <v>45</v>
      </c>
      <c r="F3797">
        <v>6973</v>
      </c>
      <c r="G3797" s="2" t="s">
        <v>11</v>
      </c>
      <c r="H3797">
        <v>10153.4</v>
      </c>
      <c r="I3797">
        <v>39.636890000000001</v>
      </c>
      <c r="J3797">
        <v>22.41761</v>
      </c>
      <c r="K3797" s="2" t="s">
        <v>31</v>
      </c>
      <c r="L3797">
        <v>144651</v>
      </c>
    </row>
    <row r="3798" spans="1:12" x14ac:dyDescent="0.3">
      <c r="A3798">
        <v>166</v>
      </c>
      <c r="B3798" s="1">
        <v>40968</v>
      </c>
      <c r="C3798" s="2" t="s">
        <v>8</v>
      </c>
      <c r="D3798" s="2" t="s">
        <v>44</v>
      </c>
      <c r="E3798" s="2" t="s">
        <v>46</v>
      </c>
      <c r="F3798">
        <v>8347</v>
      </c>
      <c r="G3798" s="2" t="s">
        <v>13</v>
      </c>
      <c r="H3798">
        <v>19955.91</v>
      </c>
      <c r="I3798">
        <v>39.636890000000001</v>
      </c>
      <c r="J3798">
        <v>22.41761</v>
      </c>
      <c r="K3798" s="2" t="s">
        <v>31</v>
      </c>
      <c r="L3798">
        <v>144651</v>
      </c>
    </row>
    <row r="3799" spans="1:12" x14ac:dyDescent="0.3">
      <c r="A3799">
        <v>167</v>
      </c>
      <c r="B3799" s="1">
        <v>40968</v>
      </c>
      <c r="C3799" s="2" t="s">
        <v>8</v>
      </c>
      <c r="D3799" s="2" t="s">
        <v>44</v>
      </c>
      <c r="E3799" s="2" t="s">
        <v>47</v>
      </c>
      <c r="F3799">
        <v>6111</v>
      </c>
      <c r="G3799" s="2" t="s">
        <v>15</v>
      </c>
      <c r="H3799">
        <v>5121.66</v>
      </c>
      <c r="I3799">
        <v>39.636890000000001</v>
      </c>
      <c r="J3799">
        <v>22.41761</v>
      </c>
      <c r="K3799" s="2" t="s">
        <v>31</v>
      </c>
      <c r="L3799">
        <v>144651</v>
      </c>
    </row>
    <row r="3800" spans="1:12" x14ac:dyDescent="0.3">
      <c r="A3800">
        <v>168</v>
      </c>
      <c r="B3800" s="1">
        <v>40968</v>
      </c>
      <c r="C3800" s="2" t="s">
        <v>8</v>
      </c>
      <c r="D3800" s="2" t="s">
        <v>48</v>
      </c>
      <c r="E3800" s="2" t="s">
        <v>45</v>
      </c>
      <c r="F3800">
        <v>8701</v>
      </c>
      <c r="G3800" s="2" t="s">
        <v>11</v>
      </c>
      <c r="H3800">
        <v>11602.03</v>
      </c>
      <c r="I3800">
        <v>39.636890000000001</v>
      </c>
      <c r="J3800">
        <v>22.41761</v>
      </c>
      <c r="K3800" s="2" t="s">
        <v>31</v>
      </c>
      <c r="L3800">
        <v>144651</v>
      </c>
    </row>
    <row r="3801" spans="1:12" x14ac:dyDescent="0.3">
      <c r="A3801">
        <v>169</v>
      </c>
      <c r="B3801" s="1">
        <v>40968</v>
      </c>
      <c r="C3801" s="2" t="s">
        <v>8</v>
      </c>
      <c r="D3801" s="2" t="s">
        <v>48</v>
      </c>
      <c r="E3801" s="2" t="s">
        <v>46</v>
      </c>
      <c r="F3801">
        <v>9505</v>
      </c>
      <c r="G3801" s="2" t="s">
        <v>13</v>
      </c>
      <c r="H3801">
        <v>25406.05</v>
      </c>
      <c r="I3801">
        <v>39.636890000000001</v>
      </c>
      <c r="J3801">
        <v>22.41761</v>
      </c>
      <c r="K3801" s="2" t="s">
        <v>31</v>
      </c>
      <c r="L3801">
        <v>144651</v>
      </c>
    </row>
    <row r="3802" spans="1:12" x14ac:dyDescent="0.3">
      <c r="A3802">
        <v>170</v>
      </c>
      <c r="B3802" s="1">
        <v>40968</v>
      </c>
      <c r="C3802" s="2" t="s">
        <v>8</v>
      </c>
      <c r="D3802" s="2" t="s">
        <v>48</v>
      </c>
      <c r="E3802" s="2" t="s">
        <v>47</v>
      </c>
      <c r="F3802">
        <v>8850</v>
      </c>
      <c r="G3802" s="2" t="s">
        <v>15</v>
      </c>
      <c r="H3802">
        <v>7760.52</v>
      </c>
      <c r="I3802">
        <v>39.636890000000001</v>
      </c>
      <c r="J3802">
        <v>22.41761</v>
      </c>
      <c r="K3802" s="2" t="s">
        <v>31</v>
      </c>
      <c r="L3802">
        <v>144651</v>
      </c>
    </row>
    <row r="3803" spans="1:12" x14ac:dyDescent="0.3">
      <c r="A3803">
        <v>171</v>
      </c>
      <c r="B3803" s="1">
        <v>40968</v>
      </c>
      <c r="C3803" s="2" t="s">
        <v>8</v>
      </c>
      <c r="D3803" s="2" t="s">
        <v>49</v>
      </c>
      <c r="E3803" s="2" t="s">
        <v>45</v>
      </c>
      <c r="F3803">
        <v>11940</v>
      </c>
      <c r="G3803" s="2" t="s">
        <v>11</v>
      </c>
      <c r="H3803">
        <v>11013.96</v>
      </c>
      <c r="I3803">
        <v>39.636890000000001</v>
      </c>
      <c r="J3803">
        <v>22.41761</v>
      </c>
      <c r="K3803" s="2" t="s">
        <v>31</v>
      </c>
      <c r="L3803">
        <v>144651</v>
      </c>
    </row>
    <row r="3804" spans="1:12" x14ac:dyDescent="0.3">
      <c r="A3804">
        <v>172</v>
      </c>
      <c r="B3804" s="1">
        <v>40968</v>
      </c>
      <c r="C3804" s="2" t="s">
        <v>8</v>
      </c>
      <c r="D3804" s="2" t="s">
        <v>49</v>
      </c>
      <c r="E3804" s="2" t="s">
        <v>46</v>
      </c>
      <c r="F3804">
        <v>11135</v>
      </c>
      <c r="G3804" s="2" t="s">
        <v>13</v>
      </c>
      <c r="H3804">
        <v>18054.27</v>
      </c>
      <c r="I3804">
        <v>39.636890000000001</v>
      </c>
      <c r="J3804">
        <v>22.41761</v>
      </c>
      <c r="K3804" s="2" t="s">
        <v>31</v>
      </c>
      <c r="L3804">
        <v>144651</v>
      </c>
    </row>
    <row r="3805" spans="1:12" x14ac:dyDescent="0.3">
      <c r="A3805">
        <v>173</v>
      </c>
      <c r="B3805" s="1">
        <v>40968</v>
      </c>
      <c r="C3805" s="2" t="s">
        <v>8</v>
      </c>
      <c r="D3805" s="2" t="s">
        <v>49</v>
      </c>
      <c r="E3805" s="2" t="s">
        <v>47</v>
      </c>
      <c r="F3805">
        <v>21358</v>
      </c>
      <c r="G3805" s="2" t="s">
        <v>15</v>
      </c>
      <c r="H3805">
        <v>9499.9599999999991</v>
      </c>
      <c r="I3805">
        <v>39.636890000000001</v>
      </c>
      <c r="J3805">
        <v>22.41761</v>
      </c>
      <c r="K3805" s="2" t="s">
        <v>31</v>
      </c>
      <c r="L3805">
        <v>144651</v>
      </c>
    </row>
    <row r="3806" spans="1:12" x14ac:dyDescent="0.3">
      <c r="A3806">
        <v>174</v>
      </c>
      <c r="B3806" s="1">
        <v>40968</v>
      </c>
      <c r="C3806" s="2" t="s">
        <v>8</v>
      </c>
      <c r="D3806" s="2" t="s">
        <v>50</v>
      </c>
      <c r="E3806" s="2" t="s">
        <v>45</v>
      </c>
      <c r="F3806">
        <v>24485</v>
      </c>
      <c r="G3806" s="2" t="s">
        <v>11</v>
      </c>
      <c r="H3806">
        <v>12825.94</v>
      </c>
      <c r="I3806">
        <v>39.636890000000001</v>
      </c>
      <c r="J3806">
        <v>22.41761</v>
      </c>
      <c r="K3806" s="2" t="s">
        <v>31</v>
      </c>
      <c r="L3806">
        <v>144651</v>
      </c>
    </row>
    <row r="3807" spans="1:12" x14ac:dyDescent="0.3">
      <c r="A3807">
        <v>175</v>
      </c>
      <c r="B3807" s="1">
        <v>40968</v>
      </c>
      <c r="C3807" s="2" t="s">
        <v>8</v>
      </c>
      <c r="D3807" s="2" t="s">
        <v>50</v>
      </c>
      <c r="E3807" s="2" t="s">
        <v>46</v>
      </c>
      <c r="F3807">
        <v>13945</v>
      </c>
      <c r="G3807" s="2" t="s">
        <v>13</v>
      </c>
      <c r="H3807">
        <v>13945.39</v>
      </c>
      <c r="I3807">
        <v>39.636890000000001</v>
      </c>
      <c r="J3807">
        <v>22.41761</v>
      </c>
      <c r="K3807" s="2" t="s">
        <v>31</v>
      </c>
      <c r="L3807">
        <v>144651</v>
      </c>
    </row>
    <row r="3808" spans="1:12" x14ac:dyDescent="0.3">
      <c r="A3808">
        <v>176</v>
      </c>
      <c r="B3808" s="1">
        <v>40968</v>
      </c>
      <c r="C3808" s="2" t="s">
        <v>8</v>
      </c>
      <c r="D3808" s="2" t="s">
        <v>50</v>
      </c>
      <c r="E3808" s="2" t="s">
        <v>47</v>
      </c>
      <c r="F3808">
        <v>18011</v>
      </c>
      <c r="G3808" s="2" t="s">
        <v>15</v>
      </c>
      <c r="H3808">
        <v>6812.78</v>
      </c>
      <c r="I3808">
        <v>39.636890000000001</v>
      </c>
      <c r="J3808">
        <v>22.41761</v>
      </c>
      <c r="K3808" s="2" t="s">
        <v>31</v>
      </c>
      <c r="L3808">
        <v>144651</v>
      </c>
    </row>
    <row r="3809" spans="1:12" x14ac:dyDescent="0.3">
      <c r="A3809">
        <v>177</v>
      </c>
      <c r="B3809" s="1">
        <v>40968</v>
      </c>
      <c r="C3809" s="2" t="s">
        <v>8</v>
      </c>
      <c r="D3809" s="2" t="s">
        <v>51</v>
      </c>
      <c r="E3809" s="2" t="s">
        <v>45</v>
      </c>
      <c r="F3809">
        <v>14859</v>
      </c>
      <c r="G3809" s="2" t="s">
        <v>11</v>
      </c>
      <c r="H3809">
        <v>9628.18</v>
      </c>
      <c r="I3809">
        <v>39.636890000000001</v>
      </c>
      <c r="J3809">
        <v>22.41761</v>
      </c>
      <c r="K3809" s="2" t="s">
        <v>31</v>
      </c>
      <c r="L3809">
        <v>144651</v>
      </c>
    </row>
    <row r="3810" spans="1:12" x14ac:dyDescent="0.3">
      <c r="A3810">
        <v>178</v>
      </c>
      <c r="B3810" s="1">
        <v>40968</v>
      </c>
      <c r="C3810" s="2" t="s">
        <v>8</v>
      </c>
      <c r="D3810" s="2" t="s">
        <v>51</v>
      </c>
      <c r="E3810" s="2" t="s">
        <v>46</v>
      </c>
      <c r="F3810">
        <v>8889</v>
      </c>
      <c r="G3810" s="2" t="s">
        <v>13</v>
      </c>
      <c r="H3810">
        <v>20010.86</v>
      </c>
      <c r="I3810">
        <v>39.636890000000001</v>
      </c>
      <c r="J3810">
        <v>22.41761</v>
      </c>
      <c r="K3810" s="2" t="s">
        <v>31</v>
      </c>
      <c r="L3810">
        <v>144651</v>
      </c>
    </row>
    <row r="3811" spans="1:12" x14ac:dyDescent="0.3">
      <c r="A3811">
        <v>179</v>
      </c>
      <c r="B3811" s="1">
        <v>40968</v>
      </c>
      <c r="C3811" s="2" t="s">
        <v>8</v>
      </c>
      <c r="D3811" s="2" t="s">
        <v>51</v>
      </c>
      <c r="E3811" s="2" t="s">
        <v>47</v>
      </c>
      <c r="F3811">
        <v>11835</v>
      </c>
      <c r="G3811" s="2" t="s">
        <v>15</v>
      </c>
      <c r="H3811">
        <v>6377.64</v>
      </c>
      <c r="I3811">
        <v>39.636890000000001</v>
      </c>
      <c r="J3811">
        <v>22.41761</v>
      </c>
      <c r="K3811" s="2" t="s">
        <v>31</v>
      </c>
      <c r="L3811">
        <v>144651</v>
      </c>
    </row>
    <row r="3812" spans="1:12" x14ac:dyDescent="0.3">
      <c r="A3812">
        <v>255</v>
      </c>
      <c r="B3812" s="1">
        <v>40999</v>
      </c>
      <c r="C3812" s="2" t="s">
        <v>8</v>
      </c>
      <c r="D3812" s="2" t="s">
        <v>44</v>
      </c>
      <c r="E3812" s="2" t="s">
        <v>45</v>
      </c>
      <c r="F3812">
        <v>8959</v>
      </c>
      <c r="G3812" s="2" t="s">
        <v>11</v>
      </c>
      <c r="H3812">
        <v>12290.17</v>
      </c>
      <c r="I3812">
        <v>39.636890000000001</v>
      </c>
      <c r="J3812">
        <v>22.41761</v>
      </c>
      <c r="K3812" s="2" t="s">
        <v>31</v>
      </c>
      <c r="L3812">
        <v>144651</v>
      </c>
    </row>
    <row r="3813" spans="1:12" x14ac:dyDescent="0.3">
      <c r="A3813">
        <v>256</v>
      </c>
      <c r="B3813" s="1">
        <v>40999</v>
      </c>
      <c r="C3813" s="2" t="s">
        <v>8</v>
      </c>
      <c r="D3813" s="2" t="s">
        <v>44</v>
      </c>
      <c r="E3813" s="2" t="s">
        <v>46</v>
      </c>
      <c r="F3813">
        <v>6391</v>
      </c>
      <c r="G3813" s="2" t="s">
        <v>13</v>
      </c>
      <c r="H3813">
        <v>23444.61</v>
      </c>
      <c r="I3813">
        <v>39.636890000000001</v>
      </c>
      <c r="J3813">
        <v>22.41761</v>
      </c>
      <c r="K3813" s="2" t="s">
        <v>31</v>
      </c>
      <c r="L3813">
        <v>144651</v>
      </c>
    </row>
    <row r="3814" spans="1:12" x14ac:dyDescent="0.3">
      <c r="A3814">
        <v>257</v>
      </c>
      <c r="B3814" s="1">
        <v>40999</v>
      </c>
      <c r="C3814" s="2" t="s">
        <v>8</v>
      </c>
      <c r="D3814" s="2" t="s">
        <v>44</v>
      </c>
      <c r="E3814" s="2" t="s">
        <v>47</v>
      </c>
      <c r="F3814">
        <v>13943</v>
      </c>
      <c r="G3814" s="2" t="s">
        <v>15</v>
      </c>
      <c r="H3814">
        <v>11155.89</v>
      </c>
      <c r="I3814">
        <v>39.636890000000001</v>
      </c>
      <c r="J3814">
        <v>22.41761</v>
      </c>
      <c r="K3814" s="2" t="s">
        <v>31</v>
      </c>
      <c r="L3814">
        <v>144651</v>
      </c>
    </row>
    <row r="3815" spans="1:12" x14ac:dyDescent="0.3">
      <c r="A3815">
        <v>258</v>
      </c>
      <c r="B3815" s="1">
        <v>40999</v>
      </c>
      <c r="C3815" s="2" t="s">
        <v>8</v>
      </c>
      <c r="D3815" s="2" t="s">
        <v>48</v>
      </c>
      <c r="E3815" s="2" t="s">
        <v>45</v>
      </c>
      <c r="F3815">
        <v>16023</v>
      </c>
      <c r="G3815" s="2" t="s">
        <v>11</v>
      </c>
      <c r="H3815">
        <v>17918.57</v>
      </c>
      <c r="I3815">
        <v>39.636890000000001</v>
      </c>
      <c r="J3815">
        <v>22.41761</v>
      </c>
      <c r="K3815" s="2" t="s">
        <v>31</v>
      </c>
      <c r="L3815">
        <v>144651</v>
      </c>
    </row>
    <row r="3816" spans="1:12" x14ac:dyDescent="0.3">
      <c r="A3816">
        <v>259</v>
      </c>
      <c r="B3816" s="1">
        <v>40999</v>
      </c>
      <c r="C3816" s="2" t="s">
        <v>8</v>
      </c>
      <c r="D3816" s="2" t="s">
        <v>48</v>
      </c>
      <c r="E3816" s="2" t="s">
        <v>46</v>
      </c>
      <c r="F3816">
        <v>15872</v>
      </c>
      <c r="G3816" s="2" t="s">
        <v>13</v>
      </c>
      <c r="H3816">
        <v>30981.33</v>
      </c>
      <c r="I3816">
        <v>39.636890000000001</v>
      </c>
      <c r="J3816">
        <v>22.41761</v>
      </c>
      <c r="K3816" s="2" t="s">
        <v>31</v>
      </c>
      <c r="L3816">
        <v>144651</v>
      </c>
    </row>
    <row r="3817" spans="1:12" x14ac:dyDescent="0.3">
      <c r="A3817">
        <v>260</v>
      </c>
      <c r="B3817" s="1">
        <v>40999</v>
      </c>
      <c r="C3817" s="2" t="s">
        <v>8</v>
      </c>
      <c r="D3817" s="2" t="s">
        <v>48</v>
      </c>
      <c r="E3817" s="2" t="s">
        <v>47</v>
      </c>
      <c r="F3817">
        <v>19785</v>
      </c>
      <c r="G3817" s="2" t="s">
        <v>15</v>
      </c>
      <c r="H3817">
        <v>11834.79</v>
      </c>
      <c r="I3817">
        <v>39.636890000000001</v>
      </c>
      <c r="J3817">
        <v>22.41761</v>
      </c>
      <c r="K3817" s="2" t="s">
        <v>31</v>
      </c>
      <c r="L3817">
        <v>144651</v>
      </c>
    </row>
    <row r="3818" spans="1:12" x14ac:dyDescent="0.3">
      <c r="A3818">
        <v>261</v>
      </c>
      <c r="B3818" s="1">
        <v>40999</v>
      </c>
      <c r="C3818" s="2" t="s">
        <v>8</v>
      </c>
      <c r="D3818" s="2" t="s">
        <v>49</v>
      </c>
      <c r="E3818" s="2" t="s">
        <v>45</v>
      </c>
      <c r="F3818">
        <v>23900</v>
      </c>
      <c r="G3818" s="2" t="s">
        <v>11</v>
      </c>
      <c r="H3818">
        <v>21222.47</v>
      </c>
      <c r="I3818">
        <v>39.636890000000001</v>
      </c>
      <c r="J3818">
        <v>22.41761</v>
      </c>
      <c r="K3818" s="2" t="s">
        <v>31</v>
      </c>
      <c r="L3818">
        <v>144651</v>
      </c>
    </row>
    <row r="3819" spans="1:12" x14ac:dyDescent="0.3">
      <c r="A3819">
        <v>262</v>
      </c>
      <c r="B3819" s="1">
        <v>40999</v>
      </c>
      <c r="C3819" s="2" t="s">
        <v>8</v>
      </c>
      <c r="D3819" s="2" t="s">
        <v>49</v>
      </c>
      <c r="E3819" s="2" t="s">
        <v>46</v>
      </c>
      <c r="F3819">
        <v>17776</v>
      </c>
      <c r="G3819" s="2" t="s">
        <v>13</v>
      </c>
      <c r="H3819">
        <v>25371.99</v>
      </c>
      <c r="I3819">
        <v>39.636890000000001</v>
      </c>
      <c r="J3819">
        <v>22.41761</v>
      </c>
      <c r="K3819" s="2" t="s">
        <v>31</v>
      </c>
      <c r="L3819">
        <v>144651</v>
      </c>
    </row>
    <row r="3820" spans="1:12" x14ac:dyDescent="0.3">
      <c r="A3820">
        <v>263</v>
      </c>
      <c r="B3820" s="1">
        <v>40999</v>
      </c>
      <c r="C3820" s="2" t="s">
        <v>8</v>
      </c>
      <c r="D3820" s="2" t="s">
        <v>49</v>
      </c>
      <c r="E3820" s="2" t="s">
        <v>47</v>
      </c>
      <c r="F3820">
        <v>25242</v>
      </c>
      <c r="G3820" s="2" t="s">
        <v>15</v>
      </c>
      <c r="H3820">
        <v>12827.34</v>
      </c>
      <c r="I3820">
        <v>39.636890000000001</v>
      </c>
      <c r="J3820">
        <v>22.41761</v>
      </c>
      <c r="K3820" s="2" t="s">
        <v>31</v>
      </c>
      <c r="L3820">
        <v>144651</v>
      </c>
    </row>
    <row r="3821" spans="1:12" x14ac:dyDescent="0.3">
      <c r="A3821">
        <v>264</v>
      </c>
      <c r="B3821" s="1">
        <v>40999</v>
      </c>
      <c r="C3821" s="2" t="s">
        <v>8</v>
      </c>
      <c r="D3821" s="2" t="s">
        <v>50</v>
      </c>
      <c r="E3821" s="2" t="s">
        <v>45</v>
      </c>
      <c r="F3821">
        <v>55401</v>
      </c>
      <c r="G3821" s="2" t="s">
        <v>11</v>
      </c>
      <c r="H3821">
        <v>22403.35</v>
      </c>
      <c r="I3821">
        <v>39.636890000000001</v>
      </c>
      <c r="J3821">
        <v>22.41761</v>
      </c>
      <c r="K3821" s="2" t="s">
        <v>31</v>
      </c>
      <c r="L3821">
        <v>144651</v>
      </c>
    </row>
    <row r="3822" spans="1:12" x14ac:dyDescent="0.3">
      <c r="A3822">
        <v>265</v>
      </c>
      <c r="B3822" s="1">
        <v>40999</v>
      </c>
      <c r="C3822" s="2" t="s">
        <v>8</v>
      </c>
      <c r="D3822" s="2" t="s">
        <v>50</v>
      </c>
      <c r="E3822" s="2" t="s">
        <v>46</v>
      </c>
      <c r="F3822">
        <v>34972</v>
      </c>
      <c r="G3822" s="2" t="s">
        <v>13</v>
      </c>
      <c r="H3822">
        <v>18711.13</v>
      </c>
      <c r="I3822">
        <v>39.636890000000001</v>
      </c>
      <c r="J3822">
        <v>22.41761</v>
      </c>
      <c r="K3822" s="2" t="s">
        <v>31</v>
      </c>
      <c r="L3822">
        <v>144651</v>
      </c>
    </row>
    <row r="3823" spans="1:12" x14ac:dyDescent="0.3">
      <c r="A3823">
        <v>266</v>
      </c>
      <c r="B3823" s="1">
        <v>40999</v>
      </c>
      <c r="C3823" s="2" t="s">
        <v>8</v>
      </c>
      <c r="D3823" s="2" t="s">
        <v>50</v>
      </c>
      <c r="E3823" s="2" t="s">
        <v>47</v>
      </c>
      <c r="F3823">
        <v>38927</v>
      </c>
      <c r="G3823" s="2" t="s">
        <v>15</v>
      </c>
      <c r="H3823">
        <v>11937.13</v>
      </c>
      <c r="I3823">
        <v>39.636890000000001</v>
      </c>
      <c r="J3823">
        <v>22.41761</v>
      </c>
      <c r="K3823" s="2" t="s">
        <v>31</v>
      </c>
      <c r="L3823">
        <v>144651</v>
      </c>
    </row>
    <row r="3824" spans="1:12" x14ac:dyDescent="0.3">
      <c r="A3824">
        <v>267</v>
      </c>
      <c r="B3824" s="1">
        <v>40999</v>
      </c>
      <c r="C3824" s="2" t="s">
        <v>8</v>
      </c>
      <c r="D3824" s="2" t="s">
        <v>51</v>
      </c>
      <c r="E3824" s="2" t="s">
        <v>45</v>
      </c>
      <c r="F3824">
        <v>7708</v>
      </c>
      <c r="G3824" s="2" t="s">
        <v>11</v>
      </c>
      <c r="H3824">
        <v>9027.1200000000008</v>
      </c>
      <c r="I3824">
        <v>39.636890000000001</v>
      </c>
      <c r="J3824">
        <v>22.41761</v>
      </c>
      <c r="K3824" s="2" t="s">
        <v>31</v>
      </c>
      <c r="L3824">
        <v>144651</v>
      </c>
    </row>
    <row r="3825" spans="1:12" x14ac:dyDescent="0.3">
      <c r="A3825">
        <v>268</v>
      </c>
      <c r="B3825" s="1">
        <v>40999</v>
      </c>
      <c r="C3825" s="2" t="s">
        <v>8</v>
      </c>
      <c r="D3825" s="2" t="s">
        <v>51</v>
      </c>
      <c r="E3825" s="2" t="s">
        <v>46</v>
      </c>
      <c r="F3825">
        <v>12816</v>
      </c>
      <c r="G3825" s="2" t="s">
        <v>13</v>
      </c>
      <c r="H3825">
        <v>22450.89</v>
      </c>
      <c r="I3825">
        <v>39.636890000000001</v>
      </c>
      <c r="J3825">
        <v>22.41761</v>
      </c>
      <c r="K3825" s="2" t="s">
        <v>31</v>
      </c>
      <c r="L3825">
        <v>144651</v>
      </c>
    </row>
    <row r="3826" spans="1:12" x14ac:dyDescent="0.3">
      <c r="A3826">
        <v>269</v>
      </c>
      <c r="B3826" s="1">
        <v>40999</v>
      </c>
      <c r="C3826" s="2" t="s">
        <v>8</v>
      </c>
      <c r="D3826" s="2" t="s">
        <v>51</v>
      </c>
      <c r="E3826" s="2" t="s">
        <v>47</v>
      </c>
      <c r="F3826">
        <v>19137</v>
      </c>
      <c r="G3826" s="2" t="s">
        <v>15</v>
      </c>
      <c r="H3826">
        <v>11135.19</v>
      </c>
      <c r="I3826">
        <v>39.636890000000001</v>
      </c>
      <c r="J3826">
        <v>22.41761</v>
      </c>
      <c r="K3826" s="2" t="s">
        <v>31</v>
      </c>
      <c r="L3826">
        <v>144651</v>
      </c>
    </row>
    <row r="3827" spans="1:12" x14ac:dyDescent="0.3">
      <c r="A3827">
        <v>345</v>
      </c>
      <c r="B3827" s="1">
        <v>41029</v>
      </c>
      <c r="C3827" s="2" t="s">
        <v>8</v>
      </c>
      <c r="D3827" s="2" t="s">
        <v>44</v>
      </c>
      <c r="E3827" s="2" t="s">
        <v>45</v>
      </c>
      <c r="F3827">
        <v>12721</v>
      </c>
      <c r="G3827" s="2" t="s">
        <v>11</v>
      </c>
      <c r="H3827">
        <v>15358.8</v>
      </c>
      <c r="I3827">
        <v>39.636890000000001</v>
      </c>
      <c r="J3827">
        <v>22.41761</v>
      </c>
      <c r="K3827" s="2" t="s">
        <v>31</v>
      </c>
      <c r="L3827">
        <v>144651</v>
      </c>
    </row>
    <row r="3828" spans="1:12" x14ac:dyDescent="0.3">
      <c r="A3828">
        <v>346</v>
      </c>
      <c r="B3828" s="1">
        <v>41029</v>
      </c>
      <c r="C3828" s="2" t="s">
        <v>8</v>
      </c>
      <c r="D3828" s="2" t="s">
        <v>44</v>
      </c>
      <c r="E3828" s="2" t="s">
        <v>46</v>
      </c>
      <c r="F3828">
        <v>13235</v>
      </c>
      <c r="G3828" s="2" t="s">
        <v>13</v>
      </c>
      <c r="H3828">
        <v>31066.52</v>
      </c>
      <c r="I3828">
        <v>39.636890000000001</v>
      </c>
      <c r="J3828">
        <v>22.41761</v>
      </c>
      <c r="K3828" s="2" t="s">
        <v>31</v>
      </c>
      <c r="L3828">
        <v>144651</v>
      </c>
    </row>
    <row r="3829" spans="1:12" x14ac:dyDescent="0.3">
      <c r="A3829">
        <v>347</v>
      </c>
      <c r="B3829" s="1">
        <v>41029</v>
      </c>
      <c r="C3829" s="2" t="s">
        <v>8</v>
      </c>
      <c r="D3829" s="2" t="s">
        <v>44</v>
      </c>
      <c r="E3829" s="2" t="s">
        <v>47</v>
      </c>
      <c r="F3829">
        <v>17428</v>
      </c>
      <c r="G3829" s="2" t="s">
        <v>15</v>
      </c>
      <c r="H3829">
        <v>13164.76</v>
      </c>
      <c r="I3829">
        <v>39.636890000000001</v>
      </c>
      <c r="J3829">
        <v>22.41761</v>
      </c>
      <c r="K3829" s="2" t="s">
        <v>31</v>
      </c>
      <c r="L3829">
        <v>144651</v>
      </c>
    </row>
    <row r="3830" spans="1:12" x14ac:dyDescent="0.3">
      <c r="A3830">
        <v>348</v>
      </c>
      <c r="B3830" s="1">
        <v>41029</v>
      </c>
      <c r="C3830" s="2" t="s">
        <v>8</v>
      </c>
      <c r="D3830" s="2" t="s">
        <v>48</v>
      </c>
      <c r="E3830" s="2" t="s">
        <v>45</v>
      </c>
      <c r="F3830">
        <v>27578</v>
      </c>
      <c r="G3830" s="2" t="s">
        <v>11</v>
      </c>
      <c r="H3830">
        <v>24015.86</v>
      </c>
      <c r="I3830">
        <v>39.636890000000001</v>
      </c>
      <c r="J3830">
        <v>22.41761</v>
      </c>
      <c r="K3830" s="2" t="s">
        <v>31</v>
      </c>
      <c r="L3830">
        <v>144651</v>
      </c>
    </row>
    <row r="3831" spans="1:12" x14ac:dyDescent="0.3">
      <c r="A3831">
        <v>349</v>
      </c>
      <c r="B3831" s="1">
        <v>41029</v>
      </c>
      <c r="C3831" s="2" t="s">
        <v>8</v>
      </c>
      <c r="D3831" s="2" t="s">
        <v>48</v>
      </c>
      <c r="E3831" s="2" t="s">
        <v>46</v>
      </c>
      <c r="F3831">
        <v>11228</v>
      </c>
      <c r="G3831" s="2" t="s">
        <v>13</v>
      </c>
      <c r="H3831">
        <v>35512.379999999997</v>
      </c>
      <c r="I3831">
        <v>39.636890000000001</v>
      </c>
      <c r="J3831">
        <v>22.41761</v>
      </c>
      <c r="K3831" s="2" t="s">
        <v>31</v>
      </c>
      <c r="L3831">
        <v>144651</v>
      </c>
    </row>
    <row r="3832" spans="1:12" x14ac:dyDescent="0.3">
      <c r="A3832">
        <v>350</v>
      </c>
      <c r="B3832" s="1">
        <v>41029</v>
      </c>
      <c r="C3832" s="2" t="s">
        <v>8</v>
      </c>
      <c r="D3832" s="2" t="s">
        <v>48</v>
      </c>
      <c r="E3832" s="2" t="s">
        <v>47</v>
      </c>
      <c r="F3832">
        <v>26374</v>
      </c>
      <c r="G3832" s="2" t="s">
        <v>15</v>
      </c>
      <c r="H3832">
        <v>15970</v>
      </c>
      <c r="I3832">
        <v>39.636890000000001</v>
      </c>
      <c r="J3832">
        <v>22.41761</v>
      </c>
      <c r="K3832" s="2" t="s">
        <v>31</v>
      </c>
      <c r="L3832">
        <v>144651</v>
      </c>
    </row>
    <row r="3833" spans="1:12" x14ac:dyDescent="0.3">
      <c r="A3833">
        <v>351</v>
      </c>
      <c r="B3833" s="1">
        <v>41029</v>
      </c>
      <c r="C3833" s="2" t="s">
        <v>8</v>
      </c>
      <c r="D3833" s="2" t="s">
        <v>49</v>
      </c>
      <c r="E3833" s="2" t="s">
        <v>45</v>
      </c>
      <c r="F3833">
        <v>43559</v>
      </c>
      <c r="G3833" s="2" t="s">
        <v>11</v>
      </c>
      <c r="H3833">
        <v>24993.65</v>
      </c>
      <c r="I3833">
        <v>39.636890000000001</v>
      </c>
      <c r="J3833">
        <v>22.41761</v>
      </c>
      <c r="K3833" s="2" t="s">
        <v>31</v>
      </c>
      <c r="L3833">
        <v>144651</v>
      </c>
    </row>
    <row r="3834" spans="1:12" x14ac:dyDescent="0.3">
      <c r="A3834">
        <v>352</v>
      </c>
      <c r="B3834" s="1">
        <v>41029</v>
      </c>
      <c r="C3834" s="2" t="s">
        <v>8</v>
      </c>
      <c r="D3834" s="2" t="s">
        <v>49</v>
      </c>
      <c r="E3834" s="2" t="s">
        <v>46</v>
      </c>
      <c r="F3834">
        <v>14881</v>
      </c>
      <c r="G3834" s="2" t="s">
        <v>13</v>
      </c>
      <c r="H3834">
        <v>31955.95</v>
      </c>
      <c r="I3834">
        <v>39.636890000000001</v>
      </c>
      <c r="J3834">
        <v>22.41761</v>
      </c>
      <c r="K3834" s="2" t="s">
        <v>31</v>
      </c>
      <c r="L3834">
        <v>144651</v>
      </c>
    </row>
    <row r="3835" spans="1:12" x14ac:dyDescent="0.3">
      <c r="A3835">
        <v>353</v>
      </c>
      <c r="B3835" s="1">
        <v>41029</v>
      </c>
      <c r="C3835" s="2" t="s">
        <v>8</v>
      </c>
      <c r="D3835" s="2" t="s">
        <v>49</v>
      </c>
      <c r="E3835" s="2" t="s">
        <v>47</v>
      </c>
      <c r="F3835">
        <v>36220</v>
      </c>
      <c r="G3835" s="2" t="s">
        <v>15</v>
      </c>
      <c r="H3835">
        <v>15936.95</v>
      </c>
      <c r="I3835">
        <v>39.636890000000001</v>
      </c>
      <c r="J3835">
        <v>22.41761</v>
      </c>
      <c r="K3835" s="2" t="s">
        <v>31</v>
      </c>
      <c r="L3835">
        <v>144651</v>
      </c>
    </row>
    <row r="3836" spans="1:12" x14ac:dyDescent="0.3">
      <c r="A3836">
        <v>354</v>
      </c>
      <c r="B3836" s="1">
        <v>41029</v>
      </c>
      <c r="C3836" s="2" t="s">
        <v>8</v>
      </c>
      <c r="D3836" s="2" t="s">
        <v>50</v>
      </c>
      <c r="E3836" s="2" t="s">
        <v>45</v>
      </c>
      <c r="F3836">
        <v>33570</v>
      </c>
      <c r="G3836" s="2" t="s">
        <v>11</v>
      </c>
      <c r="H3836">
        <v>18698.68</v>
      </c>
      <c r="I3836">
        <v>39.636890000000001</v>
      </c>
      <c r="J3836">
        <v>22.41761</v>
      </c>
      <c r="K3836" s="2" t="s">
        <v>31</v>
      </c>
      <c r="L3836">
        <v>144651</v>
      </c>
    </row>
    <row r="3837" spans="1:12" x14ac:dyDescent="0.3">
      <c r="A3837">
        <v>355</v>
      </c>
      <c r="B3837" s="1">
        <v>41029</v>
      </c>
      <c r="C3837" s="2" t="s">
        <v>8</v>
      </c>
      <c r="D3837" s="2" t="s">
        <v>50</v>
      </c>
      <c r="E3837" s="2" t="s">
        <v>46</v>
      </c>
      <c r="F3837">
        <v>27465</v>
      </c>
      <c r="G3837" s="2" t="s">
        <v>13</v>
      </c>
      <c r="H3837">
        <v>28134.48</v>
      </c>
      <c r="I3837">
        <v>39.636890000000001</v>
      </c>
      <c r="J3837">
        <v>22.41761</v>
      </c>
      <c r="K3837" s="2" t="s">
        <v>31</v>
      </c>
      <c r="L3837">
        <v>144651</v>
      </c>
    </row>
    <row r="3838" spans="1:12" x14ac:dyDescent="0.3">
      <c r="A3838">
        <v>356</v>
      </c>
      <c r="B3838" s="1">
        <v>41029</v>
      </c>
      <c r="C3838" s="2" t="s">
        <v>8</v>
      </c>
      <c r="D3838" s="2" t="s">
        <v>50</v>
      </c>
      <c r="E3838" s="2" t="s">
        <v>47</v>
      </c>
      <c r="F3838">
        <v>42849</v>
      </c>
      <c r="G3838" s="2" t="s">
        <v>15</v>
      </c>
      <c r="H3838">
        <v>13848.27</v>
      </c>
      <c r="I3838">
        <v>39.636890000000001</v>
      </c>
      <c r="J3838">
        <v>22.41761</v>
      </c>
      <c r="K3838" s="2" t="s">
        <v>31</v>
      </c>
      <c r="L3838">
        <v>144651</v>
      </c>
    </row>
    <row r="3839" spans="1:12" x14ac:dyDescent="0.3">
      <c r="A3839">
        <v>357</v>
      </c>
      <c r="B3839" s="1">
        <v>41029</v>
      </c>
      <c r="C3839" s="2" t="s">
        <v>8</v>
      </c>
      <c r="D3839" s="2" t="s">
        <v>51</v>
      </c>
      <c r="E3839" s="2" t="s">
        <v>45</v>
      </c>
      <c r="F3839">
        <v>16739</v>
      </c>
      <c r="G3839" s="2" t="s">
        <v>11</v>
      </c>
      <c r="H3839">
        <v>16328.72</v>
      </c>
      <c r="I3839">
        <v>39.636890000000001</v>
      </c>
      <c r="J3839">
        <v>22.41761</v>
      </c>
      <c r="K3839" s="2" t="s">
        <v>31</v>
      </c>
      <c r="L3839">
        <v>144651</v>
      </c>
    </row>
    <row r="3840" spans="1:12" x14ac:dyDescent="0.3">
      <c r="A3840">
        <v>358</v>
      </c>
      <c r="B3840" s="1">
        <v>41029</v>
      </c>
      <c r="C3840" s="2" t="s">
        <v>8</v>
      </c>
      <c r="D3840" s="2" t="s">
        <v>51</v>
      </c>
      <c r="E3840" s="2" t="s">
        <v>46</v>
      </c>
      <c r="F3840">
        <v>20401</v>
      </c>
      <c r="G3840" s="2" t="s">
        <v>13</v>
      </c>
      <c r="H3840">
        <v>35999.82</v>
      </c>
      <c r="I3840">
        <v>39.636890000000001</v>
      </c>
      <c r="J3840">
        <v>22.41761</v>
      </c>
      <c r="K3840" s="2" t="s">
        <v>31</v>
      </c>
      <c r="L3840">
        <v>144651</v>
      </c>
    </row>
    <row r="3841" spans="1:12" x14ac:dyDescent="0.3">
      <c r="A3841">
        <v>359</v>
      </c>
      <c r="B3841" s="1">
        <v>41029</v>
      </c>
      <c r="C3841" s="2" t="s">
        <v>8</v>
      </c>
      <c r="D3841" s="2" t="s">
        <v>51</v>
      </c>
      <c r="E3841" s="2" t="s">
        <v>47</v>
      </c>
      <c r="F3841">
        <v>14762</v>
      </c>
      <c r="G3841" s="2" t="s">
        <v>15</v>
      </c>
      <c r="H3841">
        <v>9875.16</v>
      </c>
      <c r="I3841">
        <v>39.636890000000001</v>
      </c>
      <c r="J3841">
        <v>22.41761</v>
      </c>
      <c r="K3841" s="2" t="s">
        <v>31</v>
      </c>
      <c r="L3841">
        <v>144651</v>
      </c>
    </row>
    <row r="3842" spans="1:12" x14ac:dyDescent="0.3">
      <c r="A3842">
        <v>435</v>
      </c>
      <c r="B3842" s="1">
        <v>41060</v>
      </c>
      <c r="C3842" s="2" t="s">
        <v>8</v>
      </c>
      <c r="D3842" s="2" t="s">
        <v>44</v>
      </c>
      <c r="E3842" s="2" t="s">
        <v>45</v>
      </c>
      <c r="F3842">
        <v>20660</v>
      </c>
      <c r="G3842" s="2" t="s">
        <v>11</v>
      </c>
      <c r="H3842">
        <v>21656.19</v>
      </c>
      <c r="I3842">
        <v>39.636890000000001</v>
      </c>
      <c r="J3842">
        <v>22.41761</v>
      </c>
      <c r="K3842" s="2" t="s">
        <v>31</v>
      </c>
      <c r="L3842">
        <v>144651</v>
      </c>
    </row>
    <row r="3843" spans="1:12" x14ac:dyDescent="0.3">
      <c r="A3843">
        <v>436</v>
      </c>
      <c r="B3843" s="1">
        <v>41060</v>
      </c>
      <c r="C3843" s="2" t="s">
        <v>8</v>
      </c>
      <c r="D3843" s="2" t="s">
        <v>44</v>
      </c>
      <c r="E3843" s="2" t="s">
        <v>46</v>
      </c>
      <c r="F3843">
        <v>9482</v>
      </c>
      <c r="G3843" s="2" t="s">
        <v>13</v>
      </c>
      <c r="H3843">
        <v>28756.71</v>
      </c>
      <c r="I3843">
        <v>39.636890000000001</v>
      </c>
      <c r="J3843">
        <v>22.41761</v>
      </c>
      <c r="K3843" s="2" t="s">
        <v>31</v>
      </c>
      <c r="L3843">
        <v>144651</v>
      </c>
    </row>
    <row r="3844" spans="1:12" x14ac:dyDescent="0.3">
      <c r="A3844">
        <v>437</v>
      </c>
      <c r="B3844" s="1">
        <v>41060</v>
      </c>
      <c r="C3844" s="2" t="s">
        <v>8</v>
      </c>
      <c r="D3844" s="2" t="s">
        <v>44</v>
      </c>
      <c r="E3844" s="2" t="s">
        <v>47</v>
      </c>
      <c r="F3844">
        <v>8669</v>
      </c>
      <c r="G3844" s="2" t="s">
        <v>15</v>
      </c>
      <c r="H3844">
        <v>8596.77</v>
      </c>
      <c r="I3844">
        <v>39.636890000000001</v>
      </c>
      <c r="J3844">
        <v>22.41761</v>
      </c>
      <c r="K3844" s="2" t="s">
        <v>31</v>
      </c>
      <c r="L3844">
        <v>144651</v>
      </c>
    </row>
    <row r="3845" spans="1:12" x14ac:dyDescent="0.3">
      <c r="A3845">
        <v>438</v>
      </c>
      <c r="B3845" s="1">
        <v>41060</v>
      </c>
      <c r="C3845" s="2" t="s">
        <v>8</v>
      </c>
      <c r="D3845" s="2" t="s">
        <v>48</v>
      </c>
      <c r="E3845" s="2" t="s">
        <v>45</v>
      </c>
      <c r="F3845">
        <v>13393</v>
      </c>
      <c r="G3845" s="2" t="s">
        <v>11</v>
      </c>
      <c r="H3845">
        <v>18651.27</v>
      </c>
      <c r="I3845">
        <v>39.636890000000001</v>
      </c>
      <c r="J3845">
        <v>22.41761</v>
      </c>
      <c r="K3845" s="2" t="s">
        <v>31</v>
      </c>
      <c r="L3845">
        <v>144651</v>
      </c>
    </row>
    <row r="3846" spans="1:12" x14ac:dyDescent="0.3">
      <c r="A3846">
        <v>439</v>
      </c>
      <c r="B3846" s="1">
        <v>41060</v>
      </c>
      <c r="C3846" s="2" t="s">
        <v>8</v>
      </c>
      <c r="D3846" s="2" t="s">
        <v>48</v>
      </c>
      <c r="E3846" s="2" t="s">
        <v>46</v>
      </c>
      <c r="F3846">
        <v>13208</v>
      </c>
      <c r="G3846" s="2" t="s">
        <v>13</v>
      </c>
      <c r="H3846">
        <v>38216.769999999997</v>
      </c>
      <c r="I3846">
        <v>39.636890000000001</v>
      </c>
      <c r="J3846">
        <v>22.41761</v>
      </c>
      <c r="K3846" s="2" t="s">
        <v>31</v>
      </c>
      <c r="L3846">
        <v>144651</v>
      </c>
    </row>
    <row r="3847" spans="1:12" x14ac:dyDescent="0.3">
      <c r="A3847">
        <v>440</v>
      </c>
      <c r="B3847" s="1">
        <v>41060</v>
      </c>
      <c r="C3847" s="2" t="s">
        <v>8</v>
      </c>
      <c r="D3847" s="2" t="s">
        <v>48</v>
      </c>
      <c r="E3847" s="2" t="s">
        <v>47</v>
      </c>
      <c r="F3847">
        <v>38982</v>
      </c>
      <c r="G3847" s="2" t="s">
        <v>15</v>
      </c>
      <c r="H3847">
        <v>20702.82</v>
      </c>
      <c r="I3847">
        <v>39.636890000000001</v>
      </c>
      <c r="J3847">
        <v>22.41761</v>
      </c>
      <c r="K3847" s="2" t="s">
        <v>31</v>
      </c>
      <c r="L3847">
        <v>144651</v>
      </c>
    </row>
    <row r="3848" spans="1:12" x14ac:dyDescent="0.3">
      <c r="A3848">
        <v>441</v>
      </c>
      <c r="B3848" s="1">
        <v>41060</v>
      </c>
      <c r="C3848" s="2" t="s">
        <v>8</v>
      </c>
      <c r="D3848" s="2" t="s">
        <v>49</v>
      </c>
      <c r="E3848" s="2" t="s">
        <v>45</v>
      </c>
      <c r="F3848">
        <v>49831</v>
      </c>
      <c r="G3848" s="2" t="s">
        <v>11</v>
      </c>
      <c r="H3848">
        <v>31623.040000000001</v>
      </c>
      <c r="I3848">
        <v>39.636890000000001</v>
      </c>
      <c r="J3848">
        <v>22.41761</v>
      </c>
      <c r="K3848" s="2" t="s">
        <v>31</v>
      </c>
      <c r="L3848">
        <v>144651</v>
      </c>
    </row>
    <row r="3849" spans="1:12" x14ac:dyDescent="0.3">
      <c r="A3849">
        <v>442</v>
      </c>
      <c r="B3849" s="1">
        <v>41060</v>
      </c>
      <c r="C3849" s="2" t="s">
        <v>8</v>
      </c>
      <c r="D3849" s="2" t="s">
        <v>49</v>
      </c>
      <c r="E3849" s="2" t="s">
        <v>46</v>
      </c>
      <c r="F3849">
        <v>22905</v>
      </c>
      <c r="G3849" s="2" t="s">
        <v>13</v>
      </c>
      <c r="H3849">
        <v>43522.14</v>
      </c>
      <c r="I3849">
        <v>39.636890000000001</v>
      </c>
      <c r="J3849">
        <v>22.41761</v>
      </c>
      <c r="K3849" s="2" t="s">
        <v>31</v>
      </c>
      <c r="L3849">
        <v>144651</v>
      </c>
    </row>
    <row r="3850" spans="1:12" x14ac:dyDescent="0.3">
      <c r="A3850">
        <v>443</v>
      </c>
      <c r="B3850" s="1">
        <v>41060</v>
      </c>
      <c r="C3850" s="2" t="s">
        <v>8</v>
      </c>
      <c r="D3850" s="2" t="s">
        <v>49</v>
      </c>
      <c r="E3850" s="2" t="s">
        <v>47</v>
      </c>
      <c r="F3850">
        <v>39816</v>
      </c>
      <c r="G3850" s="2" t="s">
        <v>15</v>
      </c>
      <c r="H3850">
        <v>18152.259999999998</v>
      </c>
      <c r="I3850">
        <v>39.636890000000001</v>
      </c>
      <c r="J3850">
        <v>22.41761</v>
      </c>
      <c r="K3850" s="2" t="s">
        <v>31</v>
      </c>
      <c r="L3850">
        <v>144651</v>
      </c>
    </row>
    <row r="3851" spans="1:12" x14ac:dyDescent="0.3">
      <c r="A3851">
        <v>444</v>
      </c>
      <c r="B3851" s="1">
        <v>41060</v>
      </c>
      <c r="C3851" s="2" t="s">
        <v>8</v>
      </c>
      <c r="D3851" s="2" t="s">
        <v>50</v>
      </c>
      <c r="E3851" s="2" t="s">
        <v>45</v>
      </c>
      <c r="F3851">
        <v>52301</v>
      </c>
      <c r="G3851" s="2" t="s">
        <v>11</v>
      </c>
      <c r="H3851">
        <v>28182.29</v>
      </c>
      <c r="I3851">
        <v>39.636890000000001</v>
      </c>
      <c r="J3851">
        <v>22.41761</v>
      </c>
      <c r="K3851" s="2" t="s">
        <v>31</v>
      </c>
      <c r="L3851">
        <v>144651</v>
      </c>
    </row>
    <row r="3852" spans="1:12" x14ac:dyDescent="0.3">
      <c r="A3852">
        <v>445</v>
      </c>
      <c r="B3852" s="1">
        <v>41060</v>
      </c>
      <c r="C3852" s="2" t="s">
        <v>8</v>
      </c>
      <c r="D3852" s="2" t="s">
        <v>50</v>
      </c>
      <c r="E3852" s="2" t="s">
        <v>46</v>
      </c>
      <c r="F3852">
        <v>41741</v>
      </c>
      <c r="G3852" s="2" t="s">
        <v>13</v>
      </c>
      <c r="H3852">
        <v>28232.28</v>
      </c>
      <c r="I3852">
        <v>39.636890000000001</v>
      </c>
      <c r="J3852">
        <v>22.41761</v>
      </c>
      <c r="K3852" s="2" t="s">
        <v>31</v>
      </c>
      <c r="L3852">
        <v>144651</v>
      </c>
    </row>
    <row r="3853" spans="1:12" x14ac:dyDescent="0.3">
      <c r="A3853">
        <v>446</v>
      </c>
      <c r="B3853" s="1">
        <v>41060</v>
      </c>
      <c r="C3853" s="2" t="s">
        <v>8</v>
      </c>
      <c r="D3853" s="2" t="s">
        <v>50</v>
      </c>
      <c r="E3853" s="2" t="s">
        <v>47</v>
      </c>
      <c r="F3853">
        <v>31336</v>
      </c>
      <c r="G3853" s="2" t="s">
        <v>15</v>
      </c>
      <c r="H3853">
        <v>11517.14</v>
      </c>
      <c r="I3853">
        <v>39.636890000000001</v>
      </c>
      <c r="J3853">
        <v>22.41761</v>
      </c>
      <c r="K3853" s="2" t="s">
        <v>31</v>
      </c>
      <c r="L3853">
        <v>144651</v>
      </c>
    </row>
    <row r="3854" spans="1:12" x14ac:dyDescent="0.3">
      <c r="A3854">
        <v>447</v>
      </c>
      <c r="B3854" s="1">
        <v>41060</v>
      </c>
      <c r="C3854" s="2" t="s">
        <v>8</v>
      </c>
      <c r="D3854" s="2" t="s">
        <v>51</v>
      </c>
      <c r="E3854" s="2" t="s">
        <v>45</v>
      </c>
      <c r="F3854">
        <v>31465</v>
      </c>
      <c r="G3854" s="2" t="s">
        <v>11</v>
      </c>
      <c r="H3854">
        <v>19718.75</v>
      </c>
      <c r="I3854">
        <v>39.636890000000001</v>
      </c>
      <c r="J3854">
        <v>22.41761</v>
      </c>
      <c r="K3854" s="2" t="s">
        <v>31</v>
      </c>
      <c r="L3854">
        <v>144651</v>
      </c>
    </row>
    <row r="3855" spans="1:12" x14ac:dyDescent="0.3">
      <c r="A3855">
        <v>448</v>
      </c>
      <c r="B3855" s="1">
        <v>41060</v>
      </c>
      <c r="C3855" s="2" t="s">
        <v>8</v>
      </c>
      <c r="D3855" s="2" t="s">
        <v>51</v>
      </c>
      <c r="E3855" s="2" t="s">
        <v>46</v>
      </c>
      <c r="F3855">
        <v>13367</v>
      </c>
      <c r="G3855" s="2" t="s">
        <v>13</v>
      </c>
      <c r="H3855">
        <v>29375.599999999999</v>
      </c>
      <c r="I3855">
        <v>39.636890000000001</v>
      </c>
      <c r="J3855">
        <v>22.41761</v>
      </c>
      <c r="K3855" s="2" t="s">
        <v>31</v>
      </c>
      <c r="L3855">
        <v>144651</v>
      </c>
    </row>
    <row r="3856" spans="1:12" x14ac:dyDescent="0.3">
      <c r="A3856">
        <v>449</v>
      </c>
      <c r="B3856" s="1">
        <v>41060</v>
      </c>
      <c r="C3856" s="2" t="s">
        <v>8</v>
      </c>
      <c r="D3856" s="2" t="s">
        <v>51</v>
      </c>
      <c r="E3856" s="2" t="s">
        <v>47</v>
      </c>
      <c r="F3856">
        <v>27390</v>
      </c>
      <c r="G3856" s="2" t="s">
        <v>15</v>
      </c>
      <c r="H3856">
        <v>13899.36</v>
      </c>
      <c r="I3856">
        <v>39.636890000000001</v>
      </c>
      <c r="J3856">
        <v>22.41761</v>
      </c>
      <c r="K3856" s="2" t="s">
        <v>31</v>
      </c>
      <c r="L3856">
        <v>144651</v>
      </c>
    </row>
    <row r="3857" spans="1:12" x14ac:dyDescent="0.3">
      <c r="A3857">
        <v>525</v>
      </c>
      <c r="B3857" s="1">
        <v>41090</v>
      </c>
      <c r="C3857" s="2" t="s">
        <v>8</v>
      </c>
      <c r="D3857" s="2" t="s">
        <v>44</v>
      </c>
      <c r="E3857" s="2" t="s">
        <v>45</v>
      </c>
      <c r="F3857">
        <v>12592</v>
      </c>
      <c r="G3857" s="2" t="s">
        <v>11</v>
      </c>
      <c r="H3857">
        <v>17167.68</v>
      </c>
      <c r="I3857">
        <v>39.636890000000001</v>
      </c>
      <c r="J3857">
        <v>22.41761</v>
      </c>
      <c r="K3857" s="2" t="s">
        <v>31</v>
      </c>
      <c r="L3857">
        <v>144651</v>
      </c>
    </row>
    <row r="3858" spans="1:12" x14ac:dyDescent="0.3">
      <c r="A3858">
        <v>526</v>
      </c>
      <c r="B3858" s="1">
        <v>41090</v>
      </c>
      <c r="C3858" s="2" t="s">
        <v>8</v>
      </c>
      <c r="D3858" s="2" t="s">
        <v>44</v>
      </c>
      <c r="E3858" s="2" t="s">
        <v>46</v>
      </c>
      <c r="F3858">
        <v>9485</v>
      </c>
      <c r="G3858" s="2" t="s">
        <v>13</v>
      </c>
      <c r="H3858">
        <v>32609.84</v>
      </c>
      <c r="I3858">
        <v>39.636890000000001</v>
      </c>
      <c r="J3858">
        <v>22.41761</v>
      </c>
      <c r="K3858" s="2" t="s">
        <v>31</v>
      </c>
      <c r="L3858">
        <v>144651</v>
      </c>
    </row>
    <row r="3859" spans="1:12" x14ac:dyDescent="0.3">
      <c r="A3859">
        <v>527</v>
      </c>
      <c r="B3859" s="1">
        <v>41090</v>
      </c>
      <c r="C3859" s="2" t="s">
        <v>8</v>
      </c>
      <c r="D3859" s="2" t="s">
        <v>44</v>
      </c>
      <c r="E3859" s="2" t="s">
        <v>47</v>
      </c>
      <c r="F3859">
        <v>18503</v>
      </c>
      <c r="G3859" s="2" t="s">
        <v>15</v>
      </c>
      <c r="H3859">
        <v>13831.28</v>
      </c>
      <c r="I3859">
        <v>39.636890000000001</v>
      </c>
      <c r="J3859">
        <v>22.41761</v>
      </c>
      <c r="K3859" s="2" t="s">
        <v>31</v>
      </c>
      <c r="L3859">
        <v>144651</v>
      </c>
    </row>
    <row r="3860" spans="1:12" x14ac:dyDescent="0.3">
      <c r="A3860">
        <v>528</v>
      </c>
      <c r="B3860" s="1">
        <v>41090</v>
      </c>
      <c r="C3860" s="2" t="s">
        <v>8</v>
      </c>
      <c r="D3860" s="2" t="s">
        <v>48</v>
      </c>
      <c r="E3860" s="2" t="s">
        <v>45</v>
      </c>
      <c r="F3860">
        <v>18944</v>
      </c>
      <c r="G3860" s="2" t="s">
        <v>11</v>
      </c>
      <c r="H3860">
        <v>24260.33</v>
      </c>
      <c r="I3860">
        <v>39.636890000000001</v>
      </c>
      <c r="J3860">
        <v>22.41761</v>
      </c>
      <c r="K3860" s="2" t="s">
        <v>31</v>
      </c>
      <c r="L3860">
        <v>144651</v>
      </c>
    </row>
    <row r="3861" spans="1:12" x14ac:dyDescent="0.3">
      <c r="A3861">
        <v>529</v>
      </c>
      <c r="B3861" s="1">
        <v>41090</v>
      </c>
      <c r="C3861" s="2" t="s">
        <v>8</v>
      </c>
      <c r="D3861" s="2" t="s">
        <v>48</v>
      </c>
      <c r="E3861" s="2" t="s">
        <v>46</v>
      </c>
      <c r="F3861">
        <v>15340</v>
      </c>
      <c r="G3861" s="2" t="s">
        <v>13</v>
      </c>
      <c r="H3861">
        <v>45119.85</v>
      </c>
      <c r="I3861">
        <v>39.636890000000001</v>
      </c>
      <c r="J3861">
        <v>22.41761</v>
      </c>
      <c r="K3861" s="2" t="s">
        <v>31</v>
      </c>
      <c r="L3861">
        <v>144651</v>
      </c>
    </row>
    <row r="3862" spans="1:12" x14ac:dyDescent="0.3">
      <c r="A3862">
        <v>530</v>
      </c>
      <c r="B3862" s="1">
        <v>41090</v>
      </c>
      <c r="C3862" s="2" t="s">
        <v>8</v>
      </c>
      <c r="D3862" s="2" t="s">
        <v>48</v>
      </c>
      <c r="E3862" s="2" t="s">
        <v>47</v>
      </c>
      <c r="F3862">
        <v>29439</v>
      </c>
      <c r="G3862" s="2" t="s">
        <v>15</v>
      </c>
      <c r="H3862">
        <v>21537.439999999999</v>
      </c>
      <c r="I3862">
        <v>39.636890000000001</v>
      </c>
      <c r="J3862">
        <v>22.41761</v>
      </c>
      <c r="K3862" s="2" t="s">
        <v>31</v>
      </c>
      <c r="L3862">
        <v>144651</v>
      </c>
    </row>
    <row r="3863" spans="1:12" x14ac:dyDescent="0.3">
      <c r="A3863">
        <v>531</v>
      </c>
      <c r="B3863" s="1">
        <v>41090</v>
      </c>
      <c r="C3863" s="2" t="s">
        <v>8</v>
      </c>
      <c r="D3863" s="2" t="s">
        <v>49</v>
      </c>
      <c r="E3863" s="2" t="s">
        <v>45</v>
      </c>
      <c r="F3863">
        <v>43899</v>
      </c>
      <c r="G3863" s="2" t="s">
        <v>11</v>
      </c>
      <c r="H3863">
        <v>32257.759999999998</v>
      </c>
      <c r="I3863">
        <v>39.636890000000001</v>
      </c>
      <c r="J3863">
        <v>22.41761</v>
      </c>
      <c r="K3863" s="2" t="s">
        <v>31</v>
      </c>
      <c r="L3863">
        <v>144651</v>
      </c>
    </row>
    <row r="3864" spans="1:12" x14ac:dyDescent="0.3">
      <c r="A3864">
        <v>532</v>
      </c>
      <c r="B3864" s="1">
        <v>41090</v>
      </c>
      <c r="C3864" s="2" t="s">
        <v>8</v>
      </c>
      <c r="D3864" s="2" t="s">
        <v>49</v>
      </c>
      <c r="E3864" s="2" t="s">
        <v>46</v>
      </c>
      <c r="F3864">
        <v>43447</v>
      </c>
      <c r="G3864" s="2" t="s">
        <v>13</v>
      </c>
      <c r="H3864">
        <v>57686.99</v>
      </c>
      <c r="I3864">
        <v>39.636890000000001</v>
      </c>
      <c r="J3864">
        <v>22.41761</v>
      </c>
      <c r="K3864" s="2" t="s">
        <v>31</v>
      </c>
      <c r="L3864">
        <v>144651</v>
      </c>
    </row>
    <row r="3865" spans="1:12" x14ac:dyDescent="0.3">
      <c r="A3865">
        <v>533</v>
      </c>
      <c r="B3865" s="1">
        <v>41090</v>
      </c>
      <c r="C3865" s="2" t="s">
        <v>8</v>
      </c>
      <c r="D3865" s="2" t="s">
        <v>49</v>
      </c>
      <c r="E3865" s="2" t="s">
        <v>47</v>
      </c>
      <c r="F3865">
        <v>38126</v>
      </c>
      <c r="G3865" s="2" t="s">
        <v>15</v>
      </c>
      <c r="H3865">
        <v>16212.46</v>
      </c>
      <c r="I3865">
        <v>39.636890000000001</v>
      </c>
      <c r="J3865">
        <v>22.41761</v>
      </c>
      <c r="K3865" s="2" t="s">
        <v>31</v>
      </c>
      <c r="L3865">
        <v>144651</v>
      </c>
    </row>
    <row r="3866" spans="1:12" x14ac:dyDescent="0.3">
      <c r="A3866">
        <v>534</v>
      </c>
      <c r="B3866" s="1">
        <v>41090</v>
      </c>
      <c r="C3866" s="2" t="s">
        <v>8</v>
      </c>
      <c r="D3866" s="2" t="s">
        <v>50</v>
      </c>
      <c r="E3866" s="2" t="s">
        <v>45</v>
      </c>
      <c r="F3866">
        <v>48890</v>
      </c>
      <c r="G3866" s="2" t="s">
        <v>11</v>
      </c>
      <c r="H3866">
        <v>27623.35</v>
      </c>
      <c r="I3866">
        <v>39.636890000000001</v>
      </c>
      <c r="J3866">
        <v>22.41761</v>
      </c>
      <c r="K3866" s="2" t="s">
        <v>31</v>
      </c>
      <c r="L3866">
        <v>144651</v>
      </c>
    </row>
    <row r="3867" spans="1:12" x14ac:dyDescent="0.3">
      <c r="A3867">
        <v>535</v>
      </c>
      <c r="B3867" s="1">
        <v>41090</v>
      </c>
      <c r="C3867" s="2" t="s">
        <v>8</v>
      </c>
      <c r="D3867" s="2" t="s">
        <v>50</v>
      </c>
      <c r="E3867" s="2" t="s">
        <v>46</v>
      </c>
      <c r="F3867">
        <v>30098</v>
      </c>
      <c r="G3867" s="2" t="s">
        <v>13</v>
      </c>
      <c r="H3867">
        <v>31542.05</v>
      </c>
      <c r="I3867">
        <v>39.636890000000001</v>
      </c>
      <c r="J3867">
        <v>22.41761</v>
      </c>
      <c r="K3867" s="2" t="s">
        <v>31</v>
      </c>
      <c r="L3867">
        <v>144651</v>
      </c>
    </row>
    <row r="3868" spans="1:12" x14ac:dyDescent="0.3">
      <c r="A3868">
        <v>536</v>
      </c>
      <c r="B3868" s="1">
        <v>41090</v>
      </c>
      <c r="C3868" s="2" t="s">
        <v>8</v>
      </c>
      <c r="D3868" s="2" t="s">
        <v>50</v>
      </c>
      <c r="E3868" s="2" t="s">
        <v>47</v>
      </c>
      <c r="F3868">
        <v>56729</v>
      </c>
      <c r="G3868" s="2" t="s">
        <v>15</v>
      </c>
      <c r="H3868">
        <v>18044.009999999998</v>
      </c>
      <c r="I3868">
        <v>39.636890000000001</v>
      </c>
      <c r="J3868">
        <v>22.41761</v>
      </c>
      <c r="K3868" s="2" t="s">
        <v>31</v>
      </c>
      <c r="L3868">
        <v>144651</v>
      </c>
    </row>
    <row r="3869" spans="1:12" x14ac:dyDescent="0.3">
      <c r="A3869">
        <v>537</v>
      </c>
      <c r="B3869" s="1">
        <v>41090</v>
      </c>
      <c r="C3869" s="2" t="s">
        <v>8</v>
      </c>
      <c r="D3869" s="2" t="s">
        <v>51</v>
      </c>
      <c r="E3869" s="2" t="s">
        <v>45</v>
      </c>
      <c r="F3869">
        <v>32484</v>
      </c>
      <c r="G3869" s="2" t="s">
        <v>11</v>
      </c>
      <c r="H3869">
        <v>25150.15</v>
      </c>
      <c r="I3869">
        <v>39.636890000000001</v>
      </c>
      <c r="J3869">
        <v>22.41761</v>
      </c>
      <c r="K3869" s="2" t="s">
        <v>31</v>
      </c>
      <c r="L3869">
        <v>144651</v>
      </c>
    </row>
    <row r="3870" spans="1:12" x14ac:dyDescent="0.3">
      <c r="A3870">
        <v>538</v>
      </c>
      <c r="B3870" s="1">
        <v>41090</v>
      </c>
      <c r="C3870" s="2" t="s">
        <v>8</v>
      </c>
      <c r="D3870" s="2" t="s">
        <v>51</v>
      </c>
      <c r="E3870" s="2" t="s">
        <v>46</v>
      </c>
      <c r="F3870">
        <v>17108</v>
      </c>
      <c r="G3870" s="2" t="s">
        <v>13</v>
      </c>
      <c r="H3870">
        <v>38413.879999999997</v>
      </c>
      <c r="I3870">
        <v>39.636890000000001</v>
      </c>
      <c r="J3870">
        <v>22.41761</v>
      </c>
      <c r="K3870" s="2" t="s">
        <v>31</v>
      </c>
      <c r="L3870">
        <v>144651</v>
      </c>
    </row>
    <row r="3871" spans="1:12" x14ac:dyDescent="0.3">
      <c r="A3871">
        <v>539</v>
      </c>
      <c r="B3871" s="1">
        <v>41090</v>
      </c>
      <c r="C3871" s="2" t="s">
        <v>8</v>
      </c>
      <c r="D3871" s="2" t="s">
        <v>51</v>
      </c>
      <c r="E3871" s="2" t="s">
        <v>47</v>
      </c>
      <c r="F3871">
        <v>32283</v>
      </c>
      <c r="G3871" s="2" t="s">
        <v>15</v>
      </c>
      <c r="H3871">
        <v>15662.52</v>
      </c>
      <c r="I3871">
        <v>39.636890000000001</v>
      </c>
      <c r="J3871">
        <v>22.41761</v>
      </c>
      <c r="K3871" s="2" t="s">
        <v>31</v>
      </c>
      <c r="L3871">
        <v>144651</v>
      </c>
    </row>
    <row r="3872" spans="1:12" x14ac:dyDescent="0.3">
      <c r="A3872">
        <v>615</v>
      </c>
      <c r="B3872" s="1">
        <v>41121</v>
      </c>
      <c r="C3872" s="2" t="s">
        <v>8</v>
      </c>
      <c r="D3872" s="2" t="s">
        <v>44</v>
      </c>
      <c r="E3872" s="2" t="s">
        <v>45</v>
      </c>
      <c r="F3872">
        <v>18264</v>
      </c>
      <c r="G3872" s="2" t="s">
        <v>11</v>
      </c>
      <c r="H3872">
        <v>22252.32</v>
      </c>
      <c r="I3872">
        <v>39.636890000000001</v>
      </c>
      <c r="J3872">
        <v>22.41761</v>
      </c>
      <c r="K3872" s="2" t="s">
        <v>31</v>
      </c>
      <c r="L3872">
        <v>144651</v>
      </c>
    </row>
    <row r="3873" spans="1:12" x14ac:dyDescent="0.3">
      <c r="A3873">
        <v>616</v>
      </c>
      <c r="B3873" s="1">
        <v>41121</v>
      </c>
      <c r="C3873" s="2" t="s">
        <v>8</v>
      </c>
      <c r="D3873" s="2" t="s">
        <v>44</v>
      </c>
      <c r="E3873" s="2" t="s">
        <v>46</v>
      </c>
      <c r="F3873">
        <v>11017</v>
      </c>
      <c r="G3873" s="2" t="s">
        <v>13</v>
      </c>
      <c r="H3873">
        <v>40569.629999999997</v>
      </c>
      <c r="I3873">
        <v>39.636890000000001</v>
      </c>
      <c r="J3873">
        <v>22.41761</v>
      </c>
      <c r="K3873" s="2" t="s">
        <v>31</v>
      </c>
      <c r="L3873">
        <v>144651</v>
      </c>
    </row>
    <row r="3874" spans="1:12" x14ac:dyDescent="0.3">
      <c r="A3874">
        <v>617</v>
      </c>
      <c r="B3874" s="1">
        <v>41121</v>
      </c>
      <c r="C3874" s="2" t="s">
        <v>8</v>
      </c>
      <c r="D3874" s="2" t="s">
        <v>44</v>
      </c>
      <c r="E3874" s="2" t="s">
        <v>47</v>
      </c>
      <c r="F3874">
        <v>14781</v>
      </c>
      <c r="G3874" s="2" t="s">
        <v>15</v>
      </c>
      <c r="H3874">
        <v>12580.06</v>
      </c>
      <c r="I3874">
        <v>39.636890000000001</v>
      </c>
      <c r="J3874">
        <v>22.41761</v>
      </c>
      <c r="K3874" s="2" t="s">
        <v>31</v>
      </c>
      <c r="L3874">
        <v>144651</v>
      </c>
    </row>
    <row r="3875" spans="1:12" x14ac:dyDescent="0.3">
      <c r="A3875">
        <v>618</v>
      </c>
      <c r="B3875" s="1">
        <v>41121</v>
      </c>
      <c r="C3875" s="2" t="s">
        <v>8</v>
      </c>
      <c r="D3875" s="2" t="s">
        <v>48</v>
      </c>
      <c r="E3875" s="2" t="s">
        <v>45</v>
      </c>
      <c r="F3875">
        <v>19730</v>
      </c>
      <c r="G3875" s="2" t="s">
        <v>11</v>
      </c>
      <c r="H3875">
        <v>26909.599999999999</v>
      </c>
      <c r="I3875">
        <v>39.636890000000001</v>
      </c>
      <c r="J3875">
        <v>22.41761</v>
      </c>
      <c r="K3875" s="2" t="s">
        <v>31</v>
      </c>
      <c r="L3875">
        <v>144651</v>
      </c>
    </row>
    <row r="3876" spans="1:12" x14ac:dyDescent="0.3">
      <c r="A3876">
        <v>619</v>
      </c>
      <c r="B3876" s="1">
        <v>41121</v>
      </c>
      <c r="C3876" s="2" t="s">
        <v>8</v>
      </c>
      <c r="D3876" s="2" t="s">
        <v>48</v>
      </c>
      <c r="E3876" s="2" t="s">
        <v>46</v>
      </c>
      <c r="F3876">
        <v>22802</v>
      </c>
      <c r="G3876" s="2" t="s">
        <v>13</v>
      </c>
      <c r="H3876">
        <v>56261.43</v>
      </c>
      <c r="I3876">
        <v>39.636890000000001</v>
      </c>
      <c r="J3876">
        <v>22.41761</v>
      </c>
      <c r="K3876" s="2" t="s">
        <v>31</v>
      </c>
      <c r="L3876">
        <v>144651</v>
      </c>
    </row>
    <row r="3877" spans="1:12" x14ac:dyDescent="0.3">
      <c r="A3877">
        <v>620</v>
      </c>
      <c r="B3877" s="1">
        <v>41121</v>
      </c>
      <c r="C3877" s="2" t="s">
        <v>8</v>
      </c>
      <c r="D3877" s="2" t="s">
        <v>48</v>
      </c>
      <c r="E3877" s="2" t="s">
        <v>47</v>
      </c>
      <c r="F3877">
        <v>24576</v>
      </c>
      <c r="G3877" s="2" t="s">
        <v>15</v>
      </c>
      <c r="H3877">
        <v>20402.669999999998</v>
      </c>
      <c r="I3877">
        <v>39.636890000000001</v>
      </c>
      <c r="J3877">
        <v>22.41761</v>
      </c>
      <c r="K3877" s="2" t="s">
        <v>31</v>
      </c>
      <c r="L3877">
        <v>144651</v>
      </c>
    </row>
    <row r="3878" spans="1:12" x14ac:dyDescent="0.3">
      <c r="A3878">
        <v>621</v>
      </c>
      <c r="B3878" s="1">
        <v>41121</v>
      </c>
      <c r="C3878" s="2" t="s">
        <v>8</v>
      </c>
      <c r="D3878" s="2" t="s">
        <v>49</v>
      </c>
      <c r="E3878" s="2" t="s">
        <v>45</v>
      </c>
      <c r="F3878">
        <v>29901</v>
      </c>
      <c r="G3878" s="2" t="s">
        <v>11</v>
      </c>
      <c r="H3878">
        <v>27870.92</v>
      </c>
      <c r="I3878">
        <v>39.636890000000001</v>
      </c>
      <c r="J3878">
        <v>22.41761</v>
      </c>
      <c r="K3878" s="2" t="s">
        <v>31</v>
      </c>
      <c r="L3878">
        <v>144651</v>
      </c>
    </row>
    <row r="3879" spans="1:12" x14ac:dyDescent="0.3">
      <c r="A3879">
        <v>622</v>
      </c>
      <c r="B3879" s="1">
        <v>41121</v>
      </c>
      <c r="C3879" s="2" t="s">
        <v>8</v>
      </c>
      <c r="D3879" s="2" t="s">
        <v>49</v>
      </c>
      <c r="E3879" s="2" t="s">
        <v>46</v>
      </c>
      <c r="F3879">
        <v>44282</v>
      </c>
      <c r="G3879" s="2" t="s">
        <v>13</v>
      </c>
      <c r="H3879">
        <v>64763.28</v>
      </c>
      <c r="I3879">
        <v>39.636890000000001</v>
      </c>
      <c r="J3879">
        <v>22.41761</v>
      </c>
      <c r="K3879" s="2" t="s">
        <v>31</v>
      </c>
      <c r="L3879">
        <v>144651</v>
      </c>
    </row>
    <row r="3880" spans="1:12" x14ac:dyDescent="0.3">
      <c r="A3880">
        <v>623</v>
      </c>
      <c r="B3880" s="1">
        <v>41121</v>
      </c>
      <c r="C3880" s="2" t="s">
        <v>8</v>
      </c>
      <c r="D3880" s="2" t="s">
        <v>49</v>
      </c>
      <c r="E3880" s="2" t="s">
        <v>47</v>
      </c>
      <c r="F3880">
        <v>72219</v>
      </c>
      <c r="G3880" s="2" t="s">
        <v>15</v>
      </c>
      <c r="H3880">
        <v>26970.52</v>
      </c>
      <c r="I3880">
        <v>39.636890000000001</v>
      </c>
      <c r="J3880">
        <v>22.41761</v>
      </c>
      <c r="K3880" s="2" t="s">
        <v>31</v>
      </c>
      <c r="L3880">
        <v>144651</v>
      </c>
    </row>
    <row r="3881" spans="1:12" x14ac:dyDescent="0.3">
      <c r="A3881">
        <v>624</v>
      </c>
      <c r="B3881" s="1">
        <v>41121</v>
      </c>
      <c r="C3881" s="2" t="s">
        <v>8</v>
      </c>
      <c r="D3881" s="2" t="s">
        <v>50</v>
      </c>
      <c r="E3881" s="2" t="s">
        <v>45</v>
      </c>
      <c r="F3881">
        <v>71746</v>
      </c>
      <c r="G3881" s="2" t="s">
        <v>11</v>
      </c>
      <c r="H3881">
        <v>29674.98</v>
      </c>
      <c r="I3881">
        <v>39.636890000000001</v>
      </c>
      <c r="J3881">
        <v>22.41761</v>
      </c>
      <c r="K3881" s="2" t="s">
        <v>31</v>
      </c>
      <c r="L3881">
        <v>144651</v>
      </c>
    </row>
    <row r="3882" spans="1:12" x14ac:dyDescent="0.3">
      <c r="A3882">
        <v>625</v>
      </c>
      <c r="B3882" s="1">
        <v>41121</v>
      </c>
      <c r="C3882" s="2" t="s">
        <v>8</v>
      </c>
      <c r="D3882" s="2" t="s">
        <v>50</v>
      </c>
      <c r="E3882" s="2" t="s">
        <v>46</v>
      </c>
      <c r="F3882">
        <v>34961</v>
      </c>
      <c r="G3882" s="2" t="s">
        <v>13</v>
      </c>
      <c r="H3882">
        <v>37152.5</v>
      </c>
      <c r="I3882">
        <v>39.636890000000001</v>
      </c>
      <c r="J3882">
        <v>22.41761</v>
      </c>
      <c r="K3882" s="2" t="s">
        <v>31</v>
      </c>
      <c r="L3882">
        <v>144651</v>
      </c>
    </row>
    <row r="3883" spans="1:12" x14ac:dyDescent="0.3">
      <c r="A3883">
        <v>626</v>
      </c>
      <c r="B3883" s="1">
        <v>41121</v>
      </c>
      <c r="C3883" s="2" t="s">
        <v>8</v>
      </c>
      <c r="D3883" s="2" t="s">
        <v>50</v>
      </c>
      <c r="E3883" s="2" t="s">
        <v>47</v>
      </c>
      <c r="F3883">
        <v>28771</v>
      </c>
      <c r="G3883" s="2" t="s">
        <v>15</v>
      </c>
      <c r="H3883">
        <v>11137.26</v>
      </c>
      <c r="I3883">
        <v>39.636890000000001</v>
      </c>
      <c r="J3883">
        <v>22.41761</v>
      </c>
      <c r="K3883" s="2" t="s">
        <v>31</v>
      </c>
      <c r="L3883">
        <v>144651</v>
      </c>
    </row>
    <row r="3884" spans="1:12" x14ac:dyDescent="0.3">
      <c r="A3884">
        <v>627</v>
      </c>
      <c r="B3884" s="1">
        <v>41121</v>
      </c>
      <c r="C3884" s="2" t="s">
        <v>8</v>
      </c>
      <c r="D3884" s="2" t="s">
        <v>51</v>
      </c>
      <c r="E3884" s="2" t="s">
        <v>45</v>
      </c>
      <c r="F3884">
        <v>24488</v>
      </c>
      <c r="G3884" s="2" t="s">
        <v>11</v>
      </c>
      <c r="H3884">
        <v>21959.14</v>
      </c>
      <c r="I3884">
        <v>39.636890000000001</v>
      </c>
      <c r="J3884">
        <v>22.41761</v>
      </c>
      <c r="K3884" s="2" t="s">
        <v>31</v>
      </c>
      <c r="L3884">
        <v>144651</v>
      </c>
    </row>
    <row r="3885" spans="1:12" x14ac:dyDescent="0.3">
      <c r="A3885">
        <v>628</v>
      </c>
      <c r="B3885" s="1">
        <v>41121</v>
      </c>
      <c r="C3885" s="2" t="s">
        <v>8</v>
      </c>
      <c r="D3885" s="2" t="s">
        <v>51</v>
      </c>
      <c r="E3885" s="2" t="s">
        <v>46</v>
      </c>
      <c r="F3885">
        <v>18032</v>
      </c>
      <c r="G3885" s="2" t="s">
        <v>13</v>
      </c>
      <c r="H3885">
        <v>35170.32</v>
      </c>
      <c r="I3885">
        <v>39.636890000000001</v>
      </c>
      <c r="J3885">
        <v>22.41761</v>
      </c>
      <c r="K3885" s="2" t="s">
        <v>31</v>
      </c>
      <c r="L3885">
        <v>144651</v>
      </c>
    </row>
    <row r="3886" spans="1:12" x14ac:dyDescent="0.3">
      <c r="A3886">
        <v>629</v>
      </c>
      <c r="B3886" s="1">
        <v>41121</v>
      </c>
      <c r="C3886" s="2" t="s">
        <v>8</v>
      </c>
      <c r="D3886" s="2" t="s">
        <v>51</v>
      </c>
      <c r="E3886" s="2" t="s">
        <v>47</v>
      </c>
      <c r="F3886">
        <v>42119</v>
      </c>
      <c r="G3886" s="2" t="s">
        <v>15</v>
      </c>
      <c r="H3886">
        <v>19671.27</v>
      </c>
      <c r="I3886">
        <v>39.636890000000001</v>
      </c>
      <c r="J3886">
        <v>22.41761</v>
      </c>
      <c r="K3886" s="2" t="s">
        <v>31</v>
      </c>
      <c r="L3886">
        <v>144651</v>
      </c>
    </row>
    <row r="3887" spans="1:12" x14ac:dyDescent="0.3">
      <c r="A3887">
        <v>705</v>
      </c>
      <c r="B3887" s="1">
        <v>41152</v>
      </c>
      <c r="C3887" s="2" t="s">
        <v>8</v>
      </c>
      <c r="D3887" s="2" t="s">
        <v>44</v>
      </c>
      <c r="E3887" s="2" t="s">
        <v>45</v>
      </c>
      <c r="F3887">
        <v>12359</v>
      </c>
      <c r="G3887" s="2" t="s">
        <v>11</v>
      </c>
      <c r="H3887">
        <v>16647.21</v>
      </c>
      <c r="I3887">
        <v>39.636890000000001</v>
      </c>
      <c r="J3887">
        <v>22.41761</v>
      </c>
      <c r="K3887" s="2" t="s">
        <v>31</v>
      </c>
      <c r="L3887">
        <v>144651</v>
      </c>
    </row>
    <row r="3888" spans="1:12" x14ac:dyDescent="0.3">
      <c r="A3888">
        <v>706</v>
      </c>
      <c r="B3888" s="1">
        <v>41152</v>
      </c>
      <c r="C3888" s="2" t="s">
        <v>8</v>
      </c>
      <c r="D3888" s="2" t="s">
        <v>44</v>
      </c>
      <c r="E3888" s="2" t="s">
        <v>46</v>
      </c>
      <c r="F3888">
        <v>15913</v>
      </c>
      <c r="G3888" s="2" t="s">
        <v>13</v>
      </c>
      <c r="H3888">
        <v>36240.800000000003</v>
      </c>
      <c r="I3888">
        <v>39.636890000000001</v>
      </c>
      <c r="J3888">
        <v>22.41761</v>
      </c>
      <c r="K3888" s="2" t="s">
        <v>31</v>
      </c>
      <c r="L3888">
        <v>144651</v>
      </c>
    </row>
    <row r="3889" spans="1:12" x14ac:dyDescent="0.3">
      <c r="A3889">
        <v>707</v>
      </c>
      <c r="B3889" s="1">
        <v>41152</v>
      </c>
      <c r="C3889" s="2" t="s">
        <v>8</v>
      </c>
      <c r="D3889" s="2" t="s">
        <v>44</v>
      </c>
      <c r="E3889" s="2" t="s">
        <v>47</v>
      </c>
      <c r="F3889">
        <v>18809</v>
      </c>
      <c r="G3889" s="2" t="s">
        <v>15</v>
      </c>
      <c r="H3889">
        <v>14457.97</v>
      </c>
      <c r="I3889">
        <v>39.636890000000001</v>
      </c>
      <c r="J3889">
        <v>22.41761</v>
      </c>
      <c r="K3889" s="2" t="s">
        <v>31</v>
      </c>
      <c r="L3889">
        <v>144651</v>
      </c>
    </row>
    <row r="3890" spans="1:12" x14ac:dyDescent="0.3">
      <c r="A3890">
        <v>708</v>
      </c>
      <c r="B3890" s="1">
        <v>41152</v>
      </c>
      <c r="C3890" s="2" t="s">
        <v>8</v>
      </c>
      <c r="D3890" s="2" t="s">
        <v>48</v>
      </c>
      <c r="E3890" s="2" t="s">
        <v>45</v>
      </c>
      <c r="F3890">
        <v>35880</v>
      </c>
      <c r="G3890" s="2" t="s">
        <v>11</v>
      </c>
      <c r="H3890">
        <v>29295.97</v>
      </c>
      <c r="I3890">
        <v>39.636890000000001</v>
      </c>
      <c r="J3890">
        <v>22.41761</v>
      </c>
      <c r="K3890" s="2" t="s">
        <v>31</v>
      </c>
      <c r="L3890">
        <v>144651</v>
      </c>
    </row>
    <row r="3891" spans="1:12" x14ac:dyDescent="0.3">
      <c r="A3891">
        <v>709</v>
      </c>
      <c r="B3891" s="1">
        <v>41152</v>
      </c>
      <c r="C3891" s="2" t="s">
        <v>8</v>
      </c>
      <c r="D3891" s="2" t="s">
        <v>48</v>
      </c>
      <c r="E3891" s="2" t="s">
        <v>46</v>
      </c>
      <c r="F3891">
        <v>16500</v>
      </c>
      <c r="G3891" s="2" t="s">
        <v>13</v>
      </c>
      <c r="H3891">
        <v>43834.18</v>
      </c>
      <c r="I3891">
        <v>39.636890000000001</v>
      </c>
      <c r="J3891">
        <v>22.41761</v>
      </c>
      <c r="K3891" s="2" t="s">
        <v>31</v>
      </c>
      <c r="L3891">
        <v>144651</v>
      </c>
    </row>
    <row r="3892" spans="1:12" x14ac:dyDescent="0.3">
      <c r="A3892">
        <v>710</v>
      </c>
      <c r="B3892" s="1">
        <v>41152</v>
      </c>
      <c r="C3892" s="2" t="s">
        <v>8</v>
      </c>
      <c r="D3892" s="2" t="s">
        <v>48</v>
      </c>
      <c r="E3892" s="2" t="s">
        <v>47</v>
      </c>
      <c r="F3892">
        <v>18201</v>
      </c>
      <c r="G3892" s="2" t="s">
        <v>15</v>
      </c>
      <c r="H3892">
        <v>15335.45</v>
      </c>
      <c r="I3892">
        <v>39.636890000000001</v>
      </c>
      <c r="J3892">
        <v>22.41761</v>
      </c>
      <c r="K3892" s="2" t="s">
        <v>31</v>
      </c>
      <c r="L3892">
        <v>144651</v>
      </c>
    </row>
    <row r="3893" spans="1:12" x14ac:dyDescent="0.3">
      <c r="A3893">
        <v>711</v>
      </c>
      <c r="B3893" s="1">
        <v>41152</v>
      </c>
      <c r="C3893" s="2" t="s">
        <v>8</v>
      </c>
      <c r="D3893" s="2" t="s">
        <v>49</v>
      </c>
      <c r="E3893" s="2" t="s">
        <v>45</v>
      </c>
      <c r="F3893">
        <v>40594</v>
      </c>
      <c r="G3893" s="2" t="s">
        <v>11</v>
      </c>
      <c r="H3893">
        <v>33209.03</v>
      </c>
      <c r="I3893">
        <v>39.636890000000001</v>
      </c>
      <c r="J3893">
        <v>22.41761</v>
      </c>
      <c r="K3893" s="2" t="s">
        <v>31</v>
      </c>
      <c r="L3893">
        <v>144651</v>
      </c>
    </row>
    <row r="3894" spans="1:12" x14ac:dyDescent="0.3">
      <c r="A3894">
        <v>712</v>
      </c>
      <c r="B3894" s="1">
        <v>41152</v>
      </c>
      <c r="C3894" s="2" t="s">
        <v>8</v>
      </c>
      <c r="D3894" s="2" t="s">
        <v>49</v>
      </c>
      <c r="E3894" s="2" t="s">
        <v>46</v>
      </c>
      <c r="F3894">
        <v>31841</v>
      </c>
      <c r="G3894" s="2" t="s">
        <v>13</v>
      </c>
      <c r="H3894">
        <v>33400.6</v>
      </c>
      <c r="I3894">
        <v>39.636890000000001</v>
      </c>
      <c r="J3894">
        <v>22.41761</v>
      </c>
      <c r="K3894" s="2" t="s">
        <v>31</v>
      </c>
      <c r="L3894">
        <v>144651</v>
      </c>
    </row>
    <row r="3895" spans="1:12" x14ac:dyDescent="0.3">
      <c r="A3895">
        <v>713</v>
      </c>
      <c r="B3895" s="1">
        <v>41152</v>
      </c>
      <c r="C3895" s="2" t="s">
        <v>8</v>
      </c>
      <c r="D3895" s="2" t="s">
        <v>49</v>
      </c>
      <c r="E3895" s="2" t="s">
        <v>47</v>
      </c>
      <c r="F3895">
        <v>37204</v>
      </c>
      <c r="G3895" s="2" t="s">
        <v>15</v>
      </c>
      <c r="H3895">
        <v>18025.93</v>
      </c>
      <c r="I3895">
        <v>39.636890000000001</v>
      </c>
      <c r="J3895">
        <v>22.41761</v>
      </c>
      <c r="K3895" s="2" t="s">
        <v>31</v>
      </c>
      <c r="L3895">
        <v>144651</v>
      </c>
    </row>
    <row r="3896" spans="1:12" x14ac:dyDescent="0.3">
      <c r="A3896">
        <v>714</v>
      </c>
      <c r="B3896" s="1">
        <v>41152</v>
      </c>
      <c r="C3896" s="2" t="s">
        <v>8</v>
      </c>
      <c r="D3896" s="2" t="s">
        <v>50</v>
      </c>
      <c r="E3896" s="2" t="s">
        <v>45</v>
      </c>
      <c r="F3896">
        <v>46582</v>
      </c>
      <c r="G3896" s="2" t="s">
        <v>11</v>
      </c>
      <c r="H3896">
        <v>23891.03</v>
      </c>
      <c r="I3896">
        <v>39.636890000000001</v>
      </c>
      <c r="J3896">
        <v>22.41761</v>
      </c>
      <c r="K3896" s="2" t="s">
        <v>31</v>
      </c>
      <c r="L3896">
        <v>144651</v>
      </c>
    </row>
    <row r="3897" spans="1:12" x14ac:dyDescent="0.3">
      <c r="A3897">
        <v>715</v>
      </c>
      <c r="B3897" s="1">
        <v>41152</v>
      </c>
      <c r="C3897" s="2" t="s">
        <v>8</v>
      </c>
      <c r="D3897" s="2" t="s">
        <v>50</v>
      </c>
      <c r="E3897" s="2" t="s">
        <v>46</v>
      </c>
      <c r="F3897">
        <v>38264</v>
      </c>
      <c r="G3897" s="2" t="s">
        <v>13</v>
      </c>
      <c r="H3897">
        <v>32422.12</v>
      </c>
      <c r="I3897">
        <v>39.636890000000001</v>
      </c>
      <c r="J3897">
        <v>22.41761</v>
      </c>
      <c r="K3897" s="2" t="s">
        <v>31</v>
      </c>
      <c r="L3897">
        <v>144651</v>
      </c>
    </row>
    <row r="3898" spans="1:12" x14ac:dyDescent="0.3">
      <c r="A3898">
        <v>716</v>
      </c>
      <c r="B3898" s="1">
        <v>41152</v>
      </c>
      <c r="C3898" s="2" t="s">
        <v>8</v>
      </c>
      <c r="D3898" s="2" t="s">
        <v>50</v>
      </c>
      <c r="E3898" s="2" t="s">
        <v>47</v>
      </c>
      <c r="F3898">
        <v>72641</v>
      </c>
      <c r="G3898" s="2" t="s">
        <v>15</v>
      </c>
      <c r="H3898">
        <v>14789.81</v>
      </c>
      <c r="I3898">
        <v>39.636890000000001</v>
      </c>
      <c r="J3898">
        <v>22.41761</v>
      </c>
      <c r="K3898" s="2" t="s">
        <v>31</v>
      </c>
      <c r="L3898">
        <v>144651</v>
      </c>
    </row>
    <row r="3899" spans="1:12" x14ac:dyDescent="0.3">
      <c r="A3899">
        <v>717</v>
      </c>
      <c r="B3899" s="1">
        <v>41152</v>
      </c>
      <c r="C3899" s="2" t="s">
        <v>8</v>
      </c>
      <c r="D3899" s="2" t="s">
        <v>51</v>
      </c>
      <c r="E3899" s="2" t="s">
        <v>45</v>
      </c>
      <c r="F3899">
        <v>19250</v>
      </c>
      <c r="G3899" s="2" t="s">
        <v>11</v>
      </c>
      <c r="H3899">
        <v>19152.29</v>
      </c>
      <c r="I3899">
        <v>39.636890000000001</v>
      </c>
      <c r="J3899">
        <v>22.41761</v>
      </c>
      <c r="K3899" s="2" t="s">
        <v>31</v>
      </c>
      <c r="L3899">
        <v>144651</v>
      </c>
    </row>
    <row r="3900" spans="1:12" x14ac:dyDescent="0.3">
      <c r="A3900">
        <v>718</v>
      </c>
      <c r="B3900" s="1">
        <v>41152</v>
      </c>
      <c r="C3900" s="2" t="s">
        <v>8</v>
      </c>
      <c r="D3900" s="2" t="s">
        <v>51</v>
      </c>
      <c r="E3900" s="2" t="s">
        <v>46</v>
      </c>
      <c r="F3900">
        <v>25413</v>
      </c>
      <c r="G3900" s="2" t="s">
        <v>13</v>
      </c>
      <c r="H3900">
        <v>34149.370000000003</v>
      </c>
      <c r="I3900">
        <v>39.636890000000001</v>
      </c>
      <c r="J3900">
        <v>22.41761</v>
      </c>
      <c r="K3900" s="2" t="s">
        <v>31</v>
      </c>
      <c r="L3900">
        <v>144651</v>
      </c>
    </row>
    <row r="3901" spans="1:12" x14ac:dyDescent="0.3">
      <c r="A3901">
        <v>719</v>
      </c>
      <c r="B3901" s="1">
        <v>41152</v>
      </c>
      <c r="C3901" s="2" t="s">
        <v>8</v>
      </c>
      <c r="D3901" s="2" t="s">
        <v>51</v>
      </c>
      <c r="E3901" s="2" t="s">
        <v>47</v>
      </c>
      <c r="F3901">
        <v>28005</v>
      </c>
      <c r="G3901" s="2" t="s">
        <v>15</v>
      </c>
      <c r="H3901">
        <v>13724.57</v>
      </c>
      <c r="I3901">
        <v>39.636890000000001</v>
      </c>
      <c r="J3901">
        <v>22.41761</v>
      </c>
      <c r="K3901" s="2" t="s">
        <v>31</v>
      </c>
      <c r="L3901">
        <v>144651</v>
      </c>
    </row>
    <row r="3902" spans="1:12" x14ac:dyDescent="0.3">
      <c r="A3902">
        <v>795</v>
      </c>
      <c r="B3902" s="1">
        <v>41182</v>
      </c>
      <c r="C3902" s="2" t="s">
        <v>8</v>
      </c>
      <c r="D3902" s="2" t="s">
        <v>44</v>
      </c>
      <c r="E3902" s="2" t="s">
        <v>45</v>
      </c>
      <c r="F3902">
        <v>9632</v>
      </c>
      <c r="G3902" s="2" t="s">
        <v>11</v>
      </c>
      <c r="H3902">
        <v>13449.54</v>
      </c>
      <c r="I3902">
        <v>39.636890000000001</v>
      </c>
      <c r="J3902">
        <v>22.41761</v>
      </c>
      <c r="K3902" s="2" t="s">
        <v>31</v>
      </c>
      <c r="L3902">
        <v>144651</v>
      </c>
    </row>
    <row r="3903" spans="1:12" x14ac:dyDescent="0.3">
      <c r="A3903">
        <v>796</v>
      </c>
      <c r="B3903" s="1">
        <v>41182</v>
      </c>
      <c r="C3903" s="2" t="s">
        <v>8</v>
      </c>
      <c r="D3903" s="2" t="s">
        <v>44</v>
      </c>
      <c r="E3903" s="2" t="s">
        <v>46</v>
      </c>
      <c r="F3903">
        <v>6799</v>
      </c>
      <c r="G3903" s="2" t="s">
        <v>13</v>
      </c>
      <c r="H3903">
        <v>26219.279999999999</v>
      </c>
      <c r="I3903">
        <v>39.636890000000001</v>
      </c>
      <c r="J3903">
        <v>22.41761</v>
      </c>
      <c r="K3903" s="2" t="s">
        <v>31</v>
      </c>
      <c r="L3903">
        <v>144651</v>
      </c>
    </row>
    <row r="3904" spans="1:12" x14ac:dyDescent="0.3">
      <c r="A3904">
        <v>797</v>
      </c>
      <c r="B3904" s="1">
        <v>41182</v>
      </c>
      <c r="C3904" s="2" t="s">
        <v>8</v>
      </c>
      <c r="D3904" s="2" t="s">
        <v>44</v>
      </c>
      <c r="E3904" s="2" t="s">
        <v>47</v>
      </c>
      <c r="F3904">
        <v>7791</v>
      </c>
      <c r="G3904" s="2" t="s">
        <v>15</v>
      </c>
      <c r="H3904">
        <v>7903.54</v>
      </c>
      <c r="I3904">
        <v>39.636890000000001</v>
      </c>
      <c r="J3904">
        <v>22.41761</v>
      </c>
      <c r="K3904" s="2" t="s">
        <v>31</v>
      </c>
      <c r="L3904">
        <v>144651</v>
      </c>
    </row>
    <row r="3905" spans="1:12" x14ac:dyDescent="0.3">
      <c r="A3905">
        <v>798</v>
      </c>
      <c r="B3905" s="1">
        <v>41182</v>
      </c>
      <c r="C3905" s="2" t="s">
        <v>8</v>
      </c>
      <c r="D3905" s="2" t="s">
        <v>48</v>
      </c>
      <c r="E3905" s="2" t="s">
        <v>45</v>
      </c>
      <c r="F3905">
        <v>13783</v>
      </c>
      <c r="G3905" s="2" t="s">
        <v>11</v>
      </c>
      <c r="H3905">
        <v>16856.13</v>
      </c>
      <c r="I3905">
        <v>39.636890000000001</v>
      </c>
      <c r="J3905">
        <v>22.41761</v>
      </c>
      <c r="K3905" s="2" t="s">
        <v>31</v>
      </c>
      <c r="L3905">
        <v>144651</v>
      </c>
    </row>
    <row r="3906" spans="1:12" x14ac:dyDescent="0.3">
      <c r="A3906">
        <v>799</v>
      </c>
      <c r="B3906" s="1">
        <v>41182</v>
      </c>
      <c r="C3906" s="2" t="s">
        <v>8</v>
      </c>
      <c r="D3906" s="2" t="s">
        <v>48</v>
      </c>
      <c r="E3906" s="2" t="s">
        <v>46</v>
      </c>
      <c r="F3906">
        <v>9269</v>
      </c>
      <c r="G3906" s="2" t="s">
        <v>13</v>
      </c>
      <c r="H3906">
        <v>27656.82</v>
      </c>
      <c r="I3906">
        <v>39.636890000000001</v>
      </c>
      <c r="J3906">
        <v>22.41761</v>
      </c>
      <c r="K3906" s="2" t="s">
        <v>31</v>
      </c>
      <c r="L3906">
        <v>144651</v>
      </c>
    </row>
    <row r="3907" spans="1:12" x14ac:dyDescent="0.3">
      <c r="A3907">
        <v>800</v>
      </c>
      <c r="B3907" s="1">
        <v>41182</v>
      </c>
      <c r="C3907" s="2" t="s">
        <v>8</v>
      </c>
      <c r="D3907" s="2" t="s">
        <v>48</v>
      </c>
      <c r="E3907" s="2" t="s">
        <v>47</v>
      </c>
      <c r="F3907">
        <v>21386</v>
      </c>
      <c r="G3907" s="2" t="s">
        <v>15</v>
      </c>
      <c r="H3907">
        <v>13483.26</v>
      </c>
      <c r="I3907">
        <v>39.636890000000001</v>
      </c>
      <c r="J3907">
        <v>22.41761</v>
      </c>
      <c r="K3907" s="2" t="s">
        <v>31</v>
      </c>
      <c r="L3907">
        <v>144651</v>
      </c>
    </row>
    <row r="3908" spans="1:12" x14ac:dyDescent="0.3">
      <c r="A3908">
        <v>801</v>
      </c>
      <c r="B3908" s="1">
        <v>41182</v>
      </c>
      <c r="C3908" s="2" t="s">
        <v>8</v>
      </c>
      <c r="D3908" s="2" t="s">
        <v>49</v>
      </c>
      <c r="E3908" s="2" t="s">
        <v>45</v>
      </c>
      <c r="F3908">
        <v>41586</v>
      </c>
      <c r="G3908" s="2" t="s">
        <v>11</v>
      </c>
      <c r="H3908">
        <v>25770.42</v>
      </c>
      <c r="I3908">
        <v>39.636890000000001</v>
      </c>
      <c r="J3908">
        <v>22.41761</v>
      </c>
      <c r="K3908" s="2" t="s">
        <v>31</v>
      </c>
      <c r="L3908">
        <v>144651</v>
      </c>
    </row>
    <row r="3909" spans="1:12" x14ac:dyDescent="0.3">
      <c r="A3909">
        <v>802</v>
      </c>
      <c r="B3909" s="1">
        <v>41182</v>
      </c>
      <c r="C3909" s="2" t="s">
        <v>8</v>
      </c>
      <c r="D3909" s="2" t="s">
        <v>49</v>
      </c>
      <c r="E3909" s="2" t="s">
        <v>46</v>
      </c>
      <c r="F3909">
        <v>15531</v>
      </c>
      <c r="G3909" s="2" t="s">
        <v>13</v>
      </c>
      <c r="H3909">
        <v>32011.52</v>
      </c>
      <c r="I3909">
        <v>39.636890000000001</v>
      </c>
      <c r="J3909">
        <v>22.41761</v>
      </c>
      <c r="K3909" s="2" t="s">
        <v>31</v>
      </c>
      <c r="L3909">
        <v>144651</v>
      </c>
    </row>
    <row r="3910" spans="1:12" x14ac:dyDescent="0.3">
      <c r="A3910">
        <v>803</v>
      </c>
      <c r="B3910" s="1">
        <v>41182</v>
      </c>
      <c r="C3910" s="2" t="s">
        <v>8</v>
      </c>
      <c r="D3910" s="2" t="s">
        <v>49</v>
      </c>
      <c r="E3910" s="2" t="s">
        <v>47</v>
      </c>
      <c r="F3910">
        <v>20140</v>
      </c>
      <c r="G3910" s="2" t="s">
        <v>15</v>
      </c>
      <c r="H3910">
        <v>11941.73</v>
      </c>
      <c r="I3910">
        <v>39.636890000000001</v>
      </c>
      <c r="J3910">
        <v>22.41761</v>
      </c>
      <c r="K3910" s="2" t="s">
        <v>31</v>
      </c>
      <c r="L3910">
        <v>144651</v>
      </c>
    </row>
    <row r="3911" spans="1:12" x14ac:dyDescent="0.3">
      <c r="A3911">
        <v>804</v>
      </c>
      <c r="B3911" s="1">
        <v>41182</v>
      </c>
      <c r="C3911" s="2" t="s">
        <v>8</v>
      </c>
      <c r="D3911" s="2" t="s">
        <v>50</v>
      </c>
      <c r="E3911" s="2" t="s">
        <v>45</v>
      </c>
      <c r="F3911">
        <v>42234</v>
      </c>
      <c r="G3911" s="2" t="s">
        <v>11</v>
      </c>
      <c r="H3911">
        <v>22983.19</v>
      </c>
      <c r="I3911">
        <v>39.636890000000001</v>
      </c>
      <c r="J3911">
        <v>22.41761</v>
      </c>
      <c r="K3911" s="2" t="s">
        <v>31</v>
      </c>
      <c r="L3911">
        <v>144651</v>
      </c>
    </row>
    <row r="3912" spans="1:12" x14ac:dyDescent="0.3">
      <c r="A3912">
        <v>805</v>
      </c>
      <c r="B3912" s="1">
        <v>41182</v>
      </c>
      <c r="C3912" s="2" t="s">
        <v>8</v>
      </c>
      <c r="D3912" s="2" t="s">
        <v>50</v>
      </c>
      <c r="E3912" s="2" t="s">
        <v>46</v>
      </c>
      <c r="F3912">
        <v>35265</v>
      </c>
      <c r="G3912" s="2" t="s">
        <v>13</v>
      </c>
      <c r="H3912">
        <v>26082.55</v>
      </c>
      <c r="I3912">
        <v>39.636890000000001</v>
      </c>
      <c r="J3912">
        <v>22.41761</v>
      </c>
      <c r="K3912" s="2" t="s">
        <v>31</v>
      </c>
      <c r="L3912">
        <v>144651</v>
      </c>
    </row>
    <row r="3913" spans="1:12" x14ac:dyDescent="0.3">
      <c r="A3913">
        <v>806</v>
      </c>
      <c r="B3913" s="1">
        <v>41182</v>
      </c>
      <c r="C3913" s="2" t="s">
        <v>8</v>
      </c>
      <c r="D3913" s="2" t="s">
        <v>50</v>
      </c>
      <c r="E3913" s="2" t="s">
        <v>47</v>
      </c>
      <c r="F3913">
        <v>43642</v>
      </c>
      <c r="G3913" s="2" t="s">
        <v>15</v>
      </c>
      <c r="H3913">
        <v>14514.71</v>
      </c>
      <c r="I3913">
        <v>39.636890000000001</v>
      </c>
      <c r="J3913">
        <v>22.41761</v>
      </c>
      <c r="K3913" s="2" t="s">
        <v>31</v>
      </c>
      <c r="L3913">
        <v>144651</v>
      </c>
    </row>
    <row r="3914" spans="1:12" x14ac:dyDescent="0.3">
      <c r="A3914">
        <v>807</v>
      </c>
      <c r="B3914" s="1">
        <v>41182</v>
      </c>
      <c r="C3914" s="2" t="s">
        <v>8</v>
      </c>
      <c r="D3914" s="2" t="s">
        <v>51</v>
      </c>
      <c r="E3914" s="2" t="s">
        <v>45</v>
      </c>
      <c r="F3914">
        <v>20362</v>
      </c>
      <c r="G3914" s="2" t="s">
        <v>11</v>
      </c>
      <c r="H3914">
        <v>17949.86</v>
      </c>
      <c r="I3914">
        <v>39.636890000000001</v>
      </c>
      <c r="J3914">
        <v>22.41761</v>
      </c>
      <c r="K3914" s="2" t="s">
        <v>31</v>
      </c>
      <c r="L3914">
        <v>144651</v>
      </c>
    </row>
    <row r="3915" spans="1:12" x14ac:dyDescent="0.3">
      <c r="A3915">
        <v>808</v>
      </c>
      <c r="B3915" s="1">
        <v>41182</v>
      </c>
      <c r="C3915" s="2" t="s">
        <v>8</v>
      </c>
      <c r="D3915" s="2" t="s">
        <v>51</v>
      </c>
      <c r="E3915" s="2" t="s">
        <v>46</v>
      </c>
      <c r="F3915">
        <v>6822</v>
      </c>
      <c r="G3915" s="2" t="s">
        <v>13</v>
      </c>
      <c r="H3915">
        <v>19122.93</v>
      </c>
      <c r="I3915">
        <v>39.636890000000001</v>
      </c>
      <c r="J3915">
        <v>22.41761</v>
      </c>
      <c r="K3915" s="2" t="s">
        <v>31</v>
      </c>
      <c r="L3915">
        <v>144651</v>
      </c>
    </row>
    <row r="3916" spans="1:12" x14ac:dyDescent="0.3">
      <c r="A3916">
        <v>809</v>
      </c>
      <c r="B3916" s="1">
        <v>41182</v>
      </c>
      <c r="C3916" s="2" t="s">
        <v>8</v>
      </c>
      <c r="D3916" s="2" t="s">
        <v>51</v>
      </c>
      <c r="E3916" s="2" t="s">
        <v>47</v>
      </c>
      <c r="F3916">
        <v>33340</v>
      </c>
      <c r="G3916" s="2" t="s">
        <v>15</v>
      </c>
      <c r="H3916">
        <v>13430.44</v>
      </c>
      <c r="I3916">
        <v>39.636890000000001</v>
      </c>
      <c r="J3916">
        <v>22.41761</v>
      </c>
      <c r="K3916" s="2" t="s">
        <v>31</v>
      </c>
      <c r="L3916">
        <v>144651</v>
      </c>
    </row>
    <row r="3917" spans="1:12" x14ac:dyDescent="0.3">
      <c r="A3917">
        <v>885</v>
      </c>
      <c r="B3917" s="1">
        <v>41213</v>
      </c>
      <c r="C3917" s="2" t="s">
        <v>8</v>
      </c>
      <c r="D3917" s="2" t="s">
        <v>44</v>
      </c>
      <c r="E3917" s="2" t="s">
        <v>45</v>
      </c>
      <c r="F3917">
        <v>18681</v>
      </c>
      <c r="G3917" s="2" t="s">
        <v>11</v>
      </c>
      <c r="H3917">
        <v>12813.21</v>
      </c>
      <c r="I3917">
        <v>39.636890000000001</v>
      </c>
      <c r="J3917">
        <v>22.41761</v>
      </c>
      <c r="K3917" s="2" t="s">
        <v>31</v>
      </c>
      <c r="L3917">
        <v>144651</v>
      </c>
    </row>
    <row r="3918" spans="1:12" x14ac:dyDescent="0.3">
      <c r="A3918">
        <v>886</v>
      </c>
      <c r="B3918" s="1">
        <v>41213</v>
      </c>
      <c r="C3918" s="2" t="s">
        <v>8</v>
      </c>
      <c r="D3918" s="2" t="s">
        <v>44</v>
      </c>
      <c r="E3918" s="2" t="s">
        <v>46</v>
      </c>
      <c r="F3918">
        <v>9395</v>
      </c>
      <c r="G3918" s="2" t="s">
        <v>13</v>
      </c>
      <c r="H3918">
        <v>23309.96</v>
      </c>
      <c r="I3918">
        <v>39.636890000000001</v>
      </c>
      <c r="J3918">
        <v>22.41761</v>
      </c>
      <c r="K3918" s="2" t="s">
        <v>31</v>
      </c>
      <c r="L3918">
        <v>144651</v>
      </c>
    </row>
    <row r="3919" spans="1:12" x14ac:dyDescent="0.3">
      <c r="A3919">
        <v>887</v>
      </c>
      <c r="B3919" s="1">
        <v>41213</v>
      </c>
      <c r="C3919" s="2" t="s">
        <v>8</v>
      </c>
      <c r="D3919" s="2" t="s">
        <v>44</v>
      </c>
      <c r="E3919" s="2" t="s">
        <v>47</v>
      </c>
      <c r="F3919">
        <v>13495</v>
      </c>
      <c r="G3919" s="2" t="s">
        <v>15</v>
      </c>
      <c r="H3919">
        <v>10052.44</v>
      </c>
      <c r="I3919">
        <v>39.636890000000001</v>
      </c>
      <c r="J3919">
        <v>22.41761</v>
      </c>
      <c r="K3919" s="2" t="s">
        <v>31</v>
      </c>
      <c r="L3919">
        <v>144651</v>
      </c>
    </row>
    <row r="3920" spans="1:12" x14ac:dyDescent="0.3">
      <c r="A3920">
        <v>888</v>
      </c>
      <c r="B3920" s="1">
        <v>41213</v>
      </c>
      <c r="C3920" s="2" t="s">
        <v>8</v>
      </c>
      <c r="D3920" s="2" t="s">
        <v>48</v>
      </c>
      <c r="E3920" s="2" t="s">
        <v>45</v>
      </c>
      <c r="F3920">
        <v>18375</v>
      </c>
      <c r="G3920" s="2" t="s">
        <v>11</v>
      </c>
      <c r="H3920">
        <v>18830.39</v>
      </c>
      <c r="I3920">
        <v>39.636890000000001</v>
      </c>
      <c r="J3920">
        <v>22.41761</v>
      </c>
      <c r="K3920" s="2" t="s">
        <v>31</v>
      </c>
      <c r="L3920">
        <v>144651</v>
      </c>
    </row>
    <row r="3921" spans="1:12" x14ac:dyDescent="0.3">
      <c r="A3921">
        <v>889</v>
      </c>
      <c r="B3921" s="1">
        <v>41213</v>
      </c>
      <c r="C3921" s="2" t="s">
        <v>8</v>
      </c>
      <c r="D3921" s="2" t="s">
        <v>48</v>
      </c>
      <c r="E3921" s="2" t="s">
        <v>46</v>
      </c>
      <c r="F3921">
        <v>10993</v>
      </c>
      <c r="G3921" s="2" t="s">
        <v>13</v>
      </c>
      <c r="H3921">
        <v>26843.85</v>
      </c>
      <c r="I3921">
        <v>39.636890000000001</v>
      </c>
      <c r="J3921">
        <v>22.41761</v>
      </c>
      <c r="K3921" s="2" t="s">
        <v>31</v>
      </c>
      <c r="L3921">
        <v>144651</v>
      </c>
    </row>
    <row r="3922" spans="1:12" x14ac:dyDescent="0.3">
      <c r="A3922">
        <v>890</v>
      </c>
      <c r="B3922" s="1">
        <v>41213</v>
      </c>
      <c r="C3922" s="2" t="s">
        <v>8</v>
      </c>
      <c r="D3922" s="2" t="s">
        <v>48</v>
      </c>
      <c r="E3922" s="2" t="s">
        <v>47</v>
      </c>
      <c r="F3922">
        <v>25511</v>
      </c>
      <c r="G3922" s="2" t="s">
        <v>15</v>
      </c>
      <c r="H3922">
        <v>14516.35</v>
      </c>
      <c r="I3922">
        <v>39.636890000000001</v>
      </c>
      <c r="J3922">
        <v>22.41761</v>
      </c>
      <c r="K3922" s="2" t="s">
        <v>31</v>
      </c>
      <c r="L3922">
        <v>144651</v>
      </c>
    </row>
    <row r="3923" spans="1:12" x14ac:dyDescent="0.3">
      <c r="A3923">
        <v>891</v>
      </c>
      <c r="B3923" s="1">
        <v>41213</v>
      </c>
      <c r="C3923" s="2" t="s">
        <v>8</v>
      </c>
      <c r="D3923" s="2" t="s">
        <v>49</v>
      </c>
      <c r="E3923" s="2" t="s">
        <v>45</v>
      </c>
      <c r="F3923">
        <v>33081</v>
      </c>
      <c r="G3923" s="2" t="s">
        <v>11</v>
      </c>
      <c r="H3923">
        <v>18768.990000000002</v>
      </c>
      <c r="I3923">
        <v>39.636890000000001</v>
      </c>
      <c r="J3923">
        <v>22.41761</v>
      </c>
      <c r="K3923" s="2" t="s">
        <v>31</v>
      </c>
      <c r="L3923">
        <v>144651</v>
      </c>
    </row>
    <row r="3924" spans="1:12" x14ac:dyDescent="0.3">
      <c r="A3924">
        <v>892</v>
      </c>
      <c r="B3924" s="1">
        <v>41213</v>
      </c>
      <c r="C3924" s="2" t="s">
        <v>8</v>
      </c>
      <c r="D3924" s="2" t="s">
        <v>49</v>
      </c>
      <c r="E3924" s="2" t="s">
        <v>46</v>
      </c>
      <c r="F3924">
        <v>13739</v>
      </c>
      <c r="G3924" s="2" t="s">
        <v>13</v>
      </c>
      <c r="H3924">
        <v>26246.68</v>
      </c>
      <c r="I3924">
        <v>39.636890000000001</v>
      </c>
      <c r="J3924">
        <v>22.41761</v>
      </c>
      <c r="K3924" s="2" t="s">
        <v>31</v>
      </c>
      <c r="L3924">
        <v>144651</v>
      </c>
    </row>
    <row r="3925" spans="1:12" x14ac:dyDescent="0.3">
      <c r="A3925">
        <v>893</v>
      </c>
      <c r="B3925" s="1">
        <v>41213</v>
      </c>
      <c r="C3925" s="2" t="s">
        <v>8</v>
      </c>
      <c r="D3925" s="2" t="s">
        <v>49</v>
      </c>
      <c r="E3925" s="2" t="s">
        <v>47</v>
      </c>
      <c r="F3925">
        <v>40466</v>
      </c>
      <c r="G3925" s="2" t="s">
        <v>15</v>
      </c>
      <c r="H3925">
        <v>15618.2</v>
      </c>
      <c r="I3925">
        <v>39.636890000000001</v>
      </c>
      <c r="J3925">
        <v>22.41761</v>
      </c>
      <c r="K3925" s="2" t="s">
        <v>31</v>
      </c>
      <c r="L3925">
        <v>144651</v>
      </c>
    </row>
    <row r="3926" spans="1:12" x14ac:dyDescent="0.3">
      <c r="A3926">
        <v>894</v>
      </c>
      <c r="B3926" s="1">
        <v>41213</v>
      </c>
      <c r="C3926" s="2" t="s">
        <v>8</v>
      </c>
      <c r="D3926" s="2" t="s">
        <v>50</v>
      </c>
      <c r="E3926" s="2" t="s">
        <v>45</v>
      </c>
      <c r="F3926">
        <v>49125</v>
      </c>
      <c r="G3926" s="2" t="s">
        <v>11</v>
      </c>
      <c r="H3926">
        <v>21227.45</v>
      </c>
      <c r="I3926">
        <v>39.636890000000001</v>
      </c>
      <c r="J3926">
        <v>22.41761</v>
      </c>
      <c r="K3926" s="2" t="s">
        <v>31</v>
      </c>
      <c r="L3926">
        <v>144651</v>
      </c>
    </row>
    <row r="3927" spans="1:12" x14ac:dyDescent="0.3">
      <c r="A3927">
        <v>895</v>
      </c>
      <c r="B3927" s="1">
        <v>41213</v>
      </c>
      <c r="C3927" s="2" t="s">
        <v>8</v>
      </c>
      <c r="D3927" s="2" t="s">
        <v>50</v>
      </c>
      <c r="E3927" s="2" t="s">
        <v>46</v>
      </c>
      <c r="F3927">
        <v>44657</v>
      </c>
      <c r="G3927" s="2" t="s">
        <v>13</v>
      </c>
      <c r="H3927">
        <v>15117.43</v>
      </c>
      <c r="I3927">
        <v>39.636890000000001</v>
      </c>
      <c r="J3927">
        <v>22.41761</v>
      </c>
      <c r="K3927" s="2" t="s">
        <v>31</v>
      </c>
      <c r="L3927">
        <v>144651</v>
      </c>
    </row>
    <row r="3928" spans="1:12" x14ac:dyDescent="0.3">
      <c r="A3928">
        <v>896</v>
      </c>
      <c r="B3928" s="1">
        <v>41213</v>
      </c>
      <c r="C3928" s="2" t="s">
        <v>8</v>
      </c>
      <c r="D3928" s="2" t="s">
        <v>50</v>
      </c>
      <c r="E3928" s="2" t="s">
        <v>47</v>
      </c>
      <c r="F3928">
        <v>30803</v>
      </c>
      <c r="G3928" s="2" t="s">
        <v>15</v>
      </c>
      <c r="H3928">
        <v>10013.6</v>
      </c>
      <c r="I3928">
        <v>39.636890000000001</v>
      </c>
      <c r="J3928">
        <v>22.41761</v>
      </c>
      <c r="K3928" s="2" t="s">
        <v>31</v>
      </c>
      <c r="L3928">
        <v>144651</v>
      </c>
    </row>
    <row r="3929" spans="1:12" x14ac:dyDescent="0.3">
      <c r="A3929">
        <v>897</v>
      </c>
      <c r="B3929" s="1">
        <v>41213</v>
      </c>
      <c r="C3929" s="2" t="s">
        <v>8</v>
      </c>
      <c r="D3929" s="2" t="s">
        <v>51</v>
      </c>
      <c r="E3929" s="2" t="s">
        <v>45</v>
      </c>
      <c r="F3929">
        <v>19447</v>
      </c>
      <c r="G3929" s="2" t="s">
        <v>11</v>
      </c>
      <c r="H3929">
        <v>15097.72</v>
      </c>
      <c r="I3929">
        <v>39.636890000000001</v>
      </c>
      <c r="J3929">
        <v>22.41761</v>
      </c>
      <c r="K3929" s="2" t="s">
        <v>31</v>
      </c>
      <c r="L3929">
        <v>144651</v>
      </c>
    </row>
    <row r="3930" spans="1:12" x14ac:dyDescent="0.3">
      <c r="A3930">
        <v>898</v>
      </c>
      <c r="B3930" s="1">
        <v>41213</v>
      </c>
      <c r="C3930" s="2" t="s">
        <v>8</v>
      </c>
      <c r="D3930" s="2" t="s">
        <v>51</v>
      </c>
      <c r="E3930" s="2" t="s">
        <v>46</v>
      </c>
      <c r="F3930">
        <v>13150</v>
      </c>
      <c r="G3930" s="2" t="s">
        <v>13</v>
      </c>
      <c r="H3930">
        <v>23946.74</v>
      </c>
      <c r="I3930">
        <v>39.636890000000001</v>
      </c>
      <c r="J3930">
        <v>22.41761</v>
      </c>
      <c r="K3930" s="2" t="s">
        <v>31</v>
      </c>
      <c r="L3930">
        <v>144651</v>
      </c>
    </row>
    <row r="3931" spans="1:12" x14ac:dyDescent="0.3">
      <c r="A3931">
        <v>899</v>
      </c>
      <c r="B3931" s="1">
        <v>41213</v>
      </c>
      <c r="C3931" s="2" t="s">
        <v>8</v>
      </c>
      <c r="D3931" s="2" t="s">
        <v>51</v>
      </c>
      <c r="E3931" s="2" t="s">
        <v>47</v>
      </c>
      <c r="F3931">
        <v>23629</v>
      </c>
      <c r="G3931" s="2" t="s">
        <v>15</v>
      </c>
      <c r="H3931">
        <v>11693.01</v>
      </c>
      <c r="I3931">
        <v>39.636890000000001</v>
      </c>
      <c r="J3931">
        <v>22.41761</v>
      </c>
      <c r="K3931" s="2" t="s">
        <v>31</v>
      </c>
      <c r="L3931">
        <v>144651</v>
      </c>
    </row>
    <row r="3932" spans="1:12" x14ac:dyDescent="0.3">
      <c r="A3932">
        <v>975</v>
      </c>
      <c r="B3932" s="1">
        <v>41243</v>
      </c>
      <c r="C3932" s="2" t="s">
        <v>8</v>
      </c>
      <c r="D3932" s="2" t="s">
        <v>44</v>
      </c>
      <c r="E3932" s="2" t="s">
        <v>45</v>
      </c>
      <c r="F3932">
        <v>11970</v>
      </c>
      <c r="G3932" s="2" t="s">
        <v>11</v>
      </c>
      <c r="H3932">
        <v>14569.45</v>
      </c>
      <c r="I3932">
        <v>39.636890000000001</v>
      </c>
      <c r="J3932">
        <v>22.41761</v>
      </c>
      <c r="K3932" s="2" t="s">
        <v>31</v>
      </c>
      <c r="L3932">
        <v>144651</v>
      </c>
    </row>
    <row r="3933" spans="1:12" x14ac:dyDescent="0.3">
      <c r="A3933">
        <v>976</v>
      </c>
      <c r="B3933" s="1">
        <v>41243</v>
      </c>
      <c r="C3933" s="2" t="s">
        <v>8</v>
      </c>
      <c r="D3933" s="2" t="s">
        <v>44</v>
      </c>
      <c r="E3933" s="2" t="s">
        <v>46</v>
      </c>
      <c r="F3933">
        <v>10053</v>
      </c>
      <c r="G3933" s="2" t="s">
        <v>13</v>
      </c>
      <c r="H3933">
        <v>24874.16</v>
      </c>
      <c r="I3933">
        <v>39.636890000000001</v>
      </c>
      <c r="J3933">
        <v>22.41761</v>
      </c>
      <c r="K3933" s="2" t="s">
        <v>31</v>
      </c>
      <c r="L3933">
        <v>144651</v>
      </c>
    </row>
    <row r="3934" spans="1:12" x14ac:dyDescent="0.3">
      <c r="A3934">
        <v>977</v>
      </c>
      <c r="B3934" s="1">
        <v>41243</v>
      </c>
      <c r="C3934" s="2" t="s">
        <v>8</v>
      </c>
      <c r="D3934" s="2" t="s">
        <v>44</v>
      </c>
      <c r="E3934" s="2" t="s">
        <v>47</v>
      </c>
      <c r="F3934">
        <v>12070</v>
      </c>
      <c r="G3934" s="2" t="s">
        <v>15</v>
      </c>
      <c r="H3934">
        <v>7874.12</v>
      </c>
      <c r="I3934">
        <v>39.636890000000001</v>
      </c>
      <c r="J3934">
        <v>22.41761</v>
      </c>
      <c r="K3934" s="2" t="s">
        <v>31</v>
      </c>
      <c r="L3934">
        <v>144651</v>
      </c>
    </row>
    <row r="3935" spans="1:12" x14ac:dyDescent="0.3">
      <c r="A3935">
        <v>978</v>
      </c>
      <c r="B3935" s="1">
        <v>41243</v>
      </c>
      <c r="C3935" s="2" t="s">
        <v>8</v>
      </c>
      <c r="D3935" s="2" t="s">
        <v>48</v>
      </c>
      <c r="E3935" s="2" t="s">
        <v>45</v>
      </c>
      <c r="F3935">
        <v>13906</v>
      </c>
      <c r="G3935" s="2" t="s">
        <v>11</v>
      </c>
      <c r="H3935">
        <v>18017.23</v>
      </c>
      <c r="I3935">
        <v>39.636890000000001</v>
      </c>
      <c r="J3935">
        <v>22.41761</v>
      </c>
      <c r="K3935" s="2" t="s">
        <v>31</v>
      </c>
      <c r="L3935">
        <v>144651</v>
      </c>
    </row>
    <row r="3936" spans="1:12" x14ac:dyDescent="0.3">
      <c r="A3936">
        <v>979</v>
      </c>
      <c r="B3936" s="1">
        <v>41243</v>
      </c>
      <c r="C3936" s="2" t="s">
        <v>8</v>
      </c>
      <c r="D3936" s="2" t="s">
        <v>48</v>
      </c>
      <c r="E3936" s="2" t="s">
        <v>46</v>
      </c>
      <c r="F3936">
        <v>18894</v>
      </c>
      <c r="G3936" s="2" t="s">
        <v>13</v>
      </c>
      <c r="H3936">
        <v>36960.06</v>
      </c>
      <c r="I3936">
        <v>39.636890000000001</v>
      </c>
      <c r="J3936">
        <v>22.41761</v>
      </c>
      <c r="K3936" s="2" t="s">
        <v>31</v>
      </c>
      <c r="L3936">
        <v>144651</v>
      </c>
    </row>
    <row r="3937" spans="1:12" x14ac:dyDescent="0.3">
      <c r="A3937">
        <v>980</v>
      </c>
      <c r="B3937" s="1">
        <v>41243</v>
      </c>
      <c r="C3937" s="2" t="s">
        <v>8</v>
      </c>
      <c r="D3937" s="2" t="s">
        <v>48</v>
      </c>
      <c r="E3937" s="2" t="s">
        <v>47</v>
      </c>
      <c r="F3937">
        <v>19537</v>
      </c>
      <c r="G3937" s="2" t="s">
        <v>15</v>
      </c>
      <c r="H3937">
        <v>13074.91</v>
      </c>
      <c r="I3937">
        <v>39.636890000000001</v>
      </c>
      <c r="J3937">
        <v>22.41761</v>
      </c>
      <c r="K3937" s="2" t="s">
        <v>31</v>
      </c>
      <c r="L3937">
        <v>144651</v>
      </c>
    </row>
    <row r="3938" spans="1:12" x14ac:dyDescent="0.3">
      <c r="A3938">
        <v>981</v>
      </c>
      <c r="B3938" s="1">
        <v>41243</v>
      </c>
      <c r="C3938" s="2" t="s">
        <v>8</v>
      </c>
      <c r="D3938" s="2" t="s">
        <v>49</v>
      </c>
      <c r="E3938" s="2" t="s">
        <v>45</v>
      </c>
      <c r="F3938">
        <v>32424</v>
      </c>
      <c r="G3938" s="2" t="s">
        <v>11</v>
      </c>
      <c r="H3938">
        <v>20585.62</v>
      </c>
      <c r="I3938">
        <v>39.636890000000001</v>
      </c>
      <c r="J3938">
        <v>22.41761</v>
      </c>
      <c r="K3938" s="2" t="s">
        <v>31</v>
      </c>
      <c r="L3938">
        <v>144651</v>
      </c>
    </row>
    <row r="3939" spans="1:12" x14ac:dyDescent="0.3">
      <c r="A3939">
        <v>982</v>
      </c>
      <c r="B3939" s="1">
        <v>41243</v>
      </c>
      <c r="C3939" s="2" t="s">
        <v>8</v>
      </c>
      <c r="D3939" s="2" t="s">
        <v>49</v>
      </c>
      <c r="E3939" s="2" t="s">
        <v>46</v>
      </c>
      <c r="F3939">
        <v>22469</v>
      </c>
      <c r="G3939" s="2" t="s">
        <v>13</v>
      </c>
      <c r="H3939">
        <v>25760.29</v>
      </c>
      <c r="I3939">
        <v>39.636890000000001</v>
      </c>
      <c r="J3939">
        <v>22.41761</v>
      </c>
      <c r="K3939" s="2" t="s">
        <v>31</v>
      </c>
      <c r="L3939">
        <v>144651</v>
      </c>
    </row>
    <row r="3940" spans="1:12" x14ac:dyDescent="0.3">
      <c r="A3940">
        <v>983</v>
      </c>
      <c r="B3940" s="1">
        <v>41243</v>
      </c>
      <c r="C3940" s="2" t="s">
        <v>8</v>
      </c>
      <c r="D3940" s="2" t="s">
        <v>49</v>
      </c>
      <c r="E3940" s="2" t="s">
        <v>47</v>
      </c>
      <c r="F3940">
        <v>15194</v>
      </c>
      <c r="G3940" s="2" t="s">
        <v>15</v>
      </c>
      <c r="H3940">
        <v>8822.83</v>
      </c>
      <c r="I3940">
        <v>39.636890000000001</v>
      </c>
      <c r="J3940">
        <v>22.41761</v>
      </c>
      <c r="K3940" s="2" t="s">
        <v>31</v>
      </c>
      <c r="L3940">
        <v>144651</v>
      </c>
    </row>
    <row r="3941" spans="1:12" x14ac:dyDescent="0.3">
      <c r="A3941">
        <v>984</v>
      </c>
      <c r="B3941" s="1">
        <v>41243</v>
      </c>
      <c r="C3941" s="2" t="s">
        <v>8</v>
      </c>
      <c r="D3941" s="2" t="s">
        <v>50</v>
      </c>
      <c r="E3941" s="2" t="s">
        <v>45</v>
      </c>
      <c r="F3941">
        <v>52603</v>
      </c>
      <c r="G3941" s="2" t="s">
        <v>11</v>
      </c>
      <c r="H3941">
        <v>20701.07</v>
      </c>
      <c r="I3941">
        <v>39.636890000000001</v>
      </c>
      <c r="J3941">
        <v>22.41761</v>
      </c>
      <c r="K3941" s="2" t="s">
        <v>31</v>
      </c>
      <c r="L3941">
        <v>144651</v>
      </c>
    </row>
    <row r="3942" spans="1:12" x14ac:dyDescent="0.3">
      <c r="A3942">
        <v>985</v>
      </c>
      <c r="B3942" s="1">
        <v>41243</v>
      </c>
      <c r="C3942" s="2" t="s">
        <v>8</v>
      </c>
      <c r="D3942" s="2" t="s">
        <v>50</v>
      </c>
      <c r="E3942" s="2" t="s">
        <v>46</v>
      </c>
      <c r="F3942">
        <v>20065</v>
      </c>
      <c r="G3942" s="2" t="s">
        <v>13</v>
      </c>
      <c r="H3942">
        <v>20233.509999999998</v>
      </c>
      <c r="I3942">
        <v>39.636890000000001</v>
      </c>
      <c r="J3942">
        <v>22.41761</v>
      </c>
      <c r="K3942" s="2" t="s">
        <v>31</v>
      </c>
      <c r="L3942">
        <v>144651</v>
      </c>
    </row>
    <row r="3943" spans="1:12" x14ac:dyDescent="0.3">
      <c r="A3943">
        <v>986</v>
      </c>
      <c r="B3943" s="1">
        <v>41243</v>
      </c>
      <c r="C3943" s="2" t="s">
        <v>8</v>
      </c>
      <c r="D3943" s="2" t="s">
        <v>50</v>
      </c>
      <c r="E3943" s="2" t="s">
        <v>47</v>
      </c>
      <c r="F3943">
        <v>59991</v>
      </c>
      <c r="G3943" s="2" t="s">
        <v>15</v>
      </c>
      <c r="H3943">
        <v>12723.78</v>
      </c>
      <c r="I3943">
        <v>39.636890000000001</v>
      </c>
      <c r="J3943">
        <v>22.41761</v>
      </c>
      <c r="K3943" s="2" t="s">
        <v>31</v>
      </c>
      <c r="L3943">
        <v>144651</v>
      </c>
    </row>
    <row r="3944" spans="1:12" x14ac:dyDescent="0.3">
      <c r="A3944">
        <v>987</v>
      </c>
      <c r="B3944" s="1">
        <v>41243</v>
      </c>
      <c r="C3944" s="2" t="s">
        <v>8</v>
      </c>
      <c r="D3944" s="2" t="s">
        <v>51</v>
      </c>
      <c r="E3944" s="2" t="s">
        <v>45</v>
      </c>
      <c r="F3944">
        <v>12544</v>
      </c>
      <c r="G3944" s="2" t="s">
        <v>11</v>
      </c>
      <c r="H3944">
        <v>11955.36</v>
      </c>
      <c r="I3944">
        <v>39.636890000000001</v>
      </c>
      <c r="J3944">
        <v>22.41761</v>
      </c>
      <c r="K3944" s="2" t="s">
        <v>31</v>
      </c>
      <c r="L3944">
        <v>144651</v>
      </c>
    </row>
    <row r="3945" spans="1:12" x14ac:dyDescent="0.3">
      <c r="A3945">
        <v>988</v>
      </c>
      <c r="B3945" s="1">
        <v>41243</v>
      </c>
      <c r="C3945" s="2" t="s">
        <v>8</v>
      </c>
      <c r="D3945" s="2" t="s">
        <v>51</v>
      </c>
      <c r="E3945" s="2" t="s">
        <v>46</v>
      </c>
      <c r="F3945">
        <v>14904</v>
      </c>
      <c r="G3945" s="2" t="s">
        <v>13</v>
      </c>
      <c r="H3945">
        <v>24025.62</v>
      </c>
      <c r="I3945">
        <v>39.636890000000001</v>
      </c>
      <c r="J3945">
        <v>22.41761</v>
      </c>
      <c r="K3945" s="2" t="s">
        <v>31</v>
      </c>
      <c r="L3945">
        <v>144651</v>
      </c>
    </row>
    <row r="3946" spans="1:12" x14ac:dyDescent="0.3">
      <c r="A3946">
        <v>989</v>
      </c>
      <c r="B3946" s="1">
        <v>41243</v>
      </c>
      <c r="C3946" s="2" t="s">
        <v>8</v>
      </c>
      <c r="D3946" s="2" t="s">
        <v>51</v>
      </c>
      <c r="E3946" s="2" t="s">
        <v>47</v>
      </c>
      <c r="F3946">
        <v>14430</v>
      </c>
      <c r="G3946" s="2" t="s">
        <v>15</v>
      </c>
      <c r="H3946">
        <v>9014.09</v>
      </c>
      <c r="I3946">
        <v>39.636890000000001</v>
      </c>
      <c r="J3946">
        <v>22.41761</v>
      </c>
      <c r="K3946" s="2" t="s">
        <v>31</v>
      </c>
      <c r="L3946">
        <v>144651</v>
      </c>
    </row>
    <row r="3947" spans="1:12" x14ac:dyDescent="0.3">
      <c r="A3947">
        <v>1065</v>
      </c>
      <c r="B3947" s="1">
        <v>41274</v>
      </c>
      <c r="C3947" s="2" t="s">
        <v>8</v>
      </c>
      <c r="D3947" s="2" t="s">
        <v>44</v>
      </c>
      <c r="E3947" s="2" t="s">
        <v>45</v>
      </c>
      <c r="F3947">
        <v>7497</v>
      </c>
      <c r="G3947" s="2" t="s">
        <v>11</v>
      </c>
      <c r="H3947">
        <v>10523.27</v>
      </c>
      <c r="I3947">
        <v>39.636890000000001</v>
      </c>
      <c r="J3947">
        <v>22.41761</v>
      </c>
      <c r="K3947" s="2" t="s">
        <v>31</v>
      </c>
      <c r="L3947">
        <v>144651</v>
      </c>
    </row>
    <row r="3948" spans="1:12" x14ac:dyDescent="0.3">
      <c r="A3948">
        <v>1066</v>
      </c>
      <c r="B3948" s="1">
        <v>41274</v>
      </c>
      <c r="C3948" s="2" t="s">
        <v>8</v>
      </c>
      <c r="D3948" s="2" t="s">
        <v>44</v>
      </c>
      <c r="E3948" s="2" t="s">
        <v>46</v>
      </c>
      <c r="F3948">
        <v>9485</v>
      </c>
      <c r="G3948" s="2" t="s">
        <v>13</v>
      </c>
      <c r="H3948">
        <v>29708.28</v>
      </c>
      <c r="I3948">
        <v>39.636890000000001</v>
      </c>
      <c r="J3948">
        <v>22.41761</v>
      </c>
      <c r="K3948" s="2" t="s">
        <v>31</v>
      </c>
      <c r="L3948">
        <v>144651</v>
      </c>
    </row>
    <row r="3949" spans="1:12" x14ac:dyDescent="0.3">
      <c r="A3949">
        <v>1067</v>
      </c>
      <c r="B3949" s="1">
        <v>41274</v>
      </c>
      <c r="C3949" s="2" t="s">
        <v>8</v>
      </c>
      <c r="D3949" s="2" t="s">
        <v>44</v>
      </c>
      <c r="E3949" s="2" t="s">
        <v>47</v>
      </c>
      <c r="F3949">
        <v>14501</v>
      </c>
      <c r="G3949" s="2" t="s">
        <v>15</v>
      </c>
      <c r="H3949">
        <v>12056.24</v>
      </c>
      <c r="I3949">
        <v>39.636890000000001</v>
      </c>
      <c r="J3949">
        <v>22.41761</v>
      </c>
      <c r="K3949" s="2" t="s">
        <v>31</v>
      </c>
      <c r="L3949">
        <v>144651</v>
      </c>
    </row>
    <row r="3950" spans="1:12" x14ac:dyDescent="0.3">
      <c r="A3950">
        <v>1068</v>
      </c>
      <c r="B3950" s="1">
        <v>41274</v>
      </c>
      <c r="C3950" s="2" t="s">
        <v>8</v>
      </c>
      <c r="D3950" s="2" t="s">
        <v>48</v>
      </c>
      <c r="E3950" s="2" t="s">
        <v>45</v>
      </c>
      <c r="F3950">
        <v>28450</v>
      </c>
      <c r="G3950" s="2" t="s">
        <v>11</v>
      </c>
      <c r="H3950">
        <v>23973.64</v>
      </c>
      <c r="I3950">
        <v>39.636890000000001</v>
      </c>
      <c r="J3950">
        <v>22.41761</v>
      </c>
      <c r="K3950" s="2" t="s">
        <v>31</v>
      </c>
      <c r="L3950">
        <v>144651</v>
      </c>
    </row>
    <row r="3951" spans="1:12" x14ac:dyDescent="0.3">
      <c r="A3951">
        <v>1069</v>
      </c>
      <c r="B3951" s="1">
        <v>41274</v>
      </c>
      <c r="C3951" s="2" t="s">
        <v>8</v>
      </c>
      <c r="D3951" s="2" t="s">
        <v>48</v>
      </c>
      <c r="E3951" s="2" t="s">
        <v>46</v>
      </c>
      <c r="F3951">
        <v>17890</v>
      </c>
      <c r="G3951" s="2" t="s">
        <v>13</v>
      </c>
      <c r="H3951">
        <v>34060.18</v>
      </c>
      <c r="I3951">
        <v>39.636890000000001</v>
      </c>
      <c r="J3951">
        <v>22.41761</v>
      </c>
      <c r="K3951" s="2" t="s">
        <v>31</v>
      </c>
      <c r="L3951">
        <v>144651</v>
      </c>
    </row>
    <row r="3952" spans="1:12" x14ac:dyDescent="0.3">
      <c r="A3952">
        <v>1070</v>
      </c>
      <c r="B3952" s="1">
        <v>41274</v>
      </c>
      <c r="C3952" s="2" t="s">
        <v>8</v>
      </c>
      <c r="D3952" s="2" t="s">
        <v>48</v>
      </c>
      <c r="E3952" s="2" t="s">
        <v>47</v>
      </c>
      <c r="F3952">
        <v>25129</v>
      </c>
      <c r="G3952" s="2" t="s">
        <v>15</v>
      </c>
      <c r="H3952">
        <v>16193.99</v>
      </c>
      <c r="I3952">
        <v>39.636890000000001</v>
      </c>
      <c r="J3952">
        <v>22.41761</v>
      </c>
      <c r="K3952" s="2" t="s">
        <v>31</v>
      </c>
      <c r="L3952">
        <v>144651</v>
      </c>
    </row>
    <row r="3953" spans="1:12" x14ac:dyDescent="0.3">
      <c r="A3953">
        <v>1071</v>
      </c>
      <c r="B3953" s="1">
        <v>41274</v>
      </c>
      <c r="C3953" s="2" t="s">
        <v>8</v>
      </c>
      <c r="D3953" s="2" t="s">
        <v>49</v>
      </c>
      <c r="E3953" s="2" t="s">
        <v>45</v>
      </c>
      <c r="F3953">
        <v>28010</v>
      </c>
      <c r="G3953" s="2" t="s">
        <v>11</v>
      </c>
      <c r="H3953">
        <v>24795.84</v>
      </c>
      <c r="I3953">
        <v>39.636890000000001</v>
      </c>
      <c r="J3953">
        <v>22.41761</v>
      </c>
      <c r="K3953" s="2" t="s">
        <v>31</v>
      </c>
      <c r="L3953">
        <v>144651</v>
      </c>
    </row>
    <row r="3954" spans="1:12" x14ac:dyDescent="0.3">
      <c r="A3954">
        <v>1072</v>
      </c>
      <c r="B3954" s="1">
        <v>41274</v>
      </c>
      <c r="C3954" s="2" t="s">
        <v>8</v>
      </c>
      <c r="D3954" s="2" t="s">
        <v>49</v>
      </c>
      <c r="E3954" s="2" t="s">
        <v>46</v>
      </c>
      <c r="F3954">
        <v>19296</v>
      </c>
      <c r="G3954" s="2" t="s">
        <v>13</v>
      </c>
      <c r="H3954">
        <v>28796.53</v>
      </c>
      <c r="I3954">
        <v>39.636890000000001</v>
      </c>
      <c r="J3954">
        <v>22.41761</v>
      </c>
      <c r="K3954" s="2" t="s">
        <v>31</v>
      </c>
      <c r="L3954">
        <v>144651</v>
      </c>
    </row>
    <row r="3955" spans="1:12" x14ac:dyDescent="0.3">
      <c r="A3955">
        <v>1073</v>
      </c>
      <c r="B3955" s="1">
        <v>41274</v>
      </c>
      <c r="C3955" s="2" t="s">
        <v>8</v>
      </c>
      <c r="D3955" s="2" t="s">
        <v>49</v>
      </c>
      <c r="E3955" s="2" t="s">
        <v>47</v>
      </c>
      <c r="F3955">
        <v>23250</v>
      </c>
      <c r="G3955" s="2" t="s">
        <v>15</v>
      </c>
      <c r="H3955">
        <v>14026.77</v>
      </c>
      <c r="I3955">
        <v>39.636890000000001</v>
      </c>
      <c r="J3955">
        <v>22.41761</v>
      </c>
      <c r="K3955" s="2" t="s">
        <v>31</v>
      </c>
      <c r="L3955">
        <v>144651</v>
      </c>
    </row>
    <row r="3956" spans="1:12" x14ac:dyDescent="0.3">
      <c r="A3956">
        <v>1074</v>
      </c>
      <c r="B3956" s="1">
        <v>41274</v>
      </c>
      <c r="C3956" s="2" t="s">
        <v>8</v>
      </c>
      <c r="D3956" s="2" t="s">
        <v>50</v>
      </c>
      <c r="E3956" s="2" t="s">
        <v>45</v>
      </c>
      <c r="F3956">
        <v>58838</v>
      </c>
      <c r="G3956" s="2" t="s">
        <v>11</v>
      </c>
      <c r="H3956">
        <v>28862.57</v>
      </c>
      <c r="I3956">
        <v>39.636890000000001</v>
      </c>
      <c r="J3956">
        <v>22.41761</v>
      </c>
      <c r="K3956" s="2" t="s">
        <v>31</v>
      </c>
      <c r="L3956">
        <v>144651</v>
      </c>
    </row>
    <row r="3957" spans="1:12" x14ac:dyDescent="0.3">
      <c r="A3957">
        <v>1075</v>
      </c>
      <c r="B3957" s="1">
        <v>41274</v>
      </c>
      <c r="C3957" s="2" t="s">
        <v>8</v>
      </c>
      <c r="D3957" s="2" t="s">
        <v>50</v>
      </c>
      <c r="E3957" s="2" t="s">
        <v>46</v>
      </c>
      <c r="F3957">
        <v>16150</v>
      </c>
      <c r="G3957" s="2" t="s">
        <v>13</v>
      </c>
      <c r="H3957">
        <v>21251.78</v>
      </c>
      <c r="I3957">
        <v>39.636890000000001</v>
      </c>
      <c r="J3957">
        <v>22.41761</v>
      </c>
      <c r="K3957" s="2" t="s">
        <v>31</v>
      </c>
      <c r="L3957">
        <v>144651</v>
      </c>
    </row>
    <row r="3958" spans="1:12" x14ac:dyDescent="0.3">
      <c r="A3958">
        <v>1076</v>
      </c>
      <c r="B3958" s="1">
        <v>41274</v>
      </c>
      <c r="C3958" s="2" t="s">
        <v>8</v>
      </c>
      <c r="D3958" s="2" t="s">
        <v>50</v>
      </c>
      <c r="E3958" s="2" t="s">
        <v>47</v>
      </c>
      <c r="F3958">
        <v>46834</v>
      </c>
      <c r="G3958" s="2" t="s">
        <v>15</v>
      </c>
      <c r="H3958">
        <v>11719.78</v>
      </c>
      <c r="I3958">
        <v>39.636890000000001</v>
      </c>
      <c r="J3958">
        <v>22.41761</v>
      </c>
      <c r="K3958" s="2" t="s">
        <v>31</v>
      </c>
      <c r="L3958">
        <v>144651</v>
      </c>
    </row>
    <row r="3959" spans="1:12" x14ac:dyDescent="0.3">
      <c r="A3959">
        <v>1077</v>
      </c>
      <c r="B3959" s="1">
        <v>41274</v>
      </c>
      <c r="C3959" s="2" t="s">
        <v>8</v>
      </c>
      <c r="D3959" s="2" t="s">
        <v>51</v>
      </c>
      <c r="E3959" s="2" t="s">
        <v>45</v>
      </c>
      <c r="F3959">
        <v>21501</v>
      </c>
      <c r="G3959" s="2" t="s">
        <v>11</v>
      </c>
      <c r="H3959">
        <v>17055.68</v>
      </c>
      <c r="I3959">
        <v>39.636890000000001</v>
      </c>
      <c r="J3959">
        <v>22.41761</v>
      </c>
      <c r="K3959" s="2" t="s">
        <v>31</v>
      </c>
      <c r="L3959">
        <v>144651</v>
      </c>
    </row>
    <row r="3960" spans="1:12" x14ac:dyDescent="0.3">
      <c r="A3960">
        <v>1078</v>
      </c>
      <c r="B3960" s="1">
        <v>41274</v>
      </c>
      <c r="C3960" s="2" t="s">
        <v>8</v>
      </c>
      <c r="D3960" s="2" t="s">
        <v>51</v>
      </c>
      <c r="E3960" s="2" t="s">
        <v>46</v>
      </c>
      <c r="F3960">
        <v>14381</v>
      </c>
      <c r="G3960" s="2" t="s">
        <v>13</v>
      </c>
      <c r="H3960">
        <v>28480.67</v>
      </c>
      <c r="I3960">
        <v>39.636890000000001</v>
      </c>
      <c r="J3960">
        <v>22.41761</v>
      </c>
      <c r="K3960" s="2" t="s">
        <v>31</v>
      </c>
      <c r="L3960">
        <v>144651</v>
      </c>
    </row>
    <row r="3961" spans="1:12" x14ac:dyDescent="0.3">
      <c r="A3961">
        <v>1079</v>
      </c>
      <c r="B3961" s="1">
        <v>41274</v>
      </c>
      <c r="C3961" s="2" t="s">
        <v>8</v>
      </c>
      <c r="D3961" s="2" t="s">
        <v>51</v>
      </c>
      <c r="E3961" s="2" t="s">
        <v>47</v>
      </c>
      <c r="F3961">
        <v>34287</v>
      </c>
      <c r="G3961" s="2" t="s">
        <v>15</v>
      </c>
      <c r="H3961">
        <v>13046.16</v>
      </c>
      <c r="I3961">
        <v>39.636890000000001</v>
      </c>
      <c r="J3961">
        <v>22.41761</v>
      </c>
      <c r="K3961" s="2" t="s">
        <v>31</v>
      </c>
      <c r="L3961">
        <v>144651</v>
      </c>
    </row>
    <row r="3962" spans="1:12" x14ac:dyDescent="0.3">
      <c r="A3962">
        <v>1155</v>
      </c>
      <c r="B3962" s="1">
        <v>41305</v>
      </c>
      <c r="C3962" s="2" t="s">
        <v>8</v>
      </c>
      <c r="D3962" s="2" t="s">
        <v>44</v>
      </c>
      <c r="E3962" s="2" t="s">
        <v>45</v>
      </c>
      <c r="F3962">
        <v>11645</v>
      </c>
      <c r="G3962" s="2" t="s">
        <v>11</v>
      </c>
      <c r="H3962">
        <v>11733.07</v>
      </c>
      <c r="I3962">
        <v>39.636890000000001</v>
      </c>
      <c r="J3962">
        <v>22.41761</v>
      </c>
      <c r="K3962" s="2" t="s">
        <v>31</v>
      </c>
      <c r="L3962">
        <v>144651</v>
      </c>
    </row>
    <row r="3963" spans="1:12" x14ac:dyDescent="0.3">
      <c r="A3963">
        <v>1156</v>
      </c>
      <c r="B3963" s="1">
        <v>41305</v>
      </c>
      <c r="C3963" s="2" t="s">
        <v>8</v>
      </c>
      <c r="D3963" s="2" t="s">
        <v>44</v>
      </c>
      <c r="E3963" s="2" t="s">
        <v>46</v>
      </c>
      <c r="F3963">
        <v>6193</v>
      </c>
      <c r="G3963" s="2" t="s">
        <v>13</v>
      </c>
      <c r="H3963">
        <v>16622.740000000002</v>
      </c>
      <c r="I3963">
        <v>39.636890000000001</v>
      </c>
      <c r="J3963">
        <v>22.41761</v>
      </c>
      <c r="K3963" s="2" t="s">
        <v>31</v>
      </c>
      <c r="L3963">
        <v>144651</v>
      </c>
    </row>
    <row r="3964" spans="1:12" x14ac:dyDescent="0.3">
      <c r="A3964">
        <v>1157</v>
      </c>
      <c r="B3964" s="1">
        <v>41305</v>
      </c>
      <c r="C3964" s="2" t="s">
        <v>8</v>
      </c>
      <c r="D3964" s="2" t="s">
        <v>44</v>
      </c>
      <c r="E3964" s="2" t="s">
        <v>47</v>
      </c>
      <c r="F3964">
        <v>8052</v>
      </c>
      <c r="G3964" s="2" t="s">
        <v>15</v>
      </c>
      <c r="H3964">
        <v>7887.87</v>
      </c>
      <c r="I3964">
        <v>39.636890000000001</v>
      </c>
      <c r="J3964">
        <v>22.41761</v>
      </c>
      <c r="K3964" s="2" t="s">
        <v>31</v>
      </c>
      <c r="L3964">
        <v>144651</v>
      </c>
    </row>
    <row r="3965" spans="1:12" x14ac:dyDescent="0.3">
      <c r="A3965">
        <v>1158</v>
      </c>
      <c r="B3965" s="1">
        <v>41305</v>
      </c>
      <c r="C3965" s="2" t="s">
        <v>8</v>
      </c>
      <c r="D3965" s="2" t="s">
        <v>48</v>
      </c>
      <c r="E3965" s="2" t="s">
        <v>45</v>
      </c>
      <c r="F3965">
        <v>11937</v>
      </c>
      <c r="G3965" s="2" t="s">
        <v>11</v>
      </c>
      <c r="H3965">
        <v>14684.38</v>
      </c>
      <c r="I3965">
        <v>39.636890000000001</v>
      </c>
      <c r="J3965">
        <v>22.41761</v>
      </c>
      <c r="K3965" s="2" t="s">
        <v>31</v>
      </c>
      <c r="L3965">
        <v>144651</v>
      </c>
    </row>
    <row r="3966" spans="1:12" x14ac:dyDescent="0.3">
      <c r="A3966">
        <v>1159</v>
      </c>
      <c r="B3966" s="1">
        <v>41305</v>
      </c>
      <c r="C3966" s="2" t="s">
        <v>8</v>
      </c>
      <c r="D3966" s="2" t="s">
        <v>48</v>
      </c>
      <c r="E3966" s="2" t="s">
        <v>46</v>
      </c>
      <c r="F3966">
        <v>7275</v>
      </c>
      <c r="G3966" s="2" t="s">
        <v>13</v>
      </c>
      <c r="H3966">
        <v>23712.31</v>
      </c>
      <c r="I3966">
        <v>39.636890000000001</v>
      </c>
      <c r="J3966">
        <v>22.41761</v>
      </c>
      <c r="K3966" s="2" t="s">
        <v>31</v>
      </c>
      <c r="L3966">
        <v>144651</v>
      </c>
    </row>
    <row r="3967" spans="1:12" x14ac:dyDescent="0.3">
      <c r="A3967">
        <v>1160</v>
      </c>
      <c r="B3967" s="1">
        <v>41305</v>
      </c>
      <c r="C3967" s="2" t="s">
        <v>8</v>
      </c>
      <c r="D3967" s="2" t="s">
        <v>48</v>
      </c>
      <c r="E3967" s="2" t="s">
        <v>47</v>
      </c>
      <c r="F3967">
        <v>13255</v>
      </c>
      <c r="G3967" s="2" t="s">
        <v>15</v>
      </c>
      <c r="H3967">
        <v>9790.8700000000008</v>
      </c>
      <c r="I3967">
        <v>39.636890000000001</v>
      </c>
      <c r="J3967">
        <v>22.41761</v>
      </c>
      <c r="K3967" s="2" t="s">
        <v>31</v>
      </c>
      <c r="L3967">
        <v>144651</v>
      </c>
    </row>
    <row r="3968" spans="1:12" x14ac:dyDescent="0.3">
      <c r="A3968">
        <v>1161</v>
      </c>
      <c r="B3968" s="1">
        <v>41305</v>
      </c>
      <c r="C3968" s="2" t="s">
        <v>8</v>
      </c>
      <c r="D3968" s="2" t="s">
        <v>49</v>
      </c>
      <c r="E3968" s="2" t="s">
        <v>45</v>
      </c>
      <c r="F3968">
        <v>10028</v>
      </c>
      <c r="G3968" s="2" t="s">
        <v>11</v>
      </c>
      <c r="H3968">
        <v>10613.12</v>
      </c>
      <c r="I3968">
        <v>39.636890000000001</v>
      </c>
      <c r="J3968">
        <v>22.41761</v>
      </c>
      <c r="K3968" s="2" t="s">
        <v>31</v>
      </c>
      <c r="L3968">
        <v>144651</v>
      </c>
    </row>
    <row r="3969" spans="1:12" x14ac:dyDescent="0.3">
      <c r="A3969">
        <v>1162</v>
      </c>
      <c r="B3969" s="1">
        <v>41305</v>
      </c>
      <c r="C3969" s="2" t="s">
        <v>8</v>
      </c>
      <c r="D3969" s="2" t="s">
        <v>49</v>
      </c>
      <c r="E3969" s="2" t="s">
        <v>46</v>
      </c>
      <c r="F3969">
        <v>17597</v>
      </c>
      <c r="G3969" s="2" t="s">
        <v>13</v>
      </c>
      <c r="H3969">
        <v>25871.58</v>
      </c>
      <c r="I3969">
        <v>39.636890000000001</v>
      </c>
      <c r="J3969">
        <v>22.41761</v>
      </c>
      <c r="K3969" s="2" t="s">
        <v>31</v>
      </c>
      <c r="L3969">
        <v>144651</v>
      </c>
    </row>
    <row r="3970" spans="1:12" x14ac:dyDescent="0.3">
      <c r="A3970">
        <v>1163</v>
      </c>
      <c r="B3970" s="1">
        <v>41305</v>
      </c>
      <c r="C3970" s="2" t="s">
        <v>8</v>
      </c>
      <c r="D3970" s="2" t="s">
        <v>49</v>
      </c>
      <c r="E3970" s="2" t="s">
        <v>47</v>
      </c>
      <c r="F3970">
        <v>27216</v>
      </c>
      <c r="G3970" s="2" t="s">
        <v>15</v>
      </c>
      <c r="H3970">
        <v>13354.42</v>
      </c>
      <c r="I3970">
        <v>39.636890000000001</v>
      </c>
      <c r="J3970">
        <v>22.41761</v>
      </c>
      <c r="K3970" s="2" t="s">
        <v>31</v>
      </c>
      <c r="L3970">
        <v>144651</v>
      </c>
    </row>
    <row r="3971" spans="1:12" x14ac:dyDescent="0.3">
      <c r="A3971">
        <v>1164</v>
      </c>
      <c r="B3971" s="1">
        <v>41305</v>
      </c>
      <c r="C3971" s="2" t="s">
        <v>8</v>
      </c>
      <c r="D3971" s="2" t="s">
        <v>50</v>
      </c>
      <c r="E3971" s="2" t="s">
        <v>45</v>
      </c>
      <c r="F3971">
        <v>45807</v>
      </c>
      <c r="G3971" s="2" t="s">
        <v>11</v>
      </c>
      <c r="H3971">
        <v>18107.57</v>
      </c>
      <c r="I3971">
        <v>39.636890000000001</v>
      </c>
      <c r="J3971">
        <v>22.41761</v>
      </c>
      <c r="K3971" s="2" t="s">
        <v>31</v>
      </c>
      <c r="L3971">
        <v>144651</v>
      </c>
    </row>
    <row r="3972" spans="1:12" x14ac:dyDescent="0.3">
      <c r="A3972">
        <v>1165</v>
      </c>
      <c r="B3972" s="1">
        <v>41305</v>
      </c>
      <c r="C3972" s="2" t="s">
        <v>8</v>
      </c>
      <c r="D3972" s="2" t="s">
        <v>50</v>
      </c>
      <c r="E3972" s="2" t="s">
        <v>46</v>
      </c>
      <c r="F3972">
        <v>18507</v>
      </c>
      <c r="G3972" s="2" t="s">
        <v>13</v>
      </c>
      <c r="H3972">
        <v>21985.59</v>
      </c>
      <c r="I3972">
        <v>39.636890000000001</v>
      </c>
      <c r="J3972">
        <v>22.41761</v>
      </c>
      <c r="K3972" s="2" t="s">
        <v>31</v>
      </c>
      <c r="L3972">
        <v>144651</v>
      </c>
    </row>
    <row r="3973" spans="1:12" x14ac:dyDescent="0.3">
      <c r="A3973">
        <v>1166</v>
      </c>
      <c r="B3973" s="1">
        <v>41305</v>
      </c>
      <c r="C3973" s="2" t="s">
        <v>8</v>
      </c>
      <c r="D3973" s="2" t="s">
        <v>50</v>
      </c>
      <c r="E3973" s="2" t="s">
        <v>47</v>
      </c>
      <c r="F3973">
        <v>23237</v>
      </c>
      <c r="G3973" s="2" t="s">
        <v>15</v>
      </c>
      <c r="H3973">
        <v>8948.7900000000009</v>
      </c>
      <c r="I3973">
        <v>39.636890000000001</v>
      </c>
      <c r="J3973">
        <v>22.41761</v>
      </c>
      <c r="K3973" s="2" t="s">
        <v>31</v>
      </c>
      <c r="L3973">
        <v>144651</v>
      </c>
    </row>
    <row r="3974" spans="1:12" x14ac:dyDescent="0.3">
      <c r="A3974">
        <v>1167</v>
      </c>
      <c r="B3974" s="1">
        <v>41305</v>
      </c>
      <c r="C3974" s="2" t="s">
        <v>8</v>
      </c>
      <c r="D3974" s="2" t="s">
        <v>51</v>
      </c>
      <c r="E3974" s="2" t="s">
        <v>45</v>
      </c>
      <c r="F3974">
        <v>18004</v>
      </c>
      <c r="G3974" s="2" t="s">
        <v>11</v>
      </c>
      <c r="H3974">
        <v>13699.67</v>
      </c>
      <c r="I3974">
        <v>39.636890000000001</v>
      </c>
      <c r="J3974">
        <v>22.41761</v>
      </c>
      <c r="K3974" s="2" t="s">
        <v>31</v>
      </c>
      <c r="L3974">
        <v>144651</v>
      </c>
    </row>
    <row r="3975" spans="1:12" x14ac:dyDescent="0.3">
      <c r="A3975">
        <v>1168</v>
      </c>
      <c r="B3975" s="1">
        <v>41305</v>
      </c>
      <c r="C3975" s="2" t="s">
        <v>8</v>
      </c>
      <c r="D3975" s="2" t="s">
        <v>51</v>
      </c>
      <c r="E3975" s="2" t="s">
        <v>46</v>
      </c>
      <c r="F3975">
        <v>9720</v>
      </c>
      <c r="G3975" s="2" t="s">
        <v>13</v>
      </c>
      <c r="H3975">
        <v>21074.11</v>
      </c>
      <c r="I3975">
        <v>39.636890000000001</v>
      </c>
      <c r="J3975">
        <v>22.41761</v>
      </c>
      <c r="K3975" s="2" t="s">
        <v>31</v>
      </c>
      <c r="L3975">
        <v>144651</v>
      </c>
    </row>
    <row r="3976" spans="1:12" x14ac:dyDescent="0.3">
      <c r="A3976">
        <v>1169</v>
      </c>
      <c r="B3976" s="1">
        <v>41305</v>
      </c>
      <c r="C3976" s="2" t="s">
        <v>8</v>
      </c>
      <c r="D3976" s="2" t="s">
        <v>51</v>
      </c>
      <c r="E3976" s="2" t="s">
        <v>47</v>
      </c>
      <c r="F3976">
        <v>13509</v>
      </c>
      <c r="G3976" s="2" t="s">
        <v>15</v>
      </c>
      <c r="H3976">
        <v>8383.99</v>
      </c>
      <c r="I3976">
        <v>39.636890000000001</v>
      </c>
      <c r="J3976">
        <v>22.41761</v>
      </c>
      <c r="K3976" s="2" t="s">
        <v>31</v>
      </c>
      <c r="L3976">
        <v>144651</v>
      </c>
    </row>
    <row r="3977" spans="1:12" x14ac:dyDescent="0.3">
      <c r="A3977">
        <v>1245</v>
      </c>
      <c r="B3977" s="1">
        <v>41333</v>
      </c>
      <c r="C3977" s="2" t="s">
        <v>8</v>
      </c>
      <c r="D3977" s="2" t="s">
        <v>44</v>
      </c>
      <c r="E3977" s="2" t="s">
        <v>45</v>
      </c>
      <c r="F3977">
        <v>8968</v>
      </c>
      <c r="G3977" s="2" t="s">
        <v>11</v>
      </c>
      <c r="H3977">
        <v>11662.87</v>
      </c>
      <c r="I3977">
        <v>39.636890000000001</v>
      </c>
      <c r="J3977">
        <v>22.41761</v>
      </c>
      <c r="K3977" s="2" t="s">
        <v>31</v>
      </c>
      <c r="L3977">
        <v>144651</v>
      </c>
    </row>
    <row r="3978" spans="1:12" x14ac:dyDescent="0.3">
      <c r="A3978">
        <v>1246</v>
      </c>
      <c r="B3978" s="1">
        <v>41333</v>
      </c>
      <c r="C3978" s="2" t="s">
        <v>8</v>
      </c>
      <c r="D3978" s="2" t="s">
        <v>44</v>
      </c>
      <c r="E3978" s="2" t="s">
        <v>46</v>
      </c>
      <c r="F3978">
        <v>5980</v>
      </c>
      <c r="G3978" s="2" t="s">
        <v>13</v>
      </c>
      <c r="H3978">
        <v>20009.759999999998</v>
      </c>
      <c r="I3978">
        <v>39.636890000000001</v>
      </c>
      <c r="J3978">
        <v>22.41761</v>
      </c>
      <c r="K3978" s="2" t="s">
        <v>31</v>
      </c>
      <c r="L3978">
        <v>144651</v>
      </c>
    </row>
    <row r="3979" spans="1:12" x14ac:dyDescent="0.3">
      <c r="A3979">
        <v>1247</v>
      </c>
      <c r="B3979" s="1">
        <v>41333</v>
      </c>
      <c r="C3979" s="2" t="s">
        <v>8</v>
      </c>
      <c r="D3979" s="2" t="s">
        <v>44</v>
      </c>
      <c r="E3979" s="2" t="s">
        <v>47</v>
      </c>
      <c r="F3979">
        <v>6966</v>
      </c>
      <c r="G3979" s="2" t="s">
        <v>15</v>
      </c>
      <c r="H3979">
        <v>5501.33</v>
      </c>
      <c r="I3979">
        <v>39.636890000000001</v>
      </c>
      <c r="J3979">
        <v>22.41761</v>
      </c>
      <c r="K3979" s="2" t="s">
        <v>31</v>
      </c>
      <c r="L3979">
        <v>144651</v>
      </c>
    </row>
    <row r="3980" spans="1:12" x14ac:dyDescent="0.3">
      <c r="A3980">
        <v>1248</v>
      </c>
      <c r="B3980" s="1">
        <v>41333</v>
      </c>
      <c r="C3980" s="2" t="s">
        <v>8</v>
      </c>
      <c r="D3980" s="2" t="s">
        <v>48</v>
      </c>
      <c r="E3980" s="2" t="s">
        <v>45</v>
      </c>
      <c r="F3980">
        <v>9873</v>
      </c>
      <c r="G3980" s="2" t="s">
        <v>11</v>
      </c>
      <c r="H3980">
        <v>12826.54</v>
      </c>
      <c r="I3980">
        <v>39.636890000000001</v>
      </c>
      <c r="J3980">
        <v>22.41761</v>
      </c>
      <c r="K3980" s="2" t="s">
        <v>31</v>
      </c>
      <c r="L3980">
        <v>144651</v>
      </c>
    </row>
    <row r="3981" spans="1:12" x14ac:dyDescent="0.3">
      <c r="A3981">
        <v>1249</v>
      </c>
      <c r="B3981" s="1">
        <v>41333</v>
      </c>
      <c r="C3981" s="2" t="s">
        <v>8</v>
      </c>
      <c r="D3981" s="2" t="s">
        <v>48</v>
      </c>
      <c r="E3981" s="2" t="s">
        <v>46</v>
      </c>
      <c r="F3981">
        <v>12661</v>
      </c>
      <c r="G3981" s="2" t="s">
        <v>13</v>
      </c>
      <c r="H3981">
        <v>26319.64</v>
      </c>
      <c r="I3981">
        <v>39.636890000000001</v>
      </c>
      <c r="J3981">
        <v>22.41761</v>
      </c>
      <c r="K3981" s="2" t="s">
        <v>31</v>
      </c>
      <c r="L3981">
        <v>144651</v>
      </c>
    </row>
    <row r="3982" spans="1:12" x14ac:dyDescent="0.3">
      <c r="A3982">
        <v>1250</v>
      </c>
      <c r="B3982" s="1">
        <v>41333</v>
      </c>
      <c r="C3982" s="2" t="s">
        <v>8</v>
      </c>
      <c r="D3982" s="2" t="s">
        <v>48</v>
      </c>
      <c r="E3982" s="2" t="s">
        <v>47</v>
      </c>
      <c r="F3982">
        <v>29358</v>
      </c>
      <c r="G3982" s="2" t="s">
        <v>15</v>
      </c>
      <c r="H3982">
        <v>10107.91</v>
      </c>
      <c r="I3982">
        <v>39.636890000000001</v>
      </c>
      <c r="J3982">
        <v>22.41761</v>
      </c>
      <c r="K3982" s="2" t="s">
        <v>31</v>
      </c>
      <c r="L3982">
        <v>144651</v>
      </c>
    </row>
    <row r="3983" spans="1:12" x14ac:dyDescent="0.3">
      <c r="A3983">
        <v>1251</v>
      </c>
      <c r="B3983" s="1">
        <v>41333</v>
      </c>
      <c r="C3983" s="2" t="s">
        <v>8</v>
      </c>
      <c r="D3983" s="2" t="s">
        <v>49</v>
      </c>
      <c r="E3983" s="2" t="s">
        <v>45</v>
      </c>
      <c r="F3983">
        <v>17496</v>
      </c>
      <c r="G3983" s="2" t="s">
        <v>11</v>
      </c>
      <c r="H3983">
        <v>13359.18</v>
      </c>
      <c r="I3983">
        <v>39.636890000000001</v>
      </c>
      <c r="J3983">
        <v>22.41761</v>
      </c>
      <c r="K3983" s="2" t="s">
        <v>31</v>
      </c>
      <c r="L3983">
        <v>144651</v>
      </c>
    </row>
    <row r="3984" spans="1:12" x14ac:dyDescent="0.3">
      <c r="A3984">
        <v>1252</v>
      </c>
      <c r="B3984" s="1">
        <v>41333</v>
      </c>
      <c r="C3984" s="2" t="s">
        <v>8</v>
      </c>
      <c r="D3984" s="2" t="s">
        <v>49</v>
      </c>
      <c r="E3984" s="2" t="s">
        <v>46</v>
      </c>
      <c r="F3984">
        <v>8104</v>
      </c>
      <c r="G3984" s="2" t="s">
        <v>13</v>
      </c>
      <c r="H3984">
        <v>16770.560000000001</v>
      </c>
      <c r="I3984">
        <v>39.636890000000001</v>
      </c>
      <c r="J3984">
        <v>22.41761</v>
      </c>
      <c r="K3984" s="2" t="s">
        <v>31</v>
      </c>
      <c r="L3984">
        <v>144651</v>
      </c>
    </row>
    <row r="3985" spans="1:12" x14ac:dyDescent="0.3">
      <c r="A3985">
        <v>1253</v>
      </c>
      <c r="B3985" s="1">
        <v>41333</v>
      </c>
      <c r="C3985" s="2" t="s">
        <v>8</v>
      </c>
      <c r="D3985" s="2" t="s">
        <v>49</v>
      </c>
      <c r="E3985" s="2" t="s">
        <v>47</v>
      </c>
      <c r="F3985">
        <v>27414</v>
      </c>
      <c r="G3985" s="2" t="s">
        <v>15</v>
      </c>
      <c r="H3985">
        <v>9803.7800000000007</v>
      </c>
      <c r="I3985">
        <v>39.636890000000001</v>
      </c>
      <c r="J3985">
        <v>22.41761</v>
      </c>
      <c r="K3985" s="2" t="s">
        <v>31</v>
      </c>
      <c r="L3985">
        <v>144651</v>
      </c>
    </row>
    <row r="3986" spans="1:12" x14ac:dyDescent="0.3">
      <c r="A3986">
        <v>1254</v>
      </c>
      <c r="B3986" s="1">
        <v>41333</v>
      </c>
      <c r="C3986" s="2" t="s">
        <v>8</v>
      </c>
      <c r="D3986" s="2" t="s">
        <v>50</v>
      </c>
      <c r="E3986" s="2" t="s">
        <v>45</v>
      </c>
      <c r="F3986">
        <v>17866</v>
      </c>
      <c r="G3986" s="2" t="s">
        <v>11</v>
      </c>
      <c r="H3986">
        <v>11426.96</v>
      </c>
      <c r="I3986">
        <v>39.636890000000001</v>
      </c>
      <c r="J3986">
        <v>22.41761</v>
      </c>
      <c r="K3986" s="2" t="s">
        <v>31</v>
      </c>
      <c r="L3986">
        <v>144651</v>
      </c>
    </row>
    <row r="3987" spans="1:12" x14ac:dyDescent="0.3">
      <c r="A3987">
        <v>1255</v>
      </c>
      <c r="B3987" s="1">
        <v>41333</v>
      </c>
      <c r="C3987" s="2" t="s">
        <v>8</v>
      </c>
      <c r="D3987" s="2" t="s">
        <v>50</v>
      </c>
      <c r="E3987" s="2" t="s">
        <v>46</v>
      </c>
      <c r="F3987">
        <v>11447</v>
      </c>
      <c r="G3987" s="2" t="s">
        <v>13</v>
      </c>
      <c r="H3987">
        <v>13591.82</v>
      </c>
      <c r="I3987">
        <v>39.636890000000001</v>
      </c>
      <c r="J3987">
        <v>22.41761</v>
      </c>
      <c r="K3987" s="2" t="s">
        <v>31</v>
      </c>
      <c r="L3987">
        <v>144651</v>
      </c>
    </row>
    <row r="3988" spans="1:12" x14ac:dyDescent="0.3">
      <c r="A3988">
        <v>1256</v>
      </c>
      <c r="B3988" s="1">
        <v>41333</v>
      </c>
      <c r="C3988" s="2" t="s">
        <v>8</v>
      </c>
      <c r="D3988" s="2" t="s">
        <v>50</v>
      </c>
      <c r="E3988" s="2" t="s">
        <v>47</v>
      </c>
      <c r="F3988">
        <v>32930</v>
      </c>
      <c r="G3988" s="2" t="s">
        <v>15</v>
      </c>
      <c r="H3988">
        <v>8894.51</v>
      </c>
      <c r="I3988">
        <v>39.636890000000001</v>
      </c>
      <c r="J3988">
        <v>22.41761</v>
      </c>
      <c r="K3988" s="2" t="s">
        <v>31</v>
      </c>
      <c r="L3988">
        <v>144651</v>
      </c>
    </row>
    <row r="3989" spans="1:12" x14ac:dyDescent="0.3">
      <c r="A3989">
        <v>1257</v>
      </c>
      <c r="B3989" s="1">
        <v>41333</v>
      </c>
      <c r="C3989" s="2" t="s">
        <v>8</v>
      </c>
      <c r="D3989" s="2" t="s">
        <v>51</v>
      </c>
      <c r="E3989" s="2" t="s">
        <v>45</v>
      </c>
      <c r="F3989">
        <v>6672</v>
      </c>
      <c r="G3989" s="2" t="s">
        <v>11</v>
      </c>
      <c r="H3989">
        <v>7623.18</v>
      </c>
      <c r="I3989">
        <v>39.636890000000001</v>
      </c>
      <c r="J3989">
        <v>22.41761</v>
      </c>
      <c r="K3989" s="2" t="s">
        <v>31</v>
      </c>
      <c r="L3989">
        <v>144651</v>
      </c>
    </row>
    <row r="3990" spans="1:12" x14ac:dyDescent="0.3">
      <c r="A3990">
        <v>1258</v>
      </c>
      <c r="B3990" s="1">
        <v>41333</v>
      </c>
      <c r="C3990" s="2" t="s">
        <v>8</v>
      </c>
      <c r="D3990" s="2" t="s">
        <v>51</v>
      </c>
      <c r="E3990" s="2" t="s">
        <v>46</v>
      </c>
      <c r="F3990">
        <v>10915</v>
      </c>
      <c r="G3990" s="2" t="s">
        <v>13</v>
      </c>
      <c r="H3990">
        <v>21439.25</v>
      </c>
      <c r="I3990">
        <v>39.636890000000001</v>
      </c>
      <c r="J3990">
        <v>22.41761</v>
      </c>
      <c r="K3990" s="2" t="s">
        <v>31</v>
      </c>
      <c r="L3990">
        <v>144651</v>
      </c>
    </row>
    <row r="3991" spans="1:12" x14ac:dyDescent="0.3">
      <c r="A3991">
        <v>1259</v>
      </c>
      <c r="B3991" s="1">
        <v>41333</v>
      </c>
      <c r="C3991" s="2" t="s">
        <v>8</v>
      </c>
      <c r="D3991" s="2" t="s">
        <v>51</v>
      </c>
      <c r="E3991" s="2" t="s">
        <v>47</v>
      </c>
      <c r="F3991">
        <v>11749</v>
      </c>
      <c r="G3991" s="2" t="s">
        <v>15</v>
      </c>
      <c r="H3991">
        <v>6506.32</v>
      </c>
      <c r="I3991">
        <v>39.636890000000001</v>
      </c>
      <c r="J3991">
        <v>22.41761</v>
      </c>
      <c r="K3991" s="2" t="s">
        <v>31</v>
      </c>
      <c r="L3991">
        <v>144651</v>
      </c>
    </row>
    <row r="3992" spans="1:12" x14ac:dyDescent="0.3">
      <c r="A3992">
        <v>1335</v>
      </c>
      <c r="B3992" s="1">
        <v>41364</v>
      </c>
      <c r="C3992" s="2" t="s">
        <v>8</v>
      </c>
      <c r="D3992" s="2" t="s">
        <v>44</v>
      </c>
      <c r="E3992" s="2" t="s">
        <v>45</v>
      </c>
      <c r="F3992">
        <v>13687</v>
      </c>
      <c r="G3992" s="2" t="s">
        <v>11</v>
      </c>
      <c r="H3992">
        <v>13820.54</v>
      </c>
      <c r="I3992">
        <v>39.636890000000001</v>
      </c>
      <c r="J3992">
        <v>22.41761</v>
      </c>
      <c r="K3992" s="2" t="s">
        <v>31</v>
      </c>
      <c r="L3992">
        <v>144651</v>
      </c>
    </row>
    <row r="3993" spans="1:12" x14ac:dyDescent="0.3">
      <c r="A3993">
        <v>1336</v>
      </c>
      <c r="B3993" s="1">
        <v>41364</v>
      </c>
      <c r="C3993" s="2" t="s">
        <v>8</v>
      </c>
      <c r="D3993" s="2" t="s">
        <v>44</v>
      </c>
      <c r="E3993" s="2" t="s">
        <v>46</v>
      </c>
      <c r="F3993">
        <v>9335</v>
      </c>
      <c r="G3993" s="2" t="s">
        <v>13</v>
      </c>
      <c r="H3993">
        <v>26961.360000000001</v>
      </c>
      <c r="I3993">
        <v>39.636890000000001</v>
      </c>
      <c r="J3993">
        <v>22.41761</v>
      </c>
      <c r="K3993" s="2" t="s">
        <v>31</v>
      </c>
      <c r="L3993">
        <v>144651</v>
      </c>
    </row>
    <row r="3994" spans="1:12" x14ac:dyDescent="0.3">
      <c r="A3994">
        <v>1337</v>
      </c>
      <c r="B3994" s="1">
        <v>41364</v>
      </c>
      <c r="C3994" s="2" t="s">
        <v>8</v>
      </c>
      <c r="D3994" s="2" t="s">
        <v>44</v>
      </c>
      <c r="E3994" s="2" t="s">
        <v>47</v>
      </c>
      <c r="F3994">
        <v>16125</v>
      </c>
      <c r="G3994" s="2" t="s">
        <v>15</v>
      </c>
      <c r="H3994">
        <v>11881.52</v>
      </c>
      <c r="I3994">
        <v>39.636890000000001</v>
      </c>
      <c r="J3994">
        <v>22.41761</v>
      </c>
      <c r="K3994" s="2" t="s">
        <v>31</v>
      </c>
      <c r="L3994">
        <v>144651</v>
      </c>
    </row>
    <row r="3995" spans="1:12" x14ac:dyDescent="0.3">
      <c r="A3995">
        <v>1338</v>
      </c>
      <c r="B3995" s="1">
        <v>41364</v>
      </c>
      <c r="C3995" s="2" t="s">
        <v>8</v>
      </c>
      <c r="D3995" s="2" t="s">
        <v>48</v>
      </c>
      <c r="E3995" s="2" t="s">
        <v>45</v>
      </c>
      <c r="F3995">
        <v>15934</v>
      </c>
      <c r="G3995" s="2" t="s">
        <v>11</v>
      </c>
      <c r="H3995">
        <v>18281.66</v>
      </c>
      <c r="I3995">
        <v>39.636890000000001</v>
      </c>
      <c r="J3995">
        <v>22.41761</v>
      </c>
      <c r="K3995" s="2" t="s">
        <v>31</v>
      </c>
      <c r="L3995">
        <v>144651</v>
      </c>
    </row>
    <row r="3996" spans="1:12" x14ac:dyDescent="0.3">
      <c r="A3996">
        <v>1339</v>
      </c>
      <c r="B3996" s="1">
        <v>41364</v>
      </c>
      <c r="C3996" s="2" t="s">
        <v>8</v>
      </c>
      <c r="D3996" s="2" t="s">
        <v>48</v>
      </c>
      <c r="E3996" s="2" t="s">
        <v>46</v>
      </c>
      <c r="F3996">
        <v>10445</v>
      </c>
      <c r="G3996" s="2" t="s">
        <v>13</v>
      </c>
      <c r="H3996">
        <v>30516.83</v>
      </c>
      <c r="I3996">
        <v>39.636890000000001</v>
      </c>
      <c r="J3996">
        <v>22.41761</v>
      </c>
      <c r="K3996" s="2" t="s">
        <v>31</v>
      </c>
      <c r="L3996">
        <v>144651</v>
      </c>
    </row>
    <row r="3997" spans="1:12" x14ac:dyDescent="0.3">
      <c r="A3997">
        <v>1340</v>
      </c>
      <c r="B3997" s="1">
        <v>41364</v>
      </c>
      <c r="C3997" s="2" t="s">
        <v>8</v>
      </c>
      <c r="D3997" s="2" t="s">
        <v>48</v>
      </c>
      <c r="E3997" s="2" t="s">
        <v>47</v>
      </c>
      <c r="F3997">
        <v>16165</v>
      </c>
      <c r="G3997" s="2" t="s">
        <v>15</v>
      </c>
      <c r="H3997">
        <v>11434.86</v>
      </c>
      <c r="I3997">
        <v>39.636890000000001</v>
      </c>
      <c r="J3997">
        <v>22.41761</v>
      </c>
      <c r="K3997" s="2" t="s">
        <v>31</v>
      </c>
      <c r="L3997">
        <v>144651</v>
      </c>
    </row>
    <row r="3998" spans="1:12" x14ac:dyDescent="0.3">
      <c r="A3998">
        <v>1341</v>
      </c>
      <c r="B3998" s="1">
        <v>41364</v>
      </c>
      <c r="C3998" s="2" t="s">
        <v>8</v>
      </c>
      <c r="D3998" s="2" t="s">
        <v>49</v>
      </c>
      <c r="E3998" s="2" t="s">
        <v>45</v>
      </c>
      <c r="F3998">
        <v>19515</v>
      </c>
      <c r="G3998" s="2" t="s">
        <v>11</v>
      </c>
      <c r="H3998">
        <v>19227.080000000002</v>
      </c>
      <c r="I3998">
        <v>39.636890000000001</v>
      </c>
      <c r="J3998">
        <v>22.41761</v>
      </c>
      <c r="K3998" s="2" t="s">
        <v>31</v>
      </c>
      <c r="L3998">
        <v>144651</v>
      </c>
    </row>
    <row r="3999" spans="1:12" x14ac:dyDescent="0.3">
      <c r="A3999">
        <v>1342</v>
      </c>
      <c r="B3999" s="1">
        <v>41364</v>
      </c>
      <c r="C3999" s="2" t="s">
        <v>8</v>
      </c>
      <c r="D3999" s="2" t="s">
        <v>49</v>
      </c>
      <c r="E3999" s="2" t="s">
        <v>46</v>
      </c>
      <c r="F3999">
        <v>10434</v>
      </c>
      <c r="G3999" s="2" t="s">
        <v>13</v>
      </c>
      <c r="H3999">
        <v>22598.400000000001</v>
      </c>
      <c r="I3999">
        <v>39.636890000000001</v>
      </c>
      <c r="J3999">
        <v>22.41761</v>
      </c>
      <c r="K3999" s="2" t="s">
        <v>31</v>
      </c>
      <c r="L3999">
        <v>144651</v>
      </c>
    </row>
    <row r="4000" spans="1:12" x14ac:dyDescent="0.3">
      <c r="A4000">
        <v>1343</v>
      </c>
      <c r="B4000" s="1">
        <v>41364</v>
      </c>
      <c r="C4000" s="2" t="s">
        <v>8</v>
      </c>
      <c r="D4000" s="2" t="s">
        <v>49</v>
      </c>
      <c r="E4000" s="2" t="s">
        <v>47</v>
      </c>
      <c r="F4000">
        <v>36006</v>
      </c>
      <c r="G4000" s="2" t="s">
        <v>15</v>
      </c>
      <c r="H4000">
        <v>14441.47</v>
      </c>
      <c r="I4000">
        <v>39.636890000000001</v>
      </c>
      <c r="J4000">
        <v>22.41761</v>
      </c>
      <c r="K4000" s="2" t="s">
        <v>31</v>
      </c>
      <c r="L4000">
        <v>144651</v>
      </c>
    </row>
    <row r="4001" spans="1:12" x14ac:dyDescent="0.3">
      <c r="A4001">
        <v>1344</v>
      </c>
      <c r="B4001" s="1">
        <v>41364</v>
      </c>
      <c r="C4001" s="2" t="s">
        <v>8</v>
      </c>
      <c r="D4001" s="2" t="s">
        <v>50</v>
      </c>
      <c r="E4001" s="2" t="s">
        <v>45</v>
      </c>
      <c r="F4001">
        <v>25882</v>
      </c>
      <c r="G4001" s="2" t="s">
        <v>11</v>
      </c>
      <c r="H4001">
        <v>17690.38</v>
      </c>
      <c r="I4001">
        <v>39.636890000000001</v>
      </c>
      <c r="J4001">
        <v>22.41761</v>
      </c>
      <c r="K4001" s="2" t="s">
        <v>31</v>
      </c>
      <c r="L4001">
        <v>144651</v>
      </c>
    </row>
    <row r="4002" spans="1:12" x14ac:dyDescent="0.3">
      <c r="A4002">
        <v>1345</v>
      </c>
      <c r="B4002" s="1">
        <v>41364</v>
      </c>
      <c r="C4002" s="2" t="s">
        <v>8</v>
      </c>
      <c r="D4002" s="2" t="s">
        <v>50</v>
      </c>
      <c r="E4002" s="2" t="s">
        <v>46</v>
      </c>
      <c r="F4002">
        <v>33339</v>
      </c>
      <c r="G4002" s="2" t="s">
        <v>13</v>
      </c>
      <c r="H4002">
        <v>20411.490000000002</v>
      </c>
      <c r="I4002">
        <v>39.636890000000001</v>
      </c>
      <c r="J4002">
        <v>22.41761</v>
      </c>
      <c r="K4002" s="2" t="s">
        <v>31</v>
      </c>
      <c r="L4002">
        <v>144651</v>
      </c>
    </row>
    <row r="4003" spans="1:12" x14ac:dyDescent="0.3">
      <c r="A4003">
        <v>1346</v>
      </c>
      <c r="B4003" s="1">
        <v>41364</v>
      </c>
      <c r="C4003" s="2" t="s">
        <v>8</v>
      </c>
      <c r="D4003" s="2" t="s">
        <v>50</v>
      </c>
      <c r="E4003" s="2" t="s">
        <v>47</v>
      </c>
      <c r="F4003">
        <v>58831</v>
      </c>
      <c r="G4003" s="2" t="s">
        <v>15</v>
      </c>
      <c r="H4003">
        <v>12007.61</v>
      </c>
      <c r="I4003">
        <v>39.636890000000001</v>
      </c>
      <c r="J4003">
        <v>22.41761</v>
      </c>
      <c r="K4003" s="2" t="s">
        <v>31</v>
      </c>
      <c r="L4003">
        <v>144651</v>
      </c>
    </row>
    <row r="4004" spans="1:12" x14ac:dyDescent="0.3">
      <c r="A4004">
        <v>1347</v>
      </c>
      <c r="B4004" s="1">
        <v>41364</v>
      </c>
      <c r="C4004" s="2" t="s">
        <v>8</v>
      </c>
      <c r="D4004" s="2" t="s">
        <v>51</v>
      </c>
      <c r="E4004" s="2" t="s">
        <v>45</v>
      </c>
      <c r="F4004">
        <v>18334</v>
      </c>
      <c r="G4004" s="2" t="s">
        <v>11</v>
      </c>
      <c r="H4004">
        <v>13455.82</v>
      </c>
      <c r="I4004">
        <v>39.636890000000001</v>
      </c>
      <c r="J4004">
        <v>22.41761</v>
      </c>
      <c r="K4004" s="2" t="s">
        <v>31</v>
      </c>
      <c r="L4004">
        <v>144651</v>
      </c>
    </row>
    <row r="4005" spans="1:12" x14ac:dyDescent="0.3">
      <c r="A4005">
        <v>1348</v>
      </c>
      <c r="B4005" s="1">
        <v>41364</v>
      </c>
      <c r="C4005" s="2" t="s">
        <v>8</v>
      </c>
      <c r="D4005" s="2" t="s">
        <v>51</v>
      </c>
      <c r="E4005" s="2" t="s">
        <v>46</v>
      </c>
      <c r="F4005">
        <v>9824</v>
      </c>
      <c r="G4005" s="2" t="s">
        <v>13</v>
      </c>
      <c r="H4005">
        <v>22165.51</v>
      </c>
      <c r="I4005">
        <v>39.636890000000001</v>
      </c>
      <c r="J4005">
        <v>22.41761</v>
      </c>
      <c r="K4005" s="2" t="s">
        <v>31</v>
      </c>
      <c r="L4005">
        <v>144651</v>
      </c>
    </row>
    <row r="4006" spans="1:12" x14ac:dyDescent="0.3">
      <c r="A4006">
        <v>1349</v>
      </c>
      <c r="B4006" s="1">
        <v>41364</v>
      </c>
      <c r="C4006" s="2" t="s">
        <v>8</v>
      </c>
      <c r="D4006" s="2" t="s">
        <v>51</v>
      </c>
      <c r="E4006" s="2" t="s">
        <v>47</v>
      </c>
      <c r="F4006">
        <v>40713</v>
      </c>
      <c r="G4006" s="2" t="s">
        <v>15</v>
      </c>
      <c r="H4006">
        <v>8727.89</v>
      </c>
      <c r="I4006">
        <v>39.636890000000001</v>
      </c>
      <c r="J4006">
        <v>22.41761</v>
      </c>
      <c r="K4006" s="2" t="s">
        <v>31</v>
      </c>
      <c r="L4006">
        <v>144651</v>
      </c>
    </row>
    <row r="4007" spans="1:12" x14ac:dyDescent="0.3">
      <c r="A4007">
        <v>1425</v>
      </c>
      <c r="B4007" s="1">
        <v>41394</v>
      </c>
      <c r="C4007" s="2" t="s">
        <v>8</v>
      </c>
      <c r="D4007" s="2" t="s">
        <v>44</v>
      </c>
      <c r="E4007" s="2" t="s">
        <v>45</v>
      </c>
      <c r="F4007">
        <v>13220</v>
      </c>
      <c r="G4007" s="2" t="s">
        <v>11</v>
      </c>
      <c r="H4007">
        <v>15847.08</v>
      </c>
      <c r="I4007">
        <v>39.636890000000001</v>
      </c>
      <c r="J4007">
        <v>22.41761</v>
      </c>
      <c r="K4007" s="2" t="s">
        <v>31</v>
      </c>
      <c r="L4007">
        <v>144651</v>
      </c>
    </row>
    <row r="4008" spans="1:12" x14ac:dyDescent="0.3">
      <c r="A4008">
        <v>1426</v>
      </c>
      <c r="B4008" s="1">
        <v>41394</v>
      </c>
      <c r="C4008" s="2" t="s">
        <v>8</v>
      </c>
      <c r="D4008" s="2" t="s">
        <v>44</v>
      </c>
      <c r="E4008" s="2" t="s">
        <v>46</v>
      </c>
      <c r="F4008">
        <v>8097</v>
      </c>
      <c r="G4008" s="2" t="s">
        <v>13</v>
      </c>
      <c r="H4008">
        <v>29566.78</v>
      </c>
      <c r="I4008">
        <v>39.636890000000001</v>
      </c>
      <c r="J4008">
        <v>22.41761</v>
      </c>
      <c r="K4008" s="2" t="s">
        <v>31</v>
      </c>
      <c r="L4008">
        <v>144651</v>
      </c>
    </row>
    <row r="4009" spans="1:12" x14ac:dyDescent="0.3">
      <c r="A4009">
        <v>1427</v>
      </c>
      <c r="B4009" s="1">
        <v>41394</v>
      </c>
      <c r="C4009" s="2" t="s">
        <v>8</v>
      </c>
      <c r="D4009" s="2" t="s">
        <v>44</v>
      </c>
      <c r="E4009" s="2" t="s">
        <v>47</v>
      </c>
      <c r="F4009">
        <v>12867</v>
      </c>
      <c r="G4009" s="2" t="s">
        <v>15</v>
      </c>
      <c r="H4009">
        <v>11840.9</v>
      </c>
      <c r="I4009">
        <v>39.636890000000001</v>
      </c>
      <c r="J4009">
        <v>22.41761</v>
      </c>
      <c r="K4009" s="2" t="s">
        <v>31</v>
      </c>
      <c r="L4009">
        <v>144651</v>
      </c>
    </row>
    <row r="4010" spans="1:12" x14ac:dyDescent="0.3">
      <c r="A4010">
        <v>1428</v>
      </c>
      <c r="B4010" s="1">
        <v>41394</v>
      </c>
      <c r="C4010" s="2" t="s">
        <v>8</v>
      </c>
      <c r="D4010" s="2" t="s">
        <v>48</v>
      </c>
      <c r="E4010" s="2" t="s">
        <v>45</v>
      </c>
      <c r="F4010">
        <v>21497</v>
      </c>
      <c r="G4010" s="2" t="s">
        <v>11</v>
      </c>
      <c r="H4010">
        <v>23644.99</v>
      </c>
      <c r="I4010">
        <v>39.636890000000001</v>
      </c>
      <c r="J4010">
        <v>22.41761</v>
      </c>
      <c r="K4010" s="2" t="s">
        <v>31</v>
      </c>
      <c r="L4010">
        <v>144651</v>
      </c>
    </row>
    <row r="4011" spans="1:12" x14ac:dyDescent="0.3">
      <c r="A4011">
        <v>1429</v>
      </c>
      <c r="B4011" s="1">
        <v>41394</v>
      </c>
      <c r="C4011" s="2" t="s">
        <v>8</v>
      </c>
      <c r="D4011" s="2" t="s">
        <v>48</v>
      </c>
      <c r="E4011" s="2" t="s">
        <v>46</v>
      </c>
      <c r="F4011">
        <v>19650</v>
      </c>
      <c r="G4011" s="2" t="s">
        <v>13</v>
      </c>
      <c r="H4011">
        <v>41888.93</v>
      </c>
      <c r="I4011">
        <v>39.636890000000001</v>
      </c>
      <c r="J4011">
        <v>22.41761</v>
      </c>
      <c r="K4011" s="2" t="s">
        <v>31</v>
      </c>
      <c r="L4011">
        <v>144651</v>
      </c>
    </row>
    <row r="4012" spans="1:12" x14ac:dyDescent="0.3">
      <c r="A4012">
        <v>1430</v>
      </c>
      <c r="B4012" s="1">
        <v>41394</v>
      </c>
      <c r="C4012" s="2" t="s">
        <v>8</v>
      </c>
      <c r="D4012" s="2" t="s">
        <v>48</v>
      </c>
      <c r="E4012" s="2" t="s">
        <v>47</v>
      </c>
      <c r="F4012">
        <v>24556</v>
      </c>
      <c r="G4012" s="2" t="s">
        <v>15</v>
      </c>
      <c r="H4012">
        <v>16076.86</v>
      </c>
      <c r="I4012">
        <v>39.636890000000001</v>
      </c>
      <c r="J4012">
        <v>22.41761</v>
      </c>
      <c r="K4012" s="2" t="s">
        <v>31</v>
      </c>
      <c r="L4012">
        <v>144651</v>
      </c>
    </row>
    <row r="4013" spans="1:12" x14ac:dyDescent="0.3">
      <c r="A4013">
        <v>1431</v>
      </c>
      <c r="B4013" s="1">
        <v>41394</v>
      </c>
      <c r="C4013" s="2" t="s">
        <v>8</v>
      </c>
      <c r="D4013" s="2" t="s">
        <v>49</v>
      </c>
      <c r="E4013" s="2" t="s">
        <v>45</v>
      </c>
      <c r="F4013">
        <v>52170</v>
      </c>
      <c r="G4013" s="2" t="s">
        <v>11</v>
      </c>
      <c r="H4013">
        <v>22949.93</v>
      </c>
      <c r="I4013">
        <v>39.636890000000001</v>
      </c>
      <c r="J4013">
        <v>22.41761</v>
      </c>
      <c r="K4013" s="2" t="s">
        <v>31</v>
      </c>
      <c r="L4013">
        <v>144651</v>
      </c>
    </row>
    <row r="4014" spans="1:12" x14ac:dyDescent="0.3">
      <c r="A4014">
        <v>1432</v>
      </c>
      <c r="B4014" s="1">
        <v>41394</v>
      </c>
      <c r="C4014" s="2" t="s">
        <v>8</v>
      </c>
      <c r="D4014" s="2" t="s">
        <v>49</v>
      </c>
      <c r="E4014" s="2" t="s">
        <v>46</v>
      </c>
      <c r="F4014">
        <v>15232</v>
      </c>
      <c r="G4014" s="2" t="s">
        <v>13</v>
      </c>
      <c r="H4014">
        <v>33095.730000000003</v>
      </c>
      <c r="I4014">
        <v>39.636890000000001</v>
      </c>
      <c r="J4014">
        <v>22.41761</v>
      </c>
      <c r="K4014" s="2" t="s">
        <v>31</v>
      </c>
      <c r="L4014">
        <v>144651</v>
      </c>
    </row>
    <row r="4015" spans="1:12" x14ac:dyDescent="0.3">
      <c r="A4015">
        <v>1433</v>
      </c>
      <c r="B4015" s="1">
        <v>41394</v>
      </c>
      <c r="C4015" s="2" t="s">
        <v>8</v>
      </c>
      <c r="D4015" s="2" t="s">
        <v>49</v>
      </c>
      <c r="E4015" s="2" t="s">
        <v>47</v>
      </c>
      <c r="F4015">
        <v>39854</v>
      </c>
      <c r="G4015" s="2" t="s">
        <v>15</v>
      </c>
      <c r="H4015">
        <v>16540.39</v>
      </c>
      <c r="I4015">
        <v>39.636890000000001</v>
      </c>
      <c r="J4015">
        <v>22.41761</v>
      </c>
      <c r="K4015" s="2" t="s">
        <v>31</v>
      </c>
      <c r="L4015">
        <v>144651</v>
      </c>
    </row>
    <row r="4016" spans="1:12" x14ac:dyDescent="0.3">
      <c r="A4016">
        <v>1434</v>
      </c>
      <c r="B4016" s="1">
        <v>41394</v>
      </c>
      <c r="C4016" s="2" t="s">
        <v>8</v>
      </c>
      <c r="D4016" s="2" t="s">
        <v>50</v>
      </c>
      <c r="E4016" s="2" t="s">
        <v>45</v>
      </c>
      <c r="F4016">
        <v>31425</v>
      </c>
      <c r="G4016" s="2" t="s">
        <v>11</v>
      </c>
      <c r="H4016">
        <v>18601.95</v>
      </c>
      <c r="I4016">
        <v>39.636890000000001</v>
      </c>
      <c r="J4016">
        <v>22.41761</v>
      </c>
      <c r="K4016" s="2" t="s">
        <v>31</v>
      </c>
      <c r="L4016">
        <v>144651</v>
      </c>
    </row>
    <row r="4017" spans="1:12" x14ac:dyDescent="0.3">
      <c r="A4017">
        <v>1435</v>
      </c>
      <c r="B4017" s="1">
        <v>41394</v>
      </c>
      <c r="C4017" s="2" t="s">
        <v>8</v>
      </c>
      <c r="D4017" s="2" t="s">
        <v>50</v>
      </c>
      <c r="E4017" s="2" t="s">
        <v>46</v>
      </c>
      <c r="F4017">
        <v>45953</v>
      </c>
      <c r="G4017" s="2" t="s">
        <v>13</v>
      </c>
      <c r="H4017">
        <v>20437.03</v>
      </c>
      <c r="I4017">
        <v>39.636890000000001</v>
      </c>
      <c r="J4017">
        <v>22.41761</v>
      </c>
      <c r="K4017" s="2" t="s">
        <v>31</v>
      </c>
      <c r="L4017">
        <v>144651</v>
      </c>
    </row>
    <row r="4018" spans="1:12" x14ac:dyDescent="0.3">
      <c r="A4018">
        <v>1436</v>
      </c>
      <c r="B4018" s="1">
        <v>41394</v>
      </c>
      <c r="C4018" s="2" t="s">
        <v>8</v>
      </c>
      <c r="D4018" s="2" t="s">
        <v>50</v>
      </c>
      <c r="E4018" s="2" t="s">
        <v>47</v>
      </c>
      <c r="F4018">
        <v>50780</v>
      </c>
      <c r="G4018" s="2" t="s">
        <v>15</v>
      </c>
      <c r="H4018">
        <v>14927.71</v>
      </c>
      <c r="I4018">
        <v>39.636890000000001</v>
      </c>
      <c r="J4018">
        <v>22.41761</v>
      </c>
      <c r="K4018" s="2" t="s">
        <v>31</v>
      </c>
      <c r="L4018">
        <v>144651</v>
      </c>
    </row>
    <row r="4019" spans="1:12" x14ac:dyDescent="0.3">
      <c r="A4019">
        <v>1437</v>
      </c>
      <c r="B4019" s="1">
        <v>41394</v>
      </c>
      <c r="C4019" s="2" t="s">
        <v>8</v>
      </c>
      <c r="D4019" s="2" t="s">
        <v>51</v>
      </c>
      <c r="E4019" s="2" t="s">
        <v>45</v>
      </c>
      <c r="F4019">
        <v>15860</v>
      </c>
      <c r="G4019" s="2" t="s">
        <v>11</v>
      </c>
      <c r="H4019">
        <v>16266.03</v>
      </c>
      <c r="I4019">
        <v>39.636890000000001</v>
      </c>
      <c r="J4019">
        <v>22.41761</v>
      </c>
      <c r="K4019" s="2" t="s">
        <v>31</v>
      </c>
      <c r="L4019">
        <v>144651</v>
      </c>
    </row>
    <row r="4020" spans="1:12" x14ac:dyDescent="0.3">
      <c r="A4020">
        <v>1438</v>
      </c>
      <c r="B4020" s="1">
        <v>41394</v>
      </c>
      <c r="C4020" s="2" t="s">
        <v>8</v>
      </c>
      <c r="D4020" s="2" t="s">
        <v>51</v>
      </c>
      <c r="E4020" s="2" t="s">
        <v>46</v>
      </c>
      <c r="F4020">
        <v>18791</v>
      </c>
      <c r="G4020" s="2" t="s">
        <v>13</v>
      </c>
      <c r="H4020">
        <v>36839.519999999997</v>
      </c>
      <c r="I4020">
        <v>39.636890000000001</v>
      </c>
      <c r="J4020">
        <v>22.41761</v>
      </c>
      <c r="K4020" s="2" t="s">
        <v>31</v>
      </c>
      <c r="L4020">
        <v>144651</v>
      </c>
    </row>
    <row r="4021" spans="1:12" x14ac:dyDescent="0.3">
      <c r="A4021">
        <v>1439</v>
      </c>
      <c r="B4021" s="1">
        <v>41394</v>
      </c>
      <c r="C4021" s="2" t="s">
        <v>8</v>
      </c>
      <c r="D4021" s="2" t="s">
        <v>51</v>
      </c>
      <c r="E4021" s="2" t="s">
        <v>47</v>
      </c>
      <c r="F4021">
        <v>32820</v>
      </c>
      <c r="G4021" s="2" t="s">
        <v>15</v>
      </c>
      <c r="H4021">
        <v>12472.01</v>
      </c>
      <c r="I4021">
        <v>39.636890000000001</v>
      </c>
      <c r="J4021">
        <v>22.41761</v>
      </c>
      <c r="K4021" s="2" t="s">
        <v>31</v>
      </c>
      <c r="L4021">
        <v>144651</v>
      </c>
    </row>
    <row r="4022" spans="1:12" x14ac:dyDescent="0.3">
      <c r="A4022">
        <v>1515</v>
      </c>
      <c r="B4022" s="1">
        <v>41425</v>
      </c>
      <c r="C4022" s="2" t="s">
        <v>8</v>
      </c>
      <c r="D4022" s="2" t="s">
        <v>44</v>
      </c>
      <c r="E4022" s="2" t="s">
        <v>45</v>
      </c>
      <c r="F4022">
        <v>16506</v>
      </c>
      <c r="G4022" s="2" t="s">
        <v>11</v>
      </c>
      <c r="H4022">
        <v>21260.35</v>
      </c>
      <c r="I4022">
        <v>39.636890000000001</v>
      </c>
      <c r="J4022">
        <v>22.41761</v>
      </c>
      <c r="K4022" s="2" t="s">
        <v>31</v>
      </c>
      <c r="L4022">
        <v>144651</v>
      </c>
    </row>
    <row r="4023" spans="1:12" x14ac:dyDescent="0.3">
      <c r="A4023">
        <v>1516</v>
      </c>
      <c r="B4023" s="1">
        <v>41425</v>
      </c>
      <c r="C4023" s="2" t="s">
        <v>8</v>
      </c>
      <c r="D4023" s="2" t="s">
        <v>44</v>
      </c>
      <c r="E4023" s="2" t="s">
        <v>46</v>
      </c>
      <c r="F4023">
        <v>9407</v>
      </c>
      <c r="G4023" s="2" t="s">
        <v>13</v>
      </c>
      <c r="H4023">
        <v>29358.87</v>
      </c>
      <c r="I4023">
        <v>39.636890000000001</v>
      </c>
      <c r="J4023">
        <v>22.41761</v>
      </c>
      <c r="K4023" s="2" t="s">
        <v>31</v>
      </c>
      <c r="L4023">
        <v>144651</v>
      </c>
    </row>
    <row r="4024" spans="1:12" x14ac:dyDescent="0.3">
      <c r="A4024">
        <v>1517</v>
      </c>
      <c r="B4024" s="1">
        <v>41425</v>
      </c>
      <c r="C4024" s="2" t="s">
        <v>8</v>
      </c>
      <c r="D4024" s="2" t="s">
        <v>44</v>
      </c>
      <c r="E4024" s="2" t="s">
        <v>47</v>
      </c>
      <c r="F4024">
        <v>23970</v>
      </c>
      <c r="G4024" s="2" t="s">
        <v>15</v>
      </c>
      <c r="H4024">
        <v>10620.74</v>
      </c>
      <c r="I4024">
        <v>39.636890000000001</v>
      </c>
      <c r="J4024">
        <v>22.41761</v>
      </c>
      <c r="K4024" s="2" t="s">
        <v>31</v>
      </c>
      <c r="L4024">
        <v>144651</v>
      </c>
    </row>
    <row r="4025" spans="1:12" x14ac:dyDescent="0.3">
      <c r="A4025">
        <v>1518</v>
      </c>
      <c r="B4025" s="1">
        <v>41425</v>
      </c>
      <c r="C4025" s="2" t="s">
        <v>8</v>
      </c>
      <c r="D4025" s="2" t="s">
        <v>48</v>
      </c>
      <c r="E4025" s="2" t="s">
        <v>45</v>
      </c>
      <c r="F4025">
        <v>22950</v>
      </c>
      <c r="G4025" s="2" t="s">
        <v>11</v>
      </c>
      <c r="H4025">
        <v>25857.84</v>
      </c>
      <c r="I4025">
        <v>39.636890000000001</v>
      </c>
      <c r="J4025">
        <v>22.41761</v>
      </c>
      <c r="K4025" s="2" t="s">
        <v>31</v>
      </c>
      <c r="L4025">
        <v>144651</v>
      </c>
    </row>
    <row r="4026" spans="1:12" x14ac:dyDescent="0.3">
      <c r="A4026">
        <v>1519</v>
      </c>
      <c r="B4026" s="1">
        <v>41425</v>
      </c>
      <c r="C4026" s="2" t="s">
        <v>8</v>
      </c>
      <c r="D4026" s="2" t="s">
        <v>48</v>
      </c>
      <c r="E4026" s="2" t="s">
        <v>46</v>
      </c>
      <c r="F4026">
        <v>10408</v>
      </c>
      <c r="G4026" s="2" t="s">
        <v>13</v>
      </c>
      <c r="H4026">
        <v>34642.75</v>
      </c>
      <c r="I4026">
        <v>39.636890000000001</v>
      </c>
      <c r="J4026">
        <v>22.41761</v>
      </c>
      <c r="K4026" s="2" t="s">
        <v>31</v>
      </c>
      <c r="L4026">
        <v>144651</v>
      </c>
    </row>
    <row r="4027" spans="1:12" x14ac:dyDescent="0.3">
      <c r="A4027">
        <v>1520</v>
      </c>
      <c r="B4027" s="1">
        <v>41425</v>
      </c>
      <c r="C4027" s="2" t="s">
        <v>8</v>
      </c>
      <c r="D4027" s="2" t="s">
        <v>48</v>
      </c>
      <c r="E4027" s="2" t="s">
        <v>47</v>
      </c>
      <c r="F4027">
        <v>37398</v>
      </c>
      <c r="G4027" s="2" t="s">
        <v>15</v>
      </c>
      <c r="H4027">
        <v>21208</v>
      </c>
      <c r="I4027">
        <v>39.636890000000001</v>
      </c>
      <c r="J4027">
        <v>22.41761</v>
      </c>
      <c r="K4027" s="2" t="s">
        <v>31</v>
      </c>
      <c r="L4027">
        <v>144651</v>
      </c>
    </row>
    <row r="4028" spans="1:12" x14ac:dyDescent="0.3">
      <c r="A4028">
        <v>1521</v>
      </c>
      <c r="B4028" s="1">
        <v>41425</v>
      </c>
      <c r="C4028" s="2" t="s">
        <v>8</v>
      </c>
      <c r="D4028" s="2" t="s">
        <v>49</v>
      </c>
      <c r="E4028" s="2" t="s">
        <v>45</v>
      </c>
      <c r="F4028">
        <v>34520</v>
      </c>
      <c r="G4028" s="2" t="s">
        <v>11</v>
      </c>
      <c r="H4028">
        <v>29615.83</v>
      </c>
      <c r="I4028">
        <v>39.636890000000001</v>
      </c>
      <c r="J4028">
        <v>22.41761</v>
      </c>
      <c r="K4028" s="2" t="s">
        <v>31</v>
      </c>
      <c r="L4028">
        <v>144651</v>
      </c>
    </row>
    <row r="4029" spans="1:12" x14ac:dyDescent="0.3">
      <c r="A4029">
        <v>1522</v>
      </c>
      <c r="B4029" s="1">
        <v>41425</v>
      </c>
      <c r="C4029" s="2" t="s">
        <v>8</v>
      </c>
      <c r="D4029" s="2" t="s">
        <v>49</v>
      </c>
      <c r="E4029" s="2" t="s">
        <v>46</v>
      </c>
      <c r="F4029">
        <v>24049</v>
      </c>
      <c r="G4029" s="2" t="s">
        <v>13</v>
      </c>
      <c r="H4029">
        <v>45250.37</v>
      </c>
      <c r="I4029">
        <v>39.636890000000001</v>
      </c>
      <c r="J4029">
        <v>22.41761</v>
      </c>
      <c r="K4029" s="2" t="s">
        <v>31</v>
      </c>
      <c r="L4029">
        <v>144651</v>
      </c>
    </row>
    <row r="4030" spans="1:12" x14ac:dyDescent="0.3">
      <c r="A4030">
        <v>1523</v>
      </c>
      <c r="B4030" s="1">
        <v>41425</v>
      </c>
      <c r="C4030" s="2" t="s">
        <v>8</v>
      </c>
      <c r="D4030" s="2" t="s">
        <v>49</v>
      </c>
      <c r="E4030" s="2" t="s">
        <v>47</v>
      </c>
      <c r="F4030">
        <v>41537</v>
      </c>
      <c r="G4030" s="2" t="s">
        <v>15</v>
      </c>
      <c r="H4030">
        <v>18767.98</v>
      </c>
      <c r="I4030">
        <v>39.636890000000001</v>
      </c>
      <c r="J4030">
        <v>22.41761</v>
      </c>
      <c r="K4030" s="2" t="s">
        <v>31</v>
      </c>
      <c r="L4030">
        <v>144651</v>
      </c>
    </row>
    <row r="4031" spans="1:12" x14ac:dyDescent="0.3">
      <c r="A4031">
        <v>1524</v>
      </c>
      <c r="B4031" s="1">
        <v>41425</v>
      </c>
      <c r="C4031" s="2" t="s">
        <v>8</v>
      </c>
      <c r="D4031" s="2" t="s">
        <v>50</v>
      </c>
      <c r="E4031" s="2" t="s">
        <v>45</v>
      </c>
      <c r="F4031">
        <v>63516</v>
      </c>
      <c r="G4031" s="2" t="s">
        <v>11</v>
      </c>
      <c r="H4031">
        <v>29966.03</v>
      </c>
      <c r="I4031">
        <v>39.636890000000001</v>
      </c>
      <c r="J4031">
        <v>22.41761</v>
      </c>
      <c r="K4031" s="2" t="s">
        <v>31</v>
      </c>
      <c r="L4031">
        <v>144651</v>
      </c>
    </row>
    <row r="4032" spans="1:12" x14ac:dyDescent="0.3">
      <c r="A4032">
        <v>1525</v>
      </c>
      <c r="B4032" s="1">
        <v>41425</v>
      </c>
      <c r="C4032" s="2" t="s">
        <v>8</v>
      </c>
      <c r="D4032" s="2" t="s">
        <v>50</v>
      </c>
      <c r="E4032" s="2" t="s">
        <v>46</v>
      </c>
      <c r="F4032">
        <v>27078</v>
      </c>
      <c r="G4032" s="2" t="s">
        <v>13</v>
      </c>
      <c r="H4032">
        <v>30627.97</v>
      </c>
      <c r="I4032">
        <v>39.636890000000001</v>
      </c>
      <c r="J4032">
        <v>22.41761</v>
      </c>
      <c r="K4032" s="2" t="s">
        <v>31</v>
      </c>
      <c r="L4032">
        <v>144651</v>
      </c>
    </row>
    <row r="4033" spans="1:12" x14ac:dyDescent="0.3">
      <c r="A4033">
        <v>1526</v>
      </c>
      <c r="B4033" s="1">
        <v>41425</v>
      </c>
      <c r="C4033" s="2" t="s">
        <v>8</v>
      </c>
      <c r="D4033" s="2" t="s">
        <v>50</v>
      </c>
      <c r="E4033" s="2" t="s">
        <v>47</v>
      </c>
      <c r="F4033">
        <v>41590</v>
      </c>
      <c r="G4033" s="2" t="s">
        <v>15</v>
      </c>
      <c r="H4033">
        <v>13563.84</v>
      </c>
      <c r="I4033">
        <v>39.636890000000001</v>
      </c>
      <c r="J4033">
        <v>22.41761</v>
      </c>
      <c r="K4033" s="2" t="s">
        <v>31</v>
      </c>
      <c r="L4033">
        <v>144651</v>
      </c>
    </row>
    <row r="4034" spans="1:12" x14ac:dyDescent="0.3">
      <c r="A4034">
        <v>1527</v>
      </c>
      <c r="B4034" s="1">
        <v>41425</v>
      </c>
      <c r="C4034" s="2" t="s">
        <v>8</v>
      </c>
      <c r="D4034" s="2" t="s">
        <v>51</v>
      </c>
      <c r="E4034" s="2" t="s">
        <v>45</v>
      </c>
      <c r="F4034">
        <v>25665</v>
      </c>
      <c r="G4034" s="2" t="s">
        <v>11</v>
      </c>
      <c r="H4034">
        <v>20670.34</v>
      </c>
      <c r="I4034">
        <v>39.636890000000001</v>
      </c>
      <c r="J4034">
        <v>22.41761</v>
      </c>
      <c r="K4034" s="2" t="s">
        <v>31</v>
      </c>
      <c r="L4034">
        <v>144651</v>
      </c>
    </row>
    <row r="4035" spans="1:12" x14ac:dyDescent="0.3">
      <c r="A4035">
        <v>1528</v>
      </c>
      <c r="B4035" s="1">
        <v>41425</v>
      </c>
      <c r="C4035" s="2" t="s">
        <v>8</v>
      </c>
      <c r="D4035" s="2" t="s">
        <v>51</v>
      </c>
      <c r="E4035" s="2" t="s">
        <v>46</v>
      </c>
      <c r="F4035">
        <v>10186</v>
      </c>
      <c r="G4035" s="2" t="s">
        <v>13</v>
      </c>
      <c r="H4035">
        <v>26612.34</v>
      </c>
      <c r="I4035">
        <v>39.636890000000001</v>
      </c>
      <c r="J4035">
        <v>22.41761</v>
      </c>
      <c r="K4035" s="2" t="s">
        <v>31</v>
      </c>
      <c r="L4035">
        <v>144651</v>
      </c>
    </row>
    <row r="4036" spans="1:12" x14ac:dyDescent="0.3">
      <c r="A4036">
        <v>1529</v>
      </c>
      <c r="B4036" s="1">
        <v>41425</v>
      </c>
      <c r="C4036" s="2" t="s">
        <v>8</v>
      </c>
      <c r="D4036" s="2" t="s">
        <v>51</v>
      </c>
      <c r="E4036" s="2" t="s">
        <v>47</v>
      </c>
      <c r="F4036">
        <v>33465</v>
      </c>
      <c r="G4036" s="2" t="s">
        <v>15</v>
      </c>
      <c r="H4036">
        <v>14294.07</v>
      </c>
      <c r="I4036">
        <v>39.636890000000001</v>
      </c>
      <c r="J4036">
        <v>22.41761</v>
      </c>
      <c r="K4036" s="2" t="s">
        <v>31</v>
      </c>
      <c r="L4036">
        <v>144651</v>
      </c>
    </row>
    <row r="4037" spans="1:12" x14ac:dyDescent="0.3">
      <c r="A4037">
        <v>1605</v>
      </c>
      <c r="B4037" s="1">
        <v>41455</v>
      </c>
      <c r="C4037" s="2" t="s">
        <v>8</v>
      </c>
      <c r="D4037" s="2" t="s">
        <v>44</v>
      </c>
      <c r="E4037" s="2" t="s">
        <v>45</v>
      </c>
      <c r="F4037">
        <v>12939</v>
      </c>
      <c r="G4037" s="2" t="s">
        <v>11</v>
      </c>
      <c r="H4037">
        <v>17769.12</v>
      </c>
      <c r="I4037">
        <v>39.636890000000001</v>
      </c>
      <c r="J4037">
        <v>22.41761</v>
      </c>
      <c r="K4037" s="2" t="s">
        <v>31</v>
      </c>
      <c r="L4037">
        <v>144651</v>
      </c>
    </row>
    <row r="4038" spans="1:12" x14ac:dyDescent="0.3">
      <c r="A4038">
        <v>1606</v>
      </c>
      <c r="B4038" s="1">
        <v>41455</v>
      </c>
      <c r="C4038" s="2" t="s">
        <v>8</v>
      </c>
      <c r="D4038" s="2" t="s">
        <v>44</v>
      </c>
      <c r="E4038" s="2" t="s">
        <v>46</v>
      </c>
      <c r="F4038">
        <v>11639</v>
      </c>
      <c r="G4038" s="2" t="s">
        <v>13</v>
      </c>
      <c r="H4038">
        <v>35343.019999999997</v>
      </c>
      <c r="I4038">
        <v>39.636890000000001</v>
      </c>
      <c r="J4038">
        <v>22.41761</v>
      </c>
      <c r="K4038" s="2" t="s">
        <v>31</v>
      </c>
      <c r="L4038">
        <v>144651</v>
      </c>
    </row>
    <row r="4039" spans="1:12" x14ac:dyDescent="0.3">
      <c r="A4039">
        <v>1607</v>
      </c>
      <c r="B4039" s="1">
        <v>41455</v>
      </c>
      <c r="C4039" s="2" t="s">
        <v>8</v>
      </c>
      <c r="D4039" s="2" t="s">
        <v>44</v>
      </c>
      <c r="E4039" s="2" t="s">
        <v>47</v>
      </c>
      <c r="F4039">
        <v>16589</v>
      </c>
      <c r="G4039" s="2" t="s">
        <v>15</v>
      </c>
      <c r="H4039">
        <v>13662.98</v>
      </c>
      <c r="I4039">
        <v>39.636890000000001</v>
      </c>
      <c r="J4039">
        <v>22.41761</v>
      </c>
      <c r="K4039" s="2" t="s">
        <v>31</v>
      </c>
      <c r="L4039">
        <v>144651</v>
      </c>
    </row>
    <row r="4040" spans="1:12" x14ac:dyDescent="0.3">
      <c r="A4040">
        <v>1608</v>
      </c>
      <c r="B4040" s="1">
        <v>41455</v>
      </c>
      <c r="C4040" s="2" t="s">
        <v>8</v>
      </c>
      <c r="D4040" s="2" t="s">
        <v>48</v>
      </c>
      <c r="E4040" s="2" t="s">
        <v>45</v>
      </c>
      <c r="F4040">
        <v>23206</v>
      </c>
      <c r="G4040" s="2" t="s">
        <v>11</v>
      </c>
      <c r="H4040">
        <v>27614.51</v>
      </c>
      <c r="I4040">
        <v>39.636890000000001</v>
      </c>
      <c r="J4040">
        <v>22.41761</v>
      </c>
      <c r="K4040" s="2" t="s">
        <v>31</v>
      </c>
      <c r="L4040">
        <v>144651</v>
      </c>
    </row>
    <row r="4041" spans="1:12" x14ac:dyDescent="0.3">
      <c r="A4041">
        <v>1609</v>
      </c>
      <c r="B4041" s="1">
        <v>41455</v>
      </c>
      <c r="C4041" s="2" t="s">
        <v>8</v>
      </c>
      <c r="D4041" s="2" t="s">
        <v>48</v>
      </c>
      <c r="E4041" s="2" t="s">
        <v>46</v>
      </c>
      <c r="F4041">
        <v>14544</v>
      </c>
      <c r="G4041" s="2" t="s">
        <v>13</v>
      </c>
      <c r="H4041">
        <v>45021.04</v>
      </c>
      <c r="I4041">
        <v>39.636890000000001</v>
      </c>
      <c r="J4041">
        <v>22.41761</v>
      </c>
      <c r="K4041" s="2" t="s">
        <v>31</v>
      </c>
      <c r="L4041">
        <v>144651</v>
      </c>
    </row>
    <row r="4042" spans="1:12" x14ac:dyDescent="0.3">
      <c r="A4042">
        <v>1610</v>
      </c>
      <c r="B4042" s="1">
        <v>41455</v>
      </c>
      <c r="C4042" s="2" t="s">
        <v>8</v>
      </c>
      <c r="D4042" s="2" t="s">
        <v>48</v>
      </c>
      <c r="E4042" s="2" t="s">
        <v>47</v>
      </c>
      <c r="F4042">
        <v>33020</v>
      </c>
      <c r="G4042" s="2" t="s">
        <v>15</v>
      </c>
      <c r="H4042">
        <v>23146.720000000001</v>
      </c>
      <c r="I4042">
        <v>39.636890000000001</v>
      </c>
      <c r="J4042">
        <v>22.41761</v>
      </c>
      <c r="K4042" s="2" t="s">
        <v>31</v>
      </c>
      <c r="L4042">
        <v>144651</v>
      </c>
    </row>
    <row r="4043" spans="1:12" x14ac:dyDescent="0.3">
      <c r="A4043">
        <v>1611</v>
      </c>
      <c r="B4043" s="1">
        <v>41455</v>
      </c>
      <c r="C4043" s="2" t="s">
        <v>8</v>
      </c>
      <c r="D4043" s="2" t="s">
        <v>49</v>
      </c>
      <c r="E4043" s="2" t="s">
        <v>45</v>
      </c>
      <c r="F4043">
        <v>35023</v>
      </c>
      <c r="G4043" s="2" t="s">
        <v>11</v>
      </c>
      <c r="H4043">
        <v>30406.87</v>
      </c>
      <c r="I4043">
        <v>39.636890000000001</v>
      </c>
      <c r="J4043">
        <v>22.41761</v>
      </c>
      <c r="K4043" s="2" t="s">
        <v>31</v>
      </c>
      <c r="L4043">
        <v>144651</v>
      </c>
    </row>
    <row r="4044" spans="1:12" x14ac:dyDescent="0.3">
      <c r="A4044">
        <v>1612</v>
      </c>
      <c r="B4044" s="1">
        <v>41455</v>
      </c>
      <c r="C4044" s="2" t="s">
        <v>8</v>
      </c>
      <c r="D4044" s="2" t="s">
        <v>49</v>
      </c>
      <c r="E4044" s="2" t="s">
        <v>46</v>
      </c>
      <c r="F4044">
        <v>41540</v>
      </c>
      <c r="G4044" s="2" t="s">
        <v>13</v>
      </c>
      <c r="H4044">
        <v>59699.98</v>
      </c>
      <c r="I4044">
        <v>39.636890000000001</v>
      </c>
      <c r="J4044">
        <v>22.41761</v>
      </c>
      <c r="K4044" s="2" t="s">
        <v>31</v>
      </c>
      <c r="L4044">
        <v>144651</v>
      </c>
    </row>
    <row r="4045" spans="1:12" x14ac:dyDescent="0.3">
      <c r="A4045">
        <v>1613</v>
      </c>
      <c r="B4045" s="1">
        <v>41455</v>
      </c>
      <c r="C4045" s="2" t="s">
        <v>8</v>
      </c>
      <c r="D4045" s="2" t="s">
        <v>49</v>
      </c>
      <c r="E4045" s="2" t="s">
        <v>47</v>
      </c>
      <c r="F4045">
        <v>9193</v>
      </c>
      <c r="G4045" s="2" t="s">
        <v>15</v>
      </c>
      <c r="H4045">
        <v>6527.8</v>
      </c>
      <c r="I4045">
        <v>39.636890000000001</v>
      </c>
      <c r="J4045">
        <v>22.41761</v>
      </c>
      <c r="K4045" s="2" t="s">
        <v>31</v>
      </c>
      <c r="L4045">
        <v>144651</v>
      </c>
    </row>
    <row r="4046" spans="1:12" x14ac:dyDescent="0.3">
      <c r="A4046">
        <v>1614</v>
      </c>
      <c r="B4046" s="1">
        <v>41455</v>
      </c>
      <c r="C4046" s="2" t="s">
        <v>8</v>
      </c>
      <c r="D4046" s="2" t="s">
        <v>50</v>
      </c>
      <c r="E4046" s="2" t="s">
        <v>45</v>
      </c>
      <c r="F4046">
        <v>68414</v>
      </c>
      <c r="G4046" s="2" t="s">
        <v>11</v>
      </c>
      <c r="H4046">
        <v>30166.22</v>
      </c>
      <c r="I4046">
        <v>39.636890000000001</v>
      </c>
      <c r="J4046">
        <v>22.41761</v>
      </c>
      <c r="K4046" s="2" t="s">
        <v>31</v>
      </c>
      <c r="L4046">
        <v>144651</v>
      </c>
    </row>
    <row r="4047" spans="1:12" x14ac:dyDescent="0.3">
      <c r="A4047">
        <v>1615</v>
      </c>
      <c r="B4047" s="1">
        <v>41455</v>
      </c>
      <c r="C4047" s="2" t="s">
        <v>8</v>
      </c>
      <c r="D4047" s="2" t="s">
        <v>50</v>
      </c>
      <c r="E4047" s="2" t="s">
        <v>46</v>
      </c>
      <c r="F4047">
        <v>51130</v>
      </c>
      <c r="G4047" s="2" t="s">
        <v>13</v>
      </c>
      <c r="H4047">
        <v>23662.09</v>
      </c>
      <c r="I4047">
        <v>39.636890000000001</v>
      </c>
      <c r="J4047">
        <v>22.41761</v>
      </c>
      <c r="K4047" s="2" t="s">
        <v>31</v>
      </c>
      <c r="L4047">
        <v>144651</v>
      </c>
    </row>
    <row r="4048" spans="1:12" x14ac:dyDescent="0.3">
      <c r="A4048">
        <v>1616</v>
      </c>
      <c r="B4048" s="1">
        <v>41455</v>
      </c>
      <c r="C4048" s="2" t="s">
        <v>8</v>
      </c>
      <c r="D4048" s="2" t="s">
        <v>50</v>
      </c>
      <c r="E4048" s="2" t="s">
        <v>47</v>
      </c>
      <c r="F4048">
        <v>48469</v>
      </c>
      <c r="G4048" s="2" t="s">
        <v>15</v>
      </c>
      <c r="H4048">
        <v>17191.849999999999</v>
      </c>
      <c r="I4048">
        <v>39.636890000000001</v>
      </c>
      <c r="J4048">
        <v>22.41761</v>
      </c>
      <c r="K4048" s="2" t="s">
        <v>31</v>
      </c>
      <c r="L4048">
        <v>144651</v>
      </c>
    </row>
    <row r="4049" spans="1:12" x14ac:dyDescent="0.3">
      <c r="A4049">
        <v>1617</v>
      </c>
      <c r="B4049" s="1">
        <v>41455</v>
      </c>
      <c r="C4049" s="2" t="s">
        <v>8</v>
      </c>
      <c r="D4049" s="2" t="s">
        <v>51</v>
      </c>
      <c r="E4049" s="2" t="s">
        <v>45</v>
      </c>
      <c r="F4049">
        <v>18033</v>
      </c>
      <c r="G4049" s="2" t="s">
        <v>11</v>
      </c>
      <c r="H4049">
        <v>20229.16</v>
      </c>
      <c r="I4049">
        <v>39.636890000000001</v>
      </c>
      <c r="J4049">
        <v>22.41761</v>
      </c>
      <c r="K4049" s="2" t="s">
        <v>31</v>
      </c>
      <c r="L4049">
        <v>144651</v>
      </c>
    </row>
    <row r="4050" spans="1:12" x14ac:dyDescent="0.3">
      <c r="A4050">
        <v>1618</v>
      </c>
      <c r="B4050" s="1">
        <v>41455</v>
      </c>
      <c r="C4050" s="2" t="s">
        <v>8</v>
      </c>
      <c r="D4050" s="2" t="s">
        <v>51</v>
      </c>
      <c r="E4050" s="2" t="s">
        <v>46</v>
      </c>
      <c r="F4050">
        <v>23702</v>
      </c>
      <c r="G4050" s="2" t="s">
        <v>13</v>
      </c>
      <c r="H4050">
        <v>40829.550000000003</v>
      </c>
      <c r="I4050">
        <v>39.636890000000001</v>
      </c>
      <c r="J4050">
        <v>22.41761</v>
      </c>
      <c r="K4050" s="2" t="s">
        <v>31</v>
      </c>
      <c r="L4050">
        <v>144651</v>
      </c>
    </row>
    <row r="4051" spans="1:12" x14ac:dyDescent="0.3">
      <c r="A4051">
        <v>1619</v>
      </c>
      <c r="B4051" s="1">
        <v>41455</v>
      </c>
      <c r="C4051" s="2" t="s">
        <v>8</v>
      </c>
      <c r="D4051" s="2" t="s">
        <v>51</v>
      </c>
      <c r="E4051" s="2" t="s">
        <v>47</v>
      </c>
      <c r="F4051">
        <v>34668</v>
      </c>
      <c r="G4051" s="2" t="s">
        <v>15</v>
      </c>
      <c r="H4051">
        <v>16080.27</v>
      </c>
      <c r="I4051">
        <v>39.636890000000001</v>
      </c>
      <c r="J4051">
        <v>22.41761</v>
      </c>
      <c r="K4051" s="2" t="s">
        <v>31</v>
      </c>
      <c r="L4051">
        <v>144651</v>
      </c>
    </row>
    <row r="4052" spans="1:12" x14ac:dyDescent="0.3">
      <c r="A4052">
        <v>1695</v>
      </c>
      <c r="B4052" s="1">
        <v>41486</v>
      </c>
      <c r="C4052" s="2" t="s">
        <v>8</v>
      </c>
      <c r="D4052" s="2" t="s">
        <v>44</v>
      </c>
      <c r="E4052" s="2" t="s">
        <v>45</v>
      </c>
      <c r="F4052">
        <v>16413</v>
      </c>
      <c r="G4052" s="2" t="s">
        <v>11</v>
      </c>
      <c r="H4052">
        <v>21946.560000000001</v>
      </c>
      <c r="I4052">
        <v>39.636890000000001</v>
      </c>
      <c r="J4052">
        <v>22.41761</v>
      </c>
      <c r="K4052" s="2" t="s">
        <v>31</v>
      </c>
      <c r="L4052">
        <v>144651</v>
      </c>
    </row>
    <row r="4053" spans="1:12" x14ac:dyDescent="0.3">
      <c r="A4053">
        <v>1696</v>
      </c>
      <c r="B4053" s="1">
        <v>41486</v>
      </c>
      <c r="C4053" s="2" t="s">
        <v>8</v>
      </c>
      <c r="D4053" s="2" t="s">
        <v>44</v>
      </c>
      <c r="E4053" s="2" t="s">
        <v>46</v>
      </c>
      <c r="F4053">
        <v>18117</v>
      </c>
      <c r="G4053" s="2" t="s">
        <v>13</v>
      </c>
      <c r="H4053">
        <v>46517.7</v>
      </c>
      <c r="I4053">
        <v>39.636890000000001</v>
      </c>
      <c r="J4053">
        <v>22.41761</v>
      </c>
      <c r="K4053" s="2" t="s">
        <v>31</v>
      </c>
      <c r="L4053">
        <v>144651</v>
      </c>
    </row>
    <row r="4054" spans="1:12" x14ac:dyDescent="0.3">
      <c r="A4054">
        <v>1697</v>
      </c>
      <c r="B4054" s="1">
        <v>41486</v>
      </c>
      <c r="C4054" s="2" t="s">
        <v>8</v>
      </c>
      <c r="D4054" s="2" t="s">
        <v>44</v>
      </c>
      <c r="E4054" s="2" t="s">
        <v>47</v>
      </c>
      <c r="F4054">
        <v>19923</v>
      </c>
      <c r="G4054" s="2" t="s">
        <v>15</v>
      </c>
      <c r="H4054">
        <v>14099.97</v>
      </c>
      <c r="I4054">
        <v>39.636890000000001</v>
      </c>
      <c r="J4054">
        <v>22.41761</v>
      </c>
      <c r="K4054" s="2" t="s">
        <v>31</v>
      </c>
      <c r="L4054">
        <v>144651</v>
      </c>
    </row>
    <row r="4055" spans="1:12" x14ac:dyDescent="0.3">
      <c r="A4055">
        <v>1698</v>
      </c>
      <c r="B4055" s="1">
        <v>41486</v>
      </c>
      <c r="C4055" s="2" t="s">
        <v>8</v>
      </c>
      <c r="D4055" s="2" t="s">
        <v>48</v>
      </c>
      <c r="E4055" s="2" t="s">
        <v>45</v>
      </c>
      <c r="F4055">
        <v>20501</v>
      </c>
      <c r="G4055" s="2" t="s">
        <v>11</v>
      </c>
      <c r="H4055">
        <v>28233.05</v>
      </c>
      <c r="I4055">
        <v>39.636890000000001</v>
      </c>
      <c r="J4055">
        <v>22.41761</v>
      </c>
      <c r="K4055" s="2" t="s">
        <v>31</v>
      </c>
      <c r="L4055">
        <v>144651</v>
      </c>
    </row>
    <row r="4056" spans="1:12" x14ac:dyDescent="0.3">
      <c r="A4056">
        <v>1699</v>
      </c>
      <c r="B4056" s="1">
        <v>41486</v>
      </c>
      <c r="C4056" s="2" t="s">
        <v>8</v>
      </c>
      <c r="D4056" s="2" t="s">
        <v>48</v>
      </c>
      <c r="E4056" s="2" t="s">
        <v>46</v>
      </c>
      <c r="F4056">
        <v>25192</v>
      </c>
      <c r="G4056" s="2" t="s">
        <v>13</v>
      </c>
      <c r="H4056">
        <v>57799.18</v>
      </c>
      <c r="I4056">
        <v>39.636890000000001</v>
      </c>
      <c r="J4056">
        <v>22.41761</v>
      </c>
      <c r="K4056" s="2" t="s">
        <v>31</v>
      </c>
      <c r="L4056">
        <v>144651</v>
      </c>
    </row>
    <row r="4057" spans="1:12" x14ac:dyDescent="0.3">
      <c r="A4057">
        <v>1700</v>
      </c>
      <c r="B4057" s="1">
        <v>41486</v>
      </c>
      <c r="C4057" s="2" t="s">
        <v>8</v>
      </c>
      <c r="D4057" s="2" t="s">
        <v>48</v>
      </c>
      <c r="E4057" s="2" t="s">
        <v>47</v>
      </c>
      <c r="F4057">
        <v>38902</v>
      </c>
      <c r="G4057" s="2" t="s">
        <v>15</v>
      </c>
      <c r="H4057">
        <v>26534.49</v>
      </c>
      <c r="I4057">
        <v>39.636890000000001</v>
      </c>
      <c r="J4057">
        <v>22.41761</v>
      </c>
      <c r="K4057" s="2" t="s">
        <v>31</v>
      </c>
      <c r="L4057">
        <v>144651</v>
      </c>
    </row>
    <row r="4058" spans="1:12" x14ac:dyDescent="0.3">
      <c r="A4058">
        <v>1701</v>
      </c>
      <c r="B4058" s="1">
        <v>41486</v>
      </c>
      <c r="C4058" s="2" t="s">
        <v>8</v>
      </c>
      <c r="D4058" s="2" t="s">
        <v>49</v>
      </c>
      <c r="E4058" s="2" t="s">
        <v>45</v>
      </c>
      <c r="F4058">
        <v>48105</v>
      </c>
      <c r="G4058" s="2" t="s">
        <v>11</v>
      </c>
      <c r="H4058">
        <v>34831.040000000001</v>
      </c>
      <c r="I4058">
        <v>39.636890000000001</v>
      </c>
      <c r="J4058">
        <v>22.41761</v>
      </c>
      <c r="K4058" s="2" t="s">
        <v>31</v>
      </c>
      <c r="L4058">
        <v>144651</v>
      </c>
    </row>
    <row r="4059" spans="1:12" x14ac:dyDescent="0.3">
      <c r="A4059">
        <v>1702</v>
      </c>
      <c r="B4059" s="1">
        <v>41486</v>
      </c>
      <c r="C4059" s="2" t="s">
        <v>8</v>
      </c>
      <c r="D4059" s="2" t="s">
        <v>49</v>
      </c>
      <c r="E4059" s="2" t="s">
        <v>46</v>
      </c>
      <c r="F4059">
        <v>36744</v>
      </c>
      <c r="G4059" s="2" t="s">
        <v>13</v>
      </c>
      <c r="H4059">
        <v>65420.54</v>
      </c>
      <c r="I4059">
        <v>39.636890000000001</v>
      </c>
      <c r="J4059">
        <v>22.41761</v>
      </c>
      <c r="K4059" s="2" t="s">
        <v>31</v>
      </c>
      <c r="L4059">
        <v>144651</v>
      </c>
    </row>
    <row r="4060" spans="1:12" x14ac:dyDescent="0.3">
      <c r="A4060">
        <v>1703</v>
      </c>
      <c r="B4060" s="1">
        <v>41486</v>
      </c>
      <c r="C4060" s="2" t="s">
        <v>8</v>
      </c>
      <c r="D4060" s="2" t="s">
        <v>49</v>
      </c>
      <c r="E4060" s="2" t="s">
        <v>47</v>
      </c>
      <c r="F4060">
        <v>59607</v>
      </c>
      <c r="G4060" s="2" t="s">
        <v>15</v>
      </c>
      <c r="H4060">
        <v>27088.52</v>
      </c>
      <c r="I4060">
        <v>39.636890000000001</v>
      </c>
      <c r="J4060">
        <v>22.41761</v>
      </c>
      <c r="K4060" s="2" t="s">
        <v>31</v>
      </c>
      <c r="L4060">
        <v>144651</v>
      </c>
    </row>
    <row r="4061" spans="1:12" x14ac:dyDescent="0.3">
      <c r="A4061">
        <v>1704</v>
      </c>
      <c r="B4061" s="1">
        <v>41486</v>
      </c>
      <c r="C4061" s="2" t="s">
        <v>8</v>
      </c>
      <c r="D4061" s="2" t="s">
        <v>50</v>
      </c>
      <c r="E4061" s="2" t="s">
        <v>45</v>
      </c>
      <c r="F4061">
        <v>44319</v>
      </c>
      <c r="G4061" s="2" t="s">
        <v>11</v>
      </c>
      <c r="H4061">
        <v>27169.21</v>
      </c>
      <c r="I4061">
        <v>39.636890000000001</v>
      </c>
      <c r="J4061">
        <v>22.41761</v>
      </c>
      <c r="K4061" s="2" t="s">
        <v>31</v>
      </c>
      <c r="L4061">
        <v>144651</v>
      </c>
    </row>
    <row r="4062" spans="1:12" x14ac:dyDescent="0.3">
      <c r="A4062">
        <v>1705</v>
      </c>
      <c r="B4062" s="1">
        <v>41486</v>
      </c>
      <c r="C4062" s="2" t="s">
        <v>8</v>
      </c>
      <c r="D4062" s="2" t="s">
        <v>50</v>
      </c>
      <c r="E4062" s="2" t="s">
        <v>46</v>
      </c>
      <c r="F4062">
        <v>40513</v>
      </c>
      <c r="G4062" s="2" t="s">
        <v>13</v>
      </c>
      <c r="H4062">
        <v>38512.959999999999</v>
      </c>
      <c r="I4062">
        <v>39.636890000000001</v>
      </c>
      <c r="J4062">
        <v>22.41761</v>
      </c>
      <c r="K4062" s="2" t="s">
        <v>31</v>
      </c>
      <c r="L4062">
        <v>144651</v>
      </c>
    </row>
    <row r="4063" spans="1:12" x14ac:dyDescent="0.3">
      <c r="A4063">
        <v>1706</v>
      </c>
      <c r="B4063" s="1">
        <v>41486</v>
      </c>
      <c r="C4063" s="2" t="s">
        <v>8</v>
      </c>
      <c r="D4063" s="2" t="s">
        <v>50</v>
      </c>
      <c r="E4063" s="2" t="s">
        <v>47</v>
      </c>
      <c r="F4063">
        <v>37603</v>
      </c>
      <c r="G4063" s="2" t="s">
        <v>15</v>
      </c>
      <c r="H4063">
        <v>13362.24</v>
      </c>
      <c r="I4063">
        <v>39.636890000000001</v>
      </c>
      <c r="J4063">
        <v>22.41761</v>
      </c>
      <c r="K4063" s="2" t="s">
        <v>31</v>
      </c>
      <c r="L4063">
        <v>144651</v>
      </c>
    </row>
    <row r="4064" spans="1:12" x14ac:dyDescent="0.3">
      <c r="A4064">
        <v>1707</v>
      </c>
      <c r="B4064" s="1">
        <v>41486</v>
      </c>
      <c r="C4064" s="2" t="s">
        <v>8</v>
      </c>
      <c r="D4064" s="2" t="s">
        <v>51</v>
      </c>
      <c r="E4064" s="2" t="s">
        <v>45</v>
      </c>
      <c r="F4064">
        <v>15797</v>
      </c>
      <c r="G4064" s="2" t="s">
        <v>11</v>
      </c>
      <c r="H4064">
        <v>17942.7</v>
      </c>
      <c r="I4064">
        <v>39.636890000000001</v>
      </c>
      <c r="J4064">
        <v>22.41761</v>
      </c>
      <c r="K4064" s="2" t="s">
        <v>31</v>
      </c>
      <c r="L4064">
        <v>144651</v>
      </c>
    </row>
    <row r="4065" spans="1:12" x14ac:dyDescent="0.3">
      <c r="A4065">
        <v>1708</v>
      </c>
      <c r="B4065" s="1">
        <v>41486</v>
      </c>
      <c r="C4065" s="2" t="s">
        <v>8</v>
      </c>
      <c r="D4065" s="2" t="s">
        <v>51</v>
      </c>
      <c r="E4065" s="2" t="s">
        <v>46</v>
      </c>
      <c r="F4065">
        <v>17051</v>
      </c>
      <c r="G4065" s="2" t="s">
        <v>13</v>
      </c>
      <c r="H4065">
        <v>35664.68</v>
      </c>
      <c r="I4065">
        <v>39.636890000000001</v>
      </c>
      <c r="J4065">
        <v>22.41761</v>
      </c>
      <c r="K4065" s="2" t="s">
        <v>31</v>
      </c>
      <c r="L4065">
        <v>144651</v>
      </c>
    </row>
    <row r="4066" spans="1:12" x14ac:dyDescent="0.3">
      <c r="A4066">
        <v>1709</v>
      </c>
      <c r="B4066" s="1">
        <v>41486</v>
      </c>
      <c r="C4066" s="2" t="s">
        <v>8</v>
      </c>
      <c r="D4066" s="2" t="s">
        <v>51</v>
      </c>
      <c r="E4066" s="2" t="s">
        <v>47</v>
      </c>
      <c r="F4066">
        <v>24045</v>
      </c>
      <c r="G4066" s="2" t="s">
        <v>15</v>
      </c>
      <c r="H4066">
        <v>16177.11</v>
      </c>
      <c r="I4066">
        <v>39.636890000000001</v>
      </c>
      <c r="J4066">
        <v>22.41761</v>
      </c>
      <c r="K4066" s="2" t="s">
        <v>31</v>
      </c>
      <c r="L4066">
        <v>144651</v>
      </c>
    </row>
    <row r="4067" spans="1:12" x14ac:dyDescent="0.3">
      <c r="A4067">
        <v>1785</v>
      </c>
      <c r="B4067" s="1">
        <v>41517</v>
      </c>
      <c r="C4067" s="2" t="s">
        <v>8</v>
      </c>
      <c r="D4067" s="2" t="s">
        <v>44</v>
      </c>
      <c r="E4067" s="2" t="s">
        <v>45</v>
      </c>
      <c r="F4067">
        <v>15726</v>
      </c>
      <c r="G4067" s="2" t="s">
        <v>11</v>
      </c>
      <c r="H4067">
        <v>18360.29</v>
      </c>
      <c r="I4067">
        <v>39.636890000000001</v>
      </c>
      <c r="J4067">
        <v>22.41761</v>
      </c>
      <c r="K4067" s="2" t="s">
        <v>31</v>
      </c>
      <c r="L4067">
        <v>144651</v>
      </c>
    </row>
    <row r="4068" spans="1:12" x14ac:dyDescent="0.3">
      <c r="A4068">
        <v>1786</v>
      </c>
      <c r="B4068" s="1">
        <v>41517</v>
      </c>
      <c r="C4068" s="2" t="s">
        <v>8</v>
      </c>
      <c r="D4068" s="2" t="s">
        <v>44</v>
      </c>
      <c r="E4068" s="2" t="s">
        <v>46</v>
      </c>
      <c r="F4068">
        <v>19293</v>
      </c>
      <c r="G4068" s="2" t="s">
        <v>13</v>
      </c>
      <c r="H4068">
        <v>31424.16</v>
      </c>
      <c r="I4068">
        <v>39.636890000000001</v>
      </c>
      <c r="J4068">
        <v>22.41761</v>
      </c>
      <c r="K4068" s="2" t="s">
        <v>31</v>
      </c>
      <c r="L4068">
        <v>144651</v>
      </c>
    </row>
    <row r="4069" spans="1:12" x14ac:dyDescent="0.3">
      <c r="A4069">
        <v>1787</v>
      </c>
      <c r="B4069" s="1">
        <v>41517</v>
      </c>
      <c r="C4069" s="2" t="s">
        <v>8</v>
      </c>
      <c r="D4069" s="2" t="s">
        <v>44</v>
      </c>
      <c r="E4069" s="2" t="s">
        <v>47</v>
      </c>
      <c r="F4069">
        <v>18813</v>
      </c>
      <c r="G4069" s="2" t="s">
        <v>15</v>
      </c>
      <c r="H4069">
        <v>14784.21</v>
      </c>
      <c r="I4069">
        <v>39.636890000000001</v>
      </c>
      <c r="J4069">
        <v>22.41761</v>
      </c>
      <c r="K4069" s="2" t="s">
        <v>31</v>
      </c>
      <c r="L4069">
        <v>144651</v>
      </c>
    </row>
    <row r="4070" spans="1:12" x14ac:dyDescent="0.3">
      <c r="A4070">
        <v>1788</v>
      </c>
      <c r="B4070" s="1">
        <v>41517</v>
      </c>
      <c r="C4070" s="2" t="s">
        <v>8</v>
      </c>
      <c r="D4070" s="2" t="s">
        <v>48</v>
      </c>
      <c r="E4070" s="2" t="s">
        <v>45</v>
      </c>
      <c r="F4070">
        <v>20017</v>
      </c>
      <c r="G4070" s="2" t="s">
        <v>11</v>
      </c>
      <c r="H4070">
        <v>25611.18</v>
      </c>
      <c r="I4070">
        <v>39.636890000000001</v>
      </c>
      <c r="J4070">
        <v>22.41761</v>
      </c>
      <c r="K4070" s="2" t="s">
        <v>31</v>
      </c>
      <c r="L4070">
        <v>144651</v>
      </c>
    </row>
    <row r="4071" spans="1:12" x14ac:dyDescent="0.3">
      <c r="A4071">
        <v>1789</v>
      </c>
      <c r="B4071" s="1">
        <v>41517</v>
      </c>
      <c r="C4071" s="2" t="s">
        <v>8</v>
      </c>
      <c r="D4071" s="2" t="s">
        <v>48</v>
      </c>
      <c r="E4071" s="2" t="s">
        <v>46</v>
      </c>
      <c r="F4071">
        <v>21629</v>
      </c>
      <c r="G4071" s="2" t="s">
        <v>13</v>
      </c>
      <c r="H4071">
        <v>45392.81</v>
      </c>
      <c r="I4071">
        <v>39.636890000000001</v>
      </c>
      <c r="J4071">
        <v>22.41761</v>
      </c>
      <c r="K4071" s="2" t="s">
        <v>31</v>
      </c>
      <c r="L4071">
        <v>144651</v>
      </c>
    </row>
    <row r="4072" spans="1:12" x14ac:dyDescent="0.3">
      <c r="A4072">
        <v>1790</v>
      </c>
      <c r="B4072" s="1">
        <v>41517</v>
      </c>
      <c r="C4072" s="2" t="s">
        <v>8</v>
      </c>
      <c r="D4072" s="2" t="s">
        <v>48</v>
      </c>
      <c r="E4072" s="2" t="s">
        <v>47</v>
      </c>
      <c r="F4072">
        <v>45896</v>
      </c>
      <c r="G4072" s="2" t="s">
        <v>15</v>
      </c>
      <c r="H4072">
        <v>20443.05</v>
      </c>
      <c r="I4072">
        <v>39.636890000000001</v>
      </c>
      <c r="J4072">
        <v>22.41761</v>
      </c>
      <c r="K4072" s="2" t="s">
        <v>31</v>
      </c>
      <c r="L4072">
        <v>144651</v>
      </c>
    </row>
    <row r="4073" spans="1:12" x14ac:dyDescent="0.3">
      <c r="A4073">
        <v>1791</v>
      </c>
      <c r="B4073" s="1">
        <v>41517</v>
      </c>
      <c r="C4073" s="2" t="s">
        <v>8</v>
      </c>
      <c r="D4073" s="2" t="s">
        <v>49</v>
      </c>
      <c r="E4073" s="2" t="s">
        <v>45</v>
      </c>
      <c r="F4073">
        <v>38392</v>
      </c>
      <c r="G4073" s="2" t="s">
        <v>11</v>
      </c>
      <c r="H4073">
        <v>33140.51</v>
      </c>
      <c r="I4073">
        <v>39.636890000000001</v>
      </c>
      <c r="J4073">
        <v>22.41761</v>
      </c>
      <c r="K4073" s="2" t="s">
        <v>31</v>
      </c>
      <c r="L4073">
        <v>144651</v>
      </c>
    </row>
    <row r="4074" spans="1:12" x14ac:dyDescent="0.3">
      <c r="A4074">
        <v>1792</v>
      </c>
      <c r="B4074" s="1">
        <v>41517</v>
      </c>
      <c r="C4074" s="2" t="s">
        <v>8</v>
      </c>
      <c r="D4074" s="2" t="s">
        <v>49</v>
      </c>
      <c r="E4074" s="2" t="s">
        <v>46</v>
      </c>
      <c r="F4074">
        <v>16220</v>
      </c>
      <c r="G4074" s="2" t="s">
        <v>13</v>
      </c>
      <c r="H4074">
        <v>34085.360000000001</v>
      </c>
      <c r="I4074">
        <v>39.636890000000001</v>
      </c>
      <c r="J4074">
        <v>22.41761</v>
      </c>
      <c r="K4074" s="2" t="s">
        <v>31</v>
      </c>
      <c r="L4074">
        <v>144651</v>
      </c>
    </row>
    <row r="4075" spans="1:12" x14ac:dyDescent="0.3">
      <c r="A4075">
        <v>1793</v>
      </c>
      <c r="B4075" s="1">
        <v>41517</v>
      </c>
      <c r="C4075" s="2" t="s">
        <v>8</v>
      </c>
      <c r="D4075" s="2" t="s">
        <v>49</v>
      </c>
      <c r="E4075" s="2" t="s">
        <v>47</v>
      </c>
      <c r="F4075">
        <v>65286</v>
      </c>
      <c r="G4075" s="2" t="s">
        <v>15</v>
      </c>
      <c r="H4075">
        <v>17455.16</v>
      </c>
      <c r="I4075">
        <v>39.636890000000001</v>
      </c>
      <c r="J4075">
        <v>22.41761</v>
      </c>
      <c r="K4075" s="2" t="s">
        <v>31</v>
      </c>
      <c r="L4075">
        <v>144651</v>
      </c>
    </row>
    <row r="4076" spans="1:12" x14ac:dyDescent="0.3">
      <c r="A4076">
        <v>1794</v>
      </c>
      <c r="B4076" s="1">
        <v>41517</v>
      </c>
      <c r="C4076" s="2" t="s">
        <v>8</v>
      </c>
      <c r="D4076" s="2" t="s">
        <v>50</v>
      </c>
      <c r="E4076" s="2" t="s">
        <v>45</v>
      </c>
      <c r="F4076">
        <v>30713</v>
      </c>
      <c r="G4076" s="2" t="s">
        <v>11</v>
      </c>
      <c r="H4076">
        <v>20248.080000000002</v>
      </c>
      <c r="I4076">
        <v>39.636890000000001</v>
      </c>
      <c r="J4076">
        <v>22.41761</v>
      </c>
      <c r="K4076" s="2" t="s">
        <v>31</v>
      </c>
      <c r="L4076">
        <v>144651</v>
      </c>
    </row>
    <row r="4077" spans="1:12" x14ac:dyDescent="0.3">
      <c r="A4077">
        <v>1795</v>
      </c>
      <c r="B4077" s="1">
        <v>41517</v>
      </c>
      <c r="C4077" s="2" t="s">
        <v>8</v>
      </c>
      <c r="D4077" s="2" t="s">
        <v>50</v>
      </c>
      <c r="E4077" s="2" t="s">
        <v>46</v>
      </c>
      <c r="F4077">
        <v>37988</v>
      </c>
      <c r="G4077" s="2" t="s">
        <v>13</v>
      </c>
      <c r="H4077">
        <v>33207.42</v>
      </c>
      <c r="I4077">
        <v>39.636890000000001</v>
      </c>
      <c r="J4077">
        <v>22.41761</v>
      </c>
      <c r="K4077" s="2" t="s">
        <v>31</v>
      </c>
      <c r="L4077">
        <v>144651</v>
      </c>
    </row>
    <row r="4078" spans="1:12" x14ac:dyDescent="0.3">
      <c r="A4078">
        <v>1796</v>
      </c>
      <c r="B4078" s="1">
        <v>41517</v>
      </c>
      <c r="C4078" s="2" t="s">
        <v>8</v>
      </c>
      <c r="D4078" s="2" t="s">
        <v>50</v>
      </c>
      <c r="E4078" s="2" t="s">
        <v>47</v>
      </c>
      <c r="F4078">
        <v>57886</v>
      </c>
      <c r="G4078" s="2" t="s">
        <v>15</v>
      </c>
      <c r="H4078">
        <v>15806.66</v>
      </c>
      <c r="I4078">
        <v>39.636890000000001</v>
      </c>
      <c r="J4078">
        <v>22.41761</v>
      </c>
      <c r="K4078" s="2" t="s">
        <v>31</v>
      </c>
      <c r="L4078">
        <v>144651</v>
      </c>
    </row>
    <row r="4079" spans="1:12" x14ac:dyDescent="0.3">
      <c r="A4079">
        <v>1797</v>
      </c>
      <c r="B4079" s="1">
        <v>41517</v>
      </c>
      <c r="C4079" s="2" t="s">
        <v>8</v>
      </c>
      <c r="D4079" s="2" t="s">
        <v>51</v>
      </c>
      <c r="E4079" s="2" t="s">
        <v>45</v>
      </c>
      <c r="F4079">
        <v>22228</v>
      </c>
      <c r="G4079" s="2" t="s">
        <v>11</v>
      </c>
      <c r="H4079">
        <v>20836.89</v>
      </c>
      <c r="I4079">
        <v>39.636890000000001</v>
      </c>
      <c r="J4079">
        <v>22.41761</v>
      </c>
      <c r="K4079" s="2" t="s">
        <v>31</v>
      </c>
      <c r="L4079">
        <v>144651</v>
      </c>
    </row>
    <row r="4080" spans="1:12" x14ac:dyDescent="0.3">
      <c r="A4080">
        <v>1798</v>
      </c>
      <c r="B4080" s="1">
        <v>41517</v>
      </c>
      <c r="C4080" s="2" t="s">
        <v>8</v>
      </c>
      <c r="D4080" s="2" t="s">
        <v>51</v>
      </c>
      <c r="E4080" s="2" t="s">
        <v>46</v>
      </c>
      <c r="F4080">
        <v>16672</v>
      </c>
      <c r="G4080" s="2" t="s">
        <v>13</v>
      </c>
      <c r="H4080">
        <v>36723.199999999997</v>
      </c>
      <c r="I4080">
        <v>39.636890000000001</v>
      </c>
      <c r="J4080">
        <v>22.41761</v>
      </c>
      <c r="K4080" s="2" t="s">
        <v>31</v>
      </c>
      <c r="L4080">
        <v>144651</v>
      </c>
    </row>
    <row r="4081" spans="1:12" x14ac:dyDescent="0.3">
      <c r="A4081">
        <v>1799</v>
      </c>
      <c r="B4081" s="1">
        <v>41517</v>
      </c>
      <c r="C4081" s="2" t="s">
        <v>8</v>
      </c>
      <c r="D4081" s="2" t="s">
        <v>51</v>
      </c>
      <c r="E4081" s="2" t="s">
        <v>47</v>
      </c>
      <c r="F4081">
        <v>26068</v>
      </c>
      <c r="G4081" s="2" t="s">
        <v>15</v>
      </c>
      <c r="H4081">
        <v>13840.59</v>
      </c>
      <c r="I4081">
        <v>39.636890000000001</v>
      </c>
      <c r="J4081">
        <v>22.41761</v>
      </c>
      <c r="K4081" s="2" t="s">
        <v>31</v>
      </c>
      <c r="L4081">
        <v>144651</v>
      </c>
    </row>
    <row r="4082" spans="1:12" x14ac:dyDescent="0.3">
      <c r="A4082">
        <v>1875</v>
      </c>
      <c r="B4082" s="1">
        <v>41547</v>
      </c>
      <c r="C4082" s="2" t="s">
        <v>8</v>
      </c>
      <c r="D4082" s="2" t="s">
        <v>44</v>
      </c>
      <c r="E4082" s="2" t="s">
        <v>45</v>
      </c>
      <c r="F4082">
        <v>15458</v>
      </c>
      <c r="G4082" s="2" t="s">
        <v>11</v>
      </c>
      <c r="H4082">
        <v>15343.07</v>
      </c>
      <c r="I4082">
        <v>39.636890000000001</v>
      </c>
      <c r="J4082">
        <v>22.41761</v>
      </c>
      <c r="K4082" s="2" t="s">
        <v>31</v>
      </c>
      <c r="L4082">
        <v>144651</v>
      </c>
    </row>
    <row r="4083" spans="1:12" x14ac:dyDescent="0.3">
      <c r="A4083">
        <v>1876</v>
      </c>
      <c r="B4083" s="1">
        <v>41547</v>
      </c>
      <c r="C4083" s="2" t="s">
        <v>8</v>
      </c>
      <c r="D4083" s="2" t="s">
        <v>44</v>
      </c>
      <c r="E4083" s="2" t="s">
        <v>46</v>
      </c>
      <c r="F4083">
        <v>14718</v>
      </c>
      <c r="G4083" s="2" t="s">
        <v>13</v>
      </c>
      <c r="H4083">
        <v>29224.35</v>
      </c>
      <c r="I4083">
        <v>39.636890000000001</v>
      </c>
      <c r="J4083">
        <v>22.41761</v>
      </c>
      <c r="K4083" s="2" t="s">
        <v>31</v>
      </c>
      <c r="L4083">
        <v>144651</v>
      </c>
    </row>
    <row r="4084" spans="1:12" x14ac:dyDescent="0.3">
      <c r="A4084">
        <v>1877</v>
      </c>
      <c r="B4084" s="1">
        <v>41547</v>
      </c>
      <c r="C4084" s="2" t="s">
        <v>8</v>
      </c>
      <c r="D4084" s="2" t="s">
        <v>44</v>
      </c>
      <c r="E4084" s="2" t="s">
        <v>47</v>
      </c>
      <c r="F4084">
        <v>15667</v>
      </c>
      <c r="G4084" s="2" t="s">
        <v>15</v>
      </c>
      <c r="H4084">
        <v>11496.99</v>
      </c>
      <c r="I4084">
        <v>39.636890000000001</v>
      </c>
      <c r="J4084">
        <v>22.41761</v>
      </c>
      <c r="K4084" s="2" t="s">
        <v>31</v>
      </c>
      <c r="L4084">
        <v>144651</v>
      </c>
    </row>
    <row r="4085" spans="1:12" x14ac:dyDescent="0.3">
      <c r="A4085">
        <v>1878</v>
      </c>
      <c r="B4085" s="1">
        <v>41547</v>
      </c>
      <c r="C4085" s="2" t="s">
        <v>8</v>
      </c>
      <c r="D4085" s="2" t="s">
        <v>48</v>
      </c>
      <c r="E4085" s="2" t="s">
        <v>45</v>
      </c>
      <c r="F4085">
        <v>17693</v>
      </c>
      <c r="G4085" s="2" t="s">
        <v>11</v>
      </c>
      <c r="H4085">
        <v>19163.36</v>
      </c>
      <c r="I4085">
        <v>39.636890000000001</v>
      </c>
      <c r="J4085">
        <v>22.41761</v>
      </c>
      <c r="K4085" s="2" t="s">
        <v>31</v>
      </c>
      <c r="L4085">
        <v>144651</v>
      </c>
    </row>
    <row r="4086" spans="1:12" x14ac:dyDescent="0.3">
      <c r="A4086">
        <v>1879</v>
      </c>
      <c r="B4086" s="1">
        <v>41547</v>
      </c>
      <c r="C4086" s="2" t="s">
        <v>8</v>
      </c>
      <c r="D4086" s="2" t="s">
        <v>48</v>
      </c>
      <c r="E4086" s="2" t="s">
        <v>46</v>
      </c>
      <c r="F4086">
        <v>6268</v>
      </c>
      <c r="G4086" s="2" t="s">
        <v>13</v>
      </c>
      <c r="H4086">
        <v>22476.92</v>
      </c>
      <c r="I4086">
        <v>39.636890000000001</v>
      </c>
      <c r="J4086">
        <v>22.41761</v>
      </c>
      <c r="K4086" s="2" t="s">
        <v>31</v>
      </c>
      <c r="L4086">
        <v>144651</v>
      </c>
    </row>
    <row r="4087" spans="1:12" x14ac:dyDescent="0.3">
      <c r="A4087">
        <v>1880</v>
      </c>
      <c r="B4087" s="1">
        <v>41547</v>
      </c>
      <c r="C4087" s="2" t="s">
        <v>8</v>
      </c>
      <c r="D4087" s="2" t="s">
        <v>48</v>
      </c>
      <c r="E4087" s="2" t="s">
        <v>47</v>
      </c>
      <c r="F4087">
        <v>19332</v>
      </c>
      <c r="G4087" s="2" t="s">
        <v>15</v>
      </c>
      <c r="H4087">
        <v>13372.9</v>
      </c>
      <c r="I4087">
        <v>39.636890000000001</v>
      </c>
      <c r="J4087">
        <v>22.41761</v>
      </c>
      <c r="K4087" s="2" t="s">
        <v>31</v>
      </c>
      <c r="L4087">
        <v>144651</v>
      </c>
    </row>
    <row r="4088" spans="1:12" x14ac:dyDescent="0.3">
      <c r="A4088">
        <v>1881</v>
      </c>
      <c r="B4088" s="1">
        <v>41547</v>
      </c>
      <c r="C4088" s="2" t="s">
        <v>8</v>
      </c>
      <c r="D4088" s="2" t="s">
        <v>49</v>
      </c>
      <c r="E4088" s="2" t="s">
        <v>45</v>
      </c>
      <c r="F4088">
        <v>27140</v>
      </c>
      <c r="G4088" s="2" t="s">
        <v>11</v>
      </c>
      <c r="H4088">
        <v>23754.93</v>
      </c>
      <c r="I4088">
        <v>39.636890000000001</v>
      </c>
      <c r="J4088">
        <v>22.41761</v>
      </c>
      <c r="K4088" s="2" t="s">
        <v>31</v>
      </c>
      <c r="L4088">
        <v>144651</v>
      </c>
    </row>
    <row r="4089" spans="1:12" x14ac:dyDescent="0.3">
      <c r="A4089">
        <v>1882</v>
      </c>
      <c r="B4089" s="1">
        <v>41547</v>
      </c>
      <c r="C4089" s="2" t="s">
        <v>8</v>
      </c>
      <c r="D4089" s="2" t="s">
        <v>49</v>
      </c>
      <c r="E4089" s="2" t="s">
        <v>46</v>
      </c>
      <c r="F4089">
        <v>22415</v>
      </c>
      <c r="G4089" s="2" t="s">
        <v>13</v>
      </c>
      <c r="H4089">
        <v>36686.269999999997</v>
      </c>
      <c r="I4089">
        <v>39.636890000000001</v>
      </c>
      <c r="J4089">
        <v>22.41761</v>
      </c>
      <c r="K4089" s="2" t="s">
        <v>31</v>
      </c>
      <c r="L4089">
        <v>144651</v>
      </c>
    </row>
    <row r="4090" spans="1:12" x14ac:dyDescent="0.3">
      <c r="A4090">
        <v>1883</v>
      </c>
      <c r="B4090" s="1">
        <v>41547</v>
      </c>
      <c r="C4090" s="2" t="s">
        <v>8</v>
      </c>
      <c r="D4090" s="2" t="s">
        <v>49</v>
      </c>
      <c r="E4090" s="2" t="s">
        <v>47</v>
      </c>
      <c r="F4090">
        <v>51166</v>
      </c>
      <c r="G4090" s="2" t="s">
        <v>15</v>
      </c>
      <c r="H4090">
        <v>15944.23</v>
      </c>
      <c r="I4090">
        <v>39.636890000000001</v>
      </c>
      <c r="J4090">
        <v>22.41761</v>
      </c>
      <c r="K4090" s="2" t="s">
        <v>31</v>
      </c>
      <c r="L4090">
        <v>144651</v>
      </c>
    </row>
    <row r="4091" spans="1:12" x14ac:dyDescent="0.3">
      <c r="A4091">
        <v>1884</v>
      </c>
      <c r="B4091" s="1">
        <v>41547</v>
      </c>
      <c r="C4091" s="2" t="s">
        <v>8</v>
      </c>
      <c r="D4091" s="2" t="s">
        <v>50</v>
      </c>
      <c r="E4091" s="2" t="s">
        <v>45</v>
      </c>
      <c r="F4091">
        <v>25862</v>
      </c>
      <c r="G4091" s="2" t="s">
        <v>11</v>
      </c>
      <c r="H4091">
        <v>18037.849999999999</v>
      </c>
      <c r="I4091">
        <v>39.636890000000001</v>
      </c>
      <c r="J4091">
        <v>22.41761</v>
      </c>
      <c r="K4091" s="2" t="s">
        <v>31</v>
      </c>
      <c r="L4091">
        <v>144651</v>
      </c>
    </row>
    <row r="4092" spans="1:12" x14ac:dyDescent="0.3">
      <c r="A4092">
        <v>1885</v>
      </c>
      <c r="B4092" s="1">
        <v>41547</v>
      </c>
      <c r="C4092" s="2" t="s">
        <v>8</v>
      </c>
      <c r="D4092" s="2" t="s">
        <v>50</v>
      </c>
      <c r="E4092" s="2" t="s">
        <v>46</v>
      </c>
      <c r="F4092">
        <v>22145</v>
      </c>
      <c r="G4092" s="2" t="s">
        <v>13</v>
      </c>
      <c r="H4092">
        <v>26522.63</v>
      </c>
      <c r="I4092">
        <v>39.636890000000001</v>
      </c>
      <c r="J4092">
        <v>22.41761</v>
      </c>
      <c r="K4092" s="2" t="s">
        <v>31</v>
      </c>
      <c r="L4092">
        <v>144651</v>
      </c>
    </row>
    <row r="4093" spans="1:12" x14ac:dyDescent="0.3">
      <c r="A4093">
        <v>1886</v>
      </c>
      <c r="B4093" s="1">
        <v>41547</v>
      </c>
      <c r="C4093" s="2" t="s">
        <v>8</v>
      </c>
      <c r="D4093" s="2" t="s">
        <v>50</v>
      </c>
      <c r="E4093" s="2" t="s">
        <v>47</v>
      </c>
      <c r="F4093">
        <v>48016</v>
      </c>
      <c r="G4093" s="2" t="s">
        <v>15</v>
      </c>
      <c r="H4093">
        <v>15426.23</v>
      </c>
      <c r="I4093">
        <v>39.636890000000001</v>
      </c>
      <c r="J4093">
        <v>22.41761</v>
      </c>
      <c r="K4093" s="2" t="s">
        <v>31</v>
      </c>
      <c r="L4093">
        <v>144651</v>
      </c>
    </row>
    <row r="4094" spans="1:12" x14ac:dyDescent="0.3">
      <c r="A4094">
        <v>1887</v>
      </c>
      <c r="B4094" s="1">
        <v>41547</v>
      </c>
      <c r="C4094" s="2" t="s">
        <v>8</v>
      </c>
      <c r="D4094" s="2" t="s">
        <v>51</v>
      </c>
      <c r="E4094" s="2" t="s">
        <v>45</v>
      </c>
      <c r="F4094">
        <v>24890</v>
      </c>
      <c r="G4094" s="2" t="s">
        <v>11</v>
      </c>
      <c r="H4094">
        <v>18934.990000000002</v>
      </c>
      <c r="I4094">
        <v>39.636890000000001</v>
      </c>
      <c r="J4094">
        <v>22.41761</v>
      </c>
      <c r="K4094" s="2" t="s">
        <v>31</v>
      </c>
      <c r="L4094">
        <v>144651</v>
      </c>
    </row>
    <row r="4095" spans="1:12" x14ac:dyDescent="0.3">
      <c r="A4095">
        <v>1888</v>
      </c>
      <c r="B4095" s="1">
        <v>41547</v>
      </c>
      <c r="C4095" s="2" t="s">
        <v>8</v>
      </c>
      <c r="D4095" s="2" t="s">
        <v>51</v>
      </c>
      <c r="E4095" s="2" t="s">
        <v>46</v>
      </c>
      <c r="F4095">
        <v>11517</v>
      </c>
      <c r="G4095" s="2" t="s">
        <v>13</v>
      </c>
      <c r="H4095">
        <v>25741.279999999999</v>
      </c>
      <c r="I4095">
        <v>39.636890000000001</v>
      </c>
      <c r="J4095">
        <v>22.41761</v>
      </c>
      <c r="K4095" s="2" t="s">
        <v>31</v>
      </c>
      <c r="L4095">
        <v>144651</v>
      </c>
    </row>
    <row r="4096" spans="1:12" x14ac:dyDescent="0.3">
      <c r="A4096">
        <v>1889</v>
      </c>
      <c r="B4096" s="1">
        <v>41547</v>
      </c>
      <c r="C4096" s="2" t="s">
        <v>8</v>
      </c>
      <c r="D4096" s="2" t="s">
        <v>51</v>
      </c>
      <c r="E4096" s="2" t="s">
        <v>47</v>
      </c>
      <c r="F4096">
        <v>36876</v>
      </c>
      <c r="G4096" s="2" t="s">
        <v>15</v>
      </c>
      <c r="H4096">
        <v>13152.91</v>
      </c>
      <c r="I4096">
        <v>39.636890000000001</v>
      </c>
      <c r="J4096">
        <v>22.41761</v>
      </c>
      <c r="K4096" s="2" t="s">
        <v>31</v>
      </c>
      <c r="L4096">
        <v>144651</v>
      </c>
    </row>
    <row r="4097" spans="1:12" x14ac:dyDescent="0.3">
      <c r="A4097">
        <v>1965</v>
      </c>
      <c r="B4097" s="1">
        <v>41578</v>
      </c>
      <c r="C4097" s="2" t="s">
        <v>8</v>
      </c>
      <c r="D4097" s="2" t="s">
        <v>44</v>
      </c>
      <c r="E4097" s="2" t="s">
        <v>45</v>
      </c>
      <c r="F4097">
        <v>8211</v>
      </c>
      <c r="G4097" s="2" t="s">
        <v>11</v>
      </c>
      <c r="H4097">
        <v>12412.67</v>
      </c>
      <c r="I4097">
        <v>39.636890000000001</v>
      </c>
      <c r="J4097">
        <v>22.41761</v>
      </c>
      <c r="K4097" s="2" t="s">
        <v>31</v>
      </c>
      <c r="L4097">
        <v>144651</v>
      </c>
    </row>
    <row r="4098" spans="1:12" x14ac:dyDescent="0.3">
      <c r="A4098">
        <v>1966</v>
      </c>
      <c r="B4098" s="1">
        <v>41578</v>
      </c>
      <c r="C4098" s="2" t="s">
        <v>8</v>
      </c>
      <c r="D4098" s="2" t="s">
        <v>44</v>
      </c>
      <c r="E4098" s="2" t="s">
        <v>46</v>
      </c>
      <c r="F4098">
        <v>8221</v>
      </c>
      <c r="G4098" s="2" t="s">
        <v>13</v>
      </c>
      <c r="H4098">
        <v>24027.16</v>
      </c>
      <c r="I4098">
        <v>39.636890000000001</v>
      </c>
      <c r="J4098">
        <v>22.41761</v>
      </c>
      <c r="K4098" s="2" t="s">
        <v>31</v>
      </c>
      <c r="L4098">
        <v>144651</v>
      </c>
    </row>
    <row r="4099" spans="1:12" x14ac:dyDescent="0.3">
      <c r="A4099">
        <v>1967</v>
      </c>
      <c r="B4099" s="1">
        <v>41578</v>
      </c>
      <c r="C4099" s="2" t="s">
        <v>8</v>
      </c>
      <c r="D4099" s="2" t="s">
        <v>44</v>
      </c>
      <c r="E4099" s="2" t="s">
        <v>47</v>
      </c>
      <c r="F4099">
        <v>10807</v>
      </c>
      <c r="G4099" s="2" t="s">
        <v>15</v>
      </c>
      <c r="H4099">
        <v>9470.67</v>
      </c>
      <c r="I4099">
        <v>39.636890000000001</v>
      </c>
      <c r="J4099">
        <v>22.41761</v>
      </c>
      <c r="K4099" s="2" t="s">
        <v>31</v>
      </c>
      <c r="L4099">
        <v>144651</v>
      </c>
    </row>
    <row r="4100" spans="1:12" x14ac:dyDescent="0.3">
      <c r="A4100">
        <v>1968</v>
      </c>
      <c r="B4100" s="1">
        <v>41578</v>
      </c>
      <c r="C4100" s="2" t="s">
        <v>8</v>
      </c>
      <c r="D4100" s="2" t="s">
        <v>48</v>
      </c>
      <c r="E4100" s="2" t="s">
        <v>45</v>
      </c>
      <c r="F4100">
        <v>15970</v>
      </c>
      <c r="G4100" s="2" t="s">
        <v>11</v>
      </c>
      <c r="H4100">
        <v>18390.849999999999</v>
      </c>
      <c r="I4100">
        <v>39.636890000000001</v>
      </c>
      <c r="J4100">
        <v>22.41761</v>
      </c>
      <c r="K4100" s="2" t="s">
        <v>31</v>
      </c>
      <c r="L4100">
        <v>144651</v>
      </c>
    </row>
    <row r="4101" spans="1:12" x14ac:dyDescent="0.3">
      <c r="A4101">
        <v>1969</v>
      </c>
      <c r="B4101" s="1">
        <v>41578</v>
      </c>
      <c r="C4101" s="2" t="s">
        <v>8</v>
      </c>
      <c r="D4101" s="2" t="s">
        <v>48</v>
      </c>
      <c r="E4101" s="2" t="s">
        <v>46</v>
      </c>
      <c r="F4101">
        <v>10419</v>
      </c>
      <c r="G4101" s="2" t="s">
        <v>13</v>
      </c>
      <c r="H4101">
        <v>27215.13</v>
      </c>
      <c r="I4101">
        <v>39.636890000000001</v>
      </c>
      <c r="J4101">
        <v>22.41761</v>
      </c>
      <c r="K4101" s="2" t="s">
        <v>31</v>
      </c>
      <c r="L4101">
        <v>144651</v>
      </c>
    </row>
    <row r="4102" spans="1:12" x14ac:dyDescent="0.3">
      <c r="A4102">
        <v>1970</v>
      </c>
      <c r="B4102" s="1">
        <v>41578</v>
      </c>
      <c r="C4102" s="2" t="s">
        <v>8</v>
      </c>
      <c r="D4102" s="2" t="s">
        <v>48</v>
      </c>
      <c r="E4102" s="2" t="s">
        <v>47</v>
      </c>
      <c r="F4102">
        <v>24970</v>
      </c>
      <c r="G4102" s="2" t="s">
        <v>15</v>
      </c>
      <c r="H4102">
        <v>14821.11</v>
      </c>
      <c r="I4102">
        <v>39.636890000000001</v>
      </c>
      <c r="J4102">
        <v>22.41761</v>
      </c>
      <c r="K4102" s="2" t="s">
        <v>31</v>
      </c>
      <c r="L4102">
        <v>144651</v>
      </c>
    </row>
    <row r="4103" spans="1:12" x14ac:dyDescent="0.3">
      <c r="A4103">
        <v>1971</v>
      </c>
      <c r="B4103" s="1">
        <v>41578</v>
      </c>
      <c r="C4103" s="2" t="s">
        <v>8</v>
      </c>
      <c r="D4103" s="2" t="s">
        <v>49</v>
      </c>
      <c r="E4103" s="2" t="s">
        <v>45</v>
      </c>
      <c r="F4103">
        <v>20285</v>
      </c>
      <c r="G4103" s="2" t="s">
        <v>11</v>
      </c>
      <c r="H4103">
        <v>17645.84</v>
      </c>
      <c r="I4103">
        <v>39.636890000000001</v>
      </c>
      <c r="J4103">
        <v>22.41761</v>
      </c>
      <c r="K4103" s="2" t="s">
        <v>31</v>
      </c>
      <c r="L4103">
        <v>144651</v>
      </c>
    </row>
    <row r="4104" spans="1:12" x14ac:dyDescent="0.3">
      <c r="A4104">
        <v>1972</v>
      </c>
      <c r="B4104" s="1">
        <v>41578</v>
      </c>
      <c r="C4104" s="2" t="s">
        <v>8</v>
      </c>
      <c r="D4104" s="2" t="s">
        <v>49</v>
      </c>
      <c r="E4104" s="2" t="s">
        <v>46</v>
      </c>
      <c r="F4104">
        <v>26896</v>
      </c>
      <c r="G4104" s="2" t="s">
        <v>13</v>
      </c>
      <c r="H4104">
        <v>21207.52</v>
      </c>
      <c r="I4104">
        <v>39.636890000000001</v>
      </c>
      <c r="J4104">
        <v>22.41761</v>
      </c>
      <c r="K4104" s="2" t="s">
        <v>31</v>
      </c>
      <c r="L4104">
        <v>144651</v>
      </c>
    </row>
    <row r="4105" spans="1:12" x14ac:dyDescent="0.3">
      <c r="A4105">
        <v>1973</v>
      </c>
      <c r="B4105" s="1">
        <v>41578</v>
      </c>
      <c r="C4105" s="2" t="s">
        <v>8</v>
      </c>
      <c r="D4105" s="2" t="s">
        <v>49</v>
      </c>
      <c r="E4105" s="2" t="s">
        <v>47</v>
      </c>
      <c r="F4105">
        <v>27049</v>
      </c>
      <c r="G4105" s="2" t="s">
        <v>15</v>
      </c>
      <c r="H4105">
        <v>14288.14</v>
      </c>
      <c r="I4105">
        <v>39.636890000000001</v>
      </c>
      <c r="J4105">
        <v>22.41761</v>
      </c>
      <c r="K4105" s="2" t="s">
        <v>31</v>
      </c>
      <c r="L4105">
        <v>144651</v>
      </c>
    </row>
    <row r="4106" spans="1:12" x14ac:dyDescent="0.3">
      <c r="A4106">
        <v>1974</v>
      </c>
      <c r="B4106" s="1">
        <v>41578</v>
      </c>
      <c r="C4106" s="2" t="s">
        <v>8</v>
      </c>
      <c r="D4106" s="2" t="s">
        <v>50</v>
      </c>
      <c r="E4106" s="2" t="s">
        <v>45</v>
      </c>
      <c r="F4106">
        <v>31670</v>
      </c>
      <c r="G4106" s="2" t="s">
        <v>11</v>
      </c>
      <c r="H4106">
        <v>19376.45</v>
      </c>
      <c r="I4106">
        <v>39.636890000000001</v>
      </c>
      <c r="J4106">
        <v>22.41761</v>
      </c>
      <c r="K4106" s="2" t="s">
        <v>31</v>
      </c>
      <c r="L4106">
        <v>144651</v>
      </c>
    </row>
    <row r="4107" spans="1:12" x14ac:dyDescent="0.3">
      <c r="A4107">
        <v>1975</v>
      </c>
      <c r="B4107" s="1">
        <v>41578</v>
      </c>
      <c r="C4107" s="2" t="s">
        <v>8</v>
      </c>
      <c r="D4107" s="2" t="s">
        <v>50</v>
      </c>
      <c r="E4107" s="2" t="s">
        <v>46</v>
      </c>
      <c r="F4107">
        <v>33114</v>
      </c>
      <c r="G4107" s="2" t="s">
        <v>13</v>
      </c>
      <c r="H4107">
        <v>25128.02</v>
      </c>
      <c r="I4107">
        <v>39.636890000000001</v>
      </c>
      <c r="J4107">
        <v>22.41761</v>
      </c>
      <c r="K4107" s="2" t="s">
        <v>31</v>
      </c>
      <c r="L4107">
        <v>144651</v>
      </c>
    </row>
    <row r="4108" spans="1:12" x14ac:dyDescent="0.3">
      <c r="A4108">
        <v>1976</v>
      </c>
      <c r="B4108" s="1">
        <v>41578</v>
      </c>
      <c r="C4108" s="2" t="s">
        <v>8</v>
      </c>
      <c r="D4108" s="2" t="s">
        <v>50</v>
      </c>
      <c r="E4108" s="2" t="s">
        <v>47</v>
      </c>
      <c r="F4108">
        <v>33478</v>
      </c>
      <c r="G4108" s="2" t="s">
        <v>15</v>
      </c>
      <c r="H4108">
        <v>10560.54</v>
      </c>
      <c r="I4108">
        <v>39.636890000000001</v>
      </c>
      <c r="J4108">
        <v>22.41761</v>
      </c>
      <c r="K4108" s="2" t="s">
        <v>31</v>
      </c>
      <c r="L4108">
        <v>144651</v>
      </c>
    </row>
    <row r="4109" spans="1:12" x14ac:dyDescent="0.3">
      <c r="A4109">
        <v>1977</v>
      </c>
      <c r="B4109" s="1">
        <v>41578</v>
      </c>
      <c r="C4109" s="2" t="s">
        <v>8</v>
      </c>
      <c r="D4109" s="2" t="s">
        <v>51</v>
      </c>
      <c r="E4109" s="2" t="s">
        <v>45</v>
      </c>
      <c r="F4109">
        <v>17384</v>
      </c>
      <c r="G4109" s="2" t="s">
        <v>11</v>
      </c>
      <c r="H4109">
        <v>15164.31</v>
      </c>
      <c r="I4109">
        <v>39.636890000000001</v>
      </c>
      <c r="J4109">
        <v>22.41761</v>
      </c>
      <c r="K4109" s="2" t="s">
        <v>31</v>
      </c>
      <c r="L4109">
        <v>144651</v>
      </c>
    </row>
    <row r="4110" spans="1:12" x14ac:dyDescent="0.3">
      <c r="A4110">
        <v>1978</v>
      </c>
      <c r="B4110" s="1">
        <v>41578</v>
      </c>
      <c r="C4110" s="2" t="s">
        <v>8</v>
      </c>
      <c r="D4110" s="2" t="s">
        <v>51</v>
      </c>
      <c r="E4110" s="2" t="s">
        <v>46</v>
      </c>
      <c r="F4110">
        <v>14198</v>
      </c>
      <c r="G4110" s="2" t="s">
        <v>13</v>
      </c>
      <c r="H4110">
        <v>24263.03</v>
      </c>
      <c r="I4110">
        <v>39.636890000000001</v>
      </c>
      <c r="J4110">
        <v>22.41761</v>
      </c>
      <c r="K4110" s="2" t="s">
        <v>31</v>
      </c>
      <c r="L4110">
        <v>144651</v>
      </c>
    </row>
    <row r="4111" spans="1:12" x14ac:dyDescent="0.3">
      <c r="A4111">
        <v>1979</v>
      </c>
      <c r="B4111" s="1">
        <v>41578</v>
      </c>
      <c r="C4111" s="2" t="s">
        <v>8</v>
      </c>
      <c r="D4111" s="2" t="s">
        <v>51</v>
      </c>
      <c r="E4111" s="2" t="s">
        <v>47</v>
      </c>
      <c r="F4111">
        <v>19368</v>
      </c>
      <c r="G4111" s="2" t="s">
        <v>15</v>
      </c>
      <c r="H4111">
        <v>11289.76</v>
      </c>
      <c r="I4111">
        <v>39.636890000000001</v>
      </c>
      <c r="J4111">
        <v>22.41761</v>
      </c>
      <c r="K4111" s="2" t="s">
        <v>31</v>
      </c>
      <c r="L4111">
        <v>144651</v>
      </c>
    </row>
    <row r="4112" spans="1:12" x14ac:dyDescent="0.3">
      <c r="A4112">
        <v>2055</v>
      </c>
      <c r="B4112" s="1">
        <v>41608</v>
      </c>
      <c r="C4112" s="2" t="s">
        <v>8</v>
      </c>
      <c r="D4112" s="2" t="s">
        <v>44</v>
      </c>
      <c r="E4112" s="2" t="s">
        <v>45</v>
      </c>
      <c r="F4112">
        <v>11955</v>
      </c>
      <c r="G4112" s="2" t="s">
        <v>11</v>
      </c>
      <c r="H4112">
        <v>14892.12</v>
      </c>
      <c r="I4112">
        <v>39.636890000000001</v>
      </c>
      <c r="J4112">
        <v>22.41761</v>
      </c>
      <c r="K4112" s="2" t="s">
        <v>31</v>
      </c>
      <c r="L4112">
        <v>144651</v>
      </c>
    </row>
    <row r="4113" spans="1:12" x14ac:dyDescent="0.3">
      <c r="A4113">
        <v>2056</v>
      </c>
      <c r="B4113" s="1">
        <v>41608</v>
      </c>
      <c r="C4113" s="2" t="s">
        <v>8</v>
      </c>
      <c r="D4113" s="2" t="s">
        <v>44</v>
      </c>
      <c r="E4113" s="2" t="s">
        <v>46</v>
      </c>
      <c r="F4113">
        <v>10190</v>
      </c>
      <c r="G4113" s="2" t="s">
        <v>13</v>
      </c>
      <c r="H4113">
        <v>25350.81</v>
      </c>
      <c r="I4113">
        <v>39.636890000000001</v>
      </c>
      <c r="J4113">
        <v>22.41761</v>
      </c>
      <c r="K4113" s="2" t="s">
        <v>31</v>
      </c>
      <c r="L4113">
        <v>144651</v>
      </c>
    </row>
    <row r="4114" spans="1:12" x14ac:dyDescent="0.3">
      <c r="A4114">
        <v>2057</v>
      </c>
      <c r="B4114" s="1">
        <v>41608</v>
      </c>
      <c r="C4114" s="2" t="s">
        <v>8</v>
      </c>
      <c r="D4114" s="2" t="s">
        <v>44</v>
      </c>
      <c r="E4114" s="2" t="s">
        <v>47</v>
      </c>
      <c r="F4114">
        <v>15141</v>
      </c>
      <c r="G4114" s="2" t="s">
        <v>15</v>
      </c>
      <c r="H4114">
        <v>7517.25</v>
      </c>
      <c r="I4114">
        <v>39.636890000000001</v>
      </c>
      <c r="J4114">
        <v>22.41761</v>
      </c>
      <c r="K4114" s="2" t="s">
        <v>31</v>
      </c>
      <c r="L4114">
        <v>144651</v>
      </c>
    </row>
    <row r="4115" spans="1:12" x14ac:dyDescent="0.3">
      <c r="A4115">
        <v>2058</v>
      </c>
      <c r="B4115" s="1">
        <v>41608</v>
      </c>
      <c r="C4115" s="2" t="s">
        <v>8</v>
      </c>
      <c r="D4115" s="2" t="s">
        <v>48</v>
      </c>
      <c r="E4115" s="2" t="s">
        <v>45</v>
      </c>
      <c r="F4115">
        <v>15242</v>
      </c>
      <c r="G4115" s="2" t="s">
        <v>11</v>
      </c>
      <c r="H4115">
        <v>19437.37</v>
      </c>
      <c r="I4115">
        <v>39.636890000000001</v>
      </c>
      <c r="J4115">
        <v>22.41761</v>
      </c>
      <c r="K4115" s="2" t="s">
        <v>31</v>
      </c>
      <c r="L4115">
        <v>144651</v>
      </c>
    </row>
    <row r="4116" spans="1:12" x14ac:dyDescent="0.3">
      <c r="A4116">
        <v>2059</v>
      </c>
      <c r="B4116" s="1">
        <v>41608</v>
      </c>
      <c r="C4116" s="2" t="s">
        <v>8</v>
      </c>
      <c r="D4116" s="2" t="s">
        <v>48</v>
      </c>
      <c r="E4116" s="2" t="s">
        <v>46</v>
      </c>
      <c r="F4116">
        <v>21203</v>
      </c>
      <c r="G4116" s="2" t="s">
        <v>13</v>
      </c>
      <c r="H4116">
        <v>35405.35</v>
      </c>
      <c r="I4116">
        <v>39.636890000000001</v>
      </c>
      <c r="J4116">
        <v>22.41761</v>
      </c>
      <c r="K4116" s="2" t="s">
        <v>31</v>
      </c>
      <c r="L4116">
        <v>144651</v>
      </c>
    </row>
    <row r="4117" spans="1:12" x14ac:dyDescent="0.3">
      <c r="A4117">
        <v>2060</v>
      </c>
      <c r="B4117" s="1">
        <v>41608</v>
      </c>
      <c r="C4117" s="2" t="s">
        <v>8</v>
      </c>
      <c r="D4117" s="2" t="s">
        <v>48</v>
      </c>
      <c r="E4117" s="2" t="s">
        <v>47</v>
      </c>
      <c r="F4117">
        <v>28478</v>
      </c>
      <c r="G4117" s="2" t="s">
        <v>15</v>
      </c>
      <c r="H4117">
        <v>13613.78</v>
      </c>
      <c r="I4117">
        <v>39.636890000000001</v>
      </c>
      <c r="J4117">
        <v>22.41761</v>
      </c>
      <c r="K4117" s="2" t="s">
        <v>31</v>
      </c>
      <c r="L4117">
        <v>144651</v>
      </c>
    </row>
    <row r="4118" spans="1:12" x14ac:dyDescent="0.3">
      <c r="A4118">
        <v>2061</v>
      </c>
      <c r="B4118" s="1">
        <v>41608</v>
      </c>
      <c r="C4118" s="2" t="s">
        <v>8</v>
      </c>
      <c r="D4118" s="2" t="s">
        <v>49</v>
      </c>
      <c r="E4118" s="2" t="s">
        <v>45</v>
      </c>
      <c r="F4118">
        <v>23031</v>
      </c>
      <c r="G4118" s="2" t="s">
        <v>11</v>
      </c>
      <c r="H4118">
        <v>19488.53</v>
      </c>
      <c r="I4118">
        <v>39.636890000000001</v>
      </c>
      <c r="J4118">
        <v>22.41761</v>
      </c>
      <c r="K4118" s="2" t="s">
        <v>31</v>
      </c>
      <c r="L4118">
        <v>144651</v>
      </c>
    </row>
    <row r="4119" spans="1:12" x14ac:dyDescent="0.3">
      <c r="A4119">
        <v>2062</v>
      </c>
      <c r="B4119" s="1">
        <v>41608</v>
      </c>
      <c r="C4119" s="2" t="s">
        <v>8</v>
      </c>
      <c r="D4119" s="2" t="s">
        <v>49</v>
      </c>
      <c r="E4119" s="2" t="s">
        <v>46</v>
      </c>
      <c r="F4119">
        <v>17267</v>
      </c>
      <c r="G4119" s="2" t="s">
        <v>13</v>
      </c>
      <c r="H4119">
        <v>28226.880000000001</v>
      </c>
      <c r="I4119">
        <v>39.636890000000001</v>
      </c>
      <c r="J4119">
        <v>22.41761</v>
      </c>
      <c r="K4119" s="2" t="s">
        <v>31</v>
      </c>
      <c r="L4119">
        <v>144651</v>
      </c>
    </row>
    <row r="4120" spans="1:12" x14ac:dyDescent="0.3">
      <c r="A4120">
        <v>2063</v>
      </c>
      <c r="B4120" s="1">
        <v>41608</v>
      </c>
      <c r="C4120" s="2" t="s">
        <v>8</v>
      </c>
      <c r="D4120" s="2" t="s">
        <v>49</v>
      </c>
      <c r="E4120" s="2" t="s">
        <v>47</v>
      </c>
      <c r="F4120">
        <v>30279</v>
      </c>
      <c r="G4120" s="2" t="s">
        <v>15</v>
      </c>
      <c r="H4120">
        <v>11851.18</v>
      </c>
      <c r="I4120">
        <v>39.636890000000001</v>
      </c>
      <c r="J4120">
        <v>22.41761</v>
      </c>
      <c r="K4120" s="2" t="s">
        <v>31</v>
      </c>
      <c r="L4120">
        <v>144651</v>
      </c>
    </row>
    <row r="4121" spans="1:12" x14ac:dyDescent="0.3">
      <c r="A4121">
        <v>2064</v>
      </c>
      <c r="B4121" s="1">
        <v>41608</v>
      </c>
      <c r="C4121" s="2" t="s">
        <v>8</v>
      </c>
      <c r="D4121" s="2" t="s">
        <v>50</v>
      </c>
      <c r="E4121" s="2" t="s">
        <v>45</v>
      </c>
      <c r="F4121">
        <v>33294</v>
      </c>
      <c r="G4121" s="2" t="s">
        <v>11</v>
      </c>
      <c r="H4121">
        <v>19726.03</v>
      </c>
      <c r="I4121">
        <v>39.636890000000001</v>
      </c>
      <c r="J4121">
        <v>22.41761</v>
      </c>
      <c r="K4121" s="2" t="s">
        <v>31</v>
      </c>
      <c r="L4121">
        <v>144651</v>
      </c>
    </row>
    <row r="4122" spans="1:12" x14ac:dyDescent="0.3">
      <c r="A4122">
        <v>2065</v>
      </c>
      <c r="B4122" s="1">
        <v>41608</v>
      </c>
      <c r="C4122" s="2" t="s">
        <v>8</v>
      </c>
      <c r="D4122" s="2" t="s">
        <v>50</v>
      </c>
      <c r="E4122" s="2" t="s">
        <v>46</v>
      </c>
      <c r="F4122">
        <v>20793</v>
      </c>
      <c r="G4122" s="2" t="s">
        <v>13</v>
      </c>
      <c r="H4122">
        <v>20751.63</v>
      </c>
      <c r="I4122">
        <v>39.636890000000001</v>
      </c>
      <c r="J4122">
        <v>22.41761</v>
      </c>
      <c r="K4122" s="2" t="s">
        <v>31</v>
      </c>
      <c r="L4122">
        <v>144651</v>
      </c>
    </row>
    <row r="4123" spans="1:12" x14ac:dyDescent="0.3">
      <c r="A4123">
        <v>2066</v>
      </c>
      <c r="B4123" s="1">
        <v>41608</v>
      </c>
      <c r="C4123" s="2" t="s">
        <v>8</v>
      </c>
      <c r="D4123" s="2" t="s">
        <v>50</v>
      </c>
      <c r="E4123" s="2" t="s">
        <v>47</v>
      </c>
      <c r="F4123">
        <v>43696</v>
      </c>
      <c r="G4123" s="2" t="s">
        <v>15</v>
      </c>
      <c r="H4123">
        <v>13164.39</v>
      </c>
      <c r="I4123">
        <v>39.636890000000001</v>
      </c>
      <c r="J4123">
        <v>22.41761</v>
      </c>
      <c r="K4123" s="2" t="s">
        <v>31</v>
      </c>
      <c r="L4123">
        <v>144651</v>
      </c>
    </row>
    <row r="4124" spans="1:12" x14ac:dyDescent="0.3">
      <c r="A4124">
        <v>2067</v>
      </c>
      <c r="B4124" s="1">
        <v>41608</v>
      </c>
      <c r="C4124" s="2" t="s">
        <v>8</v>
      </c>
      <c r="D4124" s="2" t="s">
        <v>51</v>
      </c>
      <c r="E4124" s="2" t="s">
        <v>45</v>
      </c>
      <c r="F4124">
        <v>6988</v>
      </c>
      <c r="G4124" s="2" t="s">
        <v>11</v>
      </c>
      <c r="H4124">
        <v>8540.83</v>
      </c>
      <c r="I4124">
        <v>39.636890000000001</v>
      </c>
      <c r="J4124">
        <v>22.41761</v>
      </c>
      <c r="K4124" s="2" t="s">
        <v>31</v>
      </c>
      <c r="L4124">
        <v>144651</v>
      </c>
    </row>
    <row r="4125" spans="1:12" x14ac:dyDescent="0.3">
      <c r="A4125">
        <v>2068</v>
      </c>
      <c r="B4125" s="1">
        <v>41608</v>
      </c>
      <c r="C4125" s="2" t="s">
        <v>8</v>
      </c>
      <c r="D4125" s="2" t="s">
        <v>51</v>
      </c>
      <c r="E4125" s="2" t="s">
        <v>46</v>
      </c>
      <c r="F4125">
        <v>12010</v>
      </c>
      <c r="G4125" s="2" t="s">
        <v>13</v>
      </c>
      <c r="H4125">
        <v>24774.86</v>
      </c>
      <c r="I4125">
        <v>39.636890000000001</v>
      </c>
      <c r="J4125">
        <v>22.41761</v>
      </c>
      <c r="K4125" s="2" t="s">
        <v>31</v>
      </c>
      <c r="L4125">
        <v>144651</v>
      </c>
    </row>
    <row r="4126" spans="1:12" x14ac:dyDescent="0.3">
      <c r="A4126">
        <v>2069</v>
      </c>
      <c r="B4126" s="1">
        <v>41608</v>
      </c>
      <c r="C4126" s="2" t="s">
        <v>8</v>
      </c>
      <c r="D4126" s="2" t="s">
        <v>51</v>
      </c>
      <c r="E4126" s="2" t="s">
        <v>47</v>
      </c>
      <c r="F4126">
        <v>13304</v>
      </c>
      <c r="G4126" s="2" t="s">
        <v>15</v>
      </c>
      <c r="H4126">
        <v>8802.69</v>
      </c>
      <c r="I4126">
        <v>39.636890000000001</v>
      </c>
      <c r="J4126">
        <v>22.41761</v>
      </c>
      <c r="K4126" s="2" t="s">
        <v>31</v>
      </c>
      <c r="L4126">
        <v>144651</v>
      </c>
    </row>
    <row r="4127" spans="1:12" x14ac:dyDescent="0.3">
      <c r="A4127">
        <v>2145</v>
      </c>
      <c r="B4127" s="1">
        <v>41639</v>
      </c>
      <c r="C4127" s="2" t="s">
        <v>8</v>
      </c>
      <c r="D4127" s="2" t="s">
        <v>44</v>
      </c>
      <c r="E4127" s="2" t="s">
        <v>45</v>
      </c>
      <c r="F4127">
        <v>11101</v>
      </c>
      <c r="G4127" s="2" t="s">
        <v>11</v>
      </c>
      <c r="H4127">
        <v>12133.03</v>
      </c>
      <c r="I4127">
        <v>39.636890000000001</v>
      </c>
      <c r="J4127">
        <v>22.41761</v>
      </c>
      <c r="K4127" s="2" t="s">
        <v>31</v>
      </c>
      <c r="L4127">
        <v>144651</v>
      </c>
    </row>
    <row r="4128" spans="1:12" x14ac:dyDescent="0.3">
      <c r="A4128">
        <v>2146</v>
      </c>
      <c r="B4128" s="1">
        <v>41639</v>
      </c>
      <c r="C4128" s="2" t="s">
        <v>8</v>
      </c>
      <c r="D4128" s="2" t="s">
        <v>44</v>
      </c>
      <c r="E4128" s="2" t="s">
        <v>46</v>
      </c>
      <c r="F4128">
        <v>13760</v>
      </c>
      <c r="G4128" s="2" t="s">
        <v>13</v>
      </c>
      <c r="H4128">
        <v>29052.42</v>
      </c>
      <c r="I4128">
        <v>39.636890000000001</v>
      </c>
      <c r="J4128">
        <v>22.41761</v>
      </c>
      <c r="K4128" s="2" t="s">
        <v>31</v>
      </c>
      <c r="L4128">
        <v>144651</v>
      </c>
    </row>
    <row r="4129" spans="1:12" x14ac:dyDescent="0.3">
      <c r="A4129">
        <v>2147</v>
      </c>
      <c r="B4129" s="1">
        <v>41639</v>
      </c>
      <c r="C4129" s="2" t="s">
        <v>8</v>
      </c>
      <c r="D4129" s="2" t="s">
        <v>44</v>
      </c>
      <c r="E4129" s="2" t="s">
        <v>47</v>
      </c>
      <c r="F4129">
        <v>23541</v>
      </c>
      <c r="G4129" s="2" t="s">
        <v>15</v>
      </c>
      <c r="H4129">
        <v>12860.89</v>
      </c>
      <c r="I4129">
        <v>39.636890000000001</v>
      </c>
      <c r="J4129">
        <v>22.41761</v>
      </c>
      <c r="K4129" s="2" t="s">
        <v>31</v>
      </c>
      <c r="L4129">
        <v>144651</v>
      </c>
    </row>
    <row r="4130" spans="1:12" x14ac:dyDescent="0.3">
      <c r="A4130">
        <v>2148</v>
      </c>
      <c r="B4130" s="1">
        <v>41639</v>
      </c>
      <c r="C4130" s="2" t="s">
        <v>8</v>
      </c>
      <c r="D4130" s="2" t="s">
        <v>48</v>
      </c>
      <c r="E4130" s="2" t="s">
        <v>45</v>
      </c>
      <c r="F4130">
        <v>20120</v>
      </c>
      <c r="G4130" s="2" t="s">
        <v>11</v>
      </c>
      <c r="H4130">
        <v>23102.38</v>
      </c>
      <c r="I4130">
        <v>39.636890000000001</v>
      </c>
      <c r="J4130">
        <v>22.41761</v>
      </c>
      <c r="K4130" s="2" t="s">
        <v>31</v>
      </c>
      <c r="L4130">
        <v>144651</v>
      </c>
    </row>
    <row r="4131" spans="1:12" x14ac:dyDescent="0.3">
      <c r="A4131">
        <v>2149</v>
      </c>
      <c r="B4131" s="1">
        <v>41639</v>
      </c>
      <c r="C4131" s="2" t="s">
        <v>8</v>
      </c>
      <c r="D4131" s="2" t="s">
        <v>48</v>
      </c>
      <c r="E4131" s="2" t="s">
        <v>46</v>
      </c>
      <c r="F4131">
        <v>11671</v>
      </c>
      <c r="G4131" s="2" t="s">
        <v>13</v>
      </c>
      <c r="H4131">
        <v>33904.639999999999</v>
      </c>
      <c r="I4131">
        <v>39.636890000000001</v>
      </c>
      <c r="J4131">
        <v>22.41761</v>
      </c>
      <c r="K4131" s="2" t="s">
        <v>31</v>
      </c>
      <c r="L4131">
        <v>144651</v>
      </c>
    </row>
    <row r="4132" spans="1:12" x14ac:dyDescent="0.3">
      <c r="A4132">
        <v>2150</v>
      </c>
      <c r="B4132" s="1">
        <v>41639</v>
      </c>
      <c r="C4132" s="2" t="s">
        <v>8</v>
      </c>
      <c r="D4132" s="2" t="s">
        <v>48</v>
      </c>
      <c r="E4132" s="2" t="s">
        <v>47</v>
      </c>
      <c r="F4132">
        <v>22618</v>
      </c>
      <c r="G4132" s="2" t="s">
        <v>15</v>
      </c>
      <c r="H4132">
        <v>15979.66</v>
      </c>
      <c r="I4132">
        <v>39.636890000000001</v>
      </c>
      <c r="J4132">
        <v>22.41761</v>
      </c>
      <c r="K4132" s="2" t="s">
        <v>31</v>
      </c>
      <c r="L4132">
        <v>144651</v>
      </c>
    </row>
    <row r="4133" spans="1:12" x14ac:dyDescent="0.3">
      <c r="A4133">
        <v>2151</v>
      </c>
      <c r="B4133" s="1">
        <v>41639</v>
      </c>
      <c r="C4133" s="2" t="s">
        <v>8</v>
      </c>
      <c r="D4133" s="2" t="s">
        <v>49</v>
      </c>
      <c r="E4133" s="2" t="s">
        <v>45</v>
      </c>
      <c r="F4133">
        <v>29821</v>
      </c>
      <c r="G4133" s="2" t="s">
        <v>11</v>
      </c>
      <c r="H4133">
        <v>26175.33</v>
      </c>
      <c r="I4133">
        <v>39.636890000000001</v>
      </c>
      <c r="J4133">
        <v>22.41761</v>
      </c>
      <c r="K4133" s="2" t="s">
        <v>31</v>
      </c>
      <c r="L4133">
        <v>144651</v>
      </c>
    </row>
    <row r="4134" spans="1:12" x14ac:dyDescent="0.3">
      <c r="A4134">
        <v>2152</v>
      </c>
      <c r="B4134" s="1">
        <v>41639</v>
      </c>
      <c r="C4134" s="2" t="s">
        <v>8</v>
      </c>
      <c r="D4134" s="2" t="s">
        <v>49</v>
      </c>
      <c r="E4134" s="2" t="s">
        <v>46</v>
      </c>
      <c r="F4134">
        <v>25967</v>
      </c>
      <c r="G4134" s="2" t="s">
        <v>13</v>
      </c>
      <c r="H4134">
        <v>24866.95</v>
      </c>
      <c r="I4134">
        <v>39.636890000000001</v>
      </c>
      <c r="J4134">
        <v>22.41761</v>
      </c>
      <c r="K4134" s="2" t="s">
        <v>31</v>
      </c>
      <c r="L4134">
        <v>144651</v>
      </c>
    </row>
    <row r="4135" spans="1:12" x14ac:dyDescent="0.3">
      <c r="A4135">
        <v>2153</v>
      </c>
      <c r="B4135" s="1">
        <v>41639</v>
      </c>
      <c r="C4135" s="2" t="s">
        <v>8</v>
      </c>
      <c r="D4135" s="2" t="s">
        <v>49</v>
      </c>
      <c r="E4135" s="2" t="s">
        <v>47</v>
      </c>
      <c r="F4135">
        <v>50432</v>
      </c>
      <c r="G4135" s="2" t="s">
        <v>15</v>
      </c>
      <c r="H4135">
        <v>20457.62</v>
      </c>
      <c r="I4135">
        <v>39.636890000000001</v>
      </c>
      <c r="J4135">
        <v>22.41761</v>
      </c>
      <c r="K4135" s="2" t="s">
        <v>31</v>
      </c>
      <c r="L4135">
        <v>144651</v>
      </c>
    </row>
    <row r="4136" spans="1:12" x14ac:dyDescent="0.3">
      <c r="A4136">
        <v>2154</v>
      </c>
      <c r="B4136" s="1">
        <v>41639</v>
      </c>
      <c r="C4136" s="2" t="s">
        <v>8</v>
      </c>
      <c r="D4136" s="2" t="s">
        <v>50</v>
      </c>
      <c r="E4136" s="2" t="s">
        <v>45</v>
      </c>
      <c r="F4136">
        <v>39989</v>
      </c>
      <c r="G4136" s="2" t="s">
        <v>11</v>
      </c>
      <c r="H4136">
        <v>25421.119999999999</v>
      </c>
      <c r="I4136">
        <v>39.636890000000001</v>
      </c>
      <c r="J4136">
        <v>22.41761</v>
      </c>
      <c r="K4136" s="2" t="s">
        <v>31</v>
      </c>
      <c r="L4136">
        <v>144651</v>
      </c>
    </row>
    <row r="4137" spans="1:12" x14ac:dyDescent="0.3">
      <c r="A4137">
        <v>2155</v>
      </c>
      <c r="B4137" s="1">
        <v>41639</v>
      </c>
      <c r="C4137" s="2" t="s">
        <v>8</v>
      </c>
      <c r="D4137" s="2" t="s">
        <v>50</v>
      </c>
      <c r="E4137" s="2" t="s">
        <v>46</v>
      </c>
      <c r="F4137">
        <v>20581</v>
      </c>
      <c r="G4137" s="2" t="s">
        <v>13</v>
      </c>
      <c r="H4137">
        <v>24319.43</v>
      </c>
      <c r="I4137">
        <v>39.636890000000001</v>
      </c>
      <c r="J4137">
        <v>22.41761</v>
      </c>
      <c r="K4137" s="2" t="s">
        <v>31</v>
      </c>
      <c r="L4137">
        <v>144651</v>
      </c>
    </row>
    <row r="4138" spans="1:12" x14ac:dyDescent="0.3">
      <c r="A4138">
        <v>2156</v>
      </c>
      <c r="B4138" s="1">
        <v>41639</v>
      </c>
      <c r="C4138" s="2" t="s">
        <v>8</v>
      </c>
      <c r="D4138" s="2" t="s">
        <v>50</v>
      </c>
      <c r="E4138" s="2" t="s">
        <v>47</v>
      </c>
      <c r="F4138">
        <v>37471</v>
      </c>
      <c r="G4138" s="2" t="s">
        <v>15</v>
      </c>
      <c r="H4138">
        <v>11623.39</v>
      </c>
      <c r="I4138">
        <v>39.636890000000001</v>
      </c>
      <c r="J4138">
        <v>22.41761</v>
      </c>
      <c r="K4138" s="2" t="s">
        <v>31</v>
      </c>
      <c r="L4138">
        <v>144651</v>
      </c>
    </row>
    <row r="4139" spans="1:12" x14ac:dyDescent="0.3">
      <c r="A4139">
        <v>2157</v>
      </c>
      <c r="B4139" s="1">
        <v>41639</v>
      </c>
      <c r="C4139" s="2" t="s">
        <v>8</v>
      </c>
      <c r="D4139" s="2" t="s">
        <v>51</v>
      </c>
      <c r="E4139" s="2" t="s">
        <v>45</v>
      </c>
      <c r="F4139">
        <v>12836</v>
      </c>
      <c r="G4139" s="2" t="s">
        <v>11</v>
      </c>
      <c r="H4139">
        <v>14149.51</v>
      </c>
      <c r="I4139">
        <v>39.636890000000001</v>
      </c>
      <c r="J4139">
        <v>22.41761</v>
      </c>
      <c r="K4139" s="2" t="s">
        <v>31</v>
      </c>
      <c r="L4139">
        <v>144651</v>
      </c>
    </row>
    <row r="4140" spans="1:12" x14ac:dyDescent="0.3">
      <c r="A4140">
        <v>2158</v>
      </c>
      <c r="B4140" s="1">
        <v>41639</v>
      </c>
      <c r="C4140" s="2" t="s">
        <v>8</v>
      </c>
      <c r="D4140" s="2" t="s">
        <v>51</v>
      </c>
      <c r="E4140" s="2" t="s">
        <v>46</v>
      </c>
      <c r="F4140">
        <v>15869</v>
      </c>
      <c r="G4140" s="2" t="s">
        <v>13</v>
      </c>
      <c r="H4140">
        <v>29247.7</v>
      </c>
      <c r="I4140">
        <v>39.636890000000001</v>
      </c>
      <c r="J4140">
        <v>22.41761</v>
      </c>
      <c r="K4140" s="2" t="s">
        <v>31</v>
      </c>
      <c r="L4140">
        <v>144651</v>
      </c>
    </row>
    <row r="4141" spans="1:12" x14ac:dyDescent="0.3">
      <c r="A4141">
        <v>2159</v>
      </c>
      <c r="B4141" s="1">
        <v>41639</v>
      </c>
      <c r="C4141" s="2" t="s">
        <v>8</v>
      </c>
      <c r="D4141" s="2" t="s">
        <v>51</v>
      </c>
      <c r="E4141" s="2" t="s">
        <v>47</v>
      </c>
      <c r="F4141">
        <v>22577</v>
      </c>
      <c r="G4141" s="2" t="s">
        <v>15</v>
      </c>
      <c r="H4141">
        <v>12974.26</v>
      </c>
      <c r="I4141">
        <v>39.636890000000001</v>
      </c>
      <c r="J4141">
        <v>22.41761</v>
      </c>
      <c r="K4141" s="2" t="s">
        <v>31</v>
      </c>
      <c r="L4141">
        <v>144651</v>
      </c>
    </row>
    <row r="4142" spans="1:12" x14ac:dyDescent="0.3">
      <c r="A4142">
        <v>2235</v>
      </c>
      <c r="B4142" s="1">
        <v>41670</v>
      </c>
      <c r="C4142" s="2" t="s">
        <v>8</v>
      </c>
      <c r="D4142" s="2" t="s">
        <v>44</v>
      </c>
      <c r="E4142" s="2" t="s">
        <v>45</v>
      </c>
      <c r="F4142">
        <v>6549</v>
      </c>
      <c r="G4142" s="2" t="s">
        <v>11</v>
      </c>
      <c r="H4142">
        <v>10081.86</v>
      </c>
      <c r="I4142">
        <v>39.636890000000001</v>
      </c>
      <c r="J4142">
        <v>22.41761</v>
      </c>
      <c r="K4142" s="2" t="s">
        <v>31</v>
      </c>
      <c r="L4142">
        <v>144651</v>
      </c>
    </row>
    <row r="4143" spans="1:12" x14ac:dyDescent="0.3">
      <c r="A4143">
        <v>2236</v>
      </c>
      <c r="B4143" s="1">
        <v>41670</v>
      </c>
      <c r="C4143" s="2" t="s">
        <v>8</v>
      </c>
      <c r="D4143" s="2" t="s">
        <v>44</v>
      </c>
      <c r="E4143" s="2" t="s">
        <v>46</v>
      </c>
      <c r="F4143">
        <v>5677</v>
      </c>
      <c r="G4143" s="2" t="s">
        <v>13</v>
      </c>
      <c r="H4143">
        <v>16994.099999999999</v>
      </c>
      <c r="I4143">
        <v>39.636890000000001</v>
      </c>
      <c r="J4143">
        <v>22.41761</v>
      </c>
      <c r="K4143" s="2" t="s">
        <v>31</v>
      </c>
      <c r="L4143">
        <v>144651</v>
      </c>
    </row>
    <row r="4144" spans="1:12" x14ac:dyDescent="0.3">
      <c r="A4144">
        <v>2237</v>
      </c>
      <c r="B4144" s="1">
        <v>41670</v>
      </c>
      <c r="C4144" s="2" t="s">
        <v>8</v>
      </c>
      <c r="D4144" s="2" t="s">
        <v>44</v>
      </c>
      <c r="E4144" s="2" t="s">
        <v>47</v>
      </c>
      <c r="F4144">
        <v>19636</v>
      </c>
      <c r="G4144" s="2" t="s">
        <v>15</v>
      </c>
      <c r="H4144">
        <v>9328.58</v>
      </c>
      <c r="I4144">
        <v>39.636890000000001</v>
      </c>
      <c r="J4144">
        <v>22.41761</v>
      </c>
      <c r="K4144" s="2" t="s">
        <v>31</v>
      </c>
      <c r="L4144">
        <v>144651</v>
      </c>
    </row>
    <row r="4145" spans="1:12" x14ac:dyDescent="0.3">
      <c r="A4145">
        <v>2238</v>
      </c>
      <c r="B4145" s="1">
        <v>41670</v>
      </c>
      <c r="C4145" s="2" t="s">
        <v>8</v>
      </c>
      <c r="D4145" s="2" t="s">
        <v>48</v>
      </c>
      <c r="E4145" s="2" t="s">
        <v>45</v>
      </c>
      <c r="F4145">
        <v>12648</v>
      </c>
      <c r="G4145" s="2" t="s">
        <v>11</v>
      </c>
      <c r="H4145">
        <v>15431.48</v>
      </c>
      <c r="I4145">
        <v>39.636890000000001</v>
      </c>
      <c r="J4145">
        <v>22.41761</v>
      </c>
      <c r="K4145" s="2" t="s">
        <v>31</v>
      </c>
      <c r="L4145">
        <v>144651</v>
      </c>
    </row>
    <row r="4146" spans="1:12" x14ac:dyDescent="0.3">
      <c r="A4146">
        <v>2239</v>
      </c>
      <c r="B4146" s="1">
        <v>41670</v>
      </c>
      <c r="C4146" s="2" t="s">
        <v>8</v>
      </c>
      <c r="D4146" s="2" t="s">
        <v>48</v>
      </c>
      <c r="E4146" s="2" t="s">
        <v>46</v>
      </c>
      <c r="F4146">
        <v>19045</v>
      </c>
      <c r="G4146" s="2" t="s">
        <v>13</v>
      </c>
      <c r="H4146">
        <v>17967.25</v>
      </c>
      <c r="I4146">
        <v>39.636890000000001</v>
      </c>
      <c r="J4146">
        <v>22.41761</v>
      </c>
      <c r="K4146" s="2" t="s">
        <v>31</v>
      </c>
      <c r="L4146">
        <v>144651</v>
      </c>
    </row>
    <row r="4147" spans="1:12" x14ac:dyDescent="0.3">
      <c r="A4147">
        <v>2240</v>
      </c>
      <c r="B4147" s="1">
        <v>41670</v>
      </c>
      <c r="C4147" s="2" t="s">
        <v>8</v>
      </c>
      <c r="D4147" s="2" t="s">
        <v>48</v>
      </c>
      <c r="E4147" s="2" t="s">
        <v>47</v>
      </c>
      <c r="F4147">
        <v>14346</v>
      </c>
      <c r="G4147" s="2" t="s">
        <v>15</v>
      </c>
      <c r="H4147">
        <v>10351.65</v>
      </c>
      <c r="I4147">
        <v>39.636890000000001</v>
      </c>
      <c r="J4147">
        <v>22.41761</v>
      </c>
      <c r="K4147" s="2" t="s">
        <v>31</v>
      </c>
      <c r="L4147">
        <v>144651</v>
      </c>
    </row>
    <row r="4148" spans="1:12" x14ac:dyDescent="0.3">
      <c r="A4148">
        <v>2241</v>
      </c>
      <c r="B4148" s="1">
        <v>41670</v>
      </c>
      <c r="C4148" s="2" t="s">
        <v>8</v>
      </c>
      <c r="D4148" s="2" t="s">
        <v>49</v>
      </c>
      <c r="E4148" s="2" t="s">
        <v>45</v>
      </c>
      <c r="F4148">
        <v>19068</v>
      </c>
      <c r="G4148" s="2" t="s">
        <v>11</v>
      </c>
      <c r="H4148">
        <v>15865.57</v>
      </c>
      <c r="I4148">
        <v>39.636890000000001</v>
      </c>
      <c r="J4148">
        <v>22.41761</v>
      </c>
      <c r="K4148" s="2" t="s">
        <v>31</v>
      </c>
      <c r="L4148">
        <v>144651</v>
      </c>
    </row>
    <row r="4149" spans="1:12" x14ac:dyDescent="0.3">
      <c r="A4149">
        <v>2242</v>
      </c>
      <c r="B4149" s="1">
        <v>41670</v>
      </c>
      <c r="C4149" s="2" t="s">
        <v>8</v>
      </c>
      <c r="D4149" s="2" t="s">
        <v>49</v>
      </c>
      <c r="E4149" s="2" t="s">
        <v>46</v>
      </c>
      <c r="F4149">
        <v>14110</v>
      </c>
      <c r="G4149" s="2" t="s">
        <v>13</v>
      </c>
      <c r="H4149">
        <v>26057.86</v>
      </c>
      <c r="I4149">
        <v>39.636890000000001</v>
      </c>
      <c r="J4149">
        <v>22.41761</v>
      </c>
      <c r="K4149" s="2" t="s">
        <v>31</v>
      </c>
      <c r="L4149">
        <v>144651</v>
      </c>
    </row>
    <row r="4150" spans="1:12" x14ac:dyDescent="0.3">
      <c r="A4150">
        <v>2243</v>
      </c>
      <c r="B4150" s="1">
        <v>41670</v>
      </c>
      <c r="C4150" s="2" t="s">
        <v>8</v>
      </c>
      <c r="D4150" s="2" t="s">
        <v>49</v>
      </c>
      <c r="E4150" s="2" t="s">
        <v>47</v>
      </c>
      <c r="F4150">
        <v>16696</v>
      </c>
      <c r="G4150" s="2" t="s">
        <v>15</v>
      </c>
      <c r="H4150">
        <v>10396.700000000001</v>
      </c>
      <c r="I4150">
        <v>39.636890000000001</v>
      </c>
      <c r="J4150">
        <v>22.41761</v>
      </c>
      <c r="K4150" s="2" t="s">
        <v>31</v>
      </c>
      <c r="L4150">
        <v>144651</v>
      </c>
    </row>
    <row r="4151" spans="1:12" x14ac:dyDescent="0.3">
      <c r="A4151">
        <v>2244</v>
      </c>
      <c r="B4151" s="1">
        <v>41670</v>
      </c>
      <c r="C4151" s="2" t="s">
        <v>8</v>
      </c>
      <c r="D4151" s="2" t="s">
        <v>50</v>
      </c>
      <c r="E4151" s="2" t="s">
        <v>45</v>
      </c>
      <c r="F4151">
        <v>32944</v>
      </c>
      <c r="G4151" s="2" t="s">
        <v>11</v>
      </c>
      <c r="H4151">
        <v>18272.52</v>
      </c>
      <c r="I4151">
        <v>39.636890000000001</v>
      </c>
      <c r="J4151">
        <v>22.41761</v>
      </c>
      <c r="K4151" s="2" t="s">
        <v>31</v>
      </c>
      <c r="L4151">
        <v>144651</v>
      </c>
    </row>
    <row r="4152" spans="1:12" x14ac:dyDescent="0.3">
      <c r="A4152">
        <v>2245</v>
      </c>
      <c r="B4152" s="1">
        <v>41670</v>
      </c>
      <c r="C4152" s="2" t="s">
        <v>8</v>
      </c>
      <c r="D4152" s="2" t="s">
        <v>50</v>
      </c>
      <c r="E4152" s="2" t="s">
        <v>46</v>
      </c>
      <c r="F4152">
        <v>20712</v>
      </c>
      <c r="G4152" s="2" t="s">
        <v>13</v>
      </c>
      <c r="H4152">
        <v>23242.880000000001</v>
      </c>
      <c r="I4152">
        <v>39.636890000000001</v>
      </c>
      <c r="J4152">
        <v>22.41761</v>
      </c>
      <c r="K4152" s="2" t="s">
        <v>31</v>
      </c>
      <c r="L4152">
        <v>144651</v>
      </c>
    </row>
    <row r="4153" spans="1:12" x14ac:dyDescent="0.3">
      <c r="A4153">
        <v>2246</v>
      </c>
      <c r="B4153" s="1">
        <v>41670</v>
      </c>
      <c r="C4153" s="2" t="s">
        <v>8</v>
      </c>
      <c r="D4153" s="2" t="s">
        <v>50</v>
      </c>
      <c r="E4153" s="2" t="s">
        <v>47</v>
      </c>
      <c r="F4153">
        <v>30163</v>
      </c>
      <c r="G4153" s="2" t="s">
        <v>15</v>
      </c>
      <c r="H4153">
        <v>10562.35</v>
      </c>
      <c r="I4153">
        <v>39.636890000000001</v>
      </c>
      <c r="J4153">
        <v>22.41761</v>
      </c>
      <c r="K4153" s="2" t="s">
        <v>31</v>
      </c>
      <c r="L4153">
        <v>144651</v>
      </c>
    </row>
    <row r="4154" spans="1:12" x14ac:dyDescent="0.3">
      <c r="A4154">
        <v>2247</v>
      </c>
      <c r="B4154" s="1">
        <v>41670</v>
      </c>
      <c r="C4154" s="2" t="s">
        <v>8</v>
      </c>
      <c r="D4154" s="2" t="s">
        <v>51</v>
      </c>
      <c r="E4154" s="2" t="s">
        <v>45</v>
      </c>
      <c r="F4154">
        <v>9008</v>
      </c>
      <c r="G4154" s="2" t="s">
        <v>11</v>
      </c>
      <c r="H4154">
        <v>10560.26</v>
      </c>
      <c r="I4154">
        <v>39.636890000000001</v>
      </c>
      <c r="J4154">
        <v>22.41761</v>
      </c>
      <c r="K4154" s="2" t="s">
        <v>31</v>
      </c>
      <c r="L4154">
        <v>144651</v>
      </c>
    </row>
    <row r="4155" spans="1:12" x14ac:dyDescent="0.3">
      <c r="A4155">
        <v>2248</v>
      </c>
      <c r="B4155" s="1">
        <v>41670</v>
      </c>
      <c r="C4155" s="2" t="s">
        <v>8</v>
      </c>
      <c r="D4155" s="2" t="s">
        <v>51</v>
      </c>
      <c r="E4155" s="2" t="s">
        <v>46</v>
      </c>
      <c r="F4155">
        <v>12197</v>
      </c>
      <c r="G4155" s="2" t="s">
        <v>13</v>
      </c>
      <c r="H4155">
        <v>21895.78</v>
      </c>
      <c r="I4155">
        <v>39.636890000000001</v>
      </c>
      <c r="J4155">
        <v>22.41761</v>
      </c>
      <c r="K4155" s="2" t="s">
        <v>31</v>
      </c>
      <c r="L4155">
        <v>144651</v>
      </c>
    </row>
    <row r="4156" spans="1:12" x14ac:dyDescent="0.3">
      <c r="A4156">
        <v>2249</v>
      </c>
      <c r="B4156" s="1">
        <v>41670</v>
      </c>
      <c r="C4156" s="2" t="s">
        <v>8</v>
      </c>
      <c r="D4156" s="2" t="s">
        <v>51</v>
      </c>
      <c r="E4156" s="2" t="s">
        <v>47</v>
      </c>
      <c r="F4156">
        <v>13586</v>
      </c>
      <c r="G4156" s="2" t="s">
        <v>15</v>
      </c>
      <c r="H4156">
        <v>8592.6299999999992</v>
      </c>
      <c r="I4156">
        <v>39.636890000000001</v>
      </c>
      <c r="J4156">
        <v>22.41761</v>
      </c>
      <c r="K4156" s="2" t="s">
        <v>31</v>
      </c>
      <c r="L4156">
        <v>144651</v>
      </c>
    </row>
    <row r="4157" spans="1:12" x14ac:dyDescent="0.3">
      <c r="A4157">
        <v>2325</v>
      </c>
      <c r="B4157" s="1">
        <v>41698</v>
      </c>
      <c r="C4157" s="2" t="s">
        <v>8</v>
      </c>
      <c r="D4157" s="2" t="s">
        <v>44</v>
      </c>
      <c r="E4157" s="2" t="s">
        <v>45</v>
      </c>
      <c r="F4157">
        <v>9801</v>
      </c>
      <c r="G4157" s="2" t="s">
        <v>11</v>
      </c>
      <c r="H4157">
        <v>12238.84</v>
      </c>
      <c r="I4157">
        <v>39.636890000000001</v>
      </c>
      <c r="J4157">
        <v>22.41761</v>
      </c>
      <c r="K4157" s="2" t="s">
        <v>31</v>
      </c>
      <c r="L4157">
        <v>144651</v>
      </c>
    </row>
    <row r="4158" spans="1:12" x14ac:dyDescent="0.3">
      <c r="A4158">
        <v>2326</v>
      </c>
      <c r="B4158" s="1">
        <v>41698</v>
      </c>
      <c r="C4158" s="2" t="s">
        <v>8</v>
      </c>
      <c r="D4158" s="2" t="s">
        <v>44</v>
      </c>
      <c r="E4158" s="2" t="s">
        <v>46</v>
      </c>
      <c r="F4158">
        <v>6036</v>
      </c>
      <c r="G4158" s="2" t="s">
        <v>13</v>
      </c>
      <c r="H4158">
        <v>20510</v>
      </c>
      <c r="I4158">
        <v>39.636890000000001</v>
      </c>
      <c r="J4158">
        <v>22.41761</v>
      </c>
      <c r="K4158" s="2" t="s">
        <v>31</v>
      </c>
      <c r="L4158">
        <v>144651</v>
      </c>
    </row>
    <row r="4159" spans="1:12" x14ac:dyDescent="0.3">
      <c r="A4159">
        <v>2327</v>
      </c>
      <c r="B4159" s="1">
        <v>41698</v>
      </c>
      <c r="C4159" s="2" t="s">
        <v>8</v>
      </c>
      <c r="D4159" s="2" t="s">
        <v>44</v>
      </c>
      <c r="E4159" s="2" t="s">
        <v>47</v>
      </c>
      <c r="F4159">
        <v>11112</v>
      </c>
      <c r="G4159" s="2" t="s">
        <v>15</v>
      </c>
      <c r="H4159">
        <v>5266.79</v>
      </c>
      <c r="I4159">
        <v>39.636890000000001</v>
      </c>
      <c r="J4159">
        <v>22.41761</v>
      </c>
      <c r="K4159" s="2" t="s">
        <v>31</v>
      </c>
      <c r="L4159">
        <v>144651</v>
      </c>
    </row>
    <row r="4160" spans="1:12" x14ac:dyDescent="0.3">
      <c r="A4160">
        <v>2328</v>
      </c>
      <c r="B4160" s="1">
        <v>41698</v>
      </c>
      <c r="C4160" s="2" t="s">
        <v>8</v>
      </c>
      <c r="D4160" s="2" t="s">
        <v>48</v>
      </c>
      <c r="E4160" s="2" t="s">
        <v>45</v>
      </c>
      <c r="F4160">
        <v>6431</v>
      </c>
      <c r="G4160" s="2" t="s">
        <v>11</v>
      </c>
      <c r="H4160">
        <v>9779.1200000000008</v>
      </c>
      <c r="I4160">
        <v>39.636890000000001</v>
      </c>
      <c r="J4160">
        <v>22.41761</v>
      </c>
      <c r="K4160" s="2" t="s">
        <v>31</v>
      </c>
      <c r="L4160">
        <v>144651</v>
      </c>
    </row>
    <row r="4161" spans="1:12" x14ac:dyDescent="0.3">
      <c r="A4161">
        <v>2329</v>
      </c>
      <c r="B4161" s="1">
        <v>41698</v>
      </c>
      <c r="C4161" s="2" t="s">
        <v>8</v>
      </c>
      <c r="D4161" s="2" t="s">
        <v>48</v>
      </c>
      <c r="E4161" s="2" t="s">
        <v>46</v>
      </c>
      <c r="F4161">
        <v>4727</v>
      </c>
      <c r="G4161" s="2" t="s">
        <v>13</v>
      </c>
      <c r="H4161">
        <v>17988.599999999999</v>
      </c>
      <c r="I4161">
        <v>39.636890000000001</v>
      </c>
      <c r="J4161">
        <v>22.41761</v>
      </c>
      <c r="K4161" s="2" t="s">
        <v>31</v>
      </c>
      <c r="L4161">
        <v>144651</v>
      </c>
    </row>
    <row r="4162" spans="1:12" x14ac:dyDescent="0.3">
      <c r="A4162">
        <v>2330</v>
      </c>
      <c r="B4162" s="1">
        <v>41698</v>
      </c>
      <c r="C4162" s="2" t="s">
        <v>8</v>
      </c>
      <c r="D4162" s="2" t="s">
        <v>48</v>
      </c>
      <c r="E4162" s="2" t="s">
        <v>47</v>
      </c>
      <c r="F4162">
        <v>13963</v>
      </c>
      <c r="G4162" s="2" t="s">
        <v>15</v>
      </c>
      <c r="H4162">
        <v>10829.98</v>
      </c>
      <c r="I4162">
        <v>39.636890000000001</v>
      </c>
      <c r="J4162">
        <v>22.41761</v>
      </c>
      <c r="K4162" s="2" t="s">
        <v>31</v>
      </c>
      <c r="L4162">
        <v>144651</v>
      </c>
    </row>
    <row r="4163" spans="1:12" x14ac:dyDescent="0.3">
      <c r="A4163">
        <v>2331</v>
      </c>
      <c r="B4163" s="1">
        <v>41698</v>
      </c>
      <c r="C4163" s="2" t="s">
        <v>8</v>
      </c>
      <c r="D4163" s="2" t="s">
        <v>49</v>
      </c>
      <c r="E4163" s="2" t="s">
        <v>45</v>
      </c>
      <c r="F4163">
        <v>14486</v>
      </c>
      <c r="G4163" s="2" t="s">
        <v>11</v>
      </c>
      <c r="H4163">
        <v>12745.09</v>
      </c>
      <c r="I4163">
        <v>39.636890000000001</v>
      </c>
      <c r="J4163">
        <v>22.41761</v>
      </c>
      <c r="K4163" s="2" t="s">
        <v>31</v>
      </c>
      <c r="L4163">
        <v>144651</v>
      </c>
    </row>
    <row r="4164" spans="1:12" x14ac:dyDescent="0.3">
      <c r="A4164">
        <v>2332</v>
      </c>
      <c r="B4164" s="1">
        <v>41698</v>
      </c>
      <c r="C4164" s="2" t="s">
        <v>8</v>
      </c>
      <c r="D4164" s="2" t="s">
        <v>49</v>
      </c>
      <c r="E4164" s="2" t="s">
        <v>46</v>
      </c>
      <c r="F4164">
        <v>10656</v>
      </c>
      <c r="G4164" s="2" t="s">
        <v>13</v>
      </c>
      <c r="H4164">
        <v>18763.39</v>
      </c>
      <c r="I4164">
        <v>39.636890000000001</v>
      </c>
      <c r="J4164">
        <v>22.41761</v>
      </c>
      <c r="K4164" s="2" t="s">
        <v>31</v>
      </c>
      <c r="L4164">
        <v>144651</v>
      </c>
    </row>
    <row r="4165" spans="1:12" x14ac:dyDescent="0.3">
      <c r="A4165">
        <v>2333</v>
      </c>
      <c r="B4165" s="1">
        <v>41698</v>
      </c>
      <c r="C4165" s="2" t="s">
        <v>8</v>
      </c>
      <c r="D4165" s="2" t="s">
        <v>49</v>
      </c>
      <c r="E4165" s="2" t="s">
        <v>47</v>
      </c>
      <c r="F4165">
        <v>33824</v>
      </c>
      <c r="G4165" s="2" t="s">
        <v>15</v>
      </c>
      <c r="H4165">
        <v>8806.41</v>
      </c>
      <c r="I4165">
        <v>39.636890000000001</v>
      </c>
      <c r="J4165">
        <v>22.41761</v>
      </c>
      <c r="K4165" s="2" t="s">
        <v>31</v>
      </c>
      <c r="L4165">
        <v>144651</v>
      </c>
    </row>
    <row r="4166" spans="1:12" x14ac:dyDescent="0.3">
      <c r="A4166">
        <v>2334</v>
      </c>
      <c r="B4166" s="1">
        <v>41698</v>
      </c>
      <c r="C4166" s="2" t="s">
        <v>8</v>
      </c>
      <c r="D4166" s="2" t="s">
        <v>50</v>
      </c>
      <c r="E4166" s="2" t="s">
        <v>45</v>
      </c>
      <c r="F4166">
        <v>19221</v>
      </c>
      <c r="G4166" s="2" t="s">
        <v>11</v>
      </c>
      <c r="H4166">
        <v>12145.99</v>
      </c>
      <c r="I4166">
        <v>39.636890000000001</v>
      </c>
      <c r="J4166">
        <v>22.41761</v>
      </c>
      <c r="K4166" s="2" t="s">
        <v>31</v>
      </c>
      <c r="L4166">
        <v>144651</v>
      </c>
    </row>
    <row r="4167" spans="1:12" x14ac:dyDescent="0.3">
      <c r="A4167">
        <v>2335</v>
      </c>
      <c r="B4167" s="1">
        <v>41698</v>
      </c>
      <c r="C4167" s="2" t="s">
        <v>8</v>
      </c>
      <c r="D4167" s="2" t="s">
        <v>50</v>
      </c>
      <c r="E4167" s="2" t="s">
        <v>46</v>
      </c>
      <c r="F4167">
        <v>15272</v>
      </c>
      <c r="G4167" s="2" t="s">
        <v>13</v>
      </c>
      <c r="H4167">
        <v>14592.92</v>
      </c>
      <c r="I4167">
        <v>39.636890000000001</v>
      </c>
      <c r="J4167">
        <v>22.41761</v>
      </c>
      <c r="K4167" s="2" t="s">
        <v>31</v>
      </c>
      <c r="L4167">
        <v>144651</v>
      </c>
    </row>
    <row r="4168" spans="1:12" x14ac:dyDescent="0.3">
      <c r="A4168">
        <v>2336</v>
      </c>
      <c r="B4168" s="1">
        <v>41698</v>
      </c>
      <c r="C4168" s="2" t="s">
        <v>8</v>
      </c>
      <c r="D4168" s="2" t="s">
        <v>50</v>
      </c>
      <c r="E4168" s="2" t="s">
        <v>47</v>
      </c>
      <c r="F4168">
        <v>26879</v>
      </c>
      <c r="G4168" s="2" t="s">
        <v>15</v>
      </c>
      <c r="H4168">
        <v>8719.7099999999991</v>
      </c>
      <c r="I4168">
        <v>39.636890000000001</v>
      </c>
      <c r="J4168">
        <v>22.41761</v>
      </c>
      <c r="K4168" s="2" t="s">
        <v>31</v>
      </c>
      <c r="L4168">
        <v>144651</v>
      </c>
    </row>
    <row r="4169" spans="1:12" x14ac:dyDescent="0.3">
      <c r="A4169">
        <v>2337</v>
      </c>
      <c r="B4169" s="1">
        <v>41698</v>
      </c>
      <c r="C4169" s="2" t="s">
        <v>8</v>
      </c>
      <c r="D4169" s="2" t="s">
        <v>51</v>
      </c>
      <c r="E4169" s="2" t="s">
        <v>45</v>
      </c>
      <c r="F4169">
        <v>14179</v>
      </c>
      <c r="G4169" s="2" t="s">
        <v>11</v>
      </c>
      <c r="H4169">
        <v>10178.75</v>
      </c>
      <c r="I4169">
        <v>39.636890000000001</v>
      </c>
      <c r="J4169">
        <v>22.41761</v>
      </c>
      <c r="K4169" s="2" t="s">
        <v>31</v>
      </c>
      <c r="L4169">
        <v>144651</v>
      </c>
    </row>
    <row r="4170" spans="1:12" x14ac:dyDescent="0.3">
      <c r="A4170">
        <v>2338</v>
      </c>
      <c r="B4170" s="1">
        <v>41698</v>
      </c>
      <c r="C4170" s="2" t="s">
        <v>8</v>
      </c>
      <c r="D4170" s="2" t="s">
        <v>51</v>
      </c>
      <c r="E4170" s="2" t="s">
        <v>46</v>
      </c>
      <c r="F4170">
        <v>9629</v>
      </c>
      <c r="G4170" s="2" t="s">
        <v>13</v>
      </c>
      <c r="H4170">
        <v>21438.57</v>
      </c>
      <c r="I4170">
        <v>39.636890000000001</v>
      </c>
      <c r="J4170">
        <v>22.41761</v>
      </c>
      <c r="K4170" s="2" t="s">
        <v>31</v>
      </c>
      <c r="L4170">
        <v>144651</v>
      </c>
    </row>
    <row r="4171" spans="1:12" x14ac:dyDescent="0.3">
      <c r="A4171">
        <v>2339</v>
      </c>
      <c r="B4171" s="1">
        <v>41698</v>
      </c>
      <c r="C4171" s="2" t="s">
        <v>8</v>
      </c>
      <c r="D4171" s="2" t="s">
        <v>51</v>
      </c>
      <c r="E4171" s="2" t="s">
        <v>47</v>
      </c>
      <c r="F4171">
        <v>14748</v>
      </c>
      <c r="G4171" s="2" t="s">
        <v>15</v>
      </c>
      <c r="H4171">
        <v>6889.66</v>
      </c>
      <c r="I4171">
        <v>39.636890000000001</v>
      </c>
      <c r="J4171">
        <v>22.41761</v>
      </c>
      <c r="K4171" s="2" t="s">
        <v>31</v>
      </c>
      <c r="L4171">
        <v>144651</v>
      </c>
    </row>
    <row r="4172" spans="1:12" x14ac:dyDescent="0.3">
      <c r="A4172">
        <v>2415</v>
      </c>
      <c r="B4172" s="1">
        <v>41729</v>
      </c>
      <c r="C4172" s="2" t="s">
        <v>8</v>
      </c>
      <c r="D4172" s="2" t="s">
        <v>44</v>
      </c>
      <c r="E4172" s="2" t="s">
        <v>45</v>
      </c>
      <c r="F4172">
        <v>12958</v>
      </c>
      <c r="G4172" s="2" t="s">
        <v>11</v>
      </c>
      <c r="H4172">
        <v>14174.69</v>
      </c>
      <c r="I4172">
        <v>39.636890000000001</v>
      </c>
      <c r="J4172">
        <v>22.41761</v>
      </c>
      <c r="K4172" s="2" t="s">
        <v>31</v>
      </c>
      <c r="L4172">
        <v>144651</v>
      </c>
    </row>
    <row r="4173" spans="1:12" x14ac:dyDescent="0.3">
      <c r="A4173">
        <v>2416</v>
      </c>
      <c r="B4173" s="1">
        <v>41729</v>
      </c>
      <c r="C4173" s="2" t="s">
        <v>8</v>
      </c>
      <c r="D4173" s="2" t="s">
        <v>44</v>
      </c>
      <c r="E4173" s="2" t="s">
        <v>46</v>
      </c>
      <c r="F4173">
        <v>9947</v>
      </c>
      <c r="G4173" s="2" t="s">
        <v>13</v>
      </c>
      <c r="H4173">
        <v>27537.95</v>
      </c>
      <c r="I4173">
        <v>39.636890000000001</v>
      </c>
      <c r="J4173">
        <v>22.41761</v>
      </c>
      <c r="K4173" s="2" t="s">
        <v>31</v>
      </c>
      <c r="L4173">
        <v>144651</v>
      </c>
    </row>
    <row r="4174" spans="1:12" x14ac:dyDescent="0.3">
      <c r="A4174">
        <v>2417</v>
      </c>
      <c r="B4174" s="1">
        <v>41729</v>
      </c>
      <c r="C4174" s="2" t="s">
        <v>8</v>
      </c>
      <c r="D4174" s="2" t="s">
        <v>44</v>
      </c>
      <c r="E4174" s="2" t="s">
        <v>47</v>
      </c>
      <c r="F4174">
        <v>9863</v>
      </c>
      <c r="G4174" s="2" t="s">
        <v>15</v>
      </c>
      <c r="H4174">
        <v>9778.3700000000008</v>
      </c>
      <c r="I4174">
        <v>39.636890000000001</v>
      </c>
      <c r="J4174">
        <v>22.41761</v>
      </c>
      <c r="K4174" s="2" t="s">
        <v>31</v>
      </c>
      <c r="L4174">
        <v>144651</v>
      </c>
    </row>
    <row r="4175" spans="1:12" x14ac:dyDescent="0.3">
      <c r="A4175">
        <v>2418</v>
      </c>
      <c r="B4175" s="1">
        <v>41729</v>
      </c>
      <c r="C4175" s="2" t="s">
        <v>8</v>
      </c>
      <c r="D4175" s="2" t="s">
        <v>48</v>
      </c>
      <c r="E4175" s="2" t="s">
        <v>45</v>
      </c>
      <c r="F4175">
        <v>18136</v>
      </c>
      <c r="G4175" s="2" t="s">
        <v>11</v>
      </c>
      <c r="H4175">
        <v>19490.46</v>
      </c>
      <c r="I4175">
        <v>39.636890000000001</v>
      </c>
      <c r="J4175">
        <v>22.41761</v>
      </c>
      <c r="K4175" s="2" t="s">
        <v>31</v>
      </c>
      <c r="L4175">
        <v>144651</v>
      </c>
    </row>
    <row r="4176" spans="1:12" x14ac:dyDescent="0.3">
      <c r="A4176">
        <v>2419</v>
      </c>
      <c r="B4176" s="1">
        <v>41729</v>
      </c>
      <c r="C4176" s="2" t="s">
        <v>8</v>
      </c>
      <c r="D4176" s="2" t="s">
        <v>48</v>
      </c>
      <c r="E4176" s="2" t="s">
        <v>46</v>
      </c>
      <c r="F4176">
        <v>7521</v>
      </c>
      <c r="G4176" s="2" t="s">
        <v>13</v>
      </c>
      <c r="H4176">
        <v>26291.51</v>
      </c>
      <c r="I4176">
        <v>39.636890000000001</v>
      </c>
      <c r="J4176">
        <v>22.41761</v>
      </c>
      <c r="K4176" s="2" t="s">
        <v>31</v>
      </c>
      <c r="L4176">
        <v>144651</v>
      </c>
    </row>
    <row r="4177" spans="1:12" x14ac:dyDescent="0.3">
      <c r="A4177">
        <v>2420</v>
      </c>
      <c r="B4177" s="1">
        <v>41729</v>
      </c>
      <c r="C4177" s="2" t="s">
        <v>8</v>
      </c>
      <c r="D4177" s="2" t="s">
        <v>48</v>
      </c>
      <c r="E4177" s="2" t="s">
        <v>47</v>
      </c>
      <c r="F4177">
        <v>18392</v>
      </c>
      <c r="G4177" s="2" t="s">
        <v>15</v>
      </c>
      <c r="H4177">
        <v>12189.22</v>
      </c>
      <c r="I4177">
        <v>39.636890000000001</v>
      </c>
      <c r="J4177">
        <v>22.41761</v>
      </c>
      <c r="K4177" s="2" t="s">
        <v>31</v>
      </c>
      <c r="L4177">
        <v>144651</v>
      </c>
    </row>
    <row r="4178" spans="1:12" x14ac:dyDescent="0.3">
      <c r="A4178">
        <v>2421</v>
      </c>
      <c r="B4178" s="1">
        <v>41729</v>
      </c>
      <c r="C4178" s="2" t="s">
        <v>8</v>
      </c>
      <c r="D4178" s="2" t="s">
        <v>49</v>
      </c>
      <c r="E4178" s="2" t="s">
        <v>45</v>
      </c>
      <c r="F4178">
        <v>28363</v>
      </c>
      <c r="G4178" s="2" t="s">
        <v>11</v>
      </c>
      <c r="H4178">
        <v>24038.35</v>
      </c>
      <c r="I4178">
        <v>39.636890000000001</v>
      </c>
      <c r="J4178">
        <v>22.41761</v>
      </c>
      <c r="K4178" s="2" t="s">
        <v>31</v>
      </c>
      <c r="L4178">
        <v>144651</v>
      </c>
    </row>
    <row r="4179" spans="1:12" x14ac:dyDescent="0.3">
      <c r="A4179">
        <v>2422</v>
      </c>
      <c r="B4179" s="1">
        <v>41729</v>
      </c>
      <c r="C4179" s="2" t="s">
        <v>8</v>
      </c>
      <c r="D4179" s="2" t="s">
        <v>49</v>
      </c>
      <c r="E4179" s="2" t="s">
        <v>46</v>
      </c>
      <c r="F4179">
        <v>17183</v>
      </c>
      <c r="G4179" s="2" t="s">
        <v>13</v>
      </c>
      <c r="H4179">
        <v>26631.200000000001</v>
      </c>
      <c r="I4179">
        <v>39.636890000000001</v>
      </c>
      <c r="J4179">
        <v>22.41761</v>
      </c>
      <c r="K4179" s="2" t="s">
        <v>31</v>
      </c>
      <c r="L4179">
        <v>144651</v>
      </c>
    </row>
    <row r="4180" spans="1:12" x14ac:dyDescent="0.3">
      <c r="A4180">
        <v>2423</v>
      </c>
      <c r="B4180" s="1">
        <v>41729</v>
      </c>
      <c r="C4180" s="2" t="s">
        <v>8</v>
      </c>
      <c r="D4180" s="2" t="s">
        <v>49</v>
      </c>
      <c r="E4180" s="2" t="s">
        <v>47</v>
      </c>
      <c r="F4180">
        <v>26590</v>
      </c>
      <c r="G4180" s="2" t="s">
        <v>15</v>
      </c>
      <c r="H4180">
        <v>13717.06</v>
      </c>
      <c r="I4180">
        <v>39.636890000000001</v>
      </c>
      <c r="J4180">
        <v>22.41761</v>
      </c>
      <c r="K4180" s="2" t="s">
        <v>31</v>
      </c>
      <c r="L4180">
        <v>144651</v>
      </c>
    </row>
    <row r="4181" spans="1:12" x14ac:dyDescent="0.3">
      <c r="A4181">
        <v>2424</v>
      </c>
      <c r="B4181" s="1">
        <v>41729</v>
      </c>
      <c r="C4181" s="2" t="s">
        <v>8</v>
      </c>
      <c r="D4181" s="2" t="s">
        <v>50</v>
      </c>
      <c r="E4181" s="2" t="s">
        <v>45</v>
      </c>
      <c r="F4181">
        <v>31968</v>
      </c>
      <c r="G4181" s="2" t="s">
        <v>11</v>
      </c>
      <c r="H4181">
        <v>20512.150000000001</v>
      </c>
      <c r="I4181">
        <v>39.636890000000001</v>
      </c>
      <c r="J4181">
        <v>22.41761</v>
      </c>
      <c r="K4181" s="2" t="s">
        <v>31</v>
      </c>
      <c r="L4181">
        <v>144651</v>
      </c>
    </row>
    <row r="4182" spans="1:12" x14ac:dyDescent="0.3">
      <c r="A4182">
        <v>2425</v>
      </c>
      <c r="B4182" s="1">
        <v>41729</v>
      </c>
      <c r="C4182" s="2" t="s">
        <v>8</v>
      </c>
      <c r="D4182" s="2" t="s">
        <v>50</v>
      </c>
      <c r="E4182" s="2" t="s">
        <v>46</v>
      </c>
      <c r="F4182">
        <v>19494</v>
      </c>
      <c r="G4182" s="2" t="s">
        <v>13</v>
      </c>
      <c r="H4182">
        <v>23205.75</v>
      </c>
      <c r="I4182">
        <v>39.636890000000001</v>
      </c>
      <c r="J4182">
        <v>22.41761</v>
      </c>
      <c r="K4182" s="2" t="s">
        <v>31</v>
      </c>
      <c r="L4182">
        <v>144651</v>
      </c>
    </row>
    <row r="4183" spans="1:12" x14ac:dyDescent="0.3">
      <c r="A4183">
        <v>2426</v>
      </c>
      <c r="B4183" s="1">
        <v>41729</v>
      </c>
      <c r="C4183" s="2" t="s">
        <v>8</v>
      </c>
      <c r="D4183" s="2" t="s">
        <v>50</v>
      </c>
      <c r="E4183" s="2" t="s">
        <v>47</v>
      </c>
      <c r="F4183">
        <v>43345</v>
      </c>
      <c r="G4183" s="2" t="s">
        <v>15</v>
      </c>
      <c r="H4183">
        <v>12813.86</v>
      </c>
      <c r="I4183">
        <v>39.636890000000001</v>
      </c>
      <c r="J4183">
        <v>22.41761</v>
      </c>
      <c r="K4183" s="2" t="s">
        <v>31</v>
      </c>
      <c r="L4183">
        <v>144651</v>
      </c>
    </row>
    <row r="4184" spans="1:12" x14ac:dyDescent="0.3">
      <c r="A4184">
        <v>2427</v>
      </c>
      <c r="B4184" s="1">
        <v>41729</v>
      </c>
      <c r="C4184" s="2" t="s">
        <v>8</v>
      </c>
      <c r="D4184" s="2" t="s">
        <v>51</v>
      </c>
      <c r="E4184" s="2" t="s">
        <v>45</v>
      </c>
      <c r="F4184">
        <v>15621</v>
      </c>
      <c r="G4184" s="2" t="s">
        <v>11</v>
      </c>
      <c r="H4184">
        <v>13606.46</v>
      </c>
      <c r="I4184">
        <v>39.636890000000001</v>
      </c>
      <c r="J4184">
        <v>22.41761</v>
      </c>
      <c r="K4184" s="2" t="s">
        <v>31</v>
      </c>
      <c r="L4184">
        <v>144651</v>
      </c>
    </row>
    <row r="4185" spans="1:12" x14ac:dyDescent="0.3">
      <c r="A4185">
        <v>2428</v>
      </c>
      <c r="B4185" s="1">
        <v>41729</v>
      </c>
      <c r="C4185" s="2" t="s">
        <v>8</v>
      </c>
      <c r="D4185" s="2" t="s">
        <v>51</v>
      </c>
      <c r="E4185" s="2" t="s">
        <v>46</v>
      </c>
      <c r="F4185">
        <v>14216</v>
      </c>
      <c r="G4185" s="2" t="s">
        <v>13</v>
      </c>
      <c r="H4185">
        <v>22862.45</v>
      </c>
      <c r="I4185">
        <v>39.636890000000001</v>
      </c>
      <c r="J4185">
        <v>22.41761</v>
      </c>
      <c r="K4185" s="2" t="s">
        <v>31</v>
      </c>
      <c r="L4185">
        <v>144651</v>
      </c>
    </row>
    <row r="4186" spans="1:12" x14ac:dyDescent="0.3">
      <c r="A4186">
        <v>2429</v>
      </c>
      <c r="B4186" s="1">
        <v>41729</v>
      </c>
      <c r="C4186" s="2" t="s">
        <v>8</v>
      </c>
      <c r="D4186" s="2" t="s">
        <v>51</v>
      </c>
      <c r="E4186" s="2" t="s">
        <v>47</v>
      </c>
      <c r="F4186">
        <v>13883</v>
      </c>
      <c r="G4186" s="2" t="s">
        <v>15</v>
      </c>
      <c r="H4186">
        <v>9756.51</v>
      </c>
      <c r="I4186">
        <v>39.636890000000001</v>
      </c>
      <c r="J4186">
        <v>22.41761</v>
      </c>
      <c r="K4186" s="2" t="s">
        <v>31</v>
      </c>
      <c r="L4186">
        <v>144651</v>
      </c>
    </row>
    <row r="4187" spans="1:12" x14ac:dyDescent="0.3">
      <c r="A4187">
        <v>2505</v>
      </c>
      <c r="B4187" s="1">
        <v>41759</v>
      </c>
      <c r="C4187" s="2" t="s">
        <v>8</v>
      </c>
      <c r="D4187" s="2" t="s">
        <v>44</v>
      </c>
      <c r="E4187" s="2" t="s">
        <v>45</v>
      </c>
      <c r="F4187">
        <v>6441</v>
      </c>
      <c r="G4187" s="2" t="s">
        <v>11</v>
      </c>
      <c r="H4187">
        <v>11092.64</v>
      </c>
      <c r="I4187">
        <v>39.636890000000001</v>
      </c>
      <c r="J4187">
        <v>22.41761</v>
      </c>
      <c r="K4187" s="2" t="s">
        <v>31</v>
      </c>
      <c r="L4187">
        <v>144651</v>
      </c>
    </row>
    <row r="4188" spans="1:12" x14ac:dyDescent="0.3">
      <c r="A4188">
        <v>2506</v>
      </c>
      <c r="B4188" s="1">
        <v>41759</v>
      </c>
      <c r="C4188" s="2" t="s">
        <v>8</v>
      </c>
      <c r="D4188" s="2" t="s">
        <v>44</v>
      </c>
      <c r="E4188" s="2" t="s">
        <v>46</v>
      </c>
      <c r="F4188">
        <v>14503</v>
      </c>
      <c r="G4188" s="2" t="s">
        <v>13</v>
      </c>
      <c r="H4188">
        <v>30997.08</v>
      </c>
      <c r="I4188">
        <v>39.636890000000001</v>
      </c>
      <c r="J4188">
        <v>22.41761</v>
      </c>
      <c r="K4188" s="2" t="s">
        <v>31</v>
      </c>
      <c r="L4188">
        <v>144651</v>
      </c>
    </row>
    <row r="4189" spans="1:12" x14ac:dyDescent="0.3">
      <c r="A4189">
        <v>2507</v>
      </c>
      <c r="B4189" s="1">
        <v>41759</v>
      </c>
      <c r="C4189" s="2" t="s">
        <v>8</v>
      </c>
      <c r="D4189" s="2" t="s">
        <v>44</v>
      </c>
      <c r="E4189" s="2" t="s">
        <v>47</v>
      </c>
      <c r="F4189">
        <v>19908</v>
      </c>
      <c r="G4189" s="2" t="s">
        <v>15</v>
      </c>
      <c r="H4189">
        <v>14078.85</v>
      </c>
      <c r="I4189">
        <v>39.636890000000001</v>
      </c>
      <c r="J4189">
        <v>22.41761</v>
      </c>
      <c r="K4189" s="2" t="s">
        <v>31</v>
      </c>
      <c r="L4189">
        <v>144651</v>
      </c>
    </row>
    <row r="4190" spans="1:12" x14ac:dyDescent="0.3">
      <c r="A4190">
        <v>2508</v>
      </c>
      <c r="B4190" s="1">
        <v>41759</v>
      </c>
      <c r="C4190" s="2" t="s">
        <v>8</v>
      </c>
      <c r="D4190" s="2" t="s">
        <v>48</v>
      </c>
      <c r="E4190" s="2" t="s">
        <v>45</v>
      </c>
      <c r="F4190">
        <v>21371</v>
      </c>
      <c r="G4190" s="2" t="s">
        <v>11</v>
      </c>
      <c r="H4190">
        <v>24118.46</v>
      </c>
      <c r="I4190">
        <v>39.636890000000001</v>
      </c>
      <c r="J4190">
        <v>22.41761</v>
      </c>
      <c r="K4190" s="2" t="s">
        <v>31</v>
      </c>
      <c r="L4190">
        <v>144651</v>
      </c>
    </row>
    <row r="4191" spans="1:12" x14ac:dyDescent="0.3">
      <c r="A4191">
        <v>2509</v>
      </c>
      <c r="B4191" s="1">
        <v>41759</v>
      </c>
      <c r="C4191" s="2" t="s">
        <v>8</v>
      </c>
      <c r="D4191" s="2" t="s">
        <v>48</v>
      </c>
      <c r="E4191" s="2" t="s">
        <v>46</v>
      </c>
      <c r="F4191">
        <v>14001</v>
      </c>
      <c r="G4191" s="2" t="s">
        <v>13</v>
      </c>
      <c r="H4191">
        <v>41082.550000000003</v>
      </c>
      <c r="I4191">
        <v>39.636890000000001</v>
      </c>
      <c r="J4191">
        <v>22.41761</v>
      </c>
      <c r="K4191" s="2" t="s">
        <v>31</v>
      </c>
      <c r="L4191">
        <v>144651</v>
      </c>
    </row>
    <row r="4192" spans="1:12" x14ac:dyDescent="0.3">
      <c r="A4192">
        <v>2510</v>
      </c>
      <c r="B4192" s="1">
        <v>41759</v>
      </c>
      <c r="C4192" s="2" t="s">
        <v>8</v>
      </c>
      <c r="D4192" s="2" t="s">
        <v>48</v>
      </c>
      <c r="E4192" s="2" t="s">
        <v>47</v>
      </c>
      <c r="F4192">
        <v>21905</v>
      </c>
      <c r="G4192" s="2" t="s">
        <v>15</v>
      </c>
      <c r="H4192">
        <v>15817.57</v>
      </c>
      <c r="I4192">
        <v>39.636890000000001</v>
      </c>
      <c r="J4192">
        <v>22.41761</v>
      </c>
      <c r="K4192" s="2" t="s">
        <v>31</v>
      </c>
      <c r="L4192">
        <v>144651</v>
      </c>
    </row>
    <row r="4193" spans="1:12" x14ac:dyDescent="0.3">
      <c r="A4193">
        <v>2511</v>
      </c>
      <c r="B4193" s="1">
        <v>41759</v>
      </c>
      <c r="C4193" s="2" t="s">
        <v>8</v>
      </c>
      <c r="D4193" s="2" t="s">
        <v>49</v>
      </c>
      <c r="E4193" s="2" t="s">
        <v>45</v>
      </c>
      <c r="F4193">
        <v>24280</v>
      </c>
      <c r="G4193" s="2" t="s">
        <v>11</v>
      </c>
      <c r="H4193">
        <v>22713.71</v>
      </c>
      <c r="I4193">
        <v>39.636890000000001</v>
      </c>
      <c r="J4193">
        <v>22.41761</v>
      </c>
      <c r="K4193" s="2" t="s">
        <v>31</v>
      </c>
      <c r="L4193">
        <v>144651</v>
      </c>
    </row>
    <row r="4194" spans="1:12" x14ac:dyDescent="0.3">
      <c r="A4194">
        <v>2512</v>
      </c>
      <c r="B4194" s="1">
        <v>41759</v>
      </c>
      <c r="C4194" s="2" t="s">
        <v>8</v>
      </c>
      <c r="D4194" s="2" t="s">
        <v>49</v>
      </c>
      <c r="E4194" s="2" t="s">
        <v>46</v>
      </c>
      <c r="F4194">
        <v>24033</v>
      </c>
      <c r="G4194" s="2" t="s">
        <v>13</v>
      </c>
      <c r="H4194">
        <v>39218.589999999997</v>
      </c>
      <c r="I4194">
        <v>39.636890000000001</v>
      </c>
      <c r="J4194">
        <v>22.41761</v>
      </c>
      <c r="K4194" s="2" t="s">
        <v>31</v>
      </c>
      <c r="L4194">
        <v>144651</v>
      </c>
    </row>
    <row r="4195" spans="1:12" x14ac:dyDescent="0.3">
      <c r="A4195">
        <v>2513</v>
      </c>
      <c r="B4195" s="1">
        <v>41759</v>
      </c>
      <c r="C4195" s="2" t="s">
        <v>8</v>
      </c>
      <c r="D4195" s="2" t="s">
        <v>49</v>
      </c>
      <c r="E4195" s="2" t="s">
        <v>47</v>
      </c>
      <c r="F4195">
        <v>54986</v>
      </c>
      <c r="G4195" s="2" t="s">
        <v>15</v>
      </c>
      <c r="H4195">
        <v>15160.83</v>
      </c>
      <c r="I4195">
        <v>39.636890000000001</v>
      </c>
      <c r="J4195">
        <v>22.41761</v>
      </c>
      <c r="K4195" s="2" t="s">
        <v>31</v>
      </c>
      <c r="L4195">
        <v>144651</v>
      </c>
    </row>
    <row r="4196" spans="1:12" x14ac:dyDescent="0.3">
      <c r="A4196">
        <v>2514</v>
      </c>
      <c r="B4196" s="1">
        <v>41759</v>
      </c>
      <c r="C4196" s="2" t="s">
        <v>8</v>
      </c>
      <c r="D4196" s="2" t="s">
        <v>50</v>
      </c>
      <c r="E4196" s="2" t="s">
        <v>45</v>
      </c>
      <c r="F4196">
        <v>19718</v>
      </c>
      <c r="G4196" s="2" t="s">
        <v>11</v>
      </c>
      <c r="H4196">
        <v>14393.54</v>
      </c>
      <c r="I4196">
        <v>39.636890000000001</v>
      </c>
      <c r="J4196">
        <v>22.41761</v>
      </c>
      <c r="K4196" s="2" t="s">
        <v>31</v>
      </c>
      <c r="L4196">
        <v>144651</v>
      </c>
    </row>
    <row r="4197" spans="1:12" x14ac:dyDescent="0.3">
      <c r="A4197">
        <v>2515</v>
      </c>
      <c r="B4197" s="1">
        <v>41759</v>
      </c>
      <c r="C4197" s="2" t="s">
        <v>8</v>
      </c>
      <c r="D4197" s="2" t="s">
        <v>50</v>
      </c>
      <c r="E4197" s="2" t="s">
        <v>46</v>
      </c>
      <c r="F4197">
        <v>29154</v>
      </c>
      <c r="G4197" s="2" t="s">
        <v>13</v>
      </c>
      <c r="H4197">
        <v>29568.03</v>
      </c>
      <c r="I4197">
        <v>39.636890000000001</v>
      </c>
      <c r="J4197">
        <v>22.41761</v>
      </c>
      <c r="K4197" s="2" t="s">
        <v>31</v>
      </c>
      <c r="L4197">
        <v>144651</v>
      </c>
    </row>
    <row r="4198" spans="1:12" x14ac:dyDescent="0.3">
      <c r="A4198">
        <v>2516</v>
      </c>
      <c r="B4198" s="1">
        <v>41759</v>
      </c>
      <c r="C4198" s="2" t="s">
        <v>8</v>
      </c>
      <c r="D4198" s="2" t="s">
        <v>50</v>
      </c>
      <c r="E4198" s="2" t="s">
        <v>47</v>
      </c>
      <c r="F4198">
        <v>45613</v>
      </c>
      <c r="G4198" s="2" t="s">
        <v>15</v>
      </c>
      <c r="H4198">
        <v>14812.09</v>
      </c>
      <c r="I4198">
        <v>39.636890000000001</v>
      </c>
      <c r="J4198">
        <v>22.41761</v>
      </c>
      <c r="K4198" s="2" t="s">
        <v>31</v>
      </c>
      <c r="L4198">
        <v>144651</v>
      </c>
    </row>
    <row r="4199" spans="1:12" x14ac:dyDescent="0.3">
      <c r="A4199">
        <v>2517</v>
      </c>
      <c r="B4199" s="1">
        <v>41759</v>
      </c>
      <c r="C4199" s="2" t="s">
        <v>8</v>
      </c>
      <c r="D4199" s="2" t="s">
        <v>51</v>
      </c>
      <c r="E4199" s="2" t="s">
        <v>45</v>
      </c>
      <c r="F4199">
        <v>22559</v>
      </c>
      <c r="G4199" s="2" t="s">
        <v>11</v>
      </c>
      <c r="H4199">
        <v>18697.18</v>
      </c>
      <c r="I4199">
        <v>39.636890000000001</v>
      </c>
      <c r="J4199">
        <v>22.41761</v>
      </c>
      <c r="K4199" s="2" t="s">
        <v>31</v>
      </c>
      <c r="L4199">
        <v>144651</v>
      </c>
    </row>
    <row r="4200" spans="1:12" x14ac:dyDescent="0.3">
      <c r="A4200">
        <v>2518</v>
      </c>
      <c r="B4200" s="1">
        <v>41759</v>
      </c>
      <c r="C4200" s="2" t="s">
        <v>8</v>
      </c>
      <c r="D4200" s="2" t="s">
        <v>51</v>
      </c>
      <c r="E4200" s="2" t="s">
        <v>46</v>
      </c>
      <c r="F4200">
        <v>22639</v>
      </c>
      <c r="G4200" s="2" t="s">
        <v>13</v>
      </c>
      <c r="H4200">
        <v>36723.870000000003</v>
      </c>
      <c r="I4200">
        <v>39.636890000000001</v>
      </c>
      <c r="J4200">
        <v>22.41761</v>
      </c>
      <c r="K4200" s="2" t="s">
        <v>31</v>
      </c>
      <c r="L4200">
        <v>144651</v>
      </c>
    </row>
    <row r="4201" spans="1:12" x14ac:dyDescent="0.3">
      <c r="A4201">
        <v>2519</v>
      </c>
      <c r="B4201" s="1">
        <v>41759</v>
      </c>
      <c r="C4201" s="2" t="s">
        <v>8</v>
      </c>
      <c r="D4201" s="2" t="s">
        <v>51</v>
      </c>
      <c r="E4201" s="2" t="s">
        <v>47</v>
      </c>
      <c r="F4201">
        <v>20923</v>
      </c>
      <c r="G4201" s="2" t="s">
        <v>15</v>
      </c>
      <c r="H4201">
        <v>12408.63</v>
      </c>
      <c r="I4201">
        <v>39.636890000000001</v>
      </c>
      <c r="J4201">
        <v>22.41761</v>
      </c>
      <c r="K4201" s="2" t="s">
        <v>31</v>
      </c>
      <c r="L4201">
        <v>144651</v>
      </c>
    </row>
    <row r="4202" spans="1:12" x14ac:dyDescent="0.3">
      <c r="A4202">
        <v>2595</v>
      </c>
      <c r="B4202" s="1">
        <v>41790</v>
      </c>
      <c r="C4202" s="2" t="s">
        <v>8</v>
      </c>
      <c r="D4202" s="2" t="s">
        <v>44</v>
      </c>
      <c r="E4202" s="2" t="s">
        <v>45</v>
      </c>
      <c r="F4202">
        <v>21101</v>
      </c>
      <c r="G4202" s="2" t="s">
        <v>11</v>
      </c>
      <c r="H4202">
        <v>22618.73</v>
      </c>
      <c r="I4202">
        <v>39.636890000000001</v>
      </c>
      <c r="J4202">
        <v>22.41761</v>
      </c>
      <c r="K4202" s="2" t="s">
        <v>31</v>
      </c>
      <c r="L4202">
        <v>144651</v>
      </c>
    </row>
    <row r="4203" spans="1:12" x14ac:dyDescent="0.3">
      <c r="A4203">
        <v>2596</v>
      </c>
      <c r="B4203" s="1">
        <v>41790</v>
      </c>
      <c r="C4203" s="2" t="s">
        <v>8</v>
      </c>
      <c r="D4203" s="2" t="s">
        <v>44</v>
      </c>
      <c r="E4203" s="2" t="s">
        <v>46</v>
      </c>
      <c r="F4203">
        <v>11786</v>
      </c>
      <c r="G4203" s="2" t="s">
        <v>13</v>
      </c>
      <c r="H4203">
        <v>29968.99</v>
      </c>
      <c r="I4203">
        <v>39.636890000000001</v>
      </c>
      <c r="J4203">
        <v>22.41761</v>
      </c>
      <c r="K4203" s="2" t="s">
        <v>31</v>
      </c>
      <c r="L4203">
        <v>144651</v>
      </c>
    </row>
    <row r="4204" spans="1:12" x14ac:dyDescent="0.3">
      <c r="A4204">
        <v>2597</v>
      </c>
      <c r="B4204" s="1">
        <v>41790</v>
      </c>
      <c r="C4204" s="2" t="s">
        <v>8</v>
      </c>
      <c r="D4204" s="2" t="s">
        <v>44</v>
      </c>
      <c r="E4204" s="2" t="s">
        <v>47</v>
      </c>
      <c r="F4204">
        <v>22029</v>
      </c>
      <c r="G4204" s="2" t="s">
        <v>15</v>
      </c>
      <c r="H4204">
        <v>11605.95</v>
      </c>
      <c r="I4204">
        <v>39.636890000000001</v>
      </c>
      <c r="J4204">
        <v>22.41761</v>
      </c>
      <c r="K4204" s="2" t="s">
        <v>31</v>
      </c>
      <c r="L4204">
        <v>144651</v>
      </c>
    </row>
    <row r="4205" spans="1:12" x14ac:dyDescent="0.3">
      <c r="A4205">
        <v>2598</v>
      </c>
      <c r="B4205" s="1">
        <v>41790</v>
      </c>
      <c r="C4205" s="2" t="s">
        <v>8</v>
      </c>
      <c r="D4205" s="2" t="s">
        <v>48</v>
      </c>
      <c r="E4205" s="2" t="s">
        <v>45</v>
      </c>
      <c r="F4205">
        <v>26548</v>
      </c>
      <c r="G4205" s="2" t="s">
        <v>11</v>
      </c>
      <c r="H4205">
        <v>27533.67</v>
      </c>
      <c r="I4205">
        <v>39.636890000000001</v>
      </c>
      <c r="J4205">
        <v>22.41761</v>
      </c>
      <c r="K4205" s="2" t="s">
        <v>31</v>
      </c>
      <c r="L4205">
        <v>144651</v>
      </c>
    </row>
    <row r="4206" spans="1:12" x14ac:dyDescent="0.3">
      <c r="A4206">
        <v>2599</v>
      </c>
      <c r="B4206" s="1">
        <v>41790</v>
      </c>
      <c r="C4206" s="2" t="s">
        <v>8</v>
      </c>
      <c r="D4206" s="2" t="s">
        <v>48</v>
      </c>
      <c r="E4206" s="2" t="s">
        <v>46</v>
      </c>
      <c r="F4206">
        <v>17253</v>
      </c>
      <c r="G4206" s="2" t="s">
        <v>13</v>
      </c>
      <c r="H4206">
        <v>42744.44</v>
      </c>
      <c r="I4206">
        <v>39.636890000000001</v>
      </c>
      <c r="J4206">
        <v>22.41761</v>
      </c>
      <c r="K4206" s="2" t="s">
        <v>31</v>
      </c>
      <c r="L4206">
        <v>144651</v>
      </c>
    </row>
    <row r="4207" spans="1:12" x14ac:dyDescent="0.3">
      <c r="A4207">
        <v>2600</v>
      </c>
      <c r="B4207" s="1">
        <v>41790</v>
      </c>
      <c r="C4207" s="2" t="s">
        <v>8</v>
      </c>
      <c r="D4207" s="2" t="s">
        <v>48</v>
      </c>
      <c r="E4207" s="2" t="s">
        <v>47</v>
      </c>
      <c r="F4207">
        <v>25991</v>
      </c>
      <c r="G4207" s="2" t="s">
        <v>15</v>
      </c>
      <c r="H4207">
        <v>19664.63</v>
      </c>
      <c r="I4207">
        <v>39.636890000000001</v>
      </c>
      <c r="J4207">
        <v>22.41761</v>
      </c>
      <c r="K4207" s="2" t="s">
        <v>31</v>
      </c>
      <c r="L4207">
        <v>144651</v>
      </c>
    </row>
    <row r="4208" spans="1:12" x14ac:dyDescent="0.3">
      <c r="A4208">
        <v>2601</v>
      </c>
      <c r="B4208" s="1">
        <v>41790</v>
      </c>
      <c r="C4208" s="2" t="s">
        <v>8</v>
      </c>
      <c r="D4208" s="2" t="s">
        <v>49</v>
      </c>
      <c r="E4208" s="2" t="s">
        <v>45</v>
      </c>
      <c r="F4208">
        <v>24133</v>
      </c>
      <c r="G4208" s="2" t="s">
        <v>11</v>
      </c>
      <c r="H4208">
        <v>24657.9</v>
      </c>
      <c r="I4208">
        <v>39.636890000000001</v>
      </c>
      <c r="J4208">
        <v>22.41761</v>
      </c>
      <c r="K4208" s="2" t="s">
        <v>31</v>
      </c>
      <c r="L4208">
        <v>144651</v>
      </c>
    </row>
    <row r="4209" spans="1:12" x14ac:dyDescent="0.3">
      <c r="A4209">
        <v>2602</v>
      </c>
      <c r="B4209" s="1">
        <v>41790</v>
      </c>
      <c r="C4209" s="2" t="s">
        <v>8</v>
      </c>
      <c r="D4209" s="2" t="s">
        <v>49</v>
      </c>
      <c r="E4209" s="2" t="s">
        <v>46</v>
      </c>
      <c r="F4209">
        <v>26068</v>
      </c>
      <c r="G4209" s="2" t="s">
        <v>13</v>
      </c>
      <c r="H4209">
        <v>47247.46</v>
      </c>
      <c r="I4209">
        <v>39.636890000000001</v>
      </c>
      <c r="J4209">
        <v>22.41761</v>
      </c>
      <c r="K4209" s="2" t="s">
        <v>31</v>
      </c>
      <c r="L4209">
        <v>144651</v>
      </c>
    </row>
    <row r="4210" spans="1:12" x14ac:dyDescent="0.3">
      <c r="A4210">
        <v>2603</v>
      </c>
      <c r="B4210" s="1">
        <v>41790</v>
      </c>
      <c r="C4210" s="2" t="s">
        <v>8</v>
      </c>
      <c r="D4210" s="2" t="s">
        <v>49</v>
      </c>
      <c r="E4210" s="2" t="s">
        <v>47</v>
      </c>
      <c r="F4210">
        <v>39901</v>
      </c>
      <c r="G4210" s="2" t="s">
        <v>15</v>
      </c>
      <c r="H4210">
        <v>18980.759999999998</v>
      </c>
      <c r="I4210">
        <v>39.636890000000001</v>
      </c>
      <c r="J4210">
        <v>22.41761</v>
      </c>
      <c r="K4210" s="2" t="s">
        <v>31</v>
      </c>
      <c r="L4210">
        <v>144651</v>
      </c>
    </row>
    <row r="4211" spans="1:12" x14ac:dyDescent="0.3">
      <c r="A4211">
        <v>2604</v>
      </c>
      <c r="B4211" s="1">
        <v>41790</v>
      </c>
      <c r="C4211" s="2" t="s">
        <v>8</v>
      </c>
      <c r="D4211" s="2" t="s">
        <v>50</v>
      </c>
      <c r="E4211" s="2" t="s">
        <v>45</v>
      </c>
      <c r="F4211">
        <v>47304</v>
      </c>
      <c r="G4211" s="2" t="s">
        <v>11</v>
      </c>
      <c r="H4211">
        <v>28342.400000000001</v>
      </c>
      <c r="I4211">
        <v>39.636890000000001</v>
      </c>
      <c r="J4211">
        <v>22.41761</v>
      </c>
      <c r="K4211" s="2" t="s">
        <v>31</v>
      </c>
      <c r="L4211">
        <v>144651</v>
      </c>
    </row>
    <row r="4212" spans="1:12" x14ac:dyDescent="0.3">
      <c r="A4212">
        <v>2605</v>
      </c>
      <c r="B4212" s="1">
        <v>41790</v>
      </c>
      <c r="C4212" s="2" t="s">
        <v>8</v>
      </c>
      <c r="D4212" s="2" t="s">
        <v>50</v>
      </c>
      <c r="E4212" s="2" t="s">
        <v>46</v>
      </c>
      <c r="F4212">
        <v>24191</v>
      </c>
      <c r="G4212" s="2" t="s">
        <v>13</v>
      </c>
      <c r="H4212">
        <v>30104.05</v>
      </c>
      <c r="I4212">
        <v>39.636890000000001</v>
      </c>
      <c r="J4212">
        <v>22.41761</v>
      </c>
      <c r="K4212" s="2" t="s">
        <v>31</v>
      </c>
      <c r="L4212">
        <v>144651</v>
      </c>
    </row>
    <row r="4213" spans="1:12" x14ac:dyDescent="0.3">
      <c r="A4213">
        <v>2606</v>
      </c>
      <c r="B4213" s="1">
        <v>41790</v>
      </c>
      <c r="C4213" s="2" t="s">
        <v>8</v>
      </c>
      <c r="D4213" s="2" t="s">
        <v>50</v>
      </c>
      <c r="E4213" s="2" t="s">
        <v>47</v>
      </c>
      <c r="F4213">
        <v>40732</v>
      </c>
      <c r="G4213" s="2" t="s">
        <v>15</v>
      </c>
      <c r="H4213">
        <v>13749.36</v>
      </c>
      <c r="I4213">
        <v>39.636890000000001</v>
      </c>
      <c r="J4213">
        <v>22.41761</v>
      </c>
      <c r="K4213" s="2" t="s">
        <v>31</v>
      </c>
      <c r="L4213">
        <v>144651</v>
      </c>
    </row>
    <row r="4214" spans="1:12" x14ac:dyDescent="0.3">
      <c r="A4214">
        <v>2607</v>
      </c>
      <c r="B4214" s="1">
        <v>41790</v>
      </c>
      <c r="C4214" s="2" t="s">
        <v>8</v>
      </c>
      <c r="D4214" s="2" t="s">
        <v>51</v>
      </c>
      <c r="E4214" s="2" t="s">
        <v>45</v>
      </c>
      <c r="F4214">
        <v>20632</v>
      </c>
      <c r="G4214" s="2" t="s">
        <v>11</v>
      </c>
      <c r="H4214">
        <v>19994.259999999998</v>
      </c>
      <c r="I4214">
        <v>39.636890000000001</v>
      </c>
      <c r="J4214">
        <v>22.41761</v>
      </c>
      <c r="K4214" s="2" t="s">
        <v>31</v>
      </c>
      <c r="L4214">
        <v>144651</v>
      </c>
    </row>
    <row r="4215" spans="1:12" x14ac:dyDescent="0.3">
      <c r="A4215">
        <v>2608</v>
      </c>
      <c r="B4215" s="1">
        <v>41790</v>
      </c>
      <c r="C4215" s="2" t="s">
        <v>8</v>
      </c>
      <c r="D4215" s="2" t="s">
        <v>51</v>
      </c>
      <c r="E4215" s="2" t="s">
        <v>46</v>
      </c>
      <c r="F4215">
        <v>15310</v>
      </c>
      <c r="G4215" s="2" t="s">
        <v>13</v>
      </c>
      <c r="H4215">
        <v>31665.73</v>
      </c>
      <c r="I4215">
        <v>39.636890000000001</v>
      </c>
      <c r="J4215">
        <v>22.41761</v>
      </c>
      <c r="K4215" s="2" t="s">
        <v>31</v>
      </c>
      <c r="L4215">
        <v>144651</v>
      </c>
    </row>
    <row r="4216" spans="1:12" x14ac:dyDescent="0.3">
      <c r="A4216">
        <v>2609</v>
      </c>
      <c r="B4216" s="1">
        <v>41790</v>
      </c>
      <c r="C4216" s="2" t="s">
        <v>8</v>
      </c>
      <c r="D4216" s="2" t="s">
        <v>51</v>
      </c>
      <c r="E4216" s="2" t="s">
        <v>47</v>
      </c>
      <c r="F4216">
        <v>23532</v>
      </c>
      <c r="G4216" s="2" t="s">
        <v>15</v>
      </c>
      <c r="H4216">
        <v>13880.16</v>
      </c>
      <c r="I4216">
        <v>39.636890000000001</v>
      </c>
      <c r="J4216">
        <v>22.41761</v>
      </c>
      <c r="K4216" s="2" t="s">
        <v>31</v>
      </c>
      <c r="L4216">
        <v>144651</v>
      </c>
    </row>
    <row r="4217" spans="1:12" x14ac:dyDescent="0.3">
      <c r="A4217">
        <v>2685</v>
      </c>
      <c r="B4217" s="1">
        <v>41820</v>
      </c>
      <c r="C4217" s="2" t="s">
        <v>8</v>
      </c>
      <c r="D4217" s="2" t="s">
        <v>44</v>
      </c>
      <c r="E4217" s="2" t="s">
        <v>45</v>
      </c>
      <c r="F4217">
        <v>14922</v>
      </c>
      <c r="G4217" s="2" t="s">
        <v>11</v>
      </c>
      <c r="H4217">
        <v>19134.41</v>
      </c>
      <c r="I4217">
        <v>39.636890000000001</v>
      </c>
      <c r="J4217">
        <v>22.41761</v>
      </c>
      <c r="K4217" s="2" t="s">
        <v>31</v>
      </c>
      <c r="L4217">
        <v>144651</v>
      </c>
    </row>
    <row r="4218" spans="1:12" x14ac:dyDescent="0.3">
      <c r="A4218">
        <v>2686</v>
      </c>
      <c r="B4218" s="1">
        <v>41820</v>
      </c>
      <c r="C4218" s="2" t="s">
        <v>8</v>
      </c>
      <c r="D4218" s="2" t="s">
        <v>44</v>
      </c>
      <c r="E4218" s="2" t="s">
        <v>46</v>
      </c>
      <c r="F4218">
        <v>15188</v>
      </c>
      <c r="G4218" s="2" t="s">
        <v>13</v>
      </c>
      <c r="H4218">
        <v>34889.61</v>
      </c>
      <c r="I4218">
        <v>39.636890000000001</v>
      </c>
      <c r="J4218">
        <v>22.41761</v>
      </c>
      <c r="K4218" s="2" t="s">
        <v>31</v>
      </c>
      <c r="L4218">
        <v>144651</v>
      </c>
    </row>
    <row r="4219" spans="1:12" x14ac:dyDescent="0.3">
      <c r="A4219">
        <v>2687</v>
      </c>
      <c r="B4219" s="1">
        <v>41820</v>
      </c>
      <c r="C4219" s="2" t="s">
        <v>8</v>
      </c>
      <c r="D4219" s="2" t="s">
        <v>44</v>
      </c>
      <c r="E4219" s="2" t="s">
        <v>47</v>
      </c>
      <c r="F4219">
        <v>13491</v>
      </c>
      <c r="G4219" s="2" t="s">
        <v>15</v>
      </c>
      <c r="H4219">
        <v>12678.93</v>
      </c>
      <c r="I4219">
        <v>39.636890000000001</v>
      </c>
      <c r="J4219">
        <v>22.41761</v>
      </c>
      <c r="K4219" s="2" t="s">
        <v>31</v>
      </c>
      <c r="L4219">
        <v>144651</v>
      </c>
    </row>
    <row r="4220" spans="1:12" x14ac:dyDescent="0.3">
      <c r="A4220">
        <v>2688</v>
      </c>
      <c r="B4220" s="1">
        <v>41820</v>
      </c>
      <c r="C4220" s="2" t="s">
        <v>8</v>
      </c>
      <c r="D4220" s="2" t="s">
        <v>48</v>
      </c>
      <c r="E4220" s="2" t="s">
        <v>45</v>
      </c>
      <c r="F4220">
        <v>20819</v>
      </c>
      <c r="G4220" s="2" t="s">
        <v>11</v>
      </c>
      <c r="H4220">
        <v>26742.93</v>
      </c>
      <c r="I4220">
        <v>39.636890000000001</v>
      </c>
      <c r="J4220">
        <v>22.41761</v>
      </c>
      <c r="K4220" s="2" t="s">
        <v>31</v>
      </c>
      <c r="L4220">
        <v>144651</v>
      </c>
    </row>
    <row r="4221" spans="1:12" x14ac:dyDescent="0.3">
      <c r="A4221">
        <v>2689</v>
      </c>
      <c r="B4221" s="1">
        <v>41820</v>
      </c>
      <c r="C4221" s="2" t="s">
        <v>8</v>
      </c>
      <c r="D4221" s="2" t="s">
        <v>48</v>
      </c>
      <c r="E4221" s="2" t="s">
        <v>46</v>
      </c>
      <c r="F4221">
        <v>27121</v>
      </c>
      <c r="G4221" s="2" t="s">
        <v>13</v>
      </c>
      <c r="H4221">
        <v>47258.41</v>
      </c>
      <c r="I4221">
        <v>39.636890000000001</v>
      </c>
      <c r="J4221">
        <v>22.41761</v>
      </c>
      <c r="K4221" s="2" t="s">
        <v>31</v>
      </c>
      <c r="L4221">
        <v>144651</v>
      </c>
    </row>
    <row r="4222" spans="1:12" x14ac:dyDescent="0.3">
      <c r="A4222">
        <v>2690</v>
      </c>
      <c r="B4222" s="1">
        <v>41820</v>
      </c>
      <c r="C4222" s="2" t="s">
        <v>8</v>
      </c>
      <c r="D4222" s="2" t="s">
        <v>48</v>
      </c>
      <c r="E4222" s="2" t="s">
        <v>47</v>
      </c>
      <c r="F4222">
        <v>35764</v>
      </c>
      <c r="G4222" s="2" t="s">
        <v>15</v>
      </c>
      <c r="H4222">
        <v>24303.72</v>
      </c>
      <c r="I4222">
        <v>39.636890000000001</v>
      </c>
      <c r="J4222">
        <v>22.41761</v>
      </c>
      <c r="K4222" s="2" t="s">
        <v>31</v>
      </c>
      <c r="L4222">
        <v>144651</v>
      </c>
    </row>
    <row r="4223" spans="1:12" x14ac:dyDescent="0.3">
      <c r="A4223">
        <v>2691</v>
      </c>
      <c r="B4223" s="1">
        <v>41820</v>
      </c>
      <c r="C4223" s="2" t="s">
        <v>8</v>
      </c>
      <c r="D4223" s="2" t="s">
        <v>49</v>
      </c>
      <c r="E4223" s="2" t="s">
        <v>45</v>
      </c>
      <c r="F4223">
        <v>48437</v>
      </c>
      <c r="G4223" s="2" t="s">
        <v>11</v>
      </c>
      <c r="H4223">
        <v>34236.75</v>
      </c>
      <c r="I4223">
        <v>39.636890000000001</v>
      </c>
      <c r="J4223">
        <v>22.41761</v>
      </c>
      <c r="K4223" s="2" t="s">
        <v>31</v>
      </c>
      <c r="L4223">
        <v>144651</v>
      </c>
    </row>
    <row r="4224" spans="1:12" x14ac:dyDescent="0.3">
      <c r="A4224">
        <v>2692</v>
      </c>
      <c r="B4224" s="1">
        <v>41820</v>
      </c>
      <c r="C4224" s="2" t="s">
        <v>8</v>
      </c>
      <c r="D4224" s="2" t="s">
        <v>49</v>
      </c>
      <c r="E4224" s="2" t="s">
        <v>46</v>
      </c>
      <c r="F4224">
        <v>27978</v>
      </c>
      <c r="G4224" s="2" t="s">
        <v>13</v>
      </c>
      <c r="H4224">
        <v>57268.01</v>
      </c>
      <c r="I4224">
        <v>39.636890000000001</v>
      </c>
      <c r="J4224">
        <v>22.41761</v>
      </c>
      <c r="K4224" s="2" t="s">
        <v>31</v>
      </c>
      <c r="L4224">
        <v>144651</v>
      </c>
    </row>
    <row r="4225" spans="1:12" x14ac:dyDescent="0.3">
      <c r="A4225">
        <v>2693</v>
      </c>
      <c r="B4225" s="1">
        <v>41820</v>
      </c>
      <c r="C4225" s="2" t="s">
        <v>8</v>
      </c>
      <c r="D4225" s="2" t="s">
        <v>49</v>
      </c>
      <c r="E4225" s="2" t="s">
        <v>47</v>
      </c>
      <c r="F4225">
        <v>39106</v>
      </c>
      <c r="G4225" s="2" t="s">
        <v>15</v>
      </c>
      <c r="H4225">
        <v>17004.849999999999</v>
      </c>
      <c r="I4225">
        <v>39.636890000000001</v>
      </c>
      <c r="J4225">
        <v>22.41761</v>
      </c>
      <c r="K4225" s="2" t="s">
        <v>31</v>
      </c>
      <c r="L4225">
        <v>144651</v>
      </c>
    </row>
    <row r="4226" spans="1:12" x14ac:dyDescent="0.3">
      <c r="A4226">
        <v>2694</v>
      </c>
      <c r="B4226" s="1">
        <v>41820</v>
      </c>
      <c r="C4226" s="2" t="s">
        <v>8</v>
      </c>
      <c r="D4226" s="2" t="s">
        <v>50</v>
      </c>
      <c r="E4226" s="2" t="s">
        <v>45</v>
      </c>
      <c r="F4226">
        <v>32201</v>
      </c>
      <c r="G4226" s="2" t="s">
        <v>11</v>
      </c>
      <c r="H4226">
        <v>22860.55</v>
      </c>
      <c r="I4226">
        <v>39.636890000000001</v>
      </c>
      <c r="J4226">
        <v>22.41761</v>
      </c>
      <c r="K4226" s="2" t="s">
        <v>31</v>
      </c>
      <c r="L4226">
        <v>144651</v>
      </c>
    </row>
    <row r="4227" spans="1:12" x14ac:dyDescent="0.3">
      <c r="A4227">
        <v>2695</v>
      </c>
      <c r="B4227" s="1">
        <v>41820</v>
      </c>
      <c r="C4227" s="2" t="s">
        <v>8</v>
      </c>
      <c r="D4227" s="2" t="s">
        <v>50</v>
      </c>
      <c r="E4227" s="2" t="s">
        <v>46</v>
      </c>
      <c r="F4227">
        <v>50528</v>
      </c>
      <c r="G4227" s="2" t="s">
        <v>13</v>
      </c>
      <c r="H4227">
        <v>24797.87</v>
      </c>
      <c r="I4227">
        <v>39.636890000000001</v>
      </c>
      <c r="J4227">
        <v>22.41761</v>
      </c>
      <c r="K4227" s="2" t="s">
        <v>31</v>
      </c>
      <c r="L4227">
        <v>144651</v>
      </c>
    </row>
    <row r="4228" spans="1:12" x14ac:dyDescent="0.3">
      <c r="A4228">
        <v>2696</v>
      </c>
      <c r="B4228" s="1">
        <v>41820</v>
      </c>
      <c r="C4228" s="2" t="s">
        <v>8</v>
      </c>
      <c r="D4228" s="2" t="s">
        <v>50</v>
      </c>
      <c r="E4228" s="2" t="s">
        <v>47</v>
      </c>
      <c r="F4228">
        <v>46894</v>
      </c>
      <c r="G4228" s="2" t="s">
        <v>15</v>
      </c>
      <c r="H4228">
        <v>17268.5</v>
      </c>
      <c r="I4228">
        <v>39.636890000000001</v>
      </c>
      <c r="J4228">
        <v>22.41761</v>
      </c>
      <c r="K4228" s="2" t="s">
        <v>31</v>
      </c>
      <c r="L4228">
        <v>144651</v>
      </c>
    </row>
    <row r="4229" spans="1:12" x14ac:dyDescent="0.3">
      <c r="A4229">
        <v>2697</v>
      </c>
      <c r="B4229" s="1">
        <v>41820</v>
      </c>
      <c r="C4229" s="2" t="s">
        <v>8</v>
      </c>
      <c r="D4229" s="2" t="s">
        <v>51</v>
      </c>
      <c r="E4229" s="2" t="s">
        <v>45</v>
      </c>
      <c r="F4229">
        <v>10911</v>
      </c>
      <c r="G4229" s="2" t="s">
        <v>11</v>
      </c>
      <c r="H4229">
        <v>14323.45</v>
      </c>
      <c r="I4229">
        <v>39.636890000000001</v>
      </c>
      <c r="J4229">
        <v>22.41761</v>
      </c>
      <c r="K4229" s="2" t="s">
        <v>31</v>
      </c>
      <c r="L4229">
        <v>144651</v>
      </c>
    </row>
    <row r="4230" spans="1:12" x14ac:dyDescent="0.3">
      <c r="A4230">
        <v>2698</v>
      </c>
      <c r="B4230" s="1">
        <v>41820</v>
      </c>
      <c r="C4230" s="2" t="s">
        <v>8</v>
      </c>
      <c r="D4230" s="2" t="s">
        <v>51</v>
      </c>
      <c r="E4230" s="2" t="s">
        <v>46</v>
      </c>
      <c r="F4230">
        <v>27666</v>
      </c>
      <c r="G4230" s="2" t="s">
        <v>13</v>
      </c>
      <c r="H4230">
        <v>38962.480000000003</v>
      </c>
      <c r="I4230">
        <v>39.636890000000001</v>
      </c>
      <c r="J4230">
        <v>22.41761</v>
      </c>
      <c r="K4230" s="2" t="s">
        <v>31</v>
      </c>
      <c r="L4230">
        <v>144651</v>
      </c>
    </row>
    <row r="4231" spans="1:12" x14ac:dyDescent="0.3">
      <c r="A4231">
        <v>2699</v>
      </c>
      <c r="B4231" s="1">
        <v>41820</v>
      </c>
      <c r="C4231" s="2" t="s">
        <v>8</v>
      </c>
      <c r="D4231" s="2" t="s">
        <v>51</v>
      </c>
      <c r="E4231" s="2" t="s">
        <v>47</v>
      </c>
      <c r="F4231">
        <v>37376</v>
      </c>
      <c r="G4231" s="2" t="s">
        <v>15</v>
      </c>
      <c r="H4231">
        <v>16319.37</v>
      </c>
      <c r="I4231">
        <v>39.636890000000001</v>
      </c>
      <c r="J4231">
        <v>22.41761</v>
      </c>
      <c r="K4231" s="2" t="s">
        <v>31</v>
      </c>
      <c r="L4231">
        <v>144651</v>
      </c>
    </row>
    <row r="4232" spans="1:12" x14ac:dyDescent="0.3">
      <c r="A4232">
        <v>2775</v>
      </c>
      <c r="B4232" s="1">
        <v>41851</v>
      </c>
      <c r="C4232" s="2" t="s">
        <v>8</v>
      </c>
      <c r="D4232" s="2" t="s">
        <v>44</v>
      </c>
      <c r="E4232" s="2" t="s">
        <v>45</v>
      </c>
      <c r="F4232">
        <v>16047</v>
      </c>
      <c r="G4232" s="2" t="s">
        <v>11</v>
      </c>
      <c r="H4232">
        <v>22225.59</v>
      </c>
      <c r="I4232">
        <v>39.636890000000001</v>
      </c>
      <c r="J4232">
        <v>22.41761</v>
      </c>
      <c r="K4232" s="2" t="s">
        <v>31</v>
      </c>
      <c r="L4232">
        <v>144651</v>
      </c>
    </row>
    <row r="4233" spans="1:12" x14ac:dyDescent="0.3">
      <c r="A4233">
        <v>2776</v>
      </c>
      <c r="B4233" s="1">
        <v>41851</v>
      </c>
      <c r="C4233" s="2" t="s">
        <v>8</v>
      </c>
      <c r="D4233" s="2" t="s">
        <v>44</v>
      </c>
      <c r="E4233" s="2" t="s">
        <v>46</v>
      </c>
      <c r="F4233">
        <v>23103</v>
      </c>
      <c r="G4233" s="2" t="s">
        <v>13</v>
      </c>
      <c r="H4233">
        <v>40766.18</v>
      </c>
      <c r="I4233">
        <v>39.636890000000001</v>
      </c>
      <c r="J4233">
        <v>22.41761</v>
      </c>
      <c r="K4233" s="2" t="s">
        <v>31</v>
      </c>
      <c r="L4233">
        <v>144651</v>
      </c>
    </row>
    <row r="4234" spans="1:12" x14ac:dyDescent="0.3">
      <c r="A4234">
        <v>2777</v>
      </c>
      <c r="B4234" s="1">
        <v>41851</v>
      </c>
      <c r="C4234" s="2" t="s">
        <v>8</v>
      </c>
      <c r="D4234" s="2" t="s">
        <v>44</v>
      </c>
      <c r="E4234" s="2" t="s">
        <v>47</v>
      </c>
      <c r="F4234">
        <v>16234</v>
      </c>
      <c r="G4234" s="2" t="s">
        <v>15</v>
      </c>
      <c r="H4234">
        <v>13676.51</v>
      </c>
      <c r="I4234">
        <v>39.636890000000001</v>
      </c>
      <c r="J4234">
        <v>22.41761</v>
      </c>
      <c r="K4234" s="2" t="s">
        <v>31</v>
      </c>
      <c r="L4234">
        <v>144651</v>
      </c>
    </row>
    <row r="4235" spans="1:12" x14ac:dyDescent="0.3">
      <c r="A4235">
        <v>2778</v>
      </c>
      <c r="B4235" s="1">
        <v>41851</v>
      </c>
      <c r="C4235" s="2" t="s">
        <v>8</v>
      </c>
      <c r="D4235" s="2" t="s">
        <v>48</v>
      </c>
      <c r="E4235" s="2" t="s">
        <v>45</v>
      </c>
      <c r="F4235">
        <v>21438</v>
      </c>
      <c r="G4235" s="2" t="s">
        <v>11</v>
      </c>
      <c r="H4235">
        <v>29709.11</v>
      </c>
      <c r="I4235">
        <v>39.636890000000001</v>
      </c>
      <c r="J4235">
        <v>22.41761</v>
      </c>
      <c r="K4235" s="2" t="s">
        <v>31</v>
      </c>
      <c r="L4235">
        <v>144651</v>
      </c>
    </row>
    <row r="4236" spans="1:12" x14ac:dyDescent="0.3">
      <c r="A4236">
        <v>2779</v>
      </c>
      <c r="B4236" s="1">
        <v>41851</v>
      </c>
      <c r="C4236" s="2" t="s">
        <v>8</v>
      </c>
      <c r="D4236" s="2" t="s">
        <v>48</v>
      </c>
      <c r="E4236" s="2" t="s">
        <v>46</v>
      </c>
      <c r="F4236">
        <v>26294</v>
      </c>
      <c r="G4236" s="2" t="s">
        <v>13</v>
      </c>
      <c r="H4236">
        <v>58823.05</v>
      </c>
      <c r="I4236">
        <v>39.636890000000001</v>
      </c>
      <c r="J4236">
        <v>22.41761</v>
      </c>
      <c r="K4236" s="2" t="s">
        <v>31</v>
      </c>
      <c r="L4236">
        <v>144651</v>
      </c>
    </row>
    <row r="4237" spans="1:12" x14ac:dyDescent="0.3">
      <c r="A4237">
        <v>2780</v>
      </c>
      <c r="B4237" s="1">
        <v>41851</v>
      </c>
      <c r="C4237" s="2" t="s">
        <v>8</v>
      </c>
      <c r="D4237" s="2" t="s">
        <v>48</v>
      </c>
      <c r="E4237" s="2" t="s">
        <v>47</v>
      </c>
      <c r="F4237">
        <v>41265</v>
      </c>
      <c r="G4237" s="2" t="s">
        <v>15</v>
      </c>
      <c r="H4237">
        <v>27605.45</v>
      </c>
      <c r="I4237">
        <v>39.636890000000001</v>
      </c>
      <c r="J4237">
        <v>22.41761</v>
      </c>
      <c r="K4237" s="2" t="s">
        <v>31</v>
      </c>
      <c r="L4237">
        <v>144651</v>
      </c>
    </row>
    <row r="4238" spans="1:12" x14ac:dyDescent="0.3">
      <c r="A4238">
        <v>2781</v>
      </c>
      <c r="B4238" s="1">
        <v>41851</v>
      </c>
      <c r="C4238" s="2" t="s">
        <v>8</v>
      </c>
      <c r="D4238" s="2" t="s">
        <v>49</v>
      </c>
      <c r="E4238" s="2" t="s">
        <v>45</v>
      </c>
      <c r="F4238">
        <v>42723</v>
      </c>
      <c r="G4238" s="2" t="s">
        <v>11</v>
      </c>
      <c r="H4238">
        <v>34571.199999999997</v>
      </c>
      <c r="I4238">
        <v>39.636890000000001</v>
      </c>
      <c r="J4238">
        <v>22.41761</v>
      </c>
      <c r="K4238" s="2" t="s">
        <v>31</v>
      </c>
      <c r="L4238">
        <v>144651</v>
      </c>
    </row>
    <row r="4239" spans="1:12" x14ac:dyDescent="0.3">
      <c r="A4239">
        <v>2782</v>
      </c>
      <c r="B4239" s="1">
        <v>41851</v>
      </c>
      <c r="C4239" s="2" t="s">
        <v>8</v>
      </c>
      <c r="D4239" s="2" t="s">
        <v>49</v>
      </c>
      <c r="E4239" s="2" t="s">
        <v>46</v>
      </c>
      <c r="F4239">
        <v>43719</v>
      </c>
      <c r="G4239" s="2" t="s">
        <v>13</v>
      </c>
      <c r="H4239">
        <v>67768.320000000007</v>
      </c>
      <c r="I4239">
        <v>39.636890000000001</v>
      </c>
      <c r="J4239">
        <v>22.41761</v>
      </c>
      <c r="K4239" s="2" t="s">
        <v>31</v>
      </c>
      <c r="L4239">
        <v>144651</v>
      </c>
    </row>
    <row r="4240" spans="1:12" x14ac:dyDescent="0.3">
      <c r="A4240">
        <v>2783</v>
      </c>
      <c r="B4240" s="1">
        <v>41851</v>
      </c>
      <c r="C4240" s="2" t="s">
        <v>8</v>
      </c>
      <c r="D4240" s="2" t="s">
        <v>49</v>
      </c>
      <c r="E4240" s="2" t="s">
        <v>47</v>
      </c>
      <c r="F4240">
        <v>61517</v>
      </c>
      <c r="G4240" s="2" t="s">
        <v>15</v>
      </c>
      <c r="H4240">
        <v>27880.51</v>
      </c>
      <c r="I4240">
        <v>39.636890000000001</v>
      </c>
      <c r="J4240">
        <v>22.41761</v>
      </c>
      <c r="K4240" s="2" t="s">
        <v>31</v>
      </c>
      <c r="L4240">
        <v>144651</v>
      </c>
    </row>
    <row r="4241" spans="1:12" x14ac:dyDescent="0.3">
      <c r="A4241">
        <v>2784</v>
      </c>
      <c r="B4241" s="1">
        <v>41851</v>
      </c>
      <c r="C4241" s="2" t="s">
        <v>8</v>
      </c>
      <c r="D4241" s="2" t="s">
        <v>50</v>
      </c>
      <c r="E4241" s="2" t="s">
        <v>45</v>
      </c>
      <c r="F4241">
        <v>48725</v>
      </c>
      <c r="G4241" s="2" t="s">
        <v>11</v>
      </c>
      <c r="H4241">
        <v>29006.65</v>
      </c>
      <c r="I4241">
        <v>39.636890000000001</v>
      </c>
      <c r="J4241">
        <v>22.41761</v>
      </c>
      <c r="K4241" s="2" t="s">
        <v>31</v>
      </c>
      <c r="L4241">
        <v>144651</v>
      </c>
    </row>
    <row r="4242" spans="1:12" x14ac:dyDescent="0.3">
      <c r="A4242">
        <v>2785</v>
      </c>
      <c r="B4242" s="1">
        <v>41851</v>
      </c>
      <c r="C4242" s="2" t="s">
        <v>8</v>
      </c>
      <c r="D4242" s="2" t="s">
        <v>50</v>
      </c>
      <c r="E4242" s="2" t="s">
        <v>46</v>
      </c>
      <c r="F4242">
        <v>29409</v>
      </c>
      <c r="G4242" s="2" t="s">
        <v>13</v>
      </c>
      <c r="H4242">
        <v>36745.339999999997</v>
      </c>
      <c r="I4242">
        <v>39.636890000000001</v>
      </c>
      <c r="J4242">
        <v>22.41761</v>
      </c>
      <c r="K4242" s="2" t="s">
        <v>31</v>
      </c>
      <c r="L4242">
        <v>144651</v>
      </c>
    </row>
    <row r="4243" spans="1:12" x14ac:dyDescent="0.3">
      <c r="A4243">
        <v>2786</v>
      </c>
      <c r="B4243" s="1">
        <v>41851</v>
      </c>
      <c r="C4243" s="2" t="s">
        <v>8</v>
      </c>
      <c r="D4243" s="2" t="s">
        <v>50</v>
      </c>
      <c r="E4243" s="2" t="s">
        <v>47</v>
      </c>
      <c r="F4243">
        <v>48003</v>
      </c>
      <c r="G4243" s="2" t="s">
        <v>15</v>
      </c>
      <c r="H4243">
        <v>15095.93</v>
      </c>
      <c r="I4243">
        <v>39.636890000000001</v>
      </c>
      <c r="J4243">
        <v>22.41761</v>
      </c>
      <c r="K4243" s="2" t="s">
        <v>31</v>
      </c>
      <c r="L4243">
        <v>144651</v>
      </c>
    </row>
    <row r="4244" spans="1:12" x14ac:dyDescent="0.3">
      <c r="A4244">
        <v>2787</v>
      </c>
      <c r="B4244" s="1">
        <v>41851</v>
      </c>
      <c r="C4244" s="2" t="s">
        <v>8</v>
      </c>
      <c r="D4244" s="2" t="s">
        <v>51</v>
      </c>
      <c r="E4244" s="2" t="s">
        <v>45</v>
      </c>
      <c r="F4244">
        <v>29016</v>
      </c>
      <c r="G4244" s="2" t="s">
        <v>11</v>
      </c>
      <c r="H4244">
        <v>23808.06</v>
      </c>
      <c r="I4244">
        <v>39.636890000000001</v>
      </c>
      <c r="J4244">
        <v>22.41761</v>
      </c>
      <c r="K4244" s="2" t="s">
        <v>31</v>
      </c>
      <c r="L4244">
        <v>144651</v>
      </c>
    </row>
    <row r="4245" spans="1:12" x14ac:dyDescent="0.3">
      <c r="A4245">
        <v>2788</v>
      </c>
      <c r="B4245" s="1">
        <v>41851</v>
      </c>
      <c r="C4245" s="2" t="s">
        <v>8</v>
      </c>
      <c r="D4245" s="2" t="s">
        <v>51</v>
      </c>
      <c r="E4245" s="2" t="s">
        <v>46</v>
      </c>
      <c r="F4245">
        <v>13148</v>
      </c>
      <c r="G4245" s="2" t="s">
        <v>13</v>
      </c>
      <c r="H4245">
        <v>33309.21</v>
      </c>
      <c r="I4245">
        <v>39.636890000000001</v>
      </c>
      <c r="J4245">
        <v>22.41761</v>
      </c>
      <c r="K4245" s="2" t="s">
        <v>31</v>
      </c>
      <c r="L4245">
        <v>144651</v>
      </c>
    </row>
    <row r="4246" spans="1:12" x14ac:dyDescent="0.3">
      <c r="A4246">
        <v>2789</v>
      </c>
      <c r="B4246" s="1">
        <v>41851</v>
      </c>
      <c r="C4246" s="2" t="s">
        <v>8</v>
      </c>
      <c r="D4246" s="2" t="s">
        <v>51</v>
      </c>
      <c r="E4246" s="2" t="s">
        <v>47</v>
      </c>
      <c r="F4246">
        <v>42622</v>
      </c>
      <c r="G4246" s="2" t="s">
        <v>15</v>
      </c>
      <c r="H4246">
        <v>20565.29</v>
      </c>
      <c r="I4246">
        <v>39.636890000000001</v>
      </c>
      <c r="J4246">
        <v>22.41761</v>
      </c>
      <c r="K4246" s="2" t="s">
        <v>31</v>
      </c>
      <c r="L4246">
        <v>144651</v>
      </c>
    </row>
    <row r="4247" spans="1:12" x14ac:dyDescent="0.3">
      <c r="A4247">
        <v>2865</v>
      </c>
      <c r="B4247" s="1">
        <v>41882</v>
      </c>
      <c r="C4247" s="2" t="s">
        <v>8</v>
      </c>
      <c r="D4247" s="2" t="s">
        <v>44</v>
      </c>
      <c r="E4247" s="2" t="s">
        <v>45</v>
      </c>
      <c r="F4247">
        <v>13924</v>
      </c>
      <c r="G4247" s="2" t="s">
        <v>11</v>
      </c>
      <c r="H4247">
        <v>18211.740000000002</v>
      </c>
      <c r="I4247">
        <v>39.636890000000001</v>
      </c>
      <c r="J4247">
        <v>22.41761</v>
      </c>
      <c r="K4247" s="2" t="s">
        <v>31</v>
      </c>
      <c r="L4247">
        <v>144651</v>
      </c>
    </row>
    <row r="4248" spans="1:12" x14ac:dyDescent="0.3">
      <c r="A4248">
        <v>2866</v>
      </c>
      <c r="B4248" s="1">
        <v>41882</v>
      </c>
      <c r="C4248" s="2" t="s">
        <v>8</v>
      </c>
      <c r="D4248" s="2" t="s">
        <v>44</v>
      </c>
      <c r="E4248" s="2" t="s">
        <v>46</v>
      </c>
      <c r="F4248">
        <v>11188</v>
      </c>
      <c r="G4248" s="2" t="s">
        <v>13</v>
      </c>
      <c r="H4248">
        <v>37813.699999999997</v>
      </c>
      <c r="I4248">
        <v>39.636890000000001</v>
      </c>
      <c r="J4248">
        <v>22.41761</v>
      </c>
      <c r="K4248" s="2" t="s">
        <v>31</v>
      </c>
      <c r="L4248">
        <v>144651</v>
      </c>
    </row>
    <row r="4249" spans="1:12" x14ac:dyDescent="0.3">
      <c r="A4249">
        <v>2867</v>
      </c>
      <c r="B4249" s="1">
        <v>41882</v>
      </c>
      <c r="C4249" s="2" t="s">
        <v>8</v>
      </c>
      <c r="D4249" s="2" t="s">
        <v>44</v>
      </c>
      <c r="E4249" s="2" t="s">
        <v>47</v>
      </c>
      <c r="F4249">
        <v>23657</v>
      </c>
      <c r="G4249" s="2" t="s">
        <v>15</v>
      </c>
      <c r="H4249">
        <v>15566.23</v>
      </c>
      <c r="I4249">
        <v>39.636890000000001</v>
      </c>
      <c r="J4249">
        <v>22.41761</v>
      </c>
      <c r="K4249" s="2" t="s">
        <v>31</v>
      </c>
      <c r="L4249">
        <v>144651</v>
      </c>
    </row>
    <row r="4250" spans="1:12" x14ac:dyDescent="0.3">
      <c r="A4250">
        <v>2868</v>
      </c>
      <c r="B4250" s="1">
        <v>41882</v>
      </c>
      <c r="C4250" s="2" t="s">
        <v>8</v>
      </c>
      <c r="D4250" s="2" t="s">
        <v>48</v>
      </c>
      <c r="E4250" s="2" t="s">
        <v>45</v>
      </c>
      <c r="F4250">
        <v>23689</v>
      </c>
      <c r="G4250" s="2" t="s">
        <v>11</v>
      </c>
      <c r="H4250">
        <v>28484.7</v>
      </c>
      <c r="I4250">
        <v>39.636890000000001</v>
      </c>
      <c r="J4250">
        <v>22.41761</v>
      </c>
      <c r="K4250" s="2" t="s">
        <v>31</v>
      </c>
      <c r="L4250">
        <v>144651</v>
      </c>
    </row>
    <row r="4251" spans="1:12" x14ac:dyDescent="0.3">
      <c r="A4251">
        <v>2869</v>
      </c>
      <c r="B4251" s="1">
        <v>41882</v>
      </c>
      <c r="C4251" s="2" t="s">
        <v>8</v>
      </c>
      <c r="D4251" s="2" t="s">
        <v>48</v>
      </c>
      <c r="E4251" s="2" t="s">
        <v>46</v>
      </c>
      <c r="F4251">
        <v>15672</v>
      </c>
      <c r="G4251" s="2" t="s">
        <v>13</v>
      </c>
      <c r="H4251">
        <v>45105.2</v>
      </c>
      <c r="I4251">
        <v>39.636890000000001</v>
      </c>
      <c r="J4251">
        <v>22.41761</v>
      </c>
      <c r="K4251" s="2" t="s">
        <v>31</v>
      </c>
      <c r="L4251">
        <v>144651</v>
      </c>
    </row>
    <row r="4252" spans="1:12" x14ac:dyDescent="0.3">
      <c r="A4252">
        <v>2870</v>
      </c>
      <c r="B4252" s="1">
        <v>41882</v>
      </c>
      <c r="C4252" s="2" t="s">
        <v>8</v>
      </c>
      <c r="D4252" s="2" t="s">
        <v>48</v>
      </c>
      <c r="E4252" s="2" t="s">
        <v>47</v>
      </c>
      <c r="F4252">
        <v>32863</v>
      </c>
      <c r="G4252" s="2" t="s">
        <v>15</v>
      </c>
      <c r="H4252">
        <v>21536.53</v>
      </c>
      <c r="I4252">
        <v>39.636890000000001</v>
      </c>
      <c r="J4252">
        <v>22.41761</v>
      </c>
      <c r="K4252" s="2" t="s">
        <v>31</v>
      </c>
      <c r="L4252">
        <v>144651</v>
      </c>
    </row>
    <row r="4253" spans="1:12" x14ac:dyDescent="0.3">
      <c r="A4253">
        <v>2871</v>
      </c>
      <c r="B4253" s="1">
        <v>41882</v>
      </c>
      <c r="C4253" s="2" t="s">
        <v>8</v>
      </c>
      <c r="D4253" s="2" t="s">
        <v>49</v>
      </c>
      <c r="E4253" s="2" t="s">
        <v>45</v>
      </c>
      <c r="F4253">
        <v>62554</v>
      </c>
      <c r="G4253" s="2" t="s">
        <v>11</v>
      </c>
      <c r="H4253">
        <v>36434.89</v>
      </c>
      <c r="I4253">
        <v>39.636890000000001</v>
      </c>
      <c r="J4253">
        <v>22.41761</v>
      </c>
      <c r="K4253" s="2" t="s">
        <v>31</v>
      </c>
      <c r="L4253">
        <v>144651</v>
      </c>
    </row>
    <row r="4254" spans="1:12" x14ac:dyDescent="0.3">
      <c r="A4254">
        <v>2872</v>
      </c>
      <c r="B4254" s="1">
        <v>41882</v>
      </c>
      <c r="C4254" s="2" t="s">
        <v>8</v>
      </c>
      <c r="D4254" s="2" t="s">
        <v>49</v>
      </c>
      <c r="E4254" s="2" t="s">
        <v>46</v>
      </c>
      <c r="F4254">
        <v>16428</v>
      </c>
      <c r="G4254" s="2" t="s">
        <v>13</v>
      </c>
      <c r="H4254">
        <v>35052.11</v>
      </c>
      <c r="I4254">
        <v>39.636890000000001</v>
      </c>
      <c r="J4254">
        <v>22.41761</v>
      </c>
      <c r="K4254" s="2" t="s">
        <v>31</v>
      </c>
      <c r="L4254">
        <v>144651</v>
      </c>
    </row>
    <row r="4255" spans="1:12" x14ac:dyDescent="0.3">
      <c r="A4255">
        <v>2873</v>
      </c>
      <c r="B4255" s="1">
        <v>41882</v>
      </c>
      <c r="C4255" s="2" t="s">
        <v>8</v>
      </c>
      <c r="D4255" s="2" t="s">
        <v>49</v>
      </c>
      <c r="E4255" s="2" t="s">
        <v>47</v>
      </c>
      <c r="F4255">
        <v>35772</v>
      </c>
      <c r="G4255" s="2" t="s">
        <v>15</v>
      </c>
      <c r="H4255">
        <v>18537.2</v>
      </c>
      <c r="I4255">
        <v>39.636890000000001</v>
      </c>
      <c r="J4255">
        <v>22.41761</v>
      </c>
      <c r="K4255" s="2" t="s">
        <v>31</v>
      </c>
      <c r="L4255">
        <v>144651</v>
      </c>
    </row>
    <row r="4256" spans="1:12" x14ac:dyDescent="0.3">
      <c r="A4256">
        <v>2874</v>
      </c>
      <c r="B4256" s="1">
        <v>41882</v>
      </c>
      <c r="C4256" s="2" t="s">
        <v>8</v>
      </c>
      <c r="D4256" s="2" t="s">
        <v>50</v>
      </c>
      <c r="E4256" s="2" t="s">
        <v>45</v>
      </c>
      <c r="F4256">
        <v>38502</v>
      </c>
      <c r="G4256" s="2" t="s">
        <v>11</v>
      </c>
      <c r="H4256">
        <v>23337.27</v>
      </c>
      <c r="I4256">
        <v>39.636890000000001</v>
      </c>
      <c r="J4256">
        <v>22.41761</v>
      </c>
      <c r="K4256" s="2" t="s">
        <v>31</v>
      </c>
      <c r="L4256">
        <v>144651</v>
      </c>
    </row>
    <row r="4257" spans="1:12" x14ac:dyDescent="0.3">
      <c r="A4257">
        <v>2875</v>
      </c>
      <c r="B4257" s="1">
        <v>41882</v>
      </c>
      <c r="C4257" s="2" t="s">
        <v>8</v>
      </c>
      <c r="D4257" s="2" t="s">
        <v>50</v>
      </c>
      <c r="E4257" s="2" t="s">
        <v>46</v>
      </c>
      <c r="F4257">
        <v>27559</v>
      </c>
      <c r="G4257" s="2" t="s">
        <v>13</v>
      </c>
      <c r="H4257">
        <v>32883.74</v>
      </c>
      <c r="I4257">
        <v>39.636890000000001</v>
      </c>
      <c r="J4257">
        <v>22.41761</v>
      </c>
      <c r="K4257" s="2" t="s">
        <v>31</v>
      </c>
      <c r="L4257">
        <v>144651</v>
      </c>
    </row>
    <row r="4258" spans="1:12" x14ac:dyDescent="0.3">
      <c r="A4258">
        <v>2876</v>
      </c>
      <c r="B4258" s="1">
        <v>41882</v>
      </c>
      <c r="C4258" s="2" t="s">
        <v>8</v>
      </c>
      <c r="D4258" s="2" t="s">
        <v>50</v>
      </c>
      <c r="E4258" s="2" t="s">
        <v>47</v>
      </c>
      <c r="F4258">
        <v>38186</v>
      </c>
      <c r="G4258" s="2" t="s">
        <v>15</v>
      </c>
      <c r="H4258">
        <v>14037.48</v>
      </c>
      <c r="I4258">
        <v>39.636890000000001</v>
      </c>
      <c r="J4258">
        <v>22.41761</v>
      </c>
      <c r="K4258" s="2" t="s">
        <v>31</v>
      </c>
      <c r="L4258">
        <v>144651</v>
      </c>
    </row>
    <row r="4259" spans="1:12" x14ac:dyDescent="0.3">
      <c r="A4259">
        <v>2877</v>
      </c>
      <c r="B4259" s="1">
        <v>41882</v>
      </c>
      <c r="C4259" s="2" t="s">
        <v>8</v>
      </c>
      <c r="D4259" s="2" t="s">
        <v>51</v>
      </c>
      <c r="E4259" s="2" t="s">
        <v>45</v>
      </c>
      <c r="F4259">
        <v>16950</v>
      </c>
      <c r="G4259" s="2" t="s">
        <v>11</v>
      </c>
      <c r="H4259">
        <v>18691.75</v>
      </c>
      <c r="I4259">
        <v>39.636890000000001</v>
      </c>
      <c r="J4259">
        <v>22.41761</v>
      </c>
      <c r="K4259" s="2" t="s">
        <v>31</v>
      </c>
      <c r="L4259">
        <v>144651</v>
      </c>
    </row>
    <row r="4260" spans="1:12" x14ac:dyDescent="0.3">
      <c r="A4260">
        <v>2878</v>
      </c>
      <c r="B4260" s="1">
        <v>41882</v>
      </c>
      <c r="C4260" s="2" t="s">
        <v>8</v>
      </c>
      <c r="D4260" s="2" t="s">
        <v>51</v>
      </c>
      <c r="E4260" s="2" t="s">
        <v>46</v>
      </c>
      <c r="F4260">
        <v>25567</v>
      </c>
      <c r="G4260" s="2" t="s">
        <v>13</v>
      </c>
      <c r="H4260">
        <v>35520.870000000003</v>
      </c>
      <c r="I4260">
        <v>39.636890000000001</v>
      </c>
      <c r="J4260">
        <v>22.41761</v>
      </c>
      <c r="K4260" s="2" t="s">
        <v>31</v>
      </c>
      <c r="L4260">
        <v>144651</v>
      </c>
    </row>
    <row r="4261" spans="1:12" x14ac:dyDescent="0.3">
      <c r="A4261">
        <v>2879</v>
      </c>
      <c r="B4261" s="1">
        <v>41882</v>
      </c>
      <c r="C4261" s="2" t="s">
        <v>8</v>
      </c>
      <c r="D4261" s="2" t="s">
        <v>51</v>
      </c>
      <c r="E4261" s="2" t="s">
        <v>47</v>
      </c>
      <c r="F4261">
        <v>25365</v>
      </c>
      <c r="G4261" s="2" t="s">
        <v>15</v>
      </c>
      <c r="H4261">
        <v>14044.43</v>
      </c>
      <c r="I4261">
        <v>39.636890000000001</v>
      </c>
      <c r="J4261">
        <v>22.41761</v>
      </c>
      <c r="K4261" s="2" t="s">
        <v>31</v>
      </c>
      <c r="L4261">
        <v>144651</v>
      </c>
    </row>
    <row r="4262" spans="1:12" x14ac:dyDescent="0.3">
      <c r="A4262">
        <v>2955</v>
      </c>
      <c r="B4262" s="1">
        <v>41912</v>
      </c>
      <c r="C4262" s="2" t="s">
        <v>8</v>
      </c>
      <c r="D4262" s="2" t="s">
        <v>44</v>
      </c>
      <c r="E4262" s="2" t="s">
        <v>45</v>
      </c>
      <c r="F4262">
        <v>16942</v>
      </c>
      <c r="G4262" s="2" t="s">
        <v>11</v>
      </c>
      <c r="H4262">
        <v>15266.69</v>
      </c>
      <c r="I4262">
        <v>39.636890000000001</v>
      </c>
      <c r="J4262">
        <v>22.41761</v>
      </c>
      <c r="K4262" s="2" t="s">
        <v>31</v>
      </c>
      <c r="L4262">
        <v>144651</v>
      </c>
    </row>
    <row r="4263" spans="1:12" x14ac:dyDescent="0.3">
      <c r="A4263">
        <v>2956</v>
      </c>
      <c r="B4263" s="1">
        <v>41912</v>
      </c>
      <c r="C4263" s="2" t="s">
        <v>8</v>
      </c>
      <c r="D4263" s="2" t="s">
        <v>44</v>
      </c>
      <c r="E4263" s="2" t="s">
        <v>46</v>
      </c>
      <c r="F4263">
        <v>7976</v>
      </c>
      <c r="G4263" s="2" t="s">
        <v>13</v>
      </c>
      <c r="H4263">
        <v>29770.7</v>
      </c>
      <c r="I4263">
        <v>39.636890000000001</v>
      </c>
      <c r="J4263">
        <v>22.41761</v>
      </c>
      <c r="K4263" s="2" t="s">
        <v>31</v>
      </c>
      <c r="L4263">
        <v>144651</v>
      </c>
    </row>
    <row r="4264" spans="1:12" x14ac:dyDescent="0.3">
      <c r="A4264">
        <v>2957</v>
      </c>
      <c r="B4264" s="1">
        <v>41912</v>
      </c>
      <c r="C4264" s="2" t="s">
        <v>8</v>
      </c>
      <c r="D4264" s="2" t="s">
        <v>44</v>
      </c>
      <c r="E4264" s="2" t="s">
        <v>47</v>
      </c>
      <c r="F4264">
        <v>25032</v>
      </c>
      <c r="G4264" s="2" t="s">
        <v>15</v>
      </c>
      <c r="H4264">
        <v>9543.27</v>
      </c>
      <c r="I4264">
        <v>39.636890000000001</v>
      </c>
      <c r="J4264">
        <v>22.41761</v>
      </c>
      <c r="K4264" s="2" t="s">
        <v>31</v>
      </c>
      <c r="L4264">
        <v>144651</v>
      </c>
    </row>
    <row r="4265" spans="1:12" x14ac:dyDescent="0.3">
      <c r="A4265">
        <v>2958</v>
      </c>
      <c r="B4265" s="1">
        <v>41912</v>
      </c>
      <c r="C4265" s="2" t="s">
        <v>8</v>
      </c>
      <c r="D4265" s="2" t="s">
        <v>48</v>
      </c>
      <c r="E4265" s="2" t="s">
        <v>45</v>
      </c>
      <c r="F4265">
        <v>14170</v>
      </c>
      <c r="G4265" s="2" t="s">
        <v>11</v>
      </c>
      <c r="H4265">
        <v>17869.330000000002</v>
      </c>
      <c r="I4265">
        <v>39.636890000000001</v>
      </c>
      <c r="J4265">
        <v>22.41761</v>
      </c>
      <c r="K4265" s="2" t="s">
        <v>31</v>
      </c>
      <c r="L4265">
        <v>144651</v>
      </c>
    </row>
    <row r="4266" spans="1:12" x14ac:dyDescent="0.3">
      <c r="A4266">
        <v>2959</v>
      </c>
      <c r="B4266" s="1">
        <v>41912</v>
      </c>
      <c r="C4266" s="2" t="s">
        <v>8</v>
      </c>
      <c r="D4266" s="2" t="s">
        <v>48</v>
      </c>
      <c r="E4266" s="2" t="s">
        <v>46</v>
      </c>
      <c r="F4266">
        <v>23587</v>
      </c>
      <c r="G4266" s="2" t="s">
        <v>13</v>
      </c>
      <c r="H4266">
        <v>12009.15</v>
      </c>
      <c r="I4266">
        <v>39.636890000000001</v>
      </c>
      <c r="J4266">
        <v>22.41761</v>
      </c>
      <c r="K4266" s="2" t="s">
        <v>31</v>
      </c>
      <c r="L4266">
        <v>144651</v>
      </c>
    </row>
    <row r="4267" spans="1:12" x14ac:dyDescent="0.3">
      <c r="A4267">
        <v>2960</v>
      </c>
      <c r="B4267" s="1">
        <v>41912</v>
      </c>
      <c r="C4267" s="2" t="s">
        <v>8</v>
      </c>
      <c r="D4267" s="2" t="s">
        <v>48</v>
      </c>
      <c r="E4267" s="2" t="s">
        <v>47</v>
      </c>
      <c r="F4267">
        <v>27338</v>
      </c>
      <c r="G4267" s="2" t="s">
        <v>15</v>
      </c>
      <c r="H4267">
        <v>14198.76</v>
      </c>
      <c r="I4267">
        <v>39.636890000000001</v>
      </c>
      <c r="J4267">
        <v>22.41761</v>
      </c>
      <c r="K4267" s="2" t="s">
        <v>31</v>
      </c>
      <c r="L4267">
        <v>144651</v>
      </c>
    </row>
    <row r="4268" spans="1:12" x14ac:dyDescent="0.3">
      <c r="A4268">
        <v>2961</v>
      </c>
      <c r="B4268" s="1">
        <v>41912</v>
      </c>
      <c r="C4268" s="2" t="s">
        <v>8</v>
      </c>
      <c r="D4268" s="2" t="s">
        <v>49</v>
      </c>
      <c r="E4268" s="2" t="s">
        <v>45</v>
      </c>
      <c r="F4268">
        <v>33351</v>
      </c>
      <c r="G4268" s="2" t="s">
        <v>11</v>
      </c>
      <c r="H4268">
        <v>26292.44</v>
      </c>
      <c r="I4268">
        <v>39.636890000000001</v>
      </c>
      <c r="J4268">
        <v>22.41761</v>
      </c>
      <c r="K4268" s="2" t="s">
        <v>31</v>
      </c>
      <c r="L4268">
        <v>144651</v>
      </c>
    </row>
    <row r="4269" spans="1:12" x14ac:dyDescent="0.3">
      <c r="A4269">
        <v>2962</v>
      </c>
      <c r="B4269" s="1">
        <v>41912</v>
      </c>
      <c r="C4269" s="2" t="s">
        <v>8</v>
      </c>
      <c r="D4269" s="2" t="s">
        <v>49</v>
      </c>
      <c r="E4269" s="2" t="s">
        <v>46</v>
      </c>
      <c r="F4269">
        <v>37383</v>
      </c>
      <c r="G4269" s="2" t="s">
        <v>13</v>
      </c>
      <c r="H4269">
        <v>23418.240000000002</v>
      </c>
      <c r="I4269">
        <v>39.636890000000001</v>
      </c>
      <c r="J4269">
        <v>22.41761</v>
      </c>
      <c r="K4269" s="2" t="s">
        <v>31</v>
      </c>
      <c r="L4269">
        <v>144651</v>
      </c>
    </row>
    <row r="4270" spans="1:12" x14ac:dyDescent="0.3">
      <c r="A4270">
        <v>2963</v>
      </c>
      <c r="B4270" s="1">
        <v>41912</v>
      </c>
      <c r="C4270" s="2" t="s">
        <v>8</v>
      </c>
      <c r="D4270" s="2" t="s">
        <v>49</v>
      </c>
      <c r="E4270" s="2" t="s">
        <v>47</v>
      </c>
      <c r="F4270">
        <v>42333</v>
      </c>
      <c r="G4270" s="2" t="s">
        <v>15</v>
      </c>
      <c r="H4270">
        <v>17111.39</v>
      </c>
      <c r="I4270">
        <v>39.636890000000001</v>
      </c>
      <c r="J4270">
        <v>22.41761</v>
      </c>
      <c r="K4270" s="2" t="s">
        <v>31</v>
      </c>
      <c r="L4270">
        <v>144651</v>
      </c>
    </row>
    <row r="4271" spans="1:12" x14ac:dyDescent="0.3">
      <c r="A4271">
        <v>2964</v>
      </c>
      <c r="B4271" s="1">
        <v>41912</v>
      </c>
      <c r="C4271" s="2" t="s">
        <v>8</v>
      </c>
      <c r="D4271" s="2" t="s">
        <v>50</v>
      </c>
      <c r="E4271" s="2" t="s">
        <v>45</v>
      </c>
      <c r="F4271">
        <v>33660</v>
      </c>
      <c r="G4271" s="2" t="s">
        <v>11</v>
      </c>
      <c r="H4271">
        <v>21682.43</v>
      </c>
      <c r="I4271">
        <v>39.636890000000001</v>
      </c>
      <c r="J4271">
        <v>22.41761</v>
      </c>
      <c r="K4271" s="2" t="s">
        <v>31</v>
      </c>
      <c r="L4271">
        <v>144651</v>
      </c>
    </row>
    <row r="4272" spans="1:12" x14ac:dyDescent="0.3">
      <c r="A4272">
        <v>2965</v>
      </c>
      <c r="B4272" s="1">
        <v>41912</v>
      </c>
      <c r="C4272" s="2" t="s">
        <v>8</v>
      </c>
      <c r="D4272" s="2" t="s">
        <v>50</v>
      </c>
      <c r="E4272" s="2" t="s">
        <v>46</v>
      </c>
      <c r="F4272">
        <v>36431</v>
      </c>
      <c r="G4272" s="2" t="s">
        <v>13</v>
      </c>
      <c r="H4272">
        <v>26696.82</v>
      </c>
      <c r="I4272">
        <v>39.636890000000001</v>
      </c>
      <c r="J4272">
        <v>22.41761</v>
      </c>
      <c r="K4272" s="2" t="s">
        <v>31</v>
      </c>
      <c r="L4272">
        <v>144651</v>
      </c>
    </row>
    <row r="4273" spans="1:12" x14ac:dyDescent="0.3">
      <c r="A4273">
        <v>2966</v>
      </c>
      <c r="B4273" s="1">
        <v>41912</v>
      </c>
      <c r="C4273" s="2" t="s">
        <v>8</v>
      </c>
      <c r="D4273" s="2" t="s">
        <v>50</v>
      </c>
      <c r="E4273" s="2" t="s">
        <v>47</v>
      </c>
      <c r="F4273">
        <v>51718</v>
      </c>
      <c r="G4273" s="2" t="s">
        <v>15</v>
      </c>
      <c r="H4273">
        <v>16140.35</v>
      </c>
      <c r="I4273">
        <v>39.636890000000001</v>
      </c>
      <c r="J4273">
        <v>22.41761</v>
      </c>
      <c r="K4273" s="2" t="s">
        <v>31</v>
      </c>
      <c r="L4273">
        <v>144651</v>
      </c>
    </row>
    <row r="4274" spans="1:12" x14ac:dyDescent="0.3">
      <c r="A4274">
        <v>2967</v>
      </c>
      <c r="B4274" s="1">
        <v>41912</v>
      </c>
      <c r="C4274" s="2" t="s">
        <v>8</v>
      </c>
      <c r="D4274" s="2" t="s">
        <v>51</v>
      </c>
      <c r="E4274" s="2" t="s">
        <v>45</v>
      </c>
      <c r="F4274">
        <v>14189</v>
      </c>
      <c r="G4274" s="2" t="s">
        <v>11</v>
      </c>
      <c r="H4274">
        <v>15851.08</v>
      </c>
      <c r="I4274">
        <v>39.636890000000001</v>
      </c>
      <c r="J4274">
        <v>22.41761</v>
      </c>
      <c r="K4274" s="2" t="s">
        <v>31</v>
      </c>
      <c r="L4274">
        <v>144651</v>
      </c>
    </row>
    <row r="4275" spans="1:12" x14ac:dyDescent="0.3">
      <c r="A4275">
        <v>2968</v>
      </c>
      <c r="B4275" s="1">
        <v>41912</v>
      </c>
      <c r="C4275" s="2" t="s">
        <v>8</v>
      </c>
      <c r="D4275" s="2" t="s">
        <v>51</v>
      </c>
      <c r="E4275" s="2" t="s">
        <v>46</v>
      </c>
      <c r="F4275">
        <v>17839</v>
      </c>
      <c r="G4275" s="2" t="s">
        <v>13</v>
      </c>
      <c r="H4275">
        <v>25254.86</v>
      </c>
      <c r="I4275">
        <v>39.636890000000001</v>
      </c>
      <c r="J4275">
        <v>22.41761</v>
      </c>
      <c r="K4275" s="2" t="s">
        <v>31</v>
      </c>
      <c r="L4275">
        <v>144651</v>
      </c>
    </row>
    <row r="4276" spans="1:12" x14ac:dyDescent="0.3">
      <c r="A4276">
        <v>2969</v>
      </c>
      <c r="B4276" s="1">
        <v>41912</v>
      </c>
      <c r="C4276" s="2" t="s">
        <v>8</v>
      </c>
      <c r="D4276" s="2" t="s">
        <v>51</v>
      </c>
      <c r="E4276" s="2" t="s">
        <v>47</v>
      </c>
      <c r="F4276">
        <v>22510</v>
      </c>
      <c r="G4276" s="2" t="s">
        <v>15</v>
      </c>
      <c r="H4276">
        <v>13366.4</v>
      </c>
      <c r="I4276">
        <v>39.636890000000001</v>
      </c>
      <c r="J4276">
        <v>22.41761</v>
      </c>
      <c r="K4276" s="2" t="s">
        <v>31</v>
      </c>
      <c r="L4276">
        <v>144651</v>
      </c>
    </row>
    <row r="4277" spans="1:12" x14ac:dyDescent="0.3">
      <c r="A4277">
        <v>3045</v>
      </c>
      <c r="B4277" s="1">
        <v>41943</v>
      </c>
      <c r="C4277" s="2" t="s">
        <v>8</v>
      </c>
      <c r="D4277" s="2" t="s">
        <v>44</v>
      </c>
      <c r="E4277" s="2" t="s">
        <v>45</v>
      </c>
      <c r="F4277">
        <v>14307</v>
      </c>
      <c r="G4277" s="2" t="s">
        <v>11</v>
      </c>
      <c r="H4277">
        <v>15204.92</v>
      </c>
      <c r="I4277">
        <v>39.636890000000001</v>
      </c>
      <c r="J4277">
        <v>22.41761</v>
      </c>
      <c r="K4277" s="2" t="s">
        <v>31</v>
      </c>
      <c r="L4277">
        <v>144651</v>
      </c>
    </row>
    <row r="4278" spans="1:12" x14ac:dyDescent="0.3">
      <c r="A4278">
        <v>3046</v>
      </c>
      <c r="B4278" s="1">
        <v>41943</v>
      </c>
      <c r="C4278" s="2" t="s">
        <v>8</v>
      </c>
      <c r="D4278" s="2" t="s">
        <v>44</v>
      </c>
      <c r="E4278" s="2" t="s">
        <v>46</v>
      </c>
      <c r="F4278">
        <v>7372</v>
      </c>
      <c r="G4278" s="2" t="s">
        <v>13</v>
      </c>
      <c r="H4278">
        <v>24121.59</v>
      </c>
      <c r="I4278">
        <v>39.636890000000001</v>
      </c>
      <c r="J4278">
        <v>22.41761</v>
      </c>
      <c r="K4278" s="2" t="s">
        <v>31</v>
      </c>
      <c r="L4278">
        <v>144651</v>
      </c>
    </row>
    <row r="4279" spans="1:12" x14ac:dyDescent="0.3">
      <c r="A4279">
        <v>3047</v>
      </c>
      <c r="B4279" s="1">
        <v>41943</v>
      </c>
      <c r="C4279" s="2" t="s">
        <v>8</v>
      </c>
      <c r="D4279" s="2" t="s">
        <v>44</v>
      </c>
      <c r="E4279" s="2" t="s">
        <v>47</v>
      </c>
      <c r="F4279">
        <v>15051</v>
      </c>
      <c r="G4279" s="2" t="s">
        <v>15</v>
      </c>
      <c r="H4279">
        <v>10694.85</v>
      </c>
      <c r="I4279">
        <v>39.636890000000001</v>
      </c>
      <c r="J4279">
        <v>22.41761</v>
      </c>
      <c r="K4279" s="2" t="s">
        <v>31</v>
      </c>
      <c r="L4279">
        <v>144651</v>
      </c>
    </row>
    <row r="4280" spans="1:12" x14ac:dyDescent="0.3">
      <c r="A4280">
        <v>3048</v>
      </c>
      <c r="B4280" s="1">
        <v>41943</v>
      </c>
      <c r="C4280" s="2" t="s">
        <v>8</v>
      </c>
      <c r="D4280" s="2" t="s">
        <v>48</v>
      </c>
      <c r="E4280" s="2" t="s">
        <v>45</v>
      </c>
      <c r="F4280">
        <v>22174</v>
      </c>
      <c r="G4280" s="2" t="s">
        <v>11</v>
      </c>
      <c r="H4280">
        <v>20032.240000000002</v>
      </c>
      <c r="I4280">
        <v>39.636890000000001</v>
      </c>
      <c r="J4280">
        <v>22.41761</v>
      </c>
      <c r="K4280" s="2" t="s">
        <v>31</v>
      </c>
      <c r="L4280">
        <v>144651</v>
      </c>
    </row>
    <row r="4281" spans="1:12" x14ac:dyDescent="0.3">
      <c r="A4281">
        <v>3049</v>
      </c>
      <c r="B4281" s="1">
        <v>41943</v>
      </c>
      <c r="C4281" s="2" t="s">
        <v>8</v>
      </c>
      <c r="D4281" s="2" t="s">
        <v>48</v>
      </c>
      <c r="E4281" s="2" t="s">
        <v>46</v>
      </c>
      <c r="F4281">
        <v>11012</v>
      </c>
      <c r="G4281" s="2" t="s">
        <v>13</v>
      </c>
      <c r="H4281">
        <v>28057.38</v>
      </c>
      <c r="I4281">
        <v>39.636890000000001</v>
      </c>
      <c r="J4281">
        <v>22.41761</v>
      </c>
      <c r="K4281" s="2" t="s">
        <v>31</v>
      </c>
      <c r="L4281">
        <v>144651</v>
      </c>
    </row>
    <row r="4282" spans="1:12" x14ac:dyDescent="0.3">
      <c r="A4282">
        <v>3050</v>
      </c>
      <c r="B4282" s="1">
        <v>41943</v>
      </c>
      <c r="C4282" s="2" t="s">
        <v>8</v>
      </c>
      <c r="D4282" s="2" t="s">
        <v>48</v>
      </c>
      <c r="E4282" s="2" t="s">
        <v>47</v>
      </c>
      <c r="F4282">
        <v>21225</v>
      </c>
      <c r="G4282" s="2" t="s">
        <v>15</v>
      </c>
      <c r="H4282">
        <v>14636.9</v>
      </c>
      <c r="I4282">
        <v>39.636890000000001</v>
      </c>
      <c r="J4282">
        <v>22.41761</v>
      </c>
      <c r="K4282" s="2" t="s">
        <v>31</v>
      </c>
      <c r="L4282">
        <v>144651</v>
      </c>
    </row>
    <row r="4283" spans="1:12" x14ac:dyDescent="0.3">
      <c r="A4283">
        <v>3051</v>
      </c>
      <c r="B4283" s="1">
        <v>41943</v>
      </c>
      <c r="C4283" s="2" t="s">
        <v>8</v>
      </c>
      <c r="D4283" s="2" t="s">
        <v>49</v>
      </c>
      <c r="E4283" s="2" t="s">
        <v>45</v>
      </c>
      <c r="F4283">
        <v>18981</v>
      </c>
      <c r="G4283" s="2" t="s">
        <v>11</v>
      </c>
      <c r="H4283">
        <v>17447.650000000001</v>
      </c>
      <c r="I4283">
        <v>39.636890000000001</v>
      </c>
      <c r="J4283">
        <v>22.41761</v>
      </c>
      <c r="K4283" s="2" t="s">
        <v>31</v>
      </c>
      <c r="L4283">
        <v>144651</v>
      </c>
    </row>
    <row r="4284" spans="1:12" x14ac:dyDescent="0.3">
      <c r="A4284">
        <v>3052</v>
      </c>
      <c r="B4284" s="1">
        <v>41943</v>
      </c>
      <c r="C4284" s="2" t="s">
        <v>8</v>
      </c>
      <c r="D4284" s="2" t="s">
        <v>49</v>
      </c>
      <c r="E4284" s="2" t="s">
        <v>46</v>
      </c>
      <c r="F4284">
        <v>18560</v>
      </c>
      <c r="G4284" s="2" t="s">
        <v>13</v>
      </c>
      <c r="H4284">
        <v>28955.89</v>
      </c>
      <c r="I4284">
        <v>39.636890000000001</v>
      </c>
      <c r="J4284">
        <v>22.41761</v>
      </c>
      <c r="K4284" s="2" t="s">
        <v>31</v>
      </c>
      <c r="L4284">
        <v>144651</v>
      </c>
    </row>
    <row r="4285" spans="1:12" x14ac:dyDescent="0.3">
      <c r="A4285">
        <v>3053</v>
      </c>
      <c r="B4285" s="1">
        <v>41943</v>
      </c>
      <c r="C4285" s="2" t="s">
        <v>8</v>
      </c>
      <c r="D4285" s="2" t="s">
        <v>49</v>
      </c>
      <c r="E4285" s="2" t="s">
        <v>47</v>
      </c>
      <c r="F4285">
        <v>24817</v>
      </c>
      <c r="G4285" s="2" t="s">
        <v>15</v>
      </c>
      <c r="H4285">
        <v>13961.24</v>
      </c>
      <c r="I4285">
        <v>39.636890000000001</v>
      </c>
      <c r="J4285">
        <v>22.41761</v>
      </c>
      <c r="K4285" s="2" t="s">
        <v>31</v>
      </c>
      <c r="L4285">
        <v>144651</v>
      </c>
    </row>
    <row r="4286" spans="1:12" x14ac:dyDescent="0.3">
      <c r="A4286">
        <v>3054</v>
      </c>
      <c r="B4286" s="1">
        <v>41943</v>
      </c>
      <c r="C4286" s="2" t="s">
        <v>8</v>
      </c>
      <c r="D4286" s="2" t="s">
        <v>50</v>
      </c>
      <c r="E4286" s="2" t="s">
        <v>45</v>
      </c>
      <c r="F4286">
        <v>28550</v>
      </c>
      <c r="G4286" s="2" t="s">
        <v>11</v>
      </c>
      <c r="H4286">
        <v>18738.509999999998</v>
      </c>
      <c r="I4286">
        <v>39.636890000000001</v>
      </c>
      <c r="J4286">
        <v>22.41761</v>
      </c>
      <c r="K4286" s="2" t="s">
        <v>31</v>
      </c>
      <c r="L4286">
        <v>144651</v>
      </c>
    </row>
    <row r="4287" spans="1:12" x14ac:dyDescent="0.3">
      <c r="A4287">
        <v>3055</v>
      </c>
      <c r="B4287" s="1">
        <v>41943</v>
      </c>
      <c r="C4287" s="2" t="s">
        <v>8</v>
      </c>
      <c r="D4287" s="2" t="s">
        <v>50</v>
      </c>
      <c r="E4287" s="2" t="s">
        <v>46</v>
      </c>
      <c r="F4287">
        <v>17539</v>
      </c>
      <c r="G4287" s="2" t="s">
        <v>13</v>
      </c>
      <c r="H4287">
        <v>23583.54</v>
      </c>
      <c r="I4287">
        <v>39.636890000000001</v>
      </c>
      <c r="J4287">
        <v>22.41761</v>
      </c>
      <c r="K4287" s="2" t="s">
        <v>31</v>
      </c>
      <c r="L4287">
        <v>144651</v>
      </c>
    </row>
    <row r="4288" spans="1:12" x14ac:dyDescent="0.3">
      <c r="A4288">
        <v>3056</v>
      </c>
      <c r="B4288" s="1">
        <v>41943</v>
      </c>
      <c r="C4288" s="2" t="s">
        <v>8</v>
      </c>
      <c r="D4288" s="2" t="s">
        <v>50</v>
      </c>
      <c r="E4288" s="2" t="s">
        <v>47</v>
      </c>
      <c r="F4288">
        <v>27939</v>
      </c>
      <c r="G4288" s="2" t="s">
        <v>15</v>
      </c>
      <c r="H4288">
        <v>10009.530000000001</v>
      </c>
      <c r="I4288">
        <v>39.636890000000001</v>
      </c>
      <c r="J4288">
        <v>22.41761</v>
      </c>
      <c r="K4288" s="2" t="s">
        <v>31</v>
      </c>
      <c r="L4288">
        <v>144651</v>
      </c>
    </row>
    <row r="4289" spans="1:12" x14ac:dyDescent="0.3">
      <c r="A4289">
        <v>3057</v>
      </c>
      <c r="B4289" s="1">
        <v>41943</v>
      </c>
      <c r="C4289" s="2" t="s">
        <v>8</v>
      </c>
      <c r="D4289" s="2" t="s">
        <v>51</v>
      </c>
      <c r="E4289" s="2" t="s">
        <v>45</v>
      </c>
      <c r="F4289">
        <v>10744</v>
      </c>
      <c r="G4289" s="2" t="s">
        <v>11</v>
      </c>
      <c r="H4289">
        <v>12352.5</v>
      </c>
      <c r="I4289">
        <v>39.636890000000001</v>
      </c>
      <c r="J4289">
        <v>22.41761</v>
      </c>
      <c r="K4289" s="2" t="s">
        <v>31</v>
      </c>
      <c r="L4289">
        <v>144651</v>
      </c>
    </row>
    <row r="4290" spans="1:12" x14ac:dyDescent="0.3">
      <c r="A4290">
        <v>3058</v>
      </c>
      <c r="B4290" s="1">
        <v>41943</v>
      </c>
      <c r="C4290" s="2" t="s">
        <v>8</v>
      </c>
      <c r="D4290" s="2" t="s">
        <v>51</v>
      </c>
      <c r="E4290" s="2" t="s">
        <v>46</v>
      </c>
      <c r="F4290">
        <v>15235</v>
      </c>
      <c r="G4290" s="2" t="s">
        <v>13</v>
      </c>
      <c r="H4290">
        <v>24249.06</v>
      </c>
      <c r="I4290">
        <v>39.636890000000001</v>
      </c>
      <c r="J4290">
        <v>22.41761</v>
      </c>
      <c r="K4290" s="2" t="s">
        <v>31</v>
      </c>
      <c r="L4290">
        <v>144651</v>
      </c>
    </row>
    <row r="4291" spans="1:12" x14ac:dyDescent="0.3">
      <c r="A4291">
        <v>3059</v>
      </c>
      <c r="B4291" s="1">
        <v>41943</v>
      </c>
      <c r="C4291" s="2" t="s">
        <v>8</v>
      </c>
      <c r="D4291" s="2" t="s">
        <v>51</v>
      </c>
      <c r="E4291" s="2" t="s">
        <v>47</v>
      </c>
      <c r="F4291">
        <v>17349</v>
      </c>
      <c r="G4291" s="2" t="s">
        <v>15</v>
      </c>
      <c r="H4291">
        <v>10981.6</v>
      </c>
      <c r="I4291">
        <v>39.636890000000001</v>
      </c>
      <c r="J4291">
        <v>22.41761</v>
      </c>
      <c r="K4291" s="2" t="s">
        <v>31</v>
      </c>
      <c r="L4291">
        <v>144651</v>
      </c>
    </row>
    <row r="4292" spans="1:12" x14ac:dyDescent="0.3">
      <c r="A4292">
        <v>3135</v>
      </c>
      <c r="B4292" s="1">
        <v>41973</v>
      </c>
      <c r="C4292" s="2" t="s">
        <v>8</v>
      </c>
      <c r="D4292" s="2" t="s">
        <v>44</v>
      </c>
      <c r="E4292" s="2" t="s">
        <v>45</v>
      </c>
      <c r="F4292">
        <v>9924</v>
      </c>
      <c r="G4292" s="2" t="s">
        <v>11</v>
      </c>
      <c r="H4292">
        <v>14187.62</v>
      </c>
      <c r="I4292">
        <v>39.636890000000001</v>
      </c>
      <c r="J4292">
        <v>22.41761</v>
      </c>
      <c r="K4292" s="2" t="s">
        <v>31</v>
      </c>
      <c r="L4292">
        <v>144651</v>
      </c>
    </row>
    <row r="4293" spans="1:12" x14ac:dyDescent="0.3">
      <c r="A4293">
        <v>3136</v>
      </c>
      <c r="B4293" s="1">
        <v>41973</v>
      </c>
      <c r="C4293" s="2" t="s">
        <v>8</v>
      </c>
      <c r="D4293" s="2" t="s">
        <v>44</v>
      </c>
      <c r="E4293" s="2" t="s">
        <v>46</v>
      </c>
      <c r="F4293">
        <v>5920</v>
      </c>
      <c r="G4293" s="2" t="s">
        <v>13</v>
      </c>
      <c r="H4293">
        <v>23002.46</v>
      </c>
      <c r="I4293">
        <v>39.636890000000001</v>
      </c>
      <c r="J4293">
        <v>22.41761</v>
      </c>
      <c r="K4293" s="2" t="s">
        <v>31</v>
      </c>
      <c r="L4293">
        <v>144651</v>
      </c>
    </row>
    <row r="4294" spans="1:12" x14ac:dyDescent="0.3">
      <c r="A4294">
        <v>3137</v>
      </c>
      <c r="B4294" s="1">
        <v>41973</v>
      </c>
      <c r="C4294" s="2" t="s">
        <v>8</v>
      </c>
      <c r="D4294" s="2" t="s">
        <v>44</v>
      </c>
      <c r="E4294" s="2" t="s">
        <v>47</v>
      </c>
      <c r="F4294">
        <v>9545</v>
      </c>
      <c r="G4294" s="2" t="s">
        <v>15</v>
      </c>
      <c r="H4294">
        <v>7875.15</v>
      </c>
      <c r="I4294">
        <v>39.636890000000001</v>
      </c>
      <c r="J4294">
        <v>22.41761</v>
      </c>
      <c r="K4294" s="2" t="s">
        <v>31</v>
      </c>
      <c r="L4294">
        <v>144651</v>
      </c>
    </row>
    <row r="4295" spans="1:12" x14ac:dyDescent="0.3">
      <c r="A4295">
        <v>3138</v>
      </c>
      <c r="B4295" s="1">
        <v>41973</v>
      </c>
      <c r="C4295" s="2" t="s">
        <v>8</v>
      </c>
      <c r="D4295" s="2" t="s">
        <v>48</v>
      </c>
      <c r="E4295" s="2" t="s">
        <v>45</v>
      </c>
      <c r="F4295">
        <v>20561</v>
      </c>
      <c r="G4295" s="2" t="s">
        <v>11</v>
      </c>
      <c r="H4295">
        <v>22652.400000000001</v>
      </c>
      <c r="I4295">
        <v>39.636890000000001</v>
      </c>
      <c r="J4295">
        <v>22.41761</v>
      </c>
      <c r="K4295" s="2" t="s">
        <v>31</v>
      </c>
      <c r="L4295">
        <v>144651</v>
      </c>
    </row>
    <row r="4296" spans="1:12" x14ac:dyDescent="0.3">
      <c r="A4296">
        <v>3139</v>
      </c>
      <c r="B4296" s="1">
        <v>41973</v>
      </c>
      <c r="C4296" s="2" t="s">
        <v>8</v>
      </c>
      <c r="D4296" s="2" t="s">
        <v>48</v>
      </c>
      <c r="E4296" s="2" t="s">
        <v>46</v>
      </c>
      <c r="F4296">
        <v>11433</v>
      </c>
      <c r="G4296" s="2" t="s">
        <v>13</v>
      </c>
      <c r="H4296">
        <v>35844.730000000003</v>
      </c>
      <c r="I4296">
        <v>39.636890000000001</v>
      </c>
      <c r="J4296">
        <v>22.41761</v>
      </c>
      <c r="K4296" s="2" t="s">
        <v>31</v>
      </c>
      <c r="L4296">
        <v>144651</v>
      </c>
    </row>
    <row r="4297" spans="1:12" x14ac:dyDescent="0.3">
      <c r="A4297">
        <v>3140</v>
      </c>
      <c r="B4297" s="1">
        <v>41973</v>
      </c>
      <c r="C4297" s="2" t="s">
        <v>8</v>
      </c>
      <c r="D4297" s="2" t="s">
        <v>48</v>
      </c>
      <c r="E4297" s="2" t="s">
        <v>47</v>
      </c>
      <c r="F4297">
        <v>16530</v>
      </c>
      <c r="G4297" s="2" t="s">
        <v>15</v>
      </c>
      <c r="H4297">
        <v>12732.16</v>
      </c>
      <c r="I4297">
        <v>39.636890000000001</v>
      </c>
      <c r="J4297">
        <v>22.41761</v>
      </c>
      <c r="K4297" s="2" t="s">
        <v>31</v>
      </c>
      <c r="L4297">
        <v>144651</v>
      </c>
    </row>
    <row r="4298" spans="1:12" x14ac:dyDescent="0.3">
      <c r="A4298">
        <v>3141</v>
      </c>
      <c r="B4298" s="1">
        <v>41973</v>
      </c>
      <c r="C4298" s="2" t="s">
        <v>8</v>
      </c>
      <c r="D4298" s="2" t="s">
        <v>49</v>
      </c>
      <c r="E4298" s="2" t="s">
        <v>45</v>
      </c>
      <c r="F4298">
        <v>11614</v>
      </c>
      <c r="G4298" s="2" t="s">
        <v>11</v>
      </c>
      <c r="H4298">
        <v>12886.22</v>
      </c>
      <c r="I4298">
        <v>39.636890000000001</v>
      </c>
      <c r="J4298">
        <v>22.41761</v>
      </c>
      <c r="K4298" s="2" t="s">
        <v>31</v>
      </c>
      <c r="L4298">
        <v>144651</v>
      </c>
    </row>
    <row r="4299" spans="1:12" x14ac:dyDescent="0.3">
      <c r="A4299">
        <v>3142</v>
      </c>
      <c r="B4299" s="1">
        <v>41973</v>
      </c>
      <c r="C4299" s="2" t="s">
        <v>8</v>
      </c>
      <c r="D4299" s="2" t="s">
        <v>49</v>
      </c>
      <c r="E4299" s="2" t="s">
        <v>46</v>
      </c>
      <c r="F4299">
        <v>15020</v>
      </c>
      <c r="G4299" s="2" t="s">
        <v>13</v>
      </c>
      <c r="H4299">
        <v>28160.3</v>
      </c>
      <c r="I4299">
        <v>39.636890000000001</v>
      </c>
      <c r="J4299">
        <v>22.41761</v>
      </c>
      <c r="K4299" s="2" t="s">
        <v>31</v>
      </c>
      <c r="L4299">
        <v>144651</v>
      </c>
    </row>
    <row r="4300" spans="1:12" x14ac:dyDescent="0.3">
      <c r="A4300">
        <v>3143</v>
      </c>
      <c r="B4300" s="1">
        <v>41973</v>
      </c>
      <c r="C4300" s="2" t="s">
        <v>8</v>
      </c>
      <c r="D4300" s="2" t="s">
        <v>49</v>
      </c>
      <c r="E4300" s="2" t="s">
        <v>47</v>
      </c>
      <c r="F4300">
        <v>19228</v>
      </c>
      <c r="G4300" s="2" t="s">
        <v>15</v>
      </c>
      <c r="H4300">
        <v>10604.39</v>
      </c>
      <c r="I4300">
        <v>39.636890000000001</v>
      </c>
      <c r="J4300">
        <v>22.41761</v>
      </c>
      <c r="K4300" s="2" t="s">
        <v>31</v>
      </c>
      <c r="L4300">
        <v>144651</v>
      </c>
    </row>
    <row r="4301" spans="1:12" x14ac:dyDescent="0.3">
      <c r="A4301">
        <v>3144</v>
      </c>
      <c r="B4301" s="1">
        <v>41973</v>
      </c>
      <c r="C4301" s="2" t="s">
        <v>8</v>
      </c>
      <c r="D4301" s="2" t="s">
        <v>50</v>
      </c>
      <c r="E4301" s="2" t="s">
        <v>45</v>
      </c>
      <c r="F4301">
        <v>31001</v>
      </c>
      <c r="G4301" s="2" t="s">
        <v>11</v>
      </c>
      <c r="H4301">
        <v>19486.86</v>
      </c>
      <c r="I4301">
        <v>39.636890000000001</v>
      </c>
      <c r="J4301">
        <v>22.41761</v>
      </c>
      <c r="K4301" s="2" t="s">
        <v>31</v>
      </c>
      <c r="L4301">
        <v>144651</v>
      </c>
    </row>
    <row r="4302" spans="1:12" x14ac:dyDescent="0.3">
      <c r="A4302">
        <v>3145</v>
      </c>
      <c r="B4302" s="1">
        <v>41973</v>
      </c>
      <c r="C4302" s="2" t="s">
        <v>8</v>
      </c>
      <c r="D4302" s="2" t="s">
        <v>50</v>
      </c>
      <c r="E4302" s="2" t="s">
        <v>46</v>
      </c>
      <c r="F4302">
        <v>18100</v>
      </c>
      <c r="G4302" s="2" t="s">
        <v>13</v>
      </c>
      <c r="H4302">
        <v>20724.89</v>
      </c>
      <c r="I4302">
        <v>39.636890000000001</v>
      </c>
      <c r="J4302">
        <v>22.41761</v>
      </c>
      <c r="K4302" s="2" t="s">
        <v>31</v>
      </c>
      <c r="L4302">
        <v>144651</v>
      </c>
    </row>
    <row r="4303" spans="1:12" x14ac:dyDescent="0.3">
      <c r="A4303">
        <v>3146</v>
      </c>
      <c r="B4303" s="1">
        <v>41973</v>
      </c>
      <c r="C4303" s="2" t="s">
        <v>8</v>
      </c>
      <c r="D4303" s="2" t="s">
        <v>50</v>
      </c>
      <c r="E4303" s="2" t="s">
        <v>47</v>
      </c>
      <c r="F4303">
        <v>37293</v>
      </c>
      <c r="G4303" s="2" t="s">
        <v>15</v>
      </c>
      <c r="H4303">
        <v>12746.67</v>
      </c>
      <c r="I4303">
        <v>39.636890000000001</v>
      </c>
      <c r="J4303">
        <v>22.41761</v>
      </c>
      <c r="K4303" s="2" t="s">
        <v>31</v>
      </c>
      <c r="L4303">
        <v>144651</v>
      </c>
    </row>
    <row r="4304" spans="1:12" x14ac:dyDescent="0.3">
      <c r="A4304">
        <v>3147</v>
      </c>
      <c r="B4304" s="1">
        <v>41973</v>
      </c>
      <c r="C4304" s="2" t="s">
        <v>8</v>
      </c>
      <c r="D4304" s="2" t="s">
        <v>51</v>
      </c>
      <c r="E4304" s="2" t="s">
        <v>45</v>
      </c>
      <c r="F4304">
        <v>16513</v>
      </c>
      <c r="G4304" s="2" t="s">
        <v>11</v>
      </c>
      <c r="H4304">
        <v>13460.15</v>
      </c>
      <c r="I4304">
        <v>39.636890000000001</v>
      </c>
      <c r="J4304">
        <v>22.41761</v>
      </c>
      <c r="K4304" s="2" t="s">
        <v>31</v>
      </c>
      <c r="L4304">
        <v>144651</v>
      </c>
    </row>
    <row r="4305" spans="1:12" x14ac:dyDescent="0.3">
      <c r="A4305">
        <v>3148</v>
      </c>
      <c r="B4305" s="1">
        <v>41973</v>
      </c>
      <c r="C4305" s="2" t="s">
        <v>8</v>
      </c>
      <c r="D4305" s="2" t="s">
        <v>51</v>
      </c>
      <c r="E4305" s="2" t="s">
        <v>46</v>
      </c>
      <c r="F4305">
        <v>13069</v>
      </c>
      <c r="G4305" s="2" t="s">
        <v>13</v>
      </c>
      <c r="H4305">
        <v>25526.48</v>
      </c>
      <c r="I4305">
        <v>39.636890000000001</v>
      </c>
      <c r="J4305">
        <v>22.41761</v>
      </c>
      <c r="K4305" s="2" t="s">
        <v>31</v>
      </c>
      <c r="L4305">
        <v>144651</v>
      </c>
    </row>
    <row r="4306" spans="1:12" x14ac:dyDescent="0.3">
      <c r="A4306">
        <v>3149</v>
      </c>
      <c r="B4306" s="1">
        <v>41973</v>
      </c>
      <c r="C4306" s="2" t="s">
        <v>8</v>
      </c>
      <c r="D4306" s="2" t="s">
        <v>51</v>
      </c>
      <c r="E4306" s="2" t="s">
        <v>47</v>
      </c>
      <c r="F4306">
        <v>25075</v>
      </c>
      <c r="G4306" s="2" t="s">
        <v>15</v>
      </c>
      <c r="H4306">
        <v>10814.63</v>
      </c>
      <c r="I4306">
        <v>39.636890000000001</v>
      </c>
      <c r="J4306">
        <v>22.41761</v>
      </c>
      <c r="K4306" s="2" t="s">
        <v>31</v>
      </c>
      <c r="L4306">
        <v>144651</v>
      </c>
    </row>
    <row r="4307" spans="1:12" x14ac:dyDescent="0.3">
      <c r="A4307">
        <v>3225</v>
      </c>
      <c r="B4307" s="1">
        <v>42004</v>
      </c>
      <c r="C4307" s="2" t="s">
        <v>8</v>
      </c>
      <c r="D4307" s="2" t="s">
        <v>44</v>
      </c>
      <c r="E4307" s="2" t="s">
        <v>45</v>
      </c>
      <c r="F4307">
        <v>10204</v>
      </c>
      <c r="G4307" s="2" t="s">
        <v>11</v>
      </c>
      <c r="H4307">
        <v>12286.46</v>
      </c>
      <c r="I4307">
        <v>39.636890000000001</v>
      </c>
      <c r="J4307">
        <v>22.41761</v>
      </c>
      <c r="K4307" s="2" t="s">
        <v>31</v>
      </c>
      <c r="L4307">
        <v>144651</v>
      </c>
    </row>
    <row r="4308" spans="1:12" x14ac:dyDescent="0.3">
      <c r="A4308">
        <v>3226</v>
      </c>
      <c r="B4308" s="1">
        <v>42004</v>
      </c>
      <c r="C4308" s="2" t="s">
        <v>8</v>
      </c>
      <c r="D4308" s="2" t="s">
        <v>44</v>
      </c>
      <c r="E4308" s="2" t="s">
        <v>46</v>
      </c>
      <c r="F4308">
        <v>7647</v>
      </c>
      <c r="G4308" s="2" t="s">
        <v>13</v>
      </c>
      <c r="H4308">
        <v>28695.91</v>
      </c>
      <c r="I4308">
        <v>39.636890000000001</v>
      </c>
      <c r="J4308">
        <v>22.41761</v>
      </c>
      <c r="K4308" s="2" t="s">
        <v>31</v>
      </c>
      <c r="L4308">
        <v>144651</v>
      </c>
    </row>
    <row r="4309" spans="1:12" x14ac:dyDescent="0.3">
      <c r="A4309">
        <v>3227</v>
      </c>
      <c r="B4309" s="1">
        <v>42004</v>
      </c>
      <c r="C4309" s="2" t="s">
        <v>8</v>
      </c>
      <c r="D4309" s="2" t="s">
        <v>44</v>
      </c>
      <c r="E4309" s="2" t="s">
        <v>47</v>
      </c>
      <c r="F4309">
        <v>20086</v>
      </c>
      <c r="G4309" s="2" t="s">
        <v>15</v>
      </c>
      <c r="H4309">
        <v>13598.28</v>
      </c>
      <c r="I4309">
        <v>39.636890000000001</v>
      </c>
      <c r="J4309">
        <v>22.41761</v>
      </c>
      <c r="K4309" s="2" t="s">
        <v>31</v>
      </c>
      <c r="L4309">
        <v>144651</v>
      </c>
    </row>
    <row r="4310" spans="1:12" x14ac:dyDescent="0.3">
      <c r="A4310">
        <v>3228</v>
      </c>
      <c r="B4310" s="1">
        <v>42004</v>
      </c>
      <c r="C4310" s="2" t="s">
        <v>8</v>
      </c>
      <c r="D4310" s="2" t="s">
        <v>48</v>
      </c>
      <c r="E4310" s="2" t="s">
        <v>45</v>
      </c>
      <c r="F4310">
        <v>24595</v>
      </c>
      <c r="G4310" s="2" t="s">
        <v>11</v>
      </c>
      <c r="H4310">
        <v>24991.87</v>
      </c>
      <c r="I4310">
        <v>39.636890000000001</v>
      </c>
      <c r="J4310">
        <v>22.41761</v>
      </c>
      <c r="K4310" s="2" t="s">
        <v>31</v>
      </c>
      <c r="L4310">
        <v>144651</v>
      </c>
    </row>
    <row r="4311" spans="1:12" x14ac:dyDescent="0.3">
      <c r="A4311">
        <v>3229</v>
      </c>
      <c r="B4311" s="1">
        <v>42004</v>
      </c>
      <c r="C4311" s="2" t="s">
        <v>8</v>
      </c>
      <c r="D4311" s="2" t="s">
        <v>48</v>
      </c>
      <c r="E4311" s="2" t="s">
        <v>46</v>
      </c>
      <c r="F4311">
        <v>10650</v>
      </c>
      <c r="G4311" s="2" t="s">
        <v>13</v>
      </c>
      <c r="H4311">
        <v>33331.870000000003</v>
      </c>
      <c r="I4311">
        <v>39.636890000000001</v>
      </c>
      <c r="J4311">
        <v>22.41761</v>
      </c>
      <c r="K4311" s="2" t="s">
        <v>31</v>
      </c>
      <c r="L4311">
        <v>144651</v>
      </c>
    </row>
    <row r="4312" spans="1:12" x14ac:dyDescent="0.3">
      <c r="A4312">
        <v>3230</v>
      </c>
      <c r="B4312" s="1">
        <v>42004</v>
      </c>
      <c r="C4312" s="2" t="s">
        <v>8</v>
      </c>
      <c r="D4312" s="2" t="s">
        <v>48</v>
      </c>
      <c r="E4312" s="2" t="s">
        <v>47</v>
      </c>
      <c r="F4312">
        <v>30871</v>
      </c>
      <c r="G4312" s="2" t="s">
        <v>15</v>
      </c>
      <c r="H4312">
        <v>17357.66</v>
      </c>
      <c r="I4312">
        <v>39.636890000000001</v>
      </c>
      <c r="J4312">
        <v>22.41761</v>
      </c>
      <c r="K4312" s="2" t="s">
        <v>31</v>
      </c>
      <c r="L4312">
        <v>144651</v>
      </c>
    </row>
    <row r="4313" spans="1:12" x14ac:dyDescent="0.3">
      <c r="A4313">
        <v>3231</v>
      </c>
      <c r="B4313" s="1">
        <v>42004</v>
      </c>
      <c r="C4313" s="2" t="s">
        <v>8</v>
      </c>
      <c r="D4313" s="2" t="s">
        <v>49</v>
      </c>
      <c r="E4313" s="2" t="s">
        <v>45</v>
      </c>
      <c r="F4313">
        <v>39347</v>
      </c>
      <c r="G4313" s="2" t="s">
        <v>11</v>
      </c>
      <c r="H4313">
        <v>29496.95</v>
      </c>
      <c r="I4313">
        <v>39.636890000000001</v>
      </c>
      <c r="J4313">
        <v>22.41761</v>
      </c>
      <c r="K4313" s="2" t="s">
        <v>31</v>
      </c>
      <c r="L4313">
        <v>144651</v>
      </c>
    </row>
    <row r="4314" spans="1:12" x14ac:dyDescent="0.3">
      <c r="A4314">
        <v>3232</v>
      </c>
      <c r="B4314" s="1">
        <v>42004</v>
      </c>
      <c r="C4314" s="2" t="s">
        <v>8</v>
      </c>
      <c r="D4314" s="2" t="s">
        <v>49</v>
      </c>
      <c r="E4314" s="2" t="s">
        <v>46</v>
      </c>
      <c r="F4314">
        <v>12880</v>
      </c>
      <c r="G4314" s="2" t="s">
        <v>13</v>
      </c>
      <c r="H4314">
        <v>27281.33</v>
      </c>
      <c r="I4314">
        <v>39.636890000000001</v>
      </c>
      <c r="J4314">
        <v>22.41761</v>
      </c>
      <c r="K4314" s="2" t="s">
        <v>31</v>
      </c>
      <c r="L4314">
        <v>144651</v>
      </c>
    </row>
    <row r="4315" spans="1:12" x14ac:dyDescent="0.3">
      <c r="A4315">
        <v>3233</v>
      </c>
      <c r="B4315" s="1">
        <v>42004</v>
      </c>
      <c r="C4315" s="2" t="s">
        <v>8</v>
      </c>
      <c r="D4315" s="2" t="s">
        <v>49</v>
      </c>
      <c r="E4315" s="2" t="s">
        <v>47</v>
      </c>
      <c r="F4315">
        <v>34269</v>
      </c>
      <c r="G4315" s="2" t="s">
        <v>15</v>
      </c>
      <c r="H4315">
        <v>18605.97</v>
      </c>
      <c r="I4315">
        <v>39.636890000000001</v>
      </c>
      <c r="J4315">
        <v>22.41761</v>
      </c>
      <c r="K4315" s="2" t="s">
        <v>31</v>
      </c>
      <c r="L4315">
        <v>144651</v>
      </c>
    </row>
    <row r="4316" spans="1:12" x14ac:dyDescent="0.3">
      <c r="A4316">
        <v>3234</v>
      </c>
      <c r="B4316" s="1">
        <v>42004</v>
      </c>
      <c r="C4316" s="2" t="s">
        <v>8</v>
      </c>
      <c r="D4316" s="2" t="s">
        <v>50</v>
      </c>
      <c r="E4316" s="2" t="s">
        <v>45</v>
      </c>
      <c r="F4316">
        <v>27012</v>
      </c>
      <c r="G4316" s="2" t="s">
        <v>11</v>
      </c>
      <c r="H4316">
        <v>20098.63</v>
      </c>
      <c r="I4316">
        <v>39.636890000000001</v>
      </c>
      <c r="J4316">
        <v>22.41761</v>
      </c>
      <c r="K4316" s="2" t="s">
        <v>31</v>
      </c>
      <c r="L4316">
        <v>144651</v>
      </c>
    </row>
    <row r="4317" spans="1:12" x14ac:dyDescent="0.3">
      <c r="A4317">
        <v>3235</v>
      </c>
      <c r="B4317" s="1">
        <v>42004</v>
      </c>
      <c r="C4317" s="2" t="s">
        <v>8</v>
      </c>
      <c r="D4317" s="2" t="s">
        <v>50</v>
      </c>
      <c r="E4317" s="2" t="s">
        <v>46</v>
      </c>
      <c r="F4317">
        <v>22081</v>
      </c>
      <c r="G4317" s="2" t="s">
        <v>13</v>
      </c>
      <c r="H4317">
        <v>25414.23</v>
      </c>
      <c r="I4317">
        <v>39.636890000000001</v>
      </c>
      <c r="J4317">
        <v>22.41761</v>
      </c>
      <c r="K4317" s="2" t="s">
        <v>31</v>
      </c>
      <c r="L4317">
        <v>144651</v>
      </c>
    </row>
    <row r="4318" spans="1:12" x14ac:dyDescent="0.3">
      <c r="A4318">
        <v>3236</v>
      </c>
      <c r="B4318" s="1">
        <v>42004</v>
      </c>
      <c r="C4318" s="2" t="s">
        <v>8</v>
      </c>
      <c r="D4318" s="2" t="s">
        <v>50</v>
      </c>
      <c r="E4318" s="2" t="s">
        <v>47</v>
      </c>
      <c r="F4318">
        <v>32204</v>
      </c>
      <c r="G4318" s="2" t="s">
        <v>15</v>
      </c>
      <c r="H4318">
        <v>11215.22</v>
      </c>
      <c r="I4318">
        <v>39.636890000000001</v>
      </c>
      <c r="J4318">
        <v>22.41761</v>
      </c>
      <c r="K4318" s="2" t="s">
        <v>31</v>
      </c>
      <c r="L4318">
        <v>144651</v>
      </c>
    </row>
    <row r="4319" spans="1:12" x14ac:dyDescent="0.3">
      <c r="A4319">
        <v>3237</v>
      </c>
      <c r="B4319" s="1">
        <v>42004</v>
      </c>
      <c r="C4319" s="2" t="s">
        <v>8</v>
      </c>
      <c r="D4319" s="2" t="s">
        <v>51</v>
      </c>
      <c r="E4319" s="2" t="s">
        <v>45</v>
      </c>
      <c r="F4319">
        <v>9084</v>
      </c>
      <c r="G4319" s="2" t="s">
        <v>11</v>
      </c>
      <c r="H4319">
        <v>11404.66</v>
      </c>
      <c r="I4319">
        <v>39.636890000000001</v>
      </c>
      <c r="J4319">
        <v>22.41761</v>
      </c>
      <c r="K4319" s="2" t="s">
        <v>31</v>
      </c>
      <c r="L4319">
        <v>144651</v>
      </c>
    </row>
    <row r="4320" spans="1:12" x14ac:dyDescent="0.3">
      <c r="A4320">
        <v>3238</v>
      </c>
      <c r="B4320" s="1">
        <v>42004</v>
      </c>
      <c r="C4320" s="2" t="s">
        <v>8</v>
      </c>
      <c r="D4320" s="2" t="s">
        <v>51</v>
      </c>
      <c r="E4320" s="2" t="s">
        <v>46</v>
      </c>
      <c r="F4320">
        <v>7117</v>
      </c>
      <c r="G4320" s="2" t="s">
        <v>13</v>
      </c>
      <c r="H4320">
        <v>21188.82</v>
      </c>
      <c r="I4320">
        <v>39.636890000000001</v>
      </c>
      <c r="J4320">
        <v>22.41761</v>
      </c>
      <c r="K4320" s="2" t="s">
        <v>31</v>
      </c>
      <c r="L4320">
        <v>144651</v>
      </c>
    </row>
    <row r="4321" spans="1:12" x14ac:dyDescent="0.3">
      <c r="A4321">
        <v>3239</v>
      </c>
      <c r="B4321" s="1">
        <v>42004</v>
      </c>
      <c r="C4321" s="2" t="s">
        <v>8</v>
      </c>
      <c r="D4321" s="2" t="s">
        <v>51</v>
      </c>
      <c r="E4321" s="2" t="s">
        <v>47</v>
      </c>
      <c r="F4321">
        <v>13699</v>
      </c>
      <c r="G4321" s="2" t="s">
        <v>15</v>
      </c>
      <c r="H4321">
        <v>10015.73</v>
      </c>
      <c r="I4321">
        <v>39.636890000000001</v>
      </c>
      <c r="J4321">
        <v>22.41761</v>
      </c>
      <c r="K4321" s="2" t="s">
        <v>31</v>
      </c>
      <c r="L4321">
        <v>144651</v>
      </c>
    </row>
    <row r="4322" spans="1:12" x14ac:dyDescent="0.3">
      <c r="A4322">
        <v>3315</v>
      </c>
      <c r="B4322" s="1">
        <v>42035</v>
      </c>
      <c r="C4322" s="2" t="s">
        <v>8</v>
      </c>
      <c r="D4322" s="2" t="s">
        <v>44</v>
      </c>
      <c r="E4322" s="2" t="s">
        <v>45</v>
      </c>
      <c r="F4322">
        <v>9121</v>
      </c>
      <c r="G4322" s="2" t="s">
        <v>11</v>
      </c>
      <c r="H4322">
        <v>11946.68</v>
      </c>
      <c r="I4322">
        <v>39.636890000000001</v>
      </c>
      <c r="J4322">
        <v>22.41761</v>
      </c>
      <c r="K4322" s="2" t="s">
        <v>31</v>
      </c>
      <c r="L4322">
        <v>144651</v>
      </c>
    </row>
    <row r="4323" spans="1:12" x14ac:dyDescent="0.3">
      <c r="A4323">
        <v>3316</v>
      </c>
      <c r="B4323" s="1">
        <v>42035</v>
      </c>
      <c r="C4323" s="2" t="s">
        <v>8</v>
      </c>
      <c r="D4323" s="2" t="s">
        <v>44</v>
      </c>
      <c r="E4323" s="2" t="s">
        <v>46</v>
      </c>
      <c r="F4323">
        <v>6874</v>
      </c>
      <c r="G4323" s="2" t="s">
        <v>13</v>
      </c>
      <c r="H4323">
        <v>16942.810000000001</v>
      </c>
      <c r="I4323">
        <v>39.636890000000001</v>
      </c>
      <c r="J4323">
        <v>22.41761</v>
      </c>
      <c r="K4323" s="2" t="s">
        <v>31</v>
      </c>
      <c r="L4323">
        <v>144651</v>
      </c>
    </row>
    <row r="4324" spans="1:12" x14ac:dyDescent="0.3">
      <c r="A4324">
        <v>3317</v>
      </c>
      <c r="B4324" s="1">
        <v>42035</v>
      </c>
      <c r="C4324" s="2" t="s">
        <v>8</v>
      </c>
      <c r="D4324" s="2" t="s">
        <v>44</v>
      </c>
      <c r="E4324" s="2" t="s">
        <v>47</v>
      </c>
      <c r="F4324">
        <v>13397</v>
      </c>
      <c r="G4324" s="2" t="s">
        <v>15</v>
      </c>
      <c r="H4324">
        <v>10379.379999999999</v>
      </c>
      <c r="I4324">
        <v>39.636890000000001</v>
      </c>
      <c r="J4324">
        <v>22.41761</v>
      </c>
      <c r="K4324" s="2" t="s">
        <v>31</v>
      </c>
      <c r="L4324">
        <v>144651</v>
      </c>
    </row>
    <row r="4325" spans="1:12" x14ac:dyDescent="0.3">
      <c r="A4325">
        <v>3318</v>
      </c>
      <c r="B4325" s="1">
        <v>42035</v>
      </c>
      <c r="C4325" s="2" t="s">
        <v>8</v>
      </c>
      <c r="D4325" s="2" t="s">
        <v>48</v>
      </c>
      <c r="E4325" s="2" t="s">
        <v>45</v>
      </c>
      <c r="F4325">
        <v>15807</v>
      </c>
      <c r="G4325" s="2" t="s">
        <v>11</v>
      </c>
      <c r="H4325">
        <v>17035.41</v>
      </c>
      <c r="I4325">
        <v>39.636890000000001</v>
      </c>
      <c r="J4325">
        <v>22.41761</v>
      </c>
      <c r="K4325" s="2" t="s">
        <v>31</v>
      </c>
      <c r="L4325">
        <v>144651</v>
      </c>
    </row>
    <row r="4326" spans="1:12" x14ac:dyDescent="0.3">
      <c r="A4326">
        <v>3319</v>
      </c>
      <c r="B4326" s="1">
        <v>42035</v>
      </c>
      <c r="C4326" s="2" t="s">
        <v>8</v>
      </c>
      <c r="D4326" s="2" t="s">
        <v>48</v>
      </c>
      <c r="E4326" s="2" t="s">
        <v>46</v>
      </c>
      <c r="F4326">
        <v>12468</v>
      </c>
      <c r="G4326" s="2" t="s">
        <v>13</v>
      </c>
      <c r="H4326">
        <v>29009.33</v>
      </c>
      <c r="I4326">
        <v>39.636890000000001</v>
      </c>
      <c r="J4326">
        <v>22.41761</v>
      </c>
      <c r="K4326" s="2" t="s">
        <v>31</v>
      </c>
      <c r="L4326">
        <v>144651</v>
      </c>
    </row>
    <row r="4327" spans="1:12" x14ac:dyDescent="0.3">
      <c r="A4327">
        <v>3320</v>
      </c>
      <c r="B4327" s="1">
        <v>42035</v>
      </c>
      <c r="C4327" s="2" t="s">
        <v>8</v>
      </c>
      <c r="D4327" s="2" t="s">
        <v>48</v>
      </c>
      <c r="E4327" s="2" t="s">
        <v>47</v>
      </c>
      <c r="F4327">
        <v>13693</v>
      </c>
      <c r="G4327" s="2" t="s">
        <v>15</v>
      </c>
      <c r="H4327">
        <v>10372.32</v>
      </c>
      <c r="I4327">
        <v>39.636890000000001</v>
      </c>
      <c r="J4327">
        <v>22.41761</v>
      </c>
      <c r="K4327" s="2" t="s">
        <v>31</v>
      </c>
      <c r="L4327">
        <v>144651</v>
      </c>
    </row>
    <row r="4328" spans="1:12" x14ac:dyDescent="0.3">
      <c r="A4328">
        <v>3321</v>
      </c>
      <c r="B4328" s="1">
        <v>42035</v>
      </c>
      <c r="C4328" s="2" t="s">
        <v>8</v>
      </c>
      <c r="D4328" s="2" t="s">
        <v>49</v>
      </c>
      <c r="E4328" s="2" t="s">
        <v>45</v>
      </c>
      <c r="F4328">
        <v>12673</v>
      </c>
      <c r="G4328" s="2" t="s">
        <v>11</v>
      </c>
      <c r="H4328">
        <v>13057.35</v>
      </c>
      <c r="I4328">
        <v>39.636890000000001</v>
      </c>
      <c r="J4328">
        <v>22.41761</v>
      </c>
      <c r="K4328" s="2" t="s">
        <v>31</v>
      </c>
      <c r="L4328">
        <v>144651</v>
      </c>
    </row>
    <row r="4329" spans="1:12" x14ac:dyDescent="0.3">
      <c r="A4329">
        <v>3322</v>
      </c>
      <c r="B4329" s="1">
        <v>42035</v>
      </c>
      <c r="C4329" s="2" t="s">
        <v>8</v>
      </c>
      <c r="D4329" s="2" t="s">
        <v>49</v>
      </c>
      <c r="E4329" s="2" t="s">
        <v>46</v>
      </c>
      <c r="F4329">
        <v>6321</v>
      </c>
      <c r="G4329" s="2" t="s">
        <v>13</v>
      </c>
      <c r="H4329">
        <v>16889.07</v>
      </c>
      <c r="I4329">
        <v>39.636890000000001</v>
      </c>
      <c r="J4329">
        <v>22.41761</v>
      </c>
      <c r="K4329" s="2" t="s">
        <v>31</v>
      </c>
      <c r="L4329">
        <v>144651</v>
      </c>
    </row>
    <row r="4330" spans="1:12" x14ac:dyDescent="0.3">
      <c r="A4330">
        <v>3323</v>
      </c>
      <c r="B4330" s="1">
        <v>42035</v>
      </c>
      <c r="C4330" s="2" t="s">
        <v>8</v>
      </c>
      <c r="D4330" s="2" t="s">
        <v>49</v>
      </c>
      <c r="E4330" s="2" t="s">
        <v>47</v>
      </c>
      <c r="F4330">
        <v>29787</v>
      </c>
      <c r="G4330" s="2" t="s">
        <v>15</v>
      </c>
      <c r="H4330">
        <v>14357.72</v>
      </c>
      <c r="I4330">
        <v>39.636890000000001</v>
      </c>
      <c r="J4330">
        <v>22.41761</v>
      </c>
      <c r="K4330" s="2" t="s">
        <v>31</v>
      </c>
      <c r="L4330">
        <v>144651</v>
      </c>
    </row>
    <row r="4331" spans="1:12" x14ac:dyDescent="0.3">
      <c r="A4331">
        <v>3324</v>
      </c>
      <c r="B4331" s="1">
        <v>42035</v>
      </c>
      <c r="C4331" s="2" t="s">
        <v>8</v>
      </c>
      <c r="D4331" s="2" t="s">
        <v>50</v>
      </c>
      <c r="E4331" s="2" t="s">
        <v>45</v>
      </c>
      <c r="F4331">
        <v>18167</v>
      </c>
      <c r="G4331" s="2" t="s">
        <v>11</v>
      </c>
      <c r="H4331">
        <v>13505.23</v>
      </c>
      <c r="I4331">
        <v>39.636890000000001</v>
      </c>
      <c r="J4331">
        <v>22.41761</v>
      </c>
      <c r="K4331" s="2" t="s">
        <v>31</v>
      </c>
      <c r="L4331">
        <v>144651</v>
      </c>
    </row>
    <row r="4332" spans="1:12" x14ac:dyDescent="0.3">
      <c r="A4332">
        <v>3325</v>
      </c>
      <c r="B4332" s="1">
        <v>42035</v>
      </c>
      <c r="C4332" s="2" t="s">
        <v>8</v>
      </c>
      <c r="D4332" s="2" t="s">
        <v>50</v>
      </c>
      <c r="E4332" s="2" t="s">
        <v>46</v>
      </c>
      <c r="F4332">
        <v>33256</v>
      </c>
      <c r="G4332" s="2" t="s">
        <v>13</v>
      </c>
      <c r="H4332">
        <v>20360.87</v>
      </c>
      <c r="I4332">
        <v>39.636890000000001</v>
      </c>
      <c r="J4332">
        <v>22.41761</v>
      </c>
      <c r="K4332" s="2" t="s">
        <v>31</v>
      </c>
      <c r="L4332">
        <v>144651</v>
      </c>
    </row>
    <row r="4333" spans="1:12" x14ac:dyDescent="0.3">
      <c r="A4333">
        <v>3326</v>
      </c>
      <c r="B4333" s="1">
        <v>42035</v>
      </c>
      <c r="C4333" s="2" t="s">
        <v>8</v>
      </c>
      <c r="D4333" s="2" t="s">
        <v>50</v>
      </c>
      <c r="E4333" s="2" t="s">
        <v>47</v>
      </c>
      <c r="F4333">
        <v>32760</v>
      </c>
      <c r="G4333" s="2" t="s">
        <v>15</v>
      </c>
      <c r="H4333">
        <v>11174.06</v>
      </c>
      <c r="I4333">
        <v>39.636890000000001</v>
      </c>
      <c r="J4333">
        <v>22.41761</v>
      </c>
      <c r="K4333" s="2" t="s">
        <v>31</v>
      </c>
      <c r="L4333">
        <v>144651</v>
      </c>
    </row>
    <row r="4334" spans="1:12" x14ac:dyDescent="0.3">
      <c r="A4334">
        <v>3327</v>
      </c>
      <c r="B4334" s="1">
        <v>42035</v>
      </c>
      <c r="C4334" s="2" t="s">
        <v>8</v>
      </c>
      <c r="D4334" s="2" t="s">
        <v>51</v>
      </c>
      <c r="E4334" s="2" t="s">
        <v>45</v>
      </c>
      <c r="F4334">
        <v>15707</v>
      </c>
      <c r="G4334" s="2" t="s">
        <v>11</v>
      </c>
      <c r="H4334">
        <v>14094.68</v>
      </c>
      <c r="I4334">
        <v>39.636890000000001</v>
      </c>
      <c r="J4334">
        <v>22.41761</v>
      </c>
      <c r="K4334" s="2" t="s">
        <v>31</v>
      </c>
      <c r="L4334">
        <v>144651</v>
      </c>
    </row>
    <row r="4335" spans="1:12" x14ac:dyDescent="0.3">
      <c r="A4335">
        <v>3328</v>
      </c>
      <c r="B4335" s="1">
        <v>42035</v>
      </c>
      <c r="C4335" s="2" t="s">
        <v>8</v>
      </c>
      <c r="D4335" s="2" t="s">
        <v>51</v>
      </c>
      <c r="E4335" s="2" t="s">
        <v>46</v>
      </c>
      <c r="F4335">
        <v>12943</v>
      </c>
      <c r="G4335" s="2" t="s">
        <v>13</v>
      </c>
      <c r="H4335">
        <v>22060.240000000002</v>
      </c>
      <c r="I4335">
        <v>39.636890000000001</v>
      </c>
      <c r="J4335">
        <v>22.41761</v>
      </c>
      <c r="K4335" s="2" t="s">
        <v>31</v>
      </c>
      <c r="L4335">
        <v>144651</v>
      </c>
    </row>
    <row r="4336" spans="1:12" x14ac:dyDescent="0.3">
      <c r="A4336">
        <v>3329</v>
      </c>
      <c r="B4336" s="1">
        <v>42035</v>
      </c>
      <c r="C4336" s="2" t="s">
        <v>8</v>
      </c>
      <c r="D4336" s="2" t="s">
        <v>51</v>
      </c>
      <c r="E4336" s="2" t="s">
        <v>47</v>
      </c>
      <c r="F4336">
        <v>20668</v>
      </c>
      <c r="G4336" s="2" t="s">
        <v>15</v>
      </c>
      <c r="H4336">
        <v>9825.02</v>
      </c>
      <c r="I4336">
        <v>39.636890000000001</v>
      </c>
      <c r="J4336">
        <v>22.41761</v>
      </c>
      <c r="K4336" s="2" t="s">
        <v>31</v>
      </c>
      <c r="L4336">
        <v>144651</v>
      </c>
    </row>
    <row r="4337" spans="1:12" x14ac:dyDescent="0.3">
      <c r="A4337">
        <v>3405</v>
      </c>
      <c r="B4337" s="1">
        <v>42063</v>
      </c>
      <c r="C4337" s="2" t="s">
        <v>8</v>
      </c>
      <c r="D4337" s="2" t="s">
        <v>44</v>
      </c>
      <c r="E4337" s="2" t="s">
        <v>45</v>
      </c>
      <c r="F4337">
        <v>10650</v>
      </c>
      <c r="G4337" s="2" t="s">
        <v>11</v>
      </c>
      <c r="H4337">
        <v>12694.06</v>
      </c>
      <c r="I4337">
        <v>39.636890000000001</v>
      </c>
      <c r="J4337">
        <v>22.41761</v>
      </c>
      <c r="K4337" s="2" t="s">
        <v>31</v>
      </c>
      <c r="L4337">
        <v>144651</v>
      </c>
    </row>
    <row r="4338" spans="1:12" x14ac:dyDescent="0.3">
      <c r="A4338">
        <v>3406</v>
      </c>
      <c r="B4338" s="1">
        <v>42063</v>
      </c>
      <c r="C4338" s="2" t="s">
        <v>8</v>
      </c>
      <c r="D4338" s="2" t="s">
        <v>44</v>
      </c>
      <c r="E4338" s="2" t="s">
        <v>46</v>
      </c>
      <c r="F4338">
        <v>8570</v>
      </c>
      <c r="G4338" s="2" t="s">
        <v>13</v>
      </c>
      <c r="H4338">
        <v>21112.14</v>
      </c>
      <c r="I4338">
        <v>39.636890000000001</v>
      </c>
      <c r="J4338">
        <v>22.41761</v>
      </c>
      <c r="K4338" s="2" t="s">
        <v>31</v>
      </c>
      <c r="L4338">
        <v>144651</v>
      </c>
    </row>
    <row r="4339" spans="1:12" x14ac:dyDescent="0.3">
      <c r="A4339">
        <v>3407</v>
      </c>
      <c r="B4339" s="1">
        <v>42063</v>
      </c>
      <c r="C4339" s="2" t="s">
        <v>8</v>
      </c>
      <c r="D4339" s="2" t="s">
        <v>44</v>
      </c>
      <c r="E4339" s="2" t="s">
        <v>47</v>
      </c>
      <c r="F4339">
        <v>4811</v>
      </c>
      <c r="G4339" s="2" t="s">
        <v>15</v>
      </c>
      <c r="H4339">
        <v>4817.67</v>
      </c>
      <c r="I4339">
        <v>39.636890000000001</v>
      </c>
      <c r="J4339">
        <v>22.41761</v>
      </c>
      <c r="K4339" s="2" t="s">
        <v>31</v>
      </c>
      <c r="L4339">
        <v>144651</v>
      </c>
    </row>
    <row r="4340" spans="1:12" x14ac:dyDescent="0.3">
      <c r="A4340">
        <v>3408</v>
      </c>
      <c r="B4340" s="1">
        <v>42063</v>
      </c>
      <c r="C4340" s="2" t="s">
        <v>8</v>
      </c>
      <c r="D4340" s="2" t="s">
        <v>48</v>
      </c>
      <c r="E4340" s="2" t="s">
        <v>45</v>
      </c>
      <c r="F4340">
        <v>16058</v>
      </c>
      <c r="G4340" s="2" t="s">
        <v>11</v>
      </c>
      <c r="H4340">
        <v>16094.5</v>
      </c>
      <c r="I4340">
        <v>39.636890000000001</v>
      </c>
      <c r="J4340">
        <v>22.41761</v>
      </c>
      <c r="K4340" s="2" t="s">
        <v>31</v>
      </c>
      <c r="L4340">
        <v>144651</v>
      </c>
    </row>
    <row r="4341" spans="1:12" x14ac:dyDescent="0.3">
      <c r="A4341">
        <v>3409</v>
      </c>
      <c r="B4341" s="1">
        <v>42063</v>
      </c>
      <c r="C4341" s="2" t="s">
        <v>8</v>
      </c>
      <c r="D4341" s="2" t="s">
        <v>48</v>
      </c>
      <c r="E4341" s="2" t="s">
        <v>46</v>
      </c>
      <c r="F4341">
        <v>10416</v>
      </c>
      <c r="G4341" s="2" t="s">
        <v>13</v>
      </c>
      <c r="H4341">
        <v>27666.65</v>
      </c>
      <c r="I4341">
        <v>39.636890000000001</v>
      </c>
      <c r="J4341">
        <v>22.41761</v>
      </c>
      <c r="K4341" s="2" t="s">
        <v>31</v>
      </c>
      <c r="L4341">
        <v>144651</v>
      </c>
    </row>
    <row r="4342" spans="1:12" x14ac:dyDescent="0.3">
      <c r="A4342">
        <v>3410</v>
      </c>
      <c r="B4342" s="1">
        <v>42063</v>
      </c>
      <c r="C4342" s="2" t="s">
        <v>8</v>
      </c>
      <c r="D4342" s="2" t="s">
        <v>48</v>
      </c>
      <c r="E4342" s="2" t="s">
        <v>47</v>
      </c>
      <c r="F4342">
        <v>20691</v>
      </c>
      <c r="G4342" s="2" t="s">
        <v>15</v>
      </c>
      <c r="H4342">
        <v>12479.68</v>
      </c>
      <c r="I4342">
        <v>39.636890000000001</v>
      </c>
      <c r="J4342">
        <v>22.41761</v>
      </c>
      <c r="K4342" s="2" t="s">
        <v>31</v>
      </c>
      <c r="L4342">
        <v>144651</v>
      </c>
    </row>
    <row r="4343" spans="1:12" x14ac:dyDescent="0.3">
      <c r="A4343">
        <v>3411</v>
      </c>
      <c r="B4343" s="1">
        <v>42063</v>
      </c>
      <c r="C4343" s="2" t="s">
        <v>8</v>
      </c>
      <c r="D4343" s="2" t="s">
        <v>49</v>
      </c>
      <c r="E4343" s="2" t="s">
        <v>45</v>
      </c>
      <c r="F4343">
        <v>24002</v>
      </c>
      <c r="G4343" s="2" t="s">
        <v>11</v>
      </c>
      <c r="H4343">
        <v>13862.25</v>
      </c>
      <c r="I4343">
        <v>39.636890000000001</v>
      </c>
      <c r="J4343">
        <v>22.41761</v>
      </c>
      <c r="K4343" s="2" t="s">
        <v>31</v>
      </c>
      <c r="L4343">
        <v>144651</v>
      </c>
    </row>
    <row r="4344" spans="1:12" x14ac:dyDescent="0.3">
      <c r="A4344">
        <v>3412</v>
      </c>
      <c r="B4344" s="1">
        <v>42063</v>
      </c>
      <c r="C4344" s="2" t="s">
        <v>8</v>
      </c>
      <c r="D4344" s="2" t="s">
        <v>49</v>
      </c>
      <c r="E4344" s="2" t="s">
        <v>46</v>
      </c>
      <c r="F4344">
        <v>21940</v>
      </c>
      <c r="G4344" s="2" t="s">
        <v>13</v>
      </c>
      <c r="H4344">
        <v>4370.7299999999996</v>
      </c>
      <c r="I4344">
        <v>39.636890000000001</v>
      </c>
      <c r="J4344">
        <v>22.41761</v>
      </c>
      <c r="K4344" s="2" t="s">
        <v>31</v>
      </c>
      <c r="L4344">
        <v>144651</v>
      </c>
    </row>
    <row r="4345" spans="1:12" x14ac:dyDescent="0.3">
      <c r="A4345">
        <v>3413</v>
      </c>
      <c r="B4345" s="1">
        <v>42063</v>
      </c>
      <c r="C4345" s="2" t="s">
        <v>8</v>
      </c>
      <c r="D4345" s="2" t="s">
        <v>49</v>
      </c>
      <c r="E4345" s="2" t="s">
        <v>47</v>
      </c>
      <c r="F4345">
        <v>22321</v>
      </c>
      <c r="G4345" s="2" t="s">
        <v>15</v>
      </c>
      <c r="H4345">
        <v>10238.33</v>
      </c>
      <c r="I4345">
        <v>39.636890000000001</v>
      </c>
      <c r="J4345">
        <v>22.41761</v>
      </c>
      <c r="K4345" s="2" t="s">
        <v>31</v>
      </c>
      <c r="L4345">
        <v>144651</v>
      </c>
    </row>
    <row r="4346" spans="1:12" x14ac:dyDescent="0.3">
      <c r="A4346">
        <v>3414</v>
      </c>
      <c r="B4346" s="1">
        <v>42063</v>
      </c>
      <c r="C4346" s="2" t="s">
        <v>8</v>
      </c>
      <c r="D4346" s="2" t="s">
        <v>50</v>
      </c>
      <c r="E4346" s="2" t="s">
        <v>45</v>
      </c>
      <c r="F4346">
        <v>34021</v>
      </c>
      <c r="G4346" s="2" t="s">
        <v>11</v>
      </c>
      <c r="H4346">
        <v>13703.42</v>
      </c>
      <c r="I4346">
        <v>39.636890000000001</v>
      </c>
      <c r="J4346">
        <v>22.41761</v>
      </c>
      <c r="K4346" s="2" t="s">
        <v>31</v>
      </c>
      <c r="L4346">
        <v>144651</v>
      </c>
    </row>
    <row r="4347" spans="1:12" x14ac:dyDescent="0.3">
      <c r="A4347">
        <v>3415</v>
      </c>
      <c r="B4347" s="1">
        <v>42063</v>
      </c>
      <c r="C4347" s="2" t="s">
        <v>8</v>
      </c>
      <c r="D4347" s="2" t="s">
        <v>50</v>
      </c>
      <c r="E4347" s="2" t="s">
        <v>46</v>
      </c>
      <c r="F4347">
        <v>22708</v>
      </c>
      <c r="G4347" s="2" t="s">
        <v>13</v>
      </c>
      <c r="H4347">
        <v>10532.32</v>
      </c>
      <c r="I4347">
        <v>39.636890000000001</v>
      </c>
      <c r="J4347">
        <v>22.41761</v>
      </c>
      <c r="K4347" s="2" t="s">
        <v>31</v>
      </c>
      <c r="L4347">
        <v>144651</v>
      </c>
    </row>
    <row r="4348" spans="1:12" x14ac:dyDescent="0.3">
      <c r="A4348">
        <v>3416</v>
      </c>
      <c r="B4348" s="1">
        <v>42063</v>
      </c>
      <c r="C4348" s="2" t="s">
        <v>8</v>
      </c>
      <c r="D4348" s="2" t="s">
        <v>50</v>
      </c>
      <c r="E4348" s="2" t="s">
        <v>47</v>
      </c>
      <c r="F4348">
        <v>28403</v>
      </c>
      <c r="G4348" s="2" t="s">
        <v>15</v>
      </c>
      <c r="H4348">
        <v>9059.11</v>
      </c>
      <c r="I4348">
        <v>39.636890000000001</v>
      </c>
      <c r="J4348">
        <v>22.41761</v>
      </c>
      <c r="K4348" s="2" t="s">
        <v>31</v>
      </c>
      <c r="L4348">
        <v>144651</v>
      </c>
    </row>
    <row r="4349" spans="1:12" x14ac:dyDescent="0.3">
      <c r="A4349">
        <v>3417</v>
      </c>
      <c r="B4349" s="1">
        <v>42063</v>
      </c>
      <c r="C4349" s="2" t="s">
        <v>8</v>
      </c>
      <c r="D4349" s="2" t="s">
        <v>51</v>
      </c>
      <c r="E4349" s="2" t="s">
        <v>45</v>
      </c>
      <c r="F4349">
        <v>10337</v>
      </c>
      <c r="G4349" s="2" t="s">
        <v>11</v>
      </c>
      <c r="H4349">
        <v>10011.450000000001</v>
      </c>
      <c r="I4349">
        <v>39.636890000000001</v>
      </c>
      <c r="J4349">
        <v>22.41761</v>
      </c>
      <c r="K4349" s="2" t="s">
        <v>31</v>
      </c>
      <c r="L4349">
        <v>144651</v>
      </c>
    </row>
    <row r="4350" spans="1:12" x14ac:dyDescent="0.3">
      <c r="A4350">
        <v>3418</v>
      </c>
      <c r="B4350" s="1">
        <v>42063</v>
      </c>
      <c r="C4350" s="2" t="s">
        <v>8</v>
      </c>
      <c r="D4350" s="2" t="s">
        <v>51</v>
      </c>
      <c r="E4350" s="2" t="s">
        <v>46</v>
      </c>
      <c r="F4350">
        <v>8484</v>
      </c>
      <c r="G4350" s="2" t="s">
        <v>13</v>
      </c>
      <c r="H4350">
        <v>20986.16</v>
      </c>
      <c r="I4350">
        <v>39.636890000000001</v>
      </c>
      <c r="J4350">
        <v>22.41761</v>
      </c>
      <c r="K4350" s="2" t="s">
        <v>31</v>
      </c>
      <c r="L4350">
        <v>144651</v>
      </c>
    </row>
    <row r="4351" spans="1:12" x14ac:dyDescent="0.3">
      <c r="A4351">
        <v>3419</v>
      </c>
      <c r="B4351" s="1">
        <v>42063</v>
      </c>
      <c r="C4351" s="2" t="s">
        <v>8</v>
      </c>
      <c r="D4351" s="2" t="s">
        <v>51</v>
      </c>
      <c r="E4351" s="2" t="s">
        <v>47</v>
      </c>
      <c r="F4351">
        <v>14223</v>
      </c>
      <c r="G4351" s="2" t="s">
        <v>15</v>
      </c>
      <c r="H4351">
        <v>7038.76</v>
      </c>
      <c r="I4351">
        <v>39.636890000000001</v>
      </c>
      <c r="J4351">
        <v>22.41761</v>
      </c>
      <c r="K4351" s="2" t="s">
        <v>31</v>
      </c>
      <c r="L4351">
        <v>144651</v>
      </c>
    </row>
    <row r="4352" spans="1:12" x14ac:dyDescent="0.3">
      <c r="A4352">
        <v>3495</v>
      </c>
      <c r="B4352" s="1">
        <v>42094</v>
      </c>
      <c r="C4352" s="2" t="s">
        <v>8</v>
      </c>
      <c r="D4352" s="2" t="s">
        <v>44</v>
      </c>
      <c r="E4352" s="2" t="s">
        <v>45</v>
      </c>
      <c r="F4352">
        <v>11134</v>
      </c>
      <c r="G4352" s="2" t="s">
        <v>11</v>
      </c>
      <c r="H4352">
        <v>14203.73</v>
      </c>
      <c r="I4352">
        <v>39.636890000000001</v>
      </c>
      <c r="J4352">
        <v>22.41761</v>
      </c>
      <c r="K4352" s="2" t="s">
        <v>31</v>
      </c>
      <c r="L4352">
        <v>144651</v>
      </c>
    </row>
    <row r="4353" spans="1:12" x14ac:dyDescent="0.3">
      <c r="A4353">
        <v>3496</v>
      </c>
      <c r="B4353" s="1">
        <v>42094</v>
      </c>
      <c r="C4353" s="2" t="s">
        <v>8</v>
      </c>
      <c r="D4353" s="2" t="s">
        <v>44</v>
      </c>
      <c r="E4353" s="2" t="s">
        <v>46</v>
      </c>
      <c r="F4353">
        <v>11345</v>
      </c>
      <c r="G4353" s="2" t="s">
        <v>13</v>
      </c>
      <c r="H4353">
        <v>27232.240000000002</v>
      </c>
      <c r="I4353">
        <v>39.636890000000001</v>
      </c>
      <c r="J4353">
        <v>22.41761</v>
      </c>
      <c r="K4353" s="2" t="s">
        <v>31</v>
      </c>
      <c r="L4353">
        <v>144651</v>
      </c>
    </row>
    <row r="4354" spans="1:12" x14ac:dyDescent="0.3">
      <c r="A4354">
        <v>3497</v>
      </c>
      <c r="B4354" s="1">
        <v>42094</v>
      </c>
      <c r="C4354" s="2" t="s">
        <v>8</v>
      </c>
      <c r="D4354" s="2" t="s">
        <v>44</v>
      </c>
      <c r="E4354" s="2" t="s">
        <v>47</v>
      </c>
      <c r="F4354">
        <v>14583</v>
      </c>
      <c r="G4354" s="2" t="s">
        <v>15</v>
      </c>
      <c r="H4354">
        <v>12092.62</v>
      </c>
      <c r="I4354">
        <v>39.636890000000001</v>
      </c>
      <c r="J4354">
        <v>22.41761</v>
      </c>
      <c r="K4354" s="2" t="s">
        <v>31</v>
      </c>
      <c r="L4354">
        <v>144651</v>
      </c>
    </row>
    <row r="4355" spans="1:12" x14ac:dyDescent="0.3">
      <c r="A4355">
        <v>3498</v>
      </c>
      <c r="B4355" s="1">
        <v>42094</v>
      </c>
      <c r="C4355" s="2" t="s">
        <v>8</v>
      </c>
      <c r="D4355" s="2" t="s">
        <v>48</v>
      </c>
      <c r="E4355" s="2" t="s">
        <v>45</v>
      </c>
      <c r="F4355">
        <v>18828</v>
      </c>
      <c r="G4355" s="2" t="s">
        <v>11</v>
      </c>
      <c r="H4355">
        <v>20078.07</v>
      </c>
      <c r="I4355">
        <v>39.636890000000001</v>
      </c>
      <c r="J4355">
        <v>22.41761</v>
      </c>
      <c r="K4355" s="2" t="s">
        <v>31</v>
      </c>
      <c r="L4355">
        <v>144651</v>
      </c>
    </row>
    <row r="4356" spans="1:12" x14ac:dyDescent="0.3">
      <c r="A4356">
        <v>3499</v>
      </c>
      <c r="B4356" s="1">
        <v>42094</v>
      </c>
      <c r="C4356" s="2" t="s">
        <v>8</v>
      </c>
      <c r="D4356" s="2" t="s">
        <v>48</v>
      </c>
      <c r="E4356" s="2" t="s">
        <v>46</v>
      </c>
      <c r="F4356">
        <v>15524</v>
      </c>
      <c r="G4356" s="2" t="s">
        <v>13</v>
      </c>
      <c r="H4356">
        <v>33309.589999999997</v>
      </c>
      <c r="I4356">
        <v>39.636890000000001</v>
      </c>
      <c r="J4356">
        <v>22.41761</v>
      </c>
      <c r="K4356" s="2" t="s">
        <v>31</v>
      </c>
      <c r="L4356">
        <v>144651</v>
      </c>
    </row>
    <row r="4357" spans="1:12" x14ac:dyDescent="0.3">
      <c r="A4357">
        <v>3500</v>
      </c>
      <c r="B4357" s="1">
        <v>42094</v>
      </c>
      <c r="C4357" s="2" t="s">
        <v>8</v>
      </c>
      <c r="D4357" s="2" t="s">
        <v>48</v>
      </c>
      <c r="E4357" s="2" t="s">
        <v>47</v>
      </c>
      <c r="F4357">
        <v>24802</v>
      </c>
      <c r="G4357" s="2" t="s">
        <v>15</v>
      </c>
      <c r="H4357">
        <v>12400.95</v>
      </c>
      <c r="I4357">
        <v>39.636890000000001</v>
      </c>
      <c r="J4357">
        <v>22.41761</v>
      </c>
      <c r="K4357" s="2" t="s">
        <v>31</v>
      </c>
      <c r="L4357">
        <v>144651</v>
      </c>
    </row>
    <row r="4358" spans="1:12" x14ac:dyDescent="0.3">
      <c r="A4358">
        <v>3501</v>
      </c>
      <c r="B4358" s="1">
        <v>42094</v>
      </c>
      <c r="C4358" s="2" t="s">
        <v>8</v>
      </c>
      <c r="D4358" s="2" t="s">
        <v>49</v>
      </c>
      <c r="E4358" s="2" t="s">
        <v>45</v>
      </c>
      <c r="F4358">
        <v>51148</v>
      </c>
      <c r="G4358" s="2" t="s">
        <v>11</v>
      </c>
      <c r="H4358">
        <v>22835.040000000001</v>
      </c>
      <c r="I4358">
        <v>39.636890000000001</v>
      </c>
      <c r="J4358">
        <v>22.41761</v>
      </c>
      <c r="K4358" s="2" t="s">
        <v>31</v>
      </c>
      <c r="L4358">
        <v>144651</v>
      </c>
    </row>
    <row r="4359" spans="1:12" x14ac:dyDescent="0.3">
      <c r="A4359">
        <v>3502</v>
      </c>
      <c r="B4359" s="1">
        <v>42094</v>
      </c>
      <c r="C4359" s="2" t="s">
        <v>8</v>
      </c>
      <c r="D4359" s="2" t="s">
        <v>49</v>
      </c>
      <c r="E4359" s="2" t="s">
        <v>46</v>
      </c>
      <c r="F4359">
        <v>14762</v>
      </c>
      <c r="G4359" s="2" t="s">
        <v>13</v>
      </c>
      <c r="H4359">
        <v>26961.55</v>
      </c>
      <c r="I4359">
        <v>39.636890000000001</v>
      </c>
      <c r="J4359">
        <v>22.41761</v>
      </c>
      <c r="K4359" s="2" t="s">
        <v>31</v>
      </c>
      <c r="L4359">
        <v>144651</v>
      </c>
    </row>
    <row r="4360" spans="1:12" x14ac:dyDescent="0.3">
      <c r="A4360">
        <v>3503</v>
      </c>
      <c r="B4360" s="1">
        <v>42094</v>
      </c>
      <c r="C4360" s="2" t="s">
        <v>8</v>
      </c>
      <c r="D4360" s="2" t="s">
        <v>49</v>
      </c>
      <c r="E4360" s="2" t="s">
        <v>47</v>
      </c>
      <c r="F4360">
        <v>33871</v>
      </c>
      <c r="G4360" s="2" t="s">
        <v>15</v>
      </c>
      <c r="H4360">
        <v>15014.34</v>
      </c>
      <c r="I4360">
        <v>39.636890000000001</v>
      </c>
      <c r="J4360">
        <v>22.41761</v>
      </c>
      <c r="K4360" s="2" t="s">
        <v>31</v>
      </c>
      <c r="L4360">
        <v>144651</v>
      </c>
    </row>
    <row r="4361" spans="1:12" x14ac:dyDescent="0.3">
      <c r="A4361">
        <v>3504</v>
      </c>
      <c r="B4361" s="1">
        <v>42094</v>
      </c>
      <c r="C4361" s="2" t="s">
        <v>8</v>
      </c>
      <c r="D4361" s="2" t="s">
        <v>50</v>
      </c>
      <c r="E4361" s="2" t="s">
        <v>45</v>
      </c>
      <c r="F4361">
        <v>18284</v>
      </c>
      <c r="G4361" s="2" t="s">
        <v>11</v>
      </c>
      <c r="H4361">
        <v>14373.81</v>
      </c>
      <c r="I4361">
        <v>39.636890000000001</v>
      </c>
      <c r="J4361">
        <v>22.41761</v>
      </c>
      <c r="K4361" s="2" t="s">
        <v>31</v>
      </c>
      <c r="L4361">
        <v>144651</v>
      </c>
    </row>
    <row r="4362" spans="1:12" x14ac:dyDescent="0.3">
      <c r="A4362">
        <v>3505</v>
      </c>
      <c r="B4362" s="1">
        <v>42094</v>
      </c>
      <c r="C4362" s="2" t="s">
        <v>8</v>
      </c>
      <c r="D4362" s="2" t="s">
        <v>50</v>
      </c>
      <c r="E4362" s="2" t="s">
        <v>46</v>
      </c>
      <c r="F4362">
        <v>22721</v>
      </c>
      <c r="G4362" s="2" t="s">
        <v>13</v>
      </c>
      <c r="H4362">
        <v>24574.639999999999</v>
      </c>
      <c r="I4362">
        <v>39.636890000000001</v>
      </c>
      <c r="J4362">
        <v>22.41761</v>
      </c>
      <c r="K4362" s="2" t="s">
        <v>31</v>
      </c>
      <c r="L4362">
        <v>144651</v>
      </c>
    </row>
    <row r="4363" spans="1:12" x14ac:dyDescent="0.3">
      <c r="A4363">
        <v>3506</v>
      </c>
      <c r="B4363" s="1">
        <v>42094</v>
      </c>
      <c r="C4363" s="2" t="s">
        <v>8</v>
      </c>
      <c r="D4363" s="2" t="s">
        <v>50</v>
      </c>
      <c r="E4363" s="2" t="s">
        <v>47</v>
      </c>
      <c r="F4363">
        <v>33590</v>
      </c>
      <c r="G4363" s="2" t="s">
        <v>15</v>
      </c>
      <c r="H4363">
        <v>12024.97</v>
      </c>
      <c r="I4363">
        <v>39.636890000000001</v>
      </c>
      <c r="J4363">
        <v>22.41761</v>
      </c>
      <c r="K4363" s="2" t="s">
        <v>31</v>
      </c>
      <c r="L4363">
        <v>144651</v>
      </c>
    </row>
    <row r="4364" spans="1:12" x14ac:dyDescent="0.3">
      <c r="A4364">
        <v>3507</v>
      </c>
      <c r="B4364" s="1">
        <v>42094</v>
      </c>
      <c r="C4364" s="2" t="s">
        <v>8</v>
      </c>
      <c r="D4364" s="2" t="s">
        <v>51</v>
      </c>
      <c r="E4364" s="2" t="s">
        <v>45</v>
      </c>
      <c r="F4364">
        <v>15947</v>
      </c>
      <c r="G4364" s="2" t="s">
        <v>11</v>
      </c>
      <c r="H4364">
        <v>13952.72</v>
      </c>
      <c r="I4364">
        <v>39.636890000000001</v>
      </c>
      <c r="J4364">
        <v>22.41761</v>
      </c>
      <c r="K4364" s="2" t="s">
        <v>31</v>
      </c>
      <c r="L4364">
        <v>144651</v>
      </c>
    </row>
    <row r="4365" spans="1:12" x14ac:dyDescent="0.3">
      <c r="A4365">
        <v>3508</v>
      </c>
      <c r="B4365" s="1">
        <v>42094</v>
      </c>
      <c r="C4365" s="2" t="s">
        <v>8</v>
      </c>
      <c r="D4365" s="2" t="s">
        <v>51</v>
      </c>
      <c r="E4365" s="2" t="s">
        <v>46</v>
      </c>
      <c r="F4365">
        <v>12539</v>
      </c>
      <c r="G4365" s="2" t="s">
        <v>13</v>
      </c>
      <c r="H4365">
        <v>24011.96</v>
      </c>
      <c r="I4365">
        <v>39.636890000000001</v>
      </c>
      <c r="J4365">
        <v>22.41761</v>
      </c>
      <c r="K4365" s="2" t="s">
        <v>31</v>
      </c>
      <c r="L4365">
        <v>144651</v>
      </c>
    </row>
    <row r="4366" spans="1:12" x14ac:dyDescent="0.3">
      <c r="A4366">
        <v>3509</v>
      </c>
      <c r="B4366" s="1">
        <v>42094</v>
      </c>
      <c r="C4366" s="2" t="s">
        <v>8</v>
      </c>
      <c r="D4366" s="2" t="s">
        <v>51</v>
      </c>
      <c r="E4366" s="2" t="s">
        <v>47</v>
      </c>
      <c r="F4366">
        <v>29973</v>
      </c>
      <c r="G4366" s="2" t="s">
        <v>15</v>
      </c>
      <c r="H4366">
        <v>12636.4</v>
      </c>
      <c r="I4366">
        <v>39.636890000000001</v>
      </c>
      <c r="J4366">
        <v>22.41761</v>
      </c>
      <c r="K4366" s="2" t="s">
        <v>31</v>
      </c>
      <c r="L4366">
        <v>144651</v>
      </c>
    </row>
    <row r="4367" spans="1:12" x14ac:dyDescent="0.3">
      <c r="A4367">
        <v>3585</v>
      </c>
      <c r="B4367" s="1">
        <v>42124</v>
      </c>
      <c r="C4367" s="2" t="s">
        <v>8</v>
      </c>
      <c r="D4367" s="2" t="s">
        <v>44</v>
      </c>
      <c r="E4367" s="2" t="s">
        <v>45</v>
      </c>
      <c r="F4367">
        <v>13320</v>
      </c>
      <c r="G4367" s="2" t="s">
        <v>11</v>
      </c>
      <c r="H4367">
        <v>16569.88</v>
      </c>
      <c r="I4367">
        <v>39.636890000000001</v>
      </c>
      <c r="J4367">
        <v>22.41761</v>
      </c>
      <c r="K4367" s="2" t="s">
        <v>31</v>
      </c>
      <c r="L4367">
        <v>144651</v>
      </c>
    </row>
    <row r="4368" spans="1:12" x14ac:dyDescent="0.3">
      <c r="A4368">
        <v>3586</v>
      </c>
      <c r="B4368" s="1">
        <v>42124</v>
      </c>
      <c r="C4368" s="2" t="s">
        <v>8</v>
      </c>
      <c r="D4368" s="2" t="s">
        <v>44</v>
      </c>
      <c r="E4368" s="2" t="s">
        <v>46</v>
      </c>
      <c r="F4368">
        <v>7741</v>
      </c>
      <c r="G4368" s="2" t="s">
        <v>13</v>
      </c>
      <c r="H4368">
        <v>30211.599999999999</v>
      </c>
      <c r="I4368">
        <v>39.636890000000001</v>
      </c>
      <c r="J4368">
        <v>22.41761</v>
      </c>
      <c r="K4368" s="2" t="s">
        <v>31</v>
      </c>
      <c r="L4368">
        <v>144651</v>
      </c>
    </row>
    <row r="4369" spans="1:12" x14ac:dyDescent="0.3">
      <c r="A4369">
        <v>3587</v>
      </c>
      <c r="B4369" s="1">
        <v>42124</v>
      </c>
      <c r="C4369" s="2" t="s">
        <v>8</v>
      </c>
      <c r="D4369" s="2" t="s">
        <v>44</v>
      </c>
      <c r="E4369" s="2" t="s">
        <v>47</v>
      </c>
      <c r="F4369">
        <v>21696</v>
      </c>
      <c r="G4369" s="2" t="s">
        <v>15</v>
      </c>
      <c r="H4369">
        <v>14360.59</v>
      </c>
      <c r="I4369">
        <v>39.636890000000001</v>
      </c>
      <c r="J4369">
        <v>22.41761</v>
      </c>
      <c r="K4369" s="2" t="s">
        <v>31</v>
      </c>
      <c r="L4369">
        <v>144651</v>
      </c>
    </row>
    <row r="4370" spans="1:12" x14ac:dyDescent="0.3">
      <c r="A4370">
        <v>3588</v>
      </c>
      <c r="B4370" s="1">
        <v>42124</v>
      </c>
      <c r="C4370" s="2" t="s">
        <v>8</v>
      </c>
      <c r="D4370" s="2" t="s">
        <v>48</v>
      </c>
      <c r="E4370" s="2" t="s">
        <v>45</v>
      </c>
      <c r="F4370">
        <v>21667</v>
      </c>
      <c r="G4370" s="2" t="s">
        <v>11</v>
      </c>
      <c r="H4370">
        <v>24748.34</v>
      </c>
      <c r="I4370">
        <v>39.636890000000001</v>
      </c>
      <c r="J4370">
        <v>22.41761</v>
      </c>
      <c r="K4370" s="2" t="s">
        <v>31</v>
      </c>
      <c r="L4370">
        <v>144651</v>
      </c>
    </row>
    <row r="4371" spans="1:12" x14ac:dyDescent="0.3">
      <c r="A4371">
        <v>3589</v>
      </c>
      <c r="B4371" s="1">
        <v>42124</v>
      </c>
      <c r="C4371" s="2" t="s">
        <v>8</v>
      </c>
      <c r="D4371" s="2" t="s">
        <v>48</v>
      </c>
      <c r="E4371" s="2" t="s">
        <v>46</v>
      </c>
      <c r="F4371">
        <v>22617</v>
      </c>
      <c r="G4371" s="2" t="s">
        <v>13</v>
      </c>
      <c r="H4371">
        <v>41166.71</v>
      </c>
      <c r="I4371">
        <v>39.636890000000001</v>
      </c>
      <c r="J4371">
        <v>22.41761</v>
      </c>
      <c r="K4371" s="2" t="s">
        <v>31</v>
      </c>
      <c r="L4371">
        <v>144651</v>
      </c>
    </row>
    <row r="4372" spans="1:12" x14ac:dyDescent="0.3">
      <c r="A4372">
        <v>3590</v>
      </c>
      <c r="B4372" s="1">
        <v>42124</v>
      </c>
      <c r="C4372" s="2" t="s">
        <v>8</v>
      </c>
      <c r="D4372" s="2" t="s">
        <v>48</v>
      </c>
      <c r="E4372" s="2" t="s">
        <v>47</v>
      </c>
      <c r="F4372">
        <v>32906</v>
      </c>
      <c r="G4372" s="2" t="s">
        <v>15</v>
      </c>
      <c r="H4372">
        <v>16881.310000000001</v>
      </c>
      <c r="I4372">
        <v>39.636890000000001</v>
      </c>
      <c r="J4372">
        <v>22.41761</v>
      </c>
      <c r="K4372" s="2" t="s">
        <v>31</v>
      </c>
      <c r="L4372">
        <v>144651</v>
      </c>
    </row>
    <row r="4373" spans="1:12" x14ac:dyDescent="0.3">
      <c r="A4373">
        <v>3591</v>
      </c>
      <c r="B4373" s="1">
        <v>42124</v>
      </c>
      <c r="C4373" s="2" t="s">
        <v>8</v>
      </c>
      <c r="D4373" s="2" t="s">
        <v>49</v>
      </c>
      <c r="E4373" s="2" t="s">
        <v>45</v>
      </c>
      <c r="F4373">
        <v>21056</v>
      </c>
      <c r="G4373" s="2" t="s">
        <v>11</v>
      </c>
      <c r="H4373">
        <v>21329.96</v>
      </c>
      <c r="I4373">
        <v>39.636890000000001</v>
      </c>
      <c r="J4373">
        <v>22.41761</v>
      </c>
      <c r="K4373" s="2" t="s">
        <v>31</v>
      </c>
      <c r="L4373">
        <v>144651</v>
      </c>
    </row>
    <row r="4374" spans="1:12" x14ac:dyDescent="0.3">
      <c r="A4374">
        <v>3592</v>
      </c>
      <c r="B4374" s="1">
        <v>42124</v>
      </c>
      <c r="C4374" s="2" t="s">
        <v>8</v>
      </c>
      <c r="D4374" s="2" t="s">
        <v>49</v>
      </c>
      <c r="E4374" s="2" t="s">
        <v>46</v>
      </c>
      <c r="F4374">
        <v>13517</v>
      </c>
      <c r="G4374" s="2" t="s">
        <v>13</v>
      </c>
      <c r="H4374">
        <v>32246.04</v>
      </c>
      <c r="I4374">
        <v>39.636890000000001</v>
      </c>
      <c r="J4374">
        <v>22.41761</v>
      </c>
      <c r="K4374" s="2" t="s">
        <v>31</v>
      </c>
      <c r="L4374">
        <v>144651</v>
      </c>
    </row>
    <row r="4375" spans="1:12" x14ac:dyDescent="0.3">
      <c r="A4375">
        <v>3593</v>
      </c>
      <c r="B4375" s="1">
        <v>42124</v>
      </c>
      <c r="C4375" s="2" t="s">
        <v>8</v>
      </c>
      <c r="D4375" s="2" t="s">
        <v>49</v>
      </c>
      <c r="E4375" s="2" t="s">
        <v>47</v>
      </c>
      <c r="F4375">
        <v>32255</v>
      </c>
      <c r="G4375" s="2" t="s">
        <v>15</v>
      </c>
      <c r="H4375">
        <v>16431.86</v>
      </c>
      <c r="I4375">
        <v>39.636890000000001</v>
      </c>
      <c r="J4375">
        <v>22.41761</v>
      </c>
      <c r="K4375" s="2" t="s">
        <v>31</v>
      </c>
      <c r="L4375">
        <v>144651</v>
      </c>
    </row>
    <row r="4376" spans="1:12" x14ac:dyDescent="0.3">
      <c r="A4376">
        <v>3594</v>
      </c>
      <c r="B4376" s="1">
        <v>42124</v>
      </c>
      <c r="C4376" s="2" t="s">
        <v>8</v>
      </c>
      <c r="D4376" s="2" t="s">
        <v>50</v>
      </c>
      <c r="E4376" s="2" t="s">
        <v>45</v>
      </c>
      <c r="F4376">
        <v>44909</v>
      </c>
      <c r="G4376" s="2" t="s">
        <v>11</v>
      </c>
      <c r="H4376">
        <v>21148.98</v>
      </c>
      <c r="I4376">
        <v>39.636890000000001</v>
      </c>
      <c r="J4376">
        <v>22.41761</v>
      </c>
      <c r="K4376" s="2" t="s">
        <v>31</v>
      </c>
      <c r="L4376">
        <v>144651</v>
      </c>
    </row>
    <row r="4377" spans="1:12" x14ac:dyDescent="0.3">
      <c r="A4377">
        <v>3595</v>
      </c>
      <c r="B4377" s="1">
        <v>42124</v>
      </c>
      <c r="C4377" s="2" t="s">
        <v>8</v>
      </c>
      <c r="D4377" s="2" t="s">
        <v>50</v>
      </c>
      <c r="E4377" s="2" t="s">
        <v>46</v>
      </c>
      <c r="F4377">
        <v>32485</v>
      </c>
      <c r="G4377" s="2" t="s">
        <v>13</v>
      </c>
      <c r="H4377">
        <v>29973.03</v>
      </c>
      <c r="I4377">
        <v>39.636890000000001</v>
      </c>
      <c r="J4377">
        <v>22.41761</v>
      </c>
      <c r="K4377" s="2" t="s">
        <v>31</v>
      </c>
      <c r="L4377">
        <v>144651</v>
      </c>
    </row>
    <row r="4378" spans="1:12" x14ac:dyDescent="0.3">
      <c r="A4378">
        <v>3596</v>
      </c>
      <c r="B4378" s="1">
        <v>42124</v>
      </c>
      <c r="C4378" s="2" t="s">
        <v>8</v>
      </c>
      <c r="D4378" s="2" t="s">
        <v>50</v>
      </c>
      <c r="E4378" s="2" t="s">
        <v>47</v>
      </c>
      <c r="F4378">
        <v>46677</v>
      </c>
      <c r="G4378" s="2" t="s">
        <v>15</v>
      </c>
      <c r="H4378">
        <v>15245.4</v>
      </c>
      <c r="I4378">
        <v>39.636890000000001</v>
      </c>
      <c r="J4378">
        <v>22.41761</v>
      </c>
      <c r="K4378" s="2" t="s">
        <v>31</v>
      </c>
      <c r="L4378">
        <v>144651</v>
      </c>
    </row>
    <row r="4379" spans="1:12" x14ac:dyDescent="0.3">
      <c r="A4379">
        <v>3597</v>
      </c>
      <c r="B4379" s="1">
        <v>42124</v>
      </c>
      <c r="C4379" s="2" t="s">
        <v>8</v>
      </c>
      <c r="D4379" s="2" t="s">
        <v>51</v>
      </c>
      <c r="E4379" s="2" t="s">
        <v>45</v>
      </c>
      <c r="F4379">
        <v>16161</v>
      </c>
      <c r="G4379" s="2" t="s">
        <v>11</v>
      </c>
      <c r="H4379">
        <v>17141.47</v>
      </c>
      <c r="I4379">
        <v>39.636890000000001</v>
      </c>
      <c r="J4379">
        <v>22.41761</v>
      </c>
      <c r="K4379" s="2" t="s">
        <v>31</v>
      </c>
      <c r="L4379">
        <v>144651</v>
      </c>
    </row>
    <row r="4380" spans="1:12" x14ac:dyDescent="0.3">
      <c r="A4380">
        <v>3598</v>
      </c>
      <c r="B4380" s="1">
        <v>42124</v>
      </c>
      <c r="C4380" s="2" t="s">
        <v>8</v>
      </c>
      <c r="D4380" s="2" t="s">
        <v>51</v>
      </c>
      <c r="E4380" s="2" t="s">
        <v>46</v>
      </c>
      <c r="F4380">
        <v>12983</v>
      </c>
      <c r="G4380" s="2" t="s">
        <v>13</v>
      </c>
      <c r="H4380">
        <v>34209.550000000003</v>
      </c>
      <c r="I4380">
        <v>39.636890000000001</v>
      </c>
      <c r="J4380">
        <v>22.41761</v>
      </c>
      <c r="K4380" s="2" t="s">
        <v>31</v>
      </c>
      <c r="L4380">
        <v>144651</v>
      </c>
    </row>
    <row r="4381" spans="1:12" x14ac:dyDescent="0.3">
      <c r="A4381">
        <v>3599</v>
      </c>
      <c r="B4381" s="1">
        <v>42124</v>
      </c>
      <c r="C4381" s="2" t="s">
        <v>8</v>
      </c>
      <c r="D4381" s="2" t="s">
        <v>51</v>
      </c>
      <c r="E4381" s="2" t="s">
        <v>47</v>
      </c>
      <c r="F4381">
        <v>21682</v>
      </c>
      <c r="G4381" s="2" t="s">
        <v>15</v>
      </c>
      <c r="H4381">
        <v>12846.39</v>
      </c>
      <c r="I4381">
        <v>39.636890000000001</v>
      </c>
      <c r="J4381">
        <v>22.41761</v>
      </c>
      <c r="K4381" s="2" t="s">
        <v>31</v>
      </c>
      <c r="L4381">
        <v>144651</v>
      </c>
    </row>
    <row r="4382" spans="1:12" x14ac:dyDescent="0.3">
      <c r="A4382">
        <v>3675</v>
      </c>
      <c r="B4382" s="1">
        <v>42155</v>
      </c>
      <c r="C4382" s="2" t="s">
        <v>8</v>
      </c>
      <c r="D4382" s="2" t="s">
        <v>44</v>
      </c>
      <c r="E4382" s="2" t="s">
        <v>45</v>
      </c>
      <c r="F4382">
        <v>13972</v>
      </c>
      <c r="G4382" s="2" t="s">
        <v>11</v>
      </c>
      <c r="H4382">
        <v>20712.59</v>
      </c>
      <c r="I4382">
        <v>39.636890000000001</v>
      </c>
      <c r="J4382">
        <v>22.41761</v>
      </c>
      <c r="K4382" s="2" t="s">
        <v>31</v>
      </c>
      <c r="L4382">
        <v>144651</v>
      </c>
    </row>
    <row r="4383" spans="1:12" x14ac:dyDescent="0.3">
      <c r="A4383">
        <v>3676</v>
      </c>
      <c r="B4383" s="1">
        <v>42155</v>
      </c>
      <c r="C4383" s="2" t="s">
        <v>8</v>
      </c>
      <c r="D4383" s="2" t="s">
        <v>44</v>
      </c>
      <c r="E4383" s="2" t="s">
        <v>46</v>
      </c>
      <c r="F4383">
        <v>9887</v>
      </c>
      <c r="G4383" s="2" t="s">
        <v>13</v>
      </c>
      <c r="H4383">
        <v>30896.74</v>
      </c>
      <c r="I4383">
        <v>39.636890000000001</v>
      </c>
      <c r="J4383">
        <v>22.41761</v>
      </c>
      <c r="K4383" s="2" t="s">
        <v>31</v>
      </c>
      <c r="L4383">
        <v>144651</v>
      </c>
    </row>
    <row r="4384" spans="1:12" x14ac:dyDescent="0.3">
      <c r="A4384">
        <v>3677</v>
      </c>
      <c r="B4384" s="1">
        <v>42155</v>
      </c>
      <c r="C4384" s="2" t="s">
        <v>8</v>
      </c>
      <c r="D4384" s="2" t="s">
        <v>44</v>
      </c>
      <c r="E4384" s="2" t="s">
        <v>47</v>
      </c>
      <c r="F4384">
        <v>16241</v>
      </c>
      <c r="G4384" s="2" t="s">
        <v>15</v>
      </c>
      <c r="H4384">
        <v>12402.49</v>
      </c>
      <c r="I4384">
        <v>39.636890000000001</v>
      </c>
      <c r="J4384">
        <v>22.41761</v>
      </c>
      <c r="K4384" s="2" t="s">
        <v>31</v>
      </c>
      <c r="L4384">
        <v>144651</v>
      </c>
    </row>
    <row r="4385" spans="1:12" x14ac:dyDescent="0.3">
      <c r="A4385">
        <v>3678</v>
      </c>
      <c r="B4385" s="1">
        <v>42155</v>
      </c>
      <c r="C4385" s="2" t="s">
        <v>8</v>
      </c>
      <c r="D4385" s="2" t="s">
        <v>48</v>
      </c>
      <c r="E4385" s="2" t="s">
        <v>45</v>
      </c>
      <c r="F4385">
        <v>31481</v>
      </c>
      <c r="G4385" s="2" t="s">
        <v>11</v>
      </c>
      <c r="H4385">
        <v>28310.19</v>
      </c>
      <c r="I4385">
        <v>39.636890000000001</v>
      </c>
      <c r="J4385">
        <v>22.41761</v>
      </c>
      <c r="K4385" s="2" t="s">
        <v>31</v>
      </c>
      <c r="L4385">
        <v>144651</v>
      </c>
    </row>
    <row r="4386" spans="1:12" x14ac:dyDescent="0.3">
      <c r="A4386">
        <v>3679</v>
      </c>
      <c r="B4386" s="1">
        <v>42155</v>
      </c>
      <c r="C4386" s="2" t="s">
        <v>8</v>
      </c>
      <c r="D4386" s="2" t="s">
        <v>48</v>
      </c>
      <c r="E4386" s="2" t="s">
        <v>46</v>
      </c>
      <c r="F4386">
        <v>12959</v>
      </c>
      <c r="G4386" s="2" t="s">
        <v>13</v>
      </c>
      <c r="H4386">
        <v>40472.36</v>
      </c>
      <c r="I4386">
        <v>39.636890000000001</v>
      </c>
      <c r="J4386">
        <v>22.41761</v>
      </c>
      <c r="K4386" s="2" t="s">
        <v>31</v>
      </c>
      <c r="L4386">
        <v>144651</v>
      </c>
    </row>
    <row r="4387" spans="1:12" x14ac:dyDescent="0.3">
      <c r="A4387">
        <v>3680</v>
      </c>
      <c r="B4387" s="1">
        <v>42155</v>
      </c>
      <c r="C4387" s="2" t="s">
        <v>8</v>
      </c>
      <c r="D4387" s="2" t="s">
        <v>48</v>
      </c>
      <c r="E4387" s="2" t="s">
        <v>47</v>
      </c>
      <c r="F4387">
        <v>32434</v>
      </c>
      <c r="G4387" s="2" t="s">
        <v>15</v>
      </c>
      <c r="H4387">
        <v>21754.84</v>
      </c>
      <c r="I4387">
        <v>39.636890000000001</v>
      </c>
      <c r="J4387">
        <v>22.41761</v>
      </c>
      <c r="K4387" s="2" t="s">
        <v>31</v>
      </c>
      <c r="L4387">
        <v>144651</v>
      </c>
    </row>
    <row r="4388" spans="1:12" x14ac:dyDescent="0.3">
      <c r="A4388">
        <v>3681</v>
      </c>
      <c r="B4388" s="1">
        <v>42155</v>
      </c>
      <c r="C4388" s="2" t="s">
        <v>8</v>
      </c>
      <c r="D4388" s="2" t="s">
        <v>49</v>
      </c>
      <c r="E4388" s="2" t="s">
        <v>45</v>
      </c>
      <c r="F4388">
        <v>25609</v>
      </c>
      <c r="G4388" s="2" t="s">
        <v>11</v>
      </c>
      <c r="H4388">
        <v>26190.59</v>
      </c>
      <c r="I4388">
        <v>39.636890000000001</v>
      </c>
      <c r="J4388">
        <v>22.41761</v>
      </c>
      <c r="K4388" s="2" t="s">
        <v>31</v>
      </c>
      <c r="L4388">
        <v>144651</v>
      </c>
    </row>
    <row r="4389" spans="1:12" x14ac:dyDescent="0.3">
      <c r="A4389">
        <v>3682</v>
      </c>
      <c r="B4389" s="1">
        <v>42155</v>
      </c>
      <c r="C4389" s="2" t="s">
        <v>8</v>
      </c>
      <c r="D4389" s="2" t="s">
        <v>49</v>
      </c>
      <c r="E4389" s="2" t="s">
        <v>46</v>
      </c>
      <c r="F4389">
        <v>31780</v>
      </c>
      <c r="G4389" s="2" t="s">
        <v>13</v>
      </c>
      <c r="H4389">
        <v>48689.24</v>
      </c>
      <c r="I4389">
        <v>39.636890000000001</v>
      </c>
      <c r="J4389">
        <v>22.41761</v>
      </c>
      <c r="K4389" s="2" t="s">
        <v>31</v>
      </c>
      <c r="L4389">
        <v>144651</v>
      </c>
    </row>
    <row r="4390" spans="1:12" x14ac:dyDescent="0.3">
      <c r="A4390">
        <v>3683</v>
      </c>
      <c r="B4390" s="1">
        <v>42155</v>
      </c>
      <c r="C4390" s="2" t="s">
        <v>8</v>
      </c>
      <c r="D4390" s="2" t="s">
        <v>49</v>
      </c>
      <c r="E4390" s="2" t="s">
        <v>47</v>
      </c>
      <c r="F4390">
        <v>37756</v>
      </c>
      <c r="G4390" s="2" t="s">
        <v>15</v>
      </c>
      <c r="H4390">
        <v>19050.82</v>
      </c>
      <c r="I4390">
        <v>39.636890000000001</v>
      </c>
      <c r="J4390">
        <v>22.41761</v>
      </c>
      <c r="K4390" s="2" t="s">
        <v>31</v>
      </c>
      <c r="L4390">
        <v>144651</v>
      </c>
    </row>
    <row r="4391" spans="1:12" x14ac:dyDescent="0.3">
      <c r="A4391">
        <v>3684</v>
      </c>
      <c r="B4391" s="1">
        <v>42155</v>
      </c>
      <c r="C4391" s="2" t="s">
        <v>8</v>
      </c>
      <c r="D4391" s="2" t="s">
        <v>50</v>
      </c>
      <c r="E4391" s="2" t="s">
        <v>45</v>
      </c>
      <c r="F4391">
        <v>48250</v>
      </c>
      <c r="G4391" s="2" t="s">
        <v>11</v>
      </c>
      <c r="H4391">
        <v>29195.19</v>
      </c>
      <c r="I4391">
        <v>39.636890000000001</v>
      </c>
      <c r="J4391">
        <v>22.41761</v>
      </c>
      <c r="K4391" s="2" t="s">
        <v>31</v>
      </c>
      <c r="L4391">
        <v>144651</v>
      </c>
    </row>
    <row r="4392" spans="1:12" x14ac:dyDescent="0.3">
      <c r="A4392">
        <v>3685</v>
      </c>
      <c r="B4392" s="1">
        <v>42155</v>
      </c>
      <c r="C4392" s="2" t="s">
        <v>8</v>
      </c>
      <c r="D4392" s="2" t="s">
        <v>50</v>
      </c>
      <c r="E4392" s="2" t="s">
        <v>46</v>
      </c>
      <c r="F4392">
        <v>28814</v>
      </c>
      <c r="G4392" s="2" t="s">
        <v>13</v>
      </c>
      <c r="H4392">
        <v>32460.57</v>
      </c>
      <c r="I4392">
        <v>39.636890000000001</v>
      </c>
      <c r="J4392">
        <v>22.41761</v>
      </c>
      <c r="K4392" s="2" t="s">
        <v>31</v>
      </c>
      <c r="L4392">
        <v>144651</v>
      </c>
    </row>
    <row r="4393" spans="1:12" x14ac:dyDescent="0.3">
      <c r="A4393">
        <v>3686</v>
      </c>
      <c r="B4393" s="1">
        <v>42155</v>
      </c>
      <c r="C4393" s="2" t="s">
        <v>8</v>
      </c>
      <c r="D4393" s="2" t="s">
        <v>50</v>
      </c>
      <c r="E4393" s="2" t="s">
        <v>47</v>
      </c>
      <c r="F4393">
        <v>59517</v>
      </c>
      <c r="G4393" s="2" t="s">
        <v>15</v>
      </c>
      <c r="H4393">
        <v>14868.41</v>
      </c>
      <c r="I4393">
        <v>39.636890000000001</v>
      </c>
      <c r="J4393">
        <v>22.41761</v>
      </c>
      <c r="K4393" s="2" t="s">
        <v>31</v>
      </c>
      <c r="L4393">
        <v>144651</v>
      </c>
    </row>
    <row r="4394" spans="1:12" x14ac:dyDescent="0.3">
      <c r="A4394">
        <v>3687</v>
      </c>
      <c r="B4394" s="1">
        <v>42155</v>
      </c>
      <c r="C4394" s="2" t="s">
        <v>8</v>
      </c>
      <c r="D4394" s="2" t="s">
        <v>51</v>
      </c>
      <c r="E4394" s="2" t="s">
        <v>45</v>
      </c>
      <c r="F4394">
        <v>24430</v>
      </c>
      <c r="G4394" s="2" t="s">
        <v>11</v>
      </c>
      <c r="H4394">
        <v>21435.52</v>
      </c>
      <c r="I4394">
        <v>39.636890000000001</v>
      </c>
      <c r="J4394">
        <v>22.41761</v>
      </c>
      <c r="K4394" s="2" t="s">
        <v>31</v>
      </c>
      <c r="L4394">
        <v>144651</v>
      </c>
    </row>
    <row r="4395" spans="1:12" x14ac:dyDescent="0.3">
      <c r="A4395">
        <v>3688</v>
      </c>
      <c r="B4395" s="1">
        <v>42155</v>
      </c>
      <c r="C4395" s="2" t="s">
        <v>8</v>
      </c>
      <c r="D4395" s="2" t="s">
        <v>51</v>
      </c>
      <c r="E4395" s="2" t="s">
        <v>46</v>
      </c>
      <c r="F4395">
        <v>20722</v>
      </c>
      <c r="G4395" s="2" t="s">
        <v>13</v>
      </c>
      <c r="H4395">
        <v>30326.61</v>
      </c>
      <c r="I4395">
        <v>39.636890000000001</v>
      </c>
      <c r="J4395">
        <v>22.41761</v>
      </c>
      <c r="K4395" s="2" t="s">
        <v>31</v>
      </c>
      <c r="L4395">
        <v>144651</v>
      </c>
    </row>
    <row r="4396" spans="1:12" x14ac:dyDescent="0.3">
      <c r="A4396">
        <v>3689</v>
      </c>
      <c r="B4396" s="1">
        <v>42155</v>
      </c>
      <c r="C4396" s="2" t="s">
        <v>8</v>
      </c>
      <c r="D4396" s="2" t="s">
        <v>51</v>
      </c>
      <c r="E4396" s="2" t="s">
        <v>47</v>
      </c>
      <c r="F4396">
        <v>16098</v>
      </c>
      <c r="G4396" s="2" t="s">
        <v>15</v>
      </c>
      <c r="H4396">
        <v>11586.54</v>
      </c>
      <c r="I4396">
        <v>39.636890000000001</v>
      </c>
      <c r="J4396">
        <v>22.41761</v>
      </c>
      <c r="K4396" s="2" t="s">
        <v>31</v>
      </c>
      <c r="L4396">
        <v>144651</v>
      </c>
    </row>
    <row r="4397" spans="1:12" x14ac:dyDescent="0.3">
      <c r="A4397">
        <v>3765</v>
      </c>
      <c r="B4397" s="1">
        <v>42185</v>
      </c>
      <c r="C4397" s="2" t="s">
        <v>8</v>
      </c>
      <c r="D4397" s="2" t="s">
        <v>44</v>
      </c>
      <c r="E4397" s="2" t="s">
        <v>45</v>
      </c>
      <c r="F4397">
        <v>24940</v>
      </c>
      <c r="G4397" s="2" t="s">
        <v>11</v>
      </c>
      <c r="H4397">
        <v>17066.509999999998</v>
      </c>
      <c r="I4397">
        <v>39.636890000000001</v>
      </c>
      <c r="J4397">
        <v>22.41761</v>
      </c>
      <c r="K4397" s="2" t="s">
        <v>31</v>
      </c>
      <c r="L4397">
        <v>144651</v>
      </c>
    </row>
    <row r="4398" spans="1:12" x14ac:dyDescent="0.3">
      <c r="A4398">
        <v>3766</v>
      </c>
      <c r="B4398" s="1">
        <v>42185</v>
      </c>
      <c r="C4398" s="2" t="s">
        <v>8</v>
      </c>
      <c r="D4398" s="2" t="s">
        <v>44</v>
      </c>
      <c r="E4398" s="2" t="s">
        <v>46</v>
      </c>
      <c r="F4398">
        <v>10360</v>
      </c>
      <c r="G4398" s="2" t="s">
        <v>13</v>
      </c>
      <c r="H4398">
        <v>35918.68</v>
      </c>
      <c r="I4398">
        <v>39.636890000000001</v>
      </c>
      <c r="J4398">
        <v>22.41761</v>
      </c>
      <c r="K4398" s="2" t="s">
        <v>31</v>
      </c>
      <c r="L4398">
        <v>144651</v>
      </c>
    </row>
    <row r="4399" spans="1:12" x14ac:dyDescent="0.3">
      <c r="A4399">
        <v>3767</v>
      </c>
      <c r="B4399" s="1">
        <v>42185</v>
      </c>
      <c r="C4399" s="2" t="s">
        <v>8</v>
      </c>
      <c r="D4399" s="2" t="s">
        <v>44</v>
      </c>
      <c r="E4399" s="2" t="s">
        <v>47</v>
      </c>
      <c r="F4399">
        <v>18204</v>
      </c>
      <c r="G4399" s="2" t="s">
        <v>15</v>
      </c>
      <c r="H4399">
        <v>14702.3</v>
      </c>
      <c r="I4399">
        <v>39.636890000000001</v>
      </c>
      <c r="J4399">
        <v>22.41761</v>
      </c>
      <c r="K4399" s="2" t="s">
        <v>31</v>
      </c>
      <c r="L4399">
        <v>144651</v>
      </c>
    </row>
    <row r="4400" spans="1:12" x14ac:dyDescent="0.3">
      <c r="A4400">
        <v>3768</v>
      </c>
      <c r="B4400" s="1">
        <v>42185</v>
      </c>
      <c r="C4400" s="2" t="s">
        <v>8</v>
      </c>
      <c r="D4400" s="2" t="s">
        <v>48</v>
      </c>
      <c r="E4400" s="2" t="s">
        <v>45</v>
      </c>
      <c r="F4400">
        <v>16323</v>
      </c>
      <c r="G4400" s="2" t="s">
        <v>11</v>
      </c>
      <c r="H4400">
        <v>23566.89</v>
      </c>
      <c r="I4400">
        <v>39.636890000000001</v>
      </c>
      <c r="J4400">
        <v>22.41761</v>
      </c>
      <c r="K4400" s="2" t="s">
        <v>31</v>
      </c>
      <c r="L4400">
        <v>144651</v>
      </c>
    </row>
    <row r="4401" spans="1:12" x14ac:dyDescent="0.3">
      <c r="A4401">
        <v>3769</v>
      </c>
      <c r="B4401" s="1">
        <v>42185</v>
      </c>
      <c r="C4401" s="2" t="s">
        <v>8</v>
      </c>
      <c r="D4401" s="2" t="s">
        <v>48</v>
      </c>
      <c r="E4401" s="2" t="s">
        <v>46</v>
      </c>
      <c r="F4401">
        <v>15145</v>
      </c>
      <c r="G4401" s="2" t="s">
        <v>13</v>
      </c>
      <c r="H4401">
        <v>47894.05</v>
      </c>
      <c r="I4401">
        <v>39.636890000000001</v>
      </c>
      <c r="J4401">
        <v>22.41761</v>
      </c>
      <c r="K4401" s="2" t="s">
        <v>31</v>
      </c>
      <c r="L4401">
        <v>144651</v>
      </c>
    </row>
    <row r="4402" spans="1:12" x14ac:dyDescent="0.3">
      <c r="A4402">
        <v>3770</v>
      </c>
      <c r="B4402" s="1">
        <v>42185</v>
      </c>
      <c r="C4402" s="2" t="s">
        <v>8</v>
      </c>
      <c r="D4402" s="2" t="s">
        <v>48</v>
      </c>
      <c r="E4402" s="2" t="s">
        <v>47</v>
      </c>
      <c r="F4402">
        <v>30974</v>
      </c>
      <c r="G4402" s="2" t="s">
        <v>15</v>
      </c>
      <c r="H4402">
        <v>23537.63</v>
      </c>
      <c r="I4402">
        <v>39.636890000000001</v>
      </c>
      <c r="J4402">
        <v>22.41761</v>
      </c>
      <c r="K4402" s="2" t="s">
        <v>31</v>
      </c>
      <c r="L4402">
        <v>144651</v>
      </c>
    </row>
    <row r="4403" spans="1:12" x14ac:dyDescent="0.3">
      <c r="A4403">
        <v>3771</v>
      </c>
      <c r="B4403" s="1">
        <v>42185</v>
      </c>
      <c r="C4403" s="2" t="s">
        <v>8</v>
      </c>
      <c r="D4403" s="2" t="s">
        <v>49</v>
      </c>
      <c r="E4403" s="2" t="s">
        <v>45</v>
      </c>
      <c r="F4403">
        <v>37967</v>
      </c>
      <c r="G4403" s="2" t="s">
        <v>11</v>
      </c>
      <c r="H4403">
        <v>32877.339999999997</v>
      </c>
      <c r="I4403">
        <v>39.636890000000001</v>
      </c>
      <c r="J4403">
        <v>22.41761</v>
      </c>
      <c r="K4403" s="2" t="s">
        <v>31</v>
      </c>
      <c r="L4403">
        <v>144651</v>
      </c>
    </row>
    <row r="4404" spans="1:12" x14ac:dyDescent="0.3">
      <c r="A4404">
        <v>3772</v>
      </c>
      <c r="B4404" s="1">
        <v>42185</v>
      </c>
      <c r="C4404" s="2" t="s">
        <v>8</v>
      </c>
      <c r="D4404" s="2" t="s">
        <v>49</v>
      </c>
      <c r="E4404" s="2" t="s">
        <v>46</v>
      </c>
      <c r="F4404">
        <v>34735</v>
      </c>
      <c r="G4404" s="2" t="s">
        <v>13</v>
      </c>
      <c r="H4404">
        <v>62409.67</v>
      </c>
      <c r="I4404">
        <v>39.636890000000001</v>
      </c>
      <c r="J4404">
        <v>22.41761</v>
      </c>
      <c r="K4404" s="2" t="s">
        <v>31</v>
      </c>
      <c r="L4404">
        <v>144651</v>
      </c>
    </row>
    <row r="4405" spans="1:12" x14ac:dyDescent="0.3">
      <c r="A4405">
        <v>3773</v>
      </c>
      <c r="B4405" s="1">
        <v>42185</v>
      </c>
      <c r="C4405" s="2" t="s">
        <v>8</v>
      </c>
      <c r="D4405" s="2" t="s">
        <v>49</v>
      </c>
      <c r="E4405" s="2" t="s">
        <v>47</v>
      </c>
      <c r="F4405">
        <v>52329</v>
      </c>
      <c r="G4405" s="2" t="s">
        <v>15</v>
      </c>
      <c r="H4405">
        <v>16371.44</v>
      </c>
      <c r="I4405">
        <v>39.636890000000001</v>
      </c>
      <c r="J4405">
        <v>22.41761</v>
      </c>
      <c r="K4405" s="2" t="s">
        <v>31</v>
      </c>
      <c r="L4405">
        <v>144651</v>
      </c>
    </row>
    <row r="4406" spans="1:12" x14ac:dyDescent="0.3">
      <c r="A4406">
        <v>3774</v>
      </c>
      <c r="B4406" s="1">
        <v>42185</v>
      </c>
      <c r="C4406" s="2" t="s">
        <v>8</v>
      </c>
      <c r="D4406" s="2" t="s">
        <v>50</v>
      </c>
      <c r="E4406" s="2" t="s">
        <v>45</v>
      </c>
      <c r="F4406">
        <v>31835</v>
      </c>
      <c r="G4406" s="2" t="s">
        <v>11</v>
      </c>
      <c r="H4406">
        <v>23172.560000000001</v>
      </c>
      <c r="I4406">
        <v>39.636890000000001</v>
      </c>
      <c r="J4406">
        <v>22.41761</v>
      </c>
      <c r="K4406" s="2" t="s">
        <v>31</v>
      </c>
      <c r="L4406">
        <v>144651</v>
      </c>
    </row>
    <row r="4407" spans="1:12" x14ac:dyDescent="0.3">
      <c r="A4407">
        <v>3775</v>
      </c>
      <c r="B4407" s="1">
        <v>42185</v>
      </c>
      <c r="C4407" s="2" t="s">
        <v>8</v>
      </c>
      <c r="D4407" s="2" t="s">
        <v>50</v>
      </c>
      <c r="E4407" s="2" t="s">
        <v>46</v>
      </c>
      <c r="F4407">
        <v>19535</v>
      </c>
      <c r="G4407" s="2" t="s">
        <v>13</v>
      </c>
      <c r="H4407">
        <v>28089.78</v>
      </c>
      <c r="I4407">
        <v>39.636890000000001</v>
      </c>
      <c r="J4407">
        <v>22.41761</v>
      </c>
      <c r="K4407" s="2" t="s">
        <v>31</v>
      </c>
      <c r="L4407">
        <v>144651</v>
      </c>
    </row>
    <row r="4408" spans="1:12" x14ac:dyDescent="0.3">
      <c r="A4408">
        <v>3776</v>
      </c>
      <c r="B4408" s="1">
        <v>42185</v>
      </c>
      <c r="C4408" s="2" t="s">
        <v>8</v>
      </c>
      <c r="D4408" s="2" t="s">
        <v>50</v>
      </c>
      <c r="E4408" s="2" t="s">
        <v>47</v>
      </c>
      <c r="F4408">
        <v>63948</v>
      </c>
      <c r="G4408" s="2" t="s">
        <v>15</v>
      </c>
      <c r="H4408">
        <v>19993.77</v>
      </c>
      <c r="I4408">
        <v>39.636890000000001</v>
      </c>
      <c r="J4408">
        <v>22.41761</v>
      </c>
      <c r="K4408" s="2" t="s">
        <v>31</v>
      </c>
      <c r="L4408">
        <v>144651</v>
      </c>
    </row>
    <row r="4409" spans="1:12" x14ac:dyDescent="0.3">
      <c r="A4409">
        <v>3777</v>
      </c>
      <c r="B4409" s="1">
        <v>42185</v>
      </c>
      <c r="C4409" s="2" t="s">
        <v>8</v>
      </c>
      <c r="D4409" s="2" t="s">
        <v>51</v>
      </c>
      <c r="E4409" s="2" t="s">
        <v>45</v>
      </c>
      <c r="F4409">
        <v>30391</v>
      </c>
      <c r="G4409" s="2" t="s">
        <v>11</v>
      </c>
      <c r="H4409">
        <v>26635.02</v>
      </c>
      <c r="I4409">
        <v>39.636890000000001</v>
      </c>
      <c r="J4409">
        <v>22.41761</v>
      </c>
      <c r="K4409" s="2" t="s">
        <v>31</v>
      </c>
      <c r="L4409">
        <v>144651</v>
      </c>
    </row>
    <row r="4410" spans="1:12" x14ac:dyDescent="0.3">
      <c r="A4410">
        <v>3778</v>
      </c>
      <c r="B4410" s="1">
        <v>42185</v>
      </c>
      <c r="C4410" s="2" t="s">
        <v>8</v>
      </c>
      <c r="D4410" s="2" t="s">
        <v>51</v>
      </c>
      <c r="E4410" s="2" t="s">
        <v>46</v>
      </c>
      <c r="F4410">
        <v>22701</v>
      </c>
      <c r="G4410" s="2" t="s">
        <v>13</v>
      </c>
      <c r="H4410">
        <v>42888.74</v>
      </c>
      <c r="I4410">
        <v>39.636890000000001</v>
      </c>
      <c r="J4410">
        <v>22.41761</v>
      </c>
      <c r="K4410" s="2" t="s">
        <v>31</v>
      </c>
      <c r="L4410">
        <v>144651</v>
      </c>
    </row>
    <row r="4411" spans="1:12" x14ac:dyDescent="0.3">
      <c r="A4411">
        <v>3779</v>
      </c>
      <c r="B4411" s="1">
        <v>42185</v>
      </c>
      <c r="C4411" s="2" t="s">
        <v>8</v>
      </c>
      <c r="D4411" s="2" t="s">
        <v>51</v>
      </c>
      <c r="E4411" s="2" t="s">
        <v>47</v>
      </c>
      <c r="F4411">
        <v>38017</v>
      </c>
      <c r="G4411" s="2" t="s">
        <v>15</v>
      </c>
      <c r="H4411">
        <v>16612.7</v>
      </c>
      <c r="I4411">
        <v>39.636890000000001</v>
      </c>
      <c r="J4411">
        <v>22.41761</v>
      </c>
      <c r="K4411" s="2" t="s">
        <v>31</v>
      </c>
      <c r="L4411">
        <v>144651</v>
      </c>
    </row>
    <row r="4412" spans="1:12" x14ac:dyDescent="0.3">
      <c r="A4412">
        <v>3855</v>
      </c>
      <c r="B4412" s="1">
        <v>42216</v>
      </c>
      <c r="C4412" s="2" t="s">
        <v>8</v>
      </c>
      <c r="D4412" s="2" t="s">
        <v>44</v>
      </c>
      <c r="E4412" s="2" t="s">
        <v>45</v>
      </c>
      <c r="F4412">
        <v>21801</v>
      </c>
      <c r="G4412" s="2" t="s">
        <v>11</v>
      </c>
      <c r="H4412">
        <v>24381.15</v>
      </c>
      <c r="I4412">
        <v>39.636890000000001</v>
      </c>
      <c r="J4412">
        <v>22.41761</v>
      </c>
      <c r="K4412" s="2" t="s">
        <v>31</v>
      </c>
      <c r="L4412">
        <v>144651</v>
      </c>
    </row>
    <row r="4413" spans="1:12" x14ac:dyDescent="0.3">
      <c r="A4413">
        <v>3856</v>
      </c>
      <c r="B4413" s="1">
        <v>42216</v>
      </c>
      <c r="C4413" s="2" t="s">
        <v>8</v>
      </c>
      <c r="D4413" s="2" t="s">
        <v>44</v>
      </c>
      <c r="E4413" s="2" t="s">
        <v>46</v>
      </c>
      <c r="F4413">
        <v>12801</v>
      </c>
      <c r="G4413" s="2" t="s">
        <v>13</v>
      </c>
      <c r="H4413">
        <v>46299.16</v>
      </c>
      <c r="I4413">
        <v>39.636890000000001</v>
      </c>
      <c r="J4413">
        <v>22.41761</v>
      </c>
      <c r="K4413" s="2" t="s">
        <v>31</v>
      </c>
      <c r="L4413">
        <v>144651</v>
      </c>
    </row>
    <row r="4414" spans="1:12" x14ac:dyDescent="0.3">
      <c r="A4414">
        <v>3857</v>
      </c>
      <c r="B4414" s="1">
        <v>42216</v>
      </c>
      <c r="C4414" s="2" t="s">
        <v>8</v>
      </c>
      <c r="D4414" s="2" t="s">
        <v>44</v>
      </c>
      <c r="E4414" s="2" t="s">
        <v>47</v>
      </c>
      <c r="F4414">
        <v>25708</v>
      </c>
      <c r="G4414" s="2" t="s">
        <v>15</v>
      </c>
      <c r="H4414">
        <v>14087.38</v>
      </c>
      <c r="I4414">
        <v>39.636890000000001</v>
      </c>
      <c r="J4414">
        <v>22.41761</v>
      </c>
      <c r="K4414" s="2" t="s">
        <v>31</v>
      </c>
      <c r="L4414">
        <v>144651</v>
      </c>
    </row>
    <row r="4415" spans="1:12" x14ac:dyDescent="0.3">
      <c r="A4415">
        <v>3858</v>
      </c>
      <c r="B4415" s="1">
        <v>42216</v>
      </c>
      <c r="C4415" s="2" t="s">
        <v>8</v>
      </c>
      <c r="D4415" s="2" t="s">
        <v>48</v>
      </c>
      <c r="E4415" s="2" t="s">
        <v>45</v>
      </c>
      <c r="F4415">
        <v>39550</v>
      </c>
      <c r="G4415" s="2" t="s">
        <v>11</v>
      </c>
      <c r="H4415">
        <v>39086.75</v>
      </c>
      <c r="I4415">
        <v>39.636890000000001</v>
      </c>
      <c r="J4415">
        <v>22.41761</v>
      </c>
      <c r="K4415" s="2" t="s">
        <v>31</v>
      </c>
      <c r="L4415">
        <v>144651</v>
      </c>
    </row>
    <row r="4416" spans="1:12" x14ac:dyDescent="0.3">
      <c r="A4416">
        <v>3859</v>
      </c>
      <c r="B4416" s="1">
        <v>42216</v>
      </c>
      <c r="C4416" s="2" t="s">
        <v>8</v>
      </c>
      <c r="D4416" s="2" t="s">
        <v>48</v>
      </c>
      <c r="E4416" s="2" t="s">
        <v>46</v>
      </c>
      <c r="F4416">
        <v>18569</v>
      </c>
      <c r="G4416" s="2" t="s">
        <v>13</v>
      </c>
      <c r="H4416">
        <v>56757.33</v>
      </c>
      <c r="I4416">
        <v>39.636890000000001</v>
      </c>
      <c r="J4416">
        <v>22.41761</v>
      </c>
      <c r="K4416" s="2" t="s">
        <v>31</v>
      </c>
      <c r="L4416">
        <v>144651</v>
      </c>
    </row>
    <row r="4417" spans="1:12" x14ac:dyDescent="0.3">
      <c r="A4417">
        <v>3860</v>
      </c>
      <c r="B4417" s="1">
        <v>42216</v>
      </c>
      <c r="C4417" s="2" t="s">
        <v>8</v>
      </c>
      <c r="D4417" s="2" t="s">
        <v>48</v>
      </c>
      <c r="E4417" s="2" t="s">
        <v>47</v>
      </c>
      <c r="F4417">
        <v>38166</v>
      </c>
      <c r="G4417" s="2" t="s">
        <v>15</v>
      </c>
      <c r="H4417">
        <v>27519.57</v>
      </c>
      <c r="I4417">
        <v>39.636890000000001</v>
      </c>
      <c r="J4417">
        <v>22.41761</v>
      </c>
      <c r="K4417" s="2" t="s">
        <v>31</v>
      </c>
      <c r="L4417">
        <v>144651</v>
      </c>
    </row>
    <row r="4418" spans="1:12" x14ac:dyDescent="0.3">
      <c r="A4418">
        <v>3861</v>
      </c>
      <c r="B4418" s="1">
        <v>42216</v>
      </c>
      <c r="C4418" s="2" t="s">
        <v>8</v>
      </c>
      <c r="D4418" s="2" t="s">
        <v>49</v>
      </c>
      <c r="E4418" s="2" t="s">
        <v>45</v>
      </c>
      <c r="F4418">
        <v>41375</v>
      </c>
      <c r="G4418" s="2" t="s">
        <v>11</v>
      </c>
      <c r="H4418">
        <v>34933.82</v>
      </c>
      <c r="I4418">
        <v>39.636890000000001</v>
      </c>
      <c r="J4418">
        <v>22.41761</v>
      </c>
      <c r="K4418" s="2" t="s">
        <v>31</v>
      </c>
      <c r="L4418">
        <v>144651</v>
      </c>
    </row>
    <row r="4419" spans="1:12" x14ac:dyDescent="0.3">
      <c r="A4419">
        <v>3862</v>
      </c>
      <c r="B4419" s="1">
        <v>42216</v>
      </c>
      <c r="C4419" s="2" t="s">
        <v>8</v>
      </c>
      <c r="D4419" s="2" t="s">
        <v>49</v>
      </c>
      <c r="E4419" s="2" t="s">
        <v>46</v>
      </c>
      <c r="F4419">
        <v>57131</v>
      </c>
      <c r="G4419" s="2" t="s">
        <v>13</v>
      </c>
      <c r="H4419">
        <v>60217.86</v>
      </c>
      <c r="I4419">
        <v>39.636890000000001</v>
      </c>
      <c r="J4419">
        <v>22.41761</v>
      </c>
      <c r="K4419" s="2" t="s">
        <v>31</v>
      </c>
      <c r="L4419">
        <v>144651</v>
      </c>
    </row>
    <row r="4420" spans="1:12" x14ac:dyDescent="0.3">
      <c r="A4420">
        <v>3863</v>
      </c>
      <c r="B4420" s="1">
        <v>42216</v>
      </c>
      <c r="C4420" s="2" t="s">
        <v>8</v>
      </c>
      <c r="D4420" s="2" t="s">
        <v>49</v>
      </c>
      <c r="E4420" s="2" t="s">
        <v>47</v>
      </c>
      <c r="F4420">
        <v>68563</v>
      </c>
      <c r="G4420" s="2" t="s">
        <v>15</v>
      </c>
      <c r="H4420">
        <v>28839.85</v>
      </c>
      <c r="I4420">
        <v>39.636890000000001</v>
      </c>
      <c r="J4420">
        <v>22.41761</v>
      </c>
      <c r="K4420" s="2" t="s">
        <v>31</v>
      </c>
      <c r="L4420">
        <v>144651</v>
      </c>
    </row>
    <row r="4421" spans="1:12" x14ac:dyDescent="0.3">
      <c r="A4421">
        <v>3864</v>
      </c>
      <c r="B4421" s="1">
        <v>42216</v>
      </c>
      <c r="C4421" s="2" t="s">
        <v>8</v>
      </c>
      <c r="D4421" s="2" t="s">
        <v>50</v>
      </c>
      <c r="E4421" s="2" t="s">
        <v>45</v>
      </c>
      <c r="F4421">
        <v>41482</v>
      </c>
      <c r="G4421" s="2" t="s">
        <v>11</v>
      </c>
      <c r="H4421">
        <v>27400.87</v>
      </c>
      <c r="I4421">
        <v>39.636890000000001</v>
      </c>
      <c r="J4421">
        <v>22.41761</v>
      </c>
      <c r="K4421" s="2" t="s">
        <v>31</v>
      </c>
      <c r="L4421">
        <v>144651</v>
      </c>
    </row>
    <row r="4422" spans="1:12" x14ac:dyDescent="0.3">
      <c r="A4422">
        <v>3865</v>
      </c>
      <c r="B4422" s="1">
        <v>42216</v>
      </c>
      <c r="C4422" s="2" t="s">
        <v>8</v>
      </c>
      <c r="D4422" s="2" t="s">
        <v>50</v>
      </c>
      <c r="E4422" s="2" t="s">
        <v>46</v>
      </c>
      <c r="F4422">
        <v>54420</v>
      </c>
      <c r="G4422" s="2" t="s">
        <v>13</v>
      </c>
      <c r="H4422">
        <v>34660.870000000003</v>
      </c>
      <c r="I4422">
        <v>39.636890000000001</v>
      </c>
      <c r="J4422">
        <v>22.41761</v>
      </c>
      <c r="K4422" s="2" t="s">
        <v>31</v>
      </c>
      <c r="L4422">
        <v>144651</v>
      </c>
    </row>
    <row r="4423" spans="1:12" x14ac:dyDescent="0.3">
      <c r="A4423">
        <v>3866</v>
      </c>
      <c r="B4423" s="1">
        <v>42216</v>
      </c>
      <c r="C4423" s="2" t="s">
        <v>8</v>
      </c>
      <c r="D4423" s="2" t="s">
        <v>50</v>
      </c>
      <c r="E4423" s="2" t="s">
        <v>47</v>
      </c>
      <c r="F4423">
        <v>52686</v>
      </c>
      <c r="G4423" s="2" t="s">
        <v>15</v>
      </c>
      <c r="H4423">
        <v>15745.37</v>
      </c>
      <c r="I4423">
        <v>39.636890000000001</v>
      </c>
      <c r="J4423">
        <v>22.41761</v>
      </c>
      <c r="K4423" s="2" t="s">
        <v>31</v>
      </c>
      <c r="L4423">
        <v>144651</v>
      </c>
    </row>
    <row r="4424" spans="1:12" x14ac:dyDescent="0.3">
      <c r="A4424">
        <v>3867</v>
      </c>
      <c r="B4424" s="1">
        <v>42216</v>
      </c>
      <c r="C4424" s="2" t="s">
        <v>8</v>
      </c>
      <c r="D4424" s="2" t="s">
        <v>51</v>
      </c>
      <c r="E4424" s="2" t="s">
        <v>45</v>
      </c>
      <c r="F4424">
        <v>17231</v>
      </c>
      <c r="G4424" s="2" t="s">
        <v>11</v>
      </c>
      <c r="H4424">
        <v>19783.009999999998</v>
      </c>
      <c r="I4424">
        <v>39.636890000000001</v>
      </c>
      <c r="J4424">
        <v>22.41761</v>
      </c>
      <c r="K4424" s="2" t="s">
        <v>31</v>
      </c>
      <c r="L4424">
        <v>144651</v>
      </c>
    </row>
    <row r="4425" spans="1:12" x14ac:dyDescent="0.3">
      <c r="A4425">
        <v>3868</v>
      </c>
      <c r="B4425" s="1">
        <v>42216</v>
      </c>
      <c r="C4425" s="2" t="s">
        <v>8</v>
      </c>
      <c r="D4425" s="2" t="s">
        <v>51</v>
      </c>
      <c r="E4425" s="2" t="s">
        <v>46</v>
      </c>
      <c r="F4425">
        <v>21664</v>
      </c>
      <c r="G4425" s="2" t="s">
        <v>13</v>
      </c>
      <c r="H4425">
        <v>36956.86</v>
      </c>
      <c r="I4425">
        <v>39.636890000000001</v>
      </c>
      <c r="J4425">
        <v>22.41761</v>
      </c>
      <c r="K4425" s="2" t="s">
        <v>31</v>
      </c>
      <c r="L4425">
        <v>144651</v>
      </c>
    </row>
    <row r="4426" spans="1:12" x14ac:dyDescent="0.3">
      <c r="A4426">
        <v>3869</v>
      </c>
      <c r="B4426" s="1">
        <v>42216</v>
      </c>
      <c r="C4426" s="2" t="s">
        <v>8</v>
      </c>
      <c r="D4426" s="2" t="s">
        <v>51</v>
      </c>
      <c r="E4426" s="2" t="s">
        <v>47</v>
      </c>
      <c r="F4426">
        <v>36528</v>
      </c>
      <c r="G4426" s="2" t="s">
        <v>15</v>
      </c>
      <c r="H4426">
        <v>20514.77</v>
      </c>
      <c r="I4426">
        <v>39.636890000000001</v>
      </c>
      <c r="J4426">
        <v>22.41761</v>
      </c>
      <c r="K4426" s="2" t="s">
        <v>31</v>
      </c>
      <c r="L4426">
        <v>144651</v>
      </c>
    </row>
    <row r="4427" spans="1:12" x14ac:dyDescent="0.3">
      <c r="A4427">
        <v>3945</v>
      </c>
      <c r="B4427" s="1">
        <v>42247</v>
      </c>
      <c r="C4427" s="2" t="s">
        <v>8</v>
      </c>
      <c r="D4427" s="2" t="s">
        <v>44</v>
      </c>
      <c r="E4427" s="2" t="s">
        <v>45</v>
      </c>
      <c r="F4427">
        <v>17132</v>
      </c>
      <c r="G4427" s="2" t="s">
        <v>11</v>
      </c>
      <c r="H4427">
        <v>19315.38</v>
      </c>
      <c r="I4427">
        <v>39.636890000000001</v>
      </c>
      <c r="J4427">
        <v>22.41761</v>
      </c>
      <c r="K4427" s="2" t="s">
        <v>31</v>
      </c>
      <c r="L4427">
        <v>144651</v>
      </c>
    </row>
    <row r="4428" spans="1:12" x14ac:dyDescent="0.3">
      <c r="A4428">
        <v>3946</v>
      </c>
      <c r="B4428" s="1">
        <v>42247</v>
      </c>
      <c r="C4428" s="2" t="s">
        <v>8</v>
      </c>
      <c r="D4428" s="2" t="s">
        <v>44</v>
      </c>
      <c r="E4428" s="2" t="s">
        <v>46</v>
      </c>
      <c r="F4428">
        <v>10990</v>
      </c>
      <c r="G4428" s="2" t="s">
        <v>13</v>
      </c>
      <c r="H4428">
        <v>38414.660000000003</v>
      </c>
      <c r="I4428">
        <v>39.636890000000001</v>
      </c>
      <c r="J4428">
        <v>22.41761</v>
      </c>
      <c r="K4428" s="2" t="s">
        <v>31</v>
      </c>
      <c r="L4428">
        <v>144651</v>
      </c>
    </row>
    <row r="4429" spans="1:12" x14ac:dyDescent="0.3">
      <c r="A4429">
        <v>3947</v>
      </c>
      <c r="B4429" s="1">
        <v>42247</v>
      </c>
      <c r="C4429" s="2" t="s">
        <v>8</v>
      </c>
      <c r="D4429" s="2" t="s">
        <v>44</v>
      </c>
      <c r="E4429" s="2" t="s">
        <v>47</v>
      </c>
      <c r="F4429">
        <v>17980</v>
      </c>
      <c r="G4429" s="2" t="s">
        <v>15</v>
      </c>
      <c r="H4429">
        <v>15209.88</v>
      </c>
      <c r="I4429">
        <v>39.636890000000001</v>
      </c>
      <c r="J4429">
        <v>22.41761</v>
      </c>
      <c r="K4429" s="2" t="s">
        <v>31</v>
      </c>
      <c r="L4429">
        <v>144651</v>
      </c>
    </row>
    <row r="4430" spans="1:12" x14ac:dyDescent="0.3">
      <c r="A4430">
        <v>3948</v>
      </c>
      <c r="B4430" s="1">
        <v>42247</v>
      </c>
      <c r="C4430" s="2" t="s">
        <v>8</v>
      </c>
      <c r="D4430" s="2" t="s">
        <v>48</v>
      </c>
      <c r="E4430" s="2" t="s">
        <v>45</v>
      </c>
      <c r="F4430">
        <v>27867</v>
      </c>
      <c r="G4430" s="2" t="s">
        <v>11</v>
      </c>
      <c r="H4430">
        <v>30823.17</v>
      </c>
      <c r="I4430">
        <v>39.636890000000001</v>
      </c>
      <c r="J4430">
        <v>22.41761</v>
      </c>
      <c r="K4430" s="2" t="s">
        <v>31</v>
      </c>
      <c r="L4430">
        <v>144651</v>
      </c>
    </row>
    <row r="4431" spans="1:12" x14ac:dyDescent="0.3">
      <c r="A4431">
        <v>3949</v>
      </c>
      <c r="B4431" s="1">
        <v>42247</v>
      </c>
      <c r="C4431" s="2" t="s">
        <v>8</v>
      </c>
      <c r="D4431" s="2" t="s">
        <v>48</v>
      </c>
      <c r="E4431" s="2" t="s">
        <v>46</v>
      </c>
      <c r="F4431">
        <v>13158</v>
      </c>
      <c r="G4431" s="2" t="s">
        <v>13</v>
      </c>
      <c r="H4431">
        <v>42844.18</v>
      </c>
      <c r="I4431">
        <v>39.636890000000001</v>
      </c>
      <c r="J4431">
        <v>22.41761</v>
      </c>
      <c r="K4431" s="2" t="s">
        <v>31</v>
      </c>
      <c r="L4431">
        <v>144651</v>
      </c>
    </row>
    <row r="4432" spans="1:12" x14ac:dyDescent="0.3">
      <c r="A4432">
        <v>3950</v>
      </c>
      <c r="B4432" s="1">
        <v>42247</v>
      </c>
      <c r="C4432" s="2" t="s">
        <v>8</v>
      </c>
      <c r="D4432" s="2" t="s">
        <v>48</v>
      </c>
      <c r="E4432" s="2" t="s">
        <v>47</v>
      </c>
      <c r="F4432">
        <v>34934</v>
      </c>
      <c r="G4432" s="2" t="s">
        <v>15</v>
      </c>
      <c r="H4432">
        <v>22251.85</v>
      </c>
      <c r="I4432">
        <v>39.636890000000001</v>
      </c>
      <c r="J4432">
        <v>22.41761</v>
      </c>
      <c r="K4432" s="2" t="s">
        <v>31</v>
      </c>
      <c r="L4432">
        <v>144651</v>
      </c>
    </row>
    <row r="4433" spans="1:12" x14ac:dyDescent="0.3">
      <c r="A4433">
        <v>3951</v>
      </c>
      <c r="B4433" s="1">
        <v>42247</v>
      </c>
      <c r="C4433" s="2" t="s">
        <v>8</v>
      </c>
      <c r="D4433" s="2" t="s">
        <v>49</v>
      </c>
      <c r="E4433" s="2" t="s">
        <v>45</v>
      </c>
      <c r="F4433">
        <v>38675</v>
      </c>
      <c r="G4433" s="2" t="s">
        <v>11</v>
      </c>
      <c r="H4433">
        <v>34715.35</v>
      </c>
      <c r="I4433">
        <v>39.636890000000001</v>
      </c>
      <c r="J4433">
        <v>22.41761</v>
      </c>
      <c r="K4433" s="2" t="s">
        <v>31</v>
      </c>
      <c r="L4433">
        <v>144651</v>
      </c>
    </row>
    <row r="4434" spans="1:12" x14ac:dyDescent="0.3">
      <c r="A4434">
        <v>3952</v>
      </c>
      <c r="B4434" s="1">
        <v>42247</v>
      </c>
      <c r="C4434" s="2" t="s">
        <v>8</v>
      </c>
      <c r="D4434" s="2" t="s">
        <v>49</v>
      </c>
      <c r="E4434" s="2" t="s">
        <v>46</v>
      </c>
      <c r="F4434">
        <v>24337</v>
      </c>
      <c r="G4434" s="2" t="s">
        <v>13</v>
      </c>
      <c r="H4434">
        <v>39809.97</v>
      </c>
      <c r="I4434">
        <v>39.636890000000001</v>
      </c>
      <c r="J4434">
        <v>22.41761</v>
      </c>
      <c r="K4434" s="2" t="s">
        <v>31</v>
      </c>
      <c r="L4434">
        <v>144651</v>
      </c>
    </row>
    <row r="4435" spans="1:12" x14ac:dyDescent="0.3">
      <c r="A4435">
        <v>3953</v>
      </c>
      <c r="B4435" s="1">
        <v>42247</v>
      </c>
      <c r="C4435" s="2" t="s">
        <v>8</v>
      </c>
      <c r="D4435" s="2" t="s">
        <v>49</v>
      </c>
      <c r="E4435" s="2" t="s">
        <v>47</v>
      </c>
      <c r="F4435">
        <v>45999</v>
      </c>
      <c r="G4435" s="2" t="s">
        <v>15</v>
      </c>
      <c r="H4435">
        <v>20361.62</v>
      </c>
      <c r="I4435">
        <v>39.636890000000001</v>
      </c>
      <c r="J4435">
        <v>22.41761</v>
      </c>
      <c r="K4435" s="2" t="s">
        <v>31</v>
      </c>
      <c r="L4435">
        <v>144651</v>
      </c>
    </row>
    <row r="4436" spans="1:12" x14ac:dyDescent="0.3">
      <c r="A4436">
        <v>3954</v>
      </c>
      <c r="B4436" s="1">
        <v>42247</v>
      </c>
      <c r="C4436" s="2" t="s">
        <v>8</v>
      </c>
      <c r="D4436" s="2" t="s">
        <v>50</v>
      </c>
      <c r="E4436" s="2" t="s">
        <v>45</v>
      </c>
      <c r="F4436">
        <v>14736</v>
      </c>
      <c r="G4436" s="2" t="s">
        <v>11</v>
      </c>
      <c r="H4436">
        <v>12231.18</v>
      </c>
      <c r="I4436">
        <v>39.636890000000001</v>
      </c>
      <c r="J4436">
        <v>22.41761</v>
      </c>
      <c r="K4436" s="2" t="s">
        <v>31</v>
      </c>
      <c r="L4436">
        <v>144651</v>
      </c>
    </row>
    <row r="4437" spans="1:12" x14ac:dyDescent="0.3">
      <c r="A4437">
        <v>3955</v>
      </c>
      <c r="B4437" s="1">
        <v>42247</v>
      </c>
      <c r="C4437" s="2" t="s">
        <v>8</v>
      </c>
      <c r="D4437" s="2" t="s">
        <v>50</v>
      </c>
      <c r="E4437" s="2" t="s">
        <v>46</v>
      </c>
      <c r="F4437">
        <v>21884</v>
      </c>
      <c r="G4437" s="2" t="s">
        <v>13</v>
      </c>
      <c r="H4437">
        <v>30321.72</v>
      </c>
      <c r="I4437">
        <v>39.636890000000001</v>
      </c>
      <c r="J4437">
        <v>22.41761</v>
      </c>
      <c r="K4437" s="2" t="s">
        <v>31</v>
      </c>
      <c r="L4437">
        <v>144651</v>
      </c>
    </row>
    <row r="4438" spans="1:12" x14ac:dyDescent="0.3">
      <c r="A4438">
        <v>3956</v>
      </c>
      <c r="B4438" s="1">
        <v>42247</v>
      </c>
      <c r="C4438" s="2" t="s">
        <v>8</v>
      </c>
      <c r="D4438" s="2" t="s">
        <v>50</v>
      </c>
      <c r="E4438" s="2" t="s">
        <v>47</v>
      </c>
      <c r="F4438">
        <v>20898</v>
      </c>
      <c r="G4438" s="2" t="s">
        <v>15</v>
      </c>
      <c r="H4438">
        <v>9506.2900000000009</v>
      </c>
      <c r="I4438">
        <v>39.636890000000001</v>
      </c>
      <c r="J4438">
        <v>22.41761</v>
      </c>
      <c r="K4438" s="2" t="s">
        <v>31</v>
      </c>
      <c r="L4438">
        <v>144651</v>
      </c>
    </row>
    <row r="4439" spans="1:12" x14ac:dyDescent="0.3">
      <c r="A4439">
        <v>3957</v>
      </c>
      <c r="B4439" s="1">
        <v>42247</v>
      </c>
      <c r="C4439" s="2" t="s">
        <v>8</v>
      </c>
      <c r="D4439" s="2" t="s">
        <v>51</v>
      </c>
      <c r="E4439" s="2" t="s">
        <v>45</v>
      </c>
      <c r="F4439">
        <v>23492</v>
      </c>
      <c r="G4439" s="2" t="s">
        <v>11</v>
      </c>
      <c r="H4439">
        <v>22159.26</v>
      </c>
      <c r="I4439">
        <v>39.636890000000001</v>
      </c>
      <c r="J4439">
        <v>22.41761</v>
      </c>
      <c r="K4439" s="2" t="s">
        <v>31</v>
      </c>
      <c r="L4439">
        <v>144651</v>
      </c>
    </row>
    <row r="4440" spans="1:12" x14ac:dyDescent="0.3">
      <c r="A4440">
        <v>3958</v>
      </c>
      <c r="B4440" s="1">
        <v>42247</v>
      </c>
      <c r="C4440" s="2" t="s">
        <v>8</v>
      </c>
      <c r="D4440" s="2" t="s">
        <v>51</v>
      </c>
      <c r="E4440" s="2" t="s">
        <v>46</v>
      </c>
      <c r="F4440">
        <v>25252</v>
      </c>
      <c r="G4440" s="2" t="s">
        <v>13</v>
      </c>
      <c r="H4440">
        <v>36625.9</v>
      </c>
      <c r="I4440">
        <v>39.636890000000001</v>
      </c>
      <c r="J4440">
        <v>22.41761</v>
      </c>
      <c r="K4440" s="2" t="s">
        <v>31</v>
      </c>
      <c r="L4440">
        <v>144651</v>
      </c>
    </row>
    <row r="4441" spans="1:12" x14ac:dyDescent="0.3">
      <c r="A4441">
        <v>3959</v>
      </c>
      <c r="B4441" s="1">
        <v>42247</v>
      </c>
      <c r="C4441" s="2" t="s">
        <v>8</v>
      </c>
      <c r="D4441" s="2" t="s">
        <v>51</v>
      </c>
      <c r="E4441" s="2" t="s">
        <v>47</v>
      </c>
      <c r="F4441">
        <v>23234</v>
      </c>
      <c r="G4441" s="2" t="s">
        <v>15</v>
      </c>
      <c r="H4441">
        <v>13937.79</v>
      </c>
      <c r="I4441">
        <v>39.636890000000001</v>
      </c>
      <c r="J4441">
        <v>22.41761</v>
      </c>
      <c r="K4441" s="2" t="s">
        <v>31</v>
      </c>
      <c r="L4441">
        <v>144651</v>
      </c>
    </row>
    <row r="4442" spans="1:12" x14ac:dyDescent="0.3">
      <c r="A4442">
        <v>4035</v>
      </c>
      <c r="B4442" s="1">
        <v>42277</v>
      </c>
      <c r="C4442" s="2" t="s">
        <v>8</v>
      </c>
      <c r="D4442" s="2" t="s">
        <v>44</v>
      </c>
      <c r="E4442" s="2" t="s">
        <v>45</v>
      </c>
      <c r="F4442">
        <v>8756</v>
      </c>
      <c r="G4442" s="2" t="s">
        <v>11</v>
      </c>
      <c r="H4442">
        <v>13649.79</v>
      </c>
      <c r="I4442">
        <v>39.636890000000001</v>
      </c>
      <c r="J4442">
        <v>22.41761</v>
      </c>
      <c r="K4442" s="2" t="s">
        <v>31</v>
      </c>
      <c r="L4442">
        <v>144651</v>
      </c>
    </row>
    <row r="4443" spans="1:12" x14ac:dyDescent="0.3">
      <c r="A4443">
        <v>4036</v>
      </c>
      <c r="B4443" s="1">
        <v>42277</v>
      </c>
      <c r="C4443" s="2" t="s">
        <v>8</v>
      </c>
      <c r="D4443" s="2" t="s">
        <v>44</v>
      </c>
      <c r="E4443" s="2" t="s">
        <v>46</v>
      </c>
      <c r="F4443">
        <v>12477</v>
      </c>
      <c r="G4443" s="2" t="s">
        <v>13</v>
      </c>
      <c r="H4443">
        <v>33080.730000000003</v>
      </c>
      <c r="I4443">
        <v>39.636890000000001</v>
      </c>
      <c r="J4443">
        <v>22.41761</v>
      </c>
      <c r="K4443" s="2" t="s">
        <v>31</v>
      </c>
      <c r="L4443">
        <v>144651</v>
      </c>
    </row>
    <row r="4444" spans="1:12" x14ac:dyDescent="0.3">
      <c r="A4444">
        <v>4037</v>
      </c>
      <c r="B4444" s="1">
        <v>42277</v>
      </c>
      <c r="C4444" s="2" t="s">
        <v>8</v>
      </c>
      <c r="D4444" s="2" t="s">
        <v>44</v>
      </c>
      <c r="E4444" s="2" t="s">
        <v>47</v>
      </c>
      <c r="F4444">
        <v>16759</v>
      </c>
      <c r="G4444" s="2" t="s">
        <v>15</v>
      </c>
      <c r="H4444">
        <v>12103.49</v>
      </c>
      <c r="I4444">
        <v>39.636890000000001</v>
      </c>
      <c r="J4444">
        <v>22.41761</v>
      </c>
      <c r="K4444" s="2" t="s">
        <v>31</v>
      </c>
      <c r="L4444">
        <v>144651</v>
      </c>
    </row>
    <row r="4445" spans="1:12" x14ac:dyDescent="0.3">
      <c r="A4445">
        <v>4038</v>
      </c>
      <c r="B4445" s="1">
        <v>42277</v>
      </c>
      <c r="C4445" s="2" t="s">
        <v>8</v>
      </c>
      <c r="D4445" s="2" t="s">
        <v>48</v>
      </c>
      <c r="E4445" s="2" t="s">
        <v>45</v>
      </c>
      <c r="F4445">
        <v>12607</v>
      </c>
      <c r="G4445" s="2" t="s">
        <v>11</v>
      </c>
      <c r="H4445">
        <v>17121.22</v>
      </c>
      <c r="I4445">
        <v>39.636890000000001</v>
      </c>
      <c r="J4445">
        <v>22.41761</v>
      </c>
      <c r="K4445" s="2" t="s">
        <v>31</v>
      </c>
      <c r="L4445">
        <v>144651</v>
      </c>
    </row>
    <row r="4446" spans="1:12" x14ac:dyDescent="0.3">
      <c r="A4446">
        <v>4039</v>
      </c>
      <c r="B4446" s="1">
        <v>42277</v>
      </c>
      <c r="C4446" s="2" t="s">
        <v>8</v>
      </c>
      <c r="D4446" s="2" t="s">
        <v>48</v>
      </c>
      <c r="E4446" s="2" t="s">
        <v>46</v>
      </c>
      <c r="F4446">
        <v>15885</v>
      </c>
      <c r="G4446" s="2" t="s">
        <v>13</v>
      </c>
      <c r="H4446">
        <v>31034.94</v>
      </c>
      <c r="I4446">
        <v>39.636890000000001</v>
      </c>
      <c r="J4446">
        <v>22.41761</v>
      </c>
      <c r="K4446" s="2" t="s">
        <v>31</v>
      </c>
      <c r="L4446">
        <v>144651</v>
      </c>
    </row>
    <row r="4447" spans="1:12" x14ac:dyDescent="0.3">
      <c r="A4447">
        <v>4040</v>
      </c>
      <c r="B4447" s="1">
        <v>42277</v>
      </c>
      <c r="C4447" s="2" t="s">
        <v>8</v>
      </c>
      <c r="D4447" s="2" t="s">
        <v>48</v>
      </c>
      <c r="E4447" s="2" t="s">
        <v>47</v>
      </c>
      <c r="F4447">
        <v>20823</v>
      </c>
      <c r="G4447" s="2" t="s">
        <v>15</v>
      </c>
      <c r="H4447">
        <v>14295.08</v>
      </c>
      <c r="I4447">
        <v>39.636890000000001</v>
      </c>
      <c r="J4447">
        <v>22.41761</v>
      </c>
      <c r="K4447" s="2" t="s">
        <v>31</v>
      </c>
      <c r="L4447">
        <v>144651</v>
      </c>
    </row>
    <row r="4448" spans="1:12" x14ac:dyDescent="0.3">
      <c r="A4448">
        <v>4041</v>
      </c>
      <c r="B4448" s="1">
        <v>42277</v>
      </c>
      <c r="C4448" s="2" t="s">
        <v>8</v>
      </c>
      <c r="D4448" s="2" t="s">
        <v>49</v>
      </c>
      <c r="E4448" s="2" t="s">
        <v>45</v>
      </c>
      <c r="F4448">
        <v>29523</v>
      </c>
      <c r="G4448" s="2" t="s">
        <v>11</v>
      </c>
      <c r="H4448">
        <v>25749.35</v>
      </c>
      <c r="I4448">
        <v>39.636890000000001</v>
      </c>
      <c r="J4448">
        <v>22.41761</v>
      </c>
      <c r="K4448" s="2" t="s">
        <v>31</v>
      </c>
      <c r="L4448">
        <v>144651</v>
      </c>
    </row>
    <row r="4449" spans="1:12" x14ac:dyDescent="0.3">
      <c r="A4449">
        <v>4042</v>
      </c>
      <c r="B4449" s="1">
        <v>42277</v>
      </c>
      <c r="C4449" s="2" t="s">
        <v>8</v>
      </c>
      <c r="D4449" s="2" t="s">
        <v>49</v>
      </c>
      <c r="E4449" s="2" t="s">
        <v>46</v>
      </c>
      <c r="F4449">
        <v>23927</v>
      </c>
      <c r="G4449" s="2" t="s">
        <v>13</v>
      </c>
      <c r="H4449">
        <v>38301.15</v>
      </c>
      <c r="I4449">
        <v>39.636890000000001</v>
      </c>
      <c r="J4449">
        <v>22.41761</v>
      </c>
      <c r="K4449" s="2" t="s">
        <v>31</v>
      </c>
      <c r="L4449">
        <v>144651</v>
      </c>
    </row>
    <row r="4450" spans="1:12" x14ac:dyDescent="0.3">
      <c r="A4450">
        <v>4043</v>
      </c>
      <c r="B4450" s="1">
        <v>42277</v>
      </c>
      <c r="C4450" s="2" t="s">
        <v>8</v>
      </c>
      <c r="D4450" s="2" t="s">
        <v>49</v>
      </c>
      <c r="E4450" s="2" t="s">
        <v>47</v>
      </c>
      <c r="F4450">
        <v>27912</v>
      </c>
      <c r="G4450" s="2" t="s">
        <v>15</v>
      </c>
      <c r="H4450">
        <v>15516.24</v>
      </c>
      <c r="I4450">
        <v>39.636890000000001</v>
      </c>
      <c r="J4450">
        <v>22.41761</v>
      </c>
      <c r="K4450" s="2" t="s">
        <v>31</v>
      </c>
      <c r="L4450">
        <v>144651</v>
      </c>
    </row>
    <row r="4451" spans="1:12" x14ac:dyDescent="0.3">
      <c r="A4451">
        <v>4044</v>
      </c>
      <c r="B4451" s="1">
        <v>42277</v>
      </c>
      <c r="C4451" s="2" t="s">
        <v>8</v>
      </c>
      <c r="D4451" s="2" t="s">
        <v>50</v>
      </c>
      <c r="E4451" s="2" t="s">
        <v>45</v>
      </c>
      <c r="F4451">
        <v>52382</v>
      </c>
      <c r="G4451" s="2" t="s">
        <v>11</v>
      </c>
      <c r="H4451">
        <v>25649.040000000001</v>
      </c>
      <c r="I4451">
        <v>39.636890000000001</v>
      </c>
      <c r="J4451">
        <v>22.41761</v>
      </c>
      <c r="K4451" s="2" t="s">
        <v>31</v>
      </c>
      <c r="L4451">
        <v>144651</v>
      </c>
    </row>
    <row r="4452" spans="1:12" x14ac:dyDescent="0.3">
      <c r="A4452">
        <v>4045</v>
      </c>
      <c r="B4452" s="1">
        <v>42277</v>
      </c>
      <c r="C4452" s="2" t="s">
        <v>8</v>
      </c>
      <c r="D4452" s="2" t="s">
        <v>50</v>
      </c>
      <c r="E4452" s="2" t="s">
        <v>46</v>
      </c>
      <c r="F4452">
        <v>27974</v>
      </c>
      <c r="G4452" s="2" t="s">
        <v>13</v>
      </c>
      <c r="H4452">
        <v>29250.78</v>
      </c>
      <c r="I4452">
        <v>39.636890000000001</v>
      </c>
      <c r="J4452">
        <v>22.41761</v>
      </c>
      <c r="K4452" s="2" t="s">
        <v>31</v>
      </c>
      <c r="L4452">
        <v>144651</v>
      </c>
    </row>
    <row r="4453" spans="1:12" x14ac:dyDescent="0.3">
      <c r="A4453">
        <v>4046</v>
      </c>
      <c r="B4453" s="1">
        <v>42277</v>
      </c>
      <c r="C4453" s="2" t="s">
        <v>8</v>
      </c>
      <c r="D4453" s="2" t="s">
        <v>50</v>
      </c>
      <c r="E4453" s="2" t="s">
        <v>47</v>
      </c>
      <c r="F4453">
        <v>38869</v>
      </c>
      <c r="G4453" s="2" t="s">
        <v>15</v>
      </c>
      <c r="H4453">
        <v>14632.19</v>
      </c>
      <c r="I4453">
        <v>39.636890000000001</v>
      </c>
      <c r="J4453">
        <v>22.41761</v>
      </c>
      <c r="K4453" s="2" t="s">
        <v>31</v>
      </c>
      <c r="L4453">
        <v>144651</v>
      </c>
    </row>
    <row r="4454" spans="1:12" x14ac:dyDescent="0.3">
      <c r="A4454">
        <v>4047</v>
      </c>
      <c r="B4454" s="1">
        <v>42277</v>
      </c>
      <c r="C4454" s="2" t="s">
        <v>8</v>
      </c>
      <c r="D4454" s="2" t="s">
        <v>51</v>
      </c>
      <c r="E4454" s="2" t="s">
        <v>45</v>
      </c>
      <c r="F4454">
        <v>19222</v>
      </c>
      <c r="G4454" s="2" t="s">
        <v>11</v>
      </c>
      <c r="H4454">
        <v>18799.189999999999</v>
      </c>
      <c r="I4454">
        <v>39.636890000000001</v>
      </c>
      <c r="J4454">
        <v>22.41761</v>
      </c>
      <c r="K4454" s="2" t="s">
        <v>31</v>
      </c>
      <c r="L4454">
        <v>144651</v>
      </c>
    </row>
    <row r="4455" spans="1:12" x14ac:dyDescent="0.3">
      <c r="A4455">
        <v>4048</v>
      </c>
      <c r="B4455" s="1">
        <v>42277</v>
      </c>
      <c r="C4455" s="2" t="s">
        <v>8</v>
      </c>
      <c r="D4455" s="2" t="s">
        <v>51</v>
      </c>
      <c r="E4455" s="2" t="s">
        <v>46</v>
      </c>
      <c r="F4455">
        <v>9183</v>
      </c>
      <c r="G4455" s="2" t="s">
        <v>13</v>
      </c>
      <c r="H4455">
        <v>24435.88</v>
      </c>
      <c r="I4455">
        <v>39.636890000000001</v>
      </c>
      <c r="J4455">
        <v>22.41761</v>
      </c>
      <c r="K4455" s="2" t="s">
        <v>31</v>
      </c>
      <c r="L4455">
        <v>144651</v>
      </c>
    </row>
    <row r="4456" spans="1:12" x14ac:dyDescent="0.3">
      <c r="A4456">
        <v>4049</v>
      </c>
      <c r="B4456" s="1">
        <v>42277</v>
      </c>
      <c r="C4456" s="2" t="s">
        <v>8</v>
      </c>
      <c r="D4456" s="2" t="s">
        <v>51</v>
      </c>
      <c r="E4456" s="2" t="s">
        <v>47</v>
      </c>
      <c r="F4456">
        <v>14139</v>
      </c>
      <c r="G4456" s="2" t="s">
        <v>15</v>
      </c>
      <c r="H4456">
        <v>10506.04</v>
      </c>
      <c r="I4456">
        <v>39.636890000000001</v>
      </c>
      <c r="J4456">
        <v>22.41761</v>
      </c>
      <c r="K4456" s="2" t="s">
        <v>31</v>
      </c>
      <c r="L4456">
        <v>144651</v>
      </c>
    </row>
    <row r="4457" spans="1:12" x14ac:dyDescent="0.3">
      <c r="A4457">
        <v>4125</v>
      </c>
      <c r="B4457" s="1">
        <v>42308</v>
      </c>
      <c r="C4457" s="2" t="s">
        <v>8</v>
      </c>
      <c r="D4457" s="2" t="s">
        <v>44</v>
      </c>
      <c r="E4457" s="2" t="s">
        <v>45</v>
      </c>
      <c r="F4457">
        <v>9551</v>
      </c>
      <c r="G4457" s="2" t="s">
        <v>11</v>
      </c>
      <c r="H4457">
        <v>14039.6</v>
      </c>
      <c r="I4457">
        <v>39.636890000000001</v>
      </c>
      <c r="J4457">
        <v>22.41761</v>
      </c>
      <c r="K4457" s="2" t="s">
        <v>31</v>
      </c>
      <c r="L4457">
        <v>144651</v>
      </c>
    </row>
    <row r="4458" spans="1:12" x14ac:dyDescent="0.3">
      <c r="A4458">
        <v>4126</v>
      </c>
      <c r="B4458" s="1">
        <v>42308</v>
      </c>
      <c r="C4458" s="2" t="s">
        <v>8</v>
      </c>
      <c r="D4458" s="2" t="s">
        <v>44</v>
      </c>
      <c r="E4458" s="2" t="s">
        <v>46</v>
      </c>
      <c r="F4458">
        <v>4293</v>
      </c>
      <c r="G4458" s="2" t="s">
        <v>13</v>
      </c>
      <c r="H4458">
        <v>18883.47</v>
      </c>
      <c r="I4458">
        <v>39.636890000000001</v>
      </c>
      <c r="J4458">
        <v>22.41761</v>
      </c>
      <c r="K4458" s="2" t="s">
        <v>31</v>
      </c>
      <c r="L4458">
        <v>144651</v>
      </c>
    </row>
    <row r="4459" spans="1:12" x14ac:dyDescent="0.3">
      <c r="A4459">
        <v>4127</v>
      </c>
      <c r="B4459" s="1">
        <v>42308</v>
      </c>
      <c r="C4459" s="2" t="s">
        <v>8</v>
      </c>
      <c r="D4459" s="2" t="s">
        <v>44</v>
      </c>
      <c r="E4459" s="2" t="s">
        <v>47</v>
      </c>
      <c r="F4459">
        <v>14293</v>
      </c>
      <c r="G4459" s="2" t="s">
        <v>15</v>
      </c>
      <c r="H4459">
        <v>10857.49</v>
      </c>
      <c r="I4459">
        <v>39.636890000000001</v>
      </c>
      <c r="J4459">
        <v>22.41761</v>
      </c>
      <c r="K4459" s="2" t="s">
        <v>31</v>
      </c>
      <c r="L4459">
        <v>144651</v>
      </c>
    </row>
    <row r="4460" spans="1:12" x14ac:dyDescent="0.3">
      <c r="A4460">
        <v>4128</v>
      </c>
      <c r="B4460" s="1">
        <v>42308</v>
      </c>
      <c r="C4460" s="2" t="s">
        <v>8</v>
      </c>
      <c r="D4460" s="2" t="s">
        <v>48</v>
      </c>
      <c r="E4460" s="2" t="s">
        <v>45</v>
      </c>
      <c r="F4460">
        <v>18614</v>
      </c>
      <c r="G4460" s="2" t="s">
        <v>11</v>
      </c>
      <c r="H4460">
        <v>20162.54</v>
      </c>
      <c r="I4460">
        <v>39.636890000000001</v>
      </c>
      <c r="J4460">
        <v>22.41761</v>
      </c>
      <c r="K4460" s="2" t="s">
        <v>31</v>
      </c>
      <c r="L4460">
        <v>144651</v>
      </c>
    </row>
    <row r="4461" spans="1:12" x14ac:dyDescent="0.3">
      <c r="A4461">
        <v>4129</v>
      </c>
      <c r="B4461" s="1">
        <v>42308</v>
      </c>
      <c r="C4461" s="2" t="s">
        <v>8</v>
      </c>
      <c r="D4461" s="2" t="s">
        <v>48</v>
      </c>
      <c r="E4461" s="2" t="s">
        <v>46</v>
      </c>
      <c r="F4461">
        <v>10508</v>
      </c>
      <c r="G4461" s="2" t="s">
        <v>13</v>
      </c>
      <c r="H4461">
        <v>28459.57</v>
      </c>
      <c r="I4461">
        <v>39.636890000000001</v>
      </c>
      <c r="J4461">
        <v>22.41761</v>
      </c>
      <c r="K4461" s="2" t="s">
        <v>31</v>
      </c>
      <c r="L4461">
        <v>144651</v>
      </c>
    </row>
    <row r="4462" spans="1:12" x14ac:dyDescent="0.3">
      <c r="A4462">
        <v>4130</v>
      </c>
      <c r="B4462" s="1">
        <v>42308</v>
      </c>
      <c r="C4462" s="2" t="s">
        <v>8</v>
      </c>
      <c r="D4462" s="2" t="s">
        <v>48</v>
      </c>
      <c r="E4462" s="2" t="s">
        <v>47</v>
      </c>
      <c r="F4462">
        <v>28067</v>
      </c>
      <c r="G4462" s="2" t="s">
        <v>15</v>
      </c>
      <c r="H4462">
        <v>15424.84</v>
      </c>
      <c r="I4462">
        <v>39.636890000000001</v>
      </c>
      <c r="J4462">
        <v>22.41761</v>
      </c>
      <c r="K4462" s="2" t="s">
        <v>31</v>
      </c>
      <c r="L4462">
        <v>144651</v>
      </c>
    </row>
    <row r="4463" spans="1:12" x14ac:dyDescent="0.3">
      <c r="A4463">
        <v>4131</v>
      </c>
      <c r="B4463" s="1">
        <v>42308</v>
      </c>
      <c r="C4463" s="2" t="s">
        <v>8</v>
      </c>
      <c r="D4463" s="2" t="s">
        <v>49</v>
      </c>
      <c r="E4463" s="2" t="s">
        <v>45</v>
      </c>
      <c r="F4463">
        <v>14832</v>
      </c>
      <c r="G4463" s="2" t="s">
        <v>11</v>
      </c>
      <c r="H4463">
        <v>15382.23</v>
      </c>
      <c r="I4463">
        <v>39.636890000000001</v>
      </c>
      <c r="J4463">
        <v>22.41761</v>
      </c>
      <c r="K4463" s="2" t="s">
        <v>31</v>
      </c>
      <c r="L4463">
        <v>144651</v>
      </c>
    </row>
    <row r="4464" spans="1:12" x14ac:dyDescent="0.3">
      <c r="A4464">
        <v>4132</v>
      </c>
      <c r="B4464" s="1">
        <v>42308</v>
      </c>
      <c r="C4464" s="2" t="s">
        <v>8</v>
      </c>
      <c r="D4464" s="2" t="s">
        <v>49</v>
      </c>
      <c r="E4464" s="2" t="s">
        <v>46</v>
      </c>
      <c r="F4464">
        <v>15158</v>
      </c>
      <c r="G4464" s="2" t="s">
        <v>13</v>
      </c>
      <c r="H4464">
        <v>28924.01</v>
      </c>
      <c r="I4464">
        <v>39.636890000000001</v>
      </c>
      <c r="J4464">
        <v>22.41761</v>
      </c>
      <c r="K4464" s="2" t="s">
        <v>31</v>
      </c>
      <c r="L4464">
        <v>144651</v>
      </c>
    </row>
    <row r="4465" spans="1:12" x14ac:dyDescent="0.3">
      <c r="A4465">
        <v>4133</v>
      </c>
      <c r="B4465" s="1">
        <v>42308</v>
      </c>
      <c r="C4465" s="2" t="s">
        <v>8</v>
      </c>
      <c r="D4465" s="2" t="s">
        <v>49</v>
      </c>
      <c r="E4465" s="2" t="s">
        <v>47</v>
      </c>
      <c r="F4465">
        <v>28324</v>
      </c>
      <c r="G4465" s="2" t="s">
        <v>15</v>
      </c>
      <c r="H4465">
        <v>15244.7</v>
      </c>
      <c r="I4465">
        <v>39.636890000000001</v>
      </c>
      <c r="J4465">
        <v>22.41761</v>
      </c>
      <c r="K4465" s="2" t="s">
        <v>31</v>
      </c>
      <c r="L4465">
        <v>144651</v>
      </c>
    </row>
    <row r="4466" spans="1:12" x14ac:dyDescent="0.3">
      <c r="A4466">
        <v>4134</v>
      </c>
      <c r="B4466" s="1">
        <v>42308</v>
      </c>
      <c r="C4466" s="2" t="s">
        <v>8</v>
      </c>
      <c r="D4466" s="2" t="s">
        <v>50</v>
      </c>
      <c r="E4466" s="2" t="s">
        <v>45</v>
      </c>
      <c r="F4466">
        <v>16019</v>
      </c>
      <c r="G4466" s="2" t="s">
        <v>11</v>
      </c>
      <c r="H4466">
        <v>12781.23</v>
      </c>
      <c r="I4466">
        <v>39.636890000000001</v>
      </c>
      <c r="J4466">
        <v>22.41761</v>
      </c>
      <c r="K4466" s="2" t="s">
        <v>31</v>
      </c>
      <c r="L4466">
        <v>144651</v>
      </c>
    </row>
    <row r="4467" spans="1:12" x14ac:dyDescent="0.3">
      <c r="A4467">
        <v>4135</v>
      </c>
      <c r="B4467" s="1">
        <v>42308</v>
      </c>
      <c r="C4467" s="2" t="s">
        <v>8</v>
      </c>
      <c r="D4467" s="2" t="s">
        <v>50</v>
      </c>
      <c r="E4467" s="2" t="s">
        <v>46</v>
      </c>
      <c r="F4467">
        <v>19191</v>
      </c>
      <c r="G4467" s="2" t="s">
        <v>13</v>
      </c>
      <c r="H4467">
        <v>25177.11</v>
      </c>
      <c r="I4467">
        <v>39.636890000000001</v>
      </c>
      <c r="J4467">
        <v>22.41761</v>
      </c>
      <c r="K4467" s="2" t="s">
        <v>31</v>
      </c>
      <c r="L4467">
        <v>144651</v>
      </c>
    </row>
    <row r="4468" spans="1:12" x14ac:dyDescent="0.3">
      <c r="A4468">
        <v>4136</v>
      </c>
      <c r="B4468" s="1">
        <v>42308</v>
      </c>
      <c r="C4468" s="2" t="s">
        <v>8</v>
      </c>
      <c r="D4468" s="2" t="s">
        <v>50</v>
      </c>
      <c r="E4468" s="2" t="s">
        <v>47</v>
      </c>
      <c r="F4468">
        <v>37009</v>
      </c>
      <c r="G4468" s="2" t="s">
        <v>15</v>
      </c>
      <c r="H4468">
        <v>11323.56</v>
      </c>
      <c r="I4468">
        <v>39.636890000000001</v>
      </c>
      <c r="J4468">
        <v>22.41761</v>
      </c>
      <c r="K4468" s="2" t="s">
        <v>31</v>
      </c>
      <c r="L4468">
        <v>144651</v>
      </c>
    </row>
    <row r="4469" spans="1:12" x14ac:dyDescent="0.3">
      <c r="A4469">
        <v>4137</v>
      </c>
      <c r="B4469" s="1">
        <v>42308</v>
      </c>
      <c r="C4469" s="2" t="s">
        <v>8</v>
      </c>
      <c r="D4469" s="2" t="s">
        <v>51</v>
      </c>
      <c r="E4469" s="2" t="s">
        <v>45</v>
      </c>
      <c r="F4469">
        <v>22722</v>
      </c>
      <c r="G4469" s="2" t="s">
        <v>11</v>
      </c>
      <c r="H4469">
        <v>15875.02</v>
      </c>
      <c r="I4469">
        <v>39.636890000000001</v>
      </c>
      <c r="J4469">
        <v>22.41761</v>
      </c>
      <c r="K4469" s="2" t="s">
        <v>31</v>
      </c>
      <c r="L4469">
        <v>144651</v>
      </c>
    </row>
    <row r="4470" spans="1:12" x14ac:dyDescent="0.3">
      <c r="A4470">
        <v>4138</v>
      </c>
      <c r="B4470" s="1">
        <v>42308</v>
      </c>
      <c r="C4470" s="2" t="s">
        <v>8</v>
      </c>
      <c r="D4470" s="2" t="s">
        <v>51</v>
      </c>
      <c r="E4470" s="2" t="s">
        <v>46</v>
      </c>
      <c r="F4470">
        <v>18370</v>
      </c>
      <c r="G4470" s="2" t="s">
        <v>13</v>
      </c>
      <c r="H4470">
        <v>21084.23</v>
      </c>
      <c r="I4470">
        <v>39.636890000000001</v>
      </c>
      <c r="J4470">
        <v>22.41761</v>
      </c>
      <c r="K4470" s="2" t="s">
        <v>31</v>
      </c>
      <c r="L4470">
        <v>144651</v>
      </c>
    </row>
    <row r="4471" spans="1:12" x14ac:dyDescent="0.3">
      <c r="A4471">
        <v>4139</v>
      </c>
      <c r="B4471" s="1">
        <v>42308</v>
      </c>
      <c r="C4471" s="2" t="s">
        <v>8</v>
      </c>
      <c r="D4471" s="2" t="s">
        <v>51</v>
      </c>
      <c r="E4471" s="2" t="s">
        <v>47</v>
      </c>
      <c r="F4471">
        <v>21895</v>
      </c>
      <c r="G4471" s="2" t="s">
        <v>15</v>
      </c>
      <c r="H4471">
        <v>12281.76</v>
      </c>
      <c r="I4471">
        <v>39.636890000000001</v>
      </c>
      <c r="J4471">
        <v>22.41761</v>
      </c>
      <c r="K4471" s="2" t="s">
        <v>31</v>
      </c>
      <c r="L4471">
        <v>144651</v>
      </c>
    </row>
    <row r="4472" spans="1:12" x14ac:dyDescent="0.3">
      <c r="A4472">
        <v>4215</v>
      </c>
      <c r="B4472" s="1">
        <v>42338</v>
      </c>
      <c r="C4472" s="2" t="s">
        <v>8</v>
      </c>
      <c r="D4472" s="2" t="s">
        <v>44</v>
      </c>
      <c r="E4472" s="2" t="s">
        <v>45</v>
      </c>
      <c r="F4472">
        <v>10142</v>
      </c>
      <c r="G4472" s="2" t="s">
        <v>11</v>
      </c>
      <c r="H4472">
        <v>14637.39</v>
      </c>
      <c r="I4472">
        <v>39.636890000000001</v>
      </c>
      <c r="J4472">
        <v>22.41761</v>
      </c>
      <c r="K4472" s="2" t="s">
        <v>31</v>
      </c>
      <c r="L4472">
        <v>144651</v>
      </c>
    </row>
    <row r="4473" spans="1:12" x14ac:dyDescent="0.3">
      <c r="A4473">
        <v>4216</v>
      </c>
      <c r="B4473" s="1">
        <v>42338</v>
      </c>
      <c r="C4473" s="2" t="s">
        <v>8</v>
      </c>
      <c r="D4473" s="2" t="s">
        <v>44</v>
      </c>
      <c r="E4473" s="2" t="s">
        <v>46</v>
      </c>
      <c r="F4473">
        <v>9820</v>
      </c>
      <c r="G4473" s="2" t="s">
        <v>13</v>
      </c>
      <c r="H4473">
        <v>26672.87</v>
      </c>
      <c r="I4473">
        <v>39.636890000000001</v>
      </c>
      <c r="J4473">
        <v>22.41761</v>
      </c>
      <c r="K4473" s="2" t="s">
        <v>31</v>
      </c>
      <c r="L4473">
        <v>144651</v>
      </c>
    </row>
    <row r="4474" spans="1:12" x14ac:dyDescent="0.3">
      <c r="A4474">
        <v>4217</v>
      </c>
      <c r="B4474" s="1">
        <v>42338</v>
      </c>
      <c r="C4474" s="2" t="s">
        <v>8</v>
      </c>
      <c r="D4474" s="2" t="s">
        <v>44</v>
      </c>
      <c r="E4474" s="2" t="s">
        <v>47</v>
      </c>
      <c r="F4474">
        <v>9430</v>
      </c>
      <c r="G4474" s="2" t="s">
        <v>15</v>
      </c>
      <c r="H4474">
        <v>8010.67</v>
      </c>
      <c r="I4474">
        <v>39.636890000000001</v>
      </c>
      <c r="J4474">
        <v>22.41761</v>
      </c>
      <c r="K4474" s="2" t="s">
        <v>31</v>
      </c>
      <c r="L4474">
        <v>144651</v>
      </c>
    </row>
    <row r="4475" spans="1:12" x14ac:dyDescent="0.3">
      <c r="A4475">
        <v>4218</v>
      </c>
      <c r="B4475" s="1">
        <v>42338</v>
      </c>
      <c r="C4475" s="2" t="s">
        <v>8</v>
      </c>
      <c r="D4475" s="2" t="s">
        <v>48</v>
      </c>
      <c r="E4475" s="2" t="s">
        <v>45</v>
      </c>
      <c r="F4475">
        <v>19475</v>
      </c>
      <c r="G4475" s="2" t="s">
        <v>11</v>
      </c>
      <c r="H4475">
        <v>22736.77</v>
      </c>
      <c r="I4475">
        <v>39.636890000000001</v>
      </c>
      <c r="J4475">
        <v>22.41761</v>
      </c>
      <c r="K4475" s="2" t="s">
        <v>31</v>
      </c>
      <c r="L4475">
        <v>144651</v>
      </c>
    </row>
    <row r="4476" spans="1:12" x14ac:dyDescent="0.3">
      <c r="A4476">
        <v>4219</v>
      </c>
      <c r="B4476" s="1">
        <v>42338</v>
      </c>
      <c r="C4476" s="2" t="s">
        <v>8</v>
      </c>
      <c r="D4476" s="2" t="s">
        <v>48</v>
      </c>
      <c r="E4476" s="2" t="s">
        <v>46</v>
      </c>
      <c r="F4476">
        <v>12784</v>
      </c>
      <c r="G4476" s="2" t="s">
        <v>13</v>
      </c>
      <c r="H4476">
        <v>38363.49</v>
      </c>
      <c r="I4476">
        <v>39.636890000000001</v>
      </c>
      <c r="J4476">
        <v>22.41761</v>
      </c>
      <c r="K4476" s="2" t="s">
        <v>31</v>
      </c>
      <c r="L4476">
        <v>144651</v>
      </c>
    </row>
    <row r="4477" spans="1:12" x14ac:dyDescent="0.3">
      <c r="A4477">
        <v>4220</v>
      </c>
      <c r="B4477" s="1">
        <v>42338</v>
      </c>
      <c r="C4477" s="2" t="s">
        <v>8</v>
      </c>
      <c r="D4477" s="2" t="s">
        <v>48</v>
      </c>
      <c r="E4477" s="2" t="s">
        <v>47</v>
      </c>
      <c r="F4477">
        <v>24140</v>
      </c>
      <c r="G4477" s="2" t="s">
        <v>15</v>
      </c>
      <c r="H4477">
        <v>14569.87</v>
      </c>
      <c r="I4477">
        <v>39.636890000000001</v>
      </c>
      <c r="J4477">
        <v>22.41761</v>
      </c>
      <c r="K4477" s="2" t="s">
        <v>31</v>
      </c>
      <c r="L4477">
        <v>144651</v>
      </c>
    </row>
    <row r="4478" spans="1:12" x14ac:dyDescent="0.3">
      <c r="A4478">
        <v>4221</v>
      </c>
      <c r="B4478" s="1">
        <v>42338</v>
      </c>
      <c r="C4478" s="2" t="s">
        <v>8</v>
      </c>
      <c r="D4478" s="2" t="s">
        <v>49</v>
      </c>
      <c r="E4478" s="2" t="s">
        <v>45</v>
      </c>
      <c r="F4478">
        <v>18521</v>
      </c>
      <c r="G4478" s="2" t="s">
        <v>11</v>
      </c>
      <c r="H4478">
        <v>18191.05</v>
      </c>
      <c r="I4478">
        <v>39.636890000000001</v>
      </c>
      <c r="J4478">
        <v>22.41761</v>
      </c>
      <c r="K4478" s="2" t="s">
        <v>31</v>
      </c>
      <c r="L4478">
        <v>144651</v>
      </c>
    </row>
    <row r="4479" spans="1:12" x14ac:dyDescent="0.3">
      <c r="A4479">
        <v>4222</v>
      </c>
      <c r="B4479" s="1">
        <v>42338</v>
      </c>
      <c r="C4479" s="2" t="s">
        <v>8</v>
      </c>
      <c r="D4479" s="2" t="s">
        <v>49</v>
      </c>
      <c r="E4479" s="2" t="s">
        <v>46</v>
      </c>
      <c r="F4479">
        <v>30591</v>
      </c>
      <c r="G4479" s="2" t="s">
        <v>13</v>
      </c>
      <c r="H4479">
        <v>14379.42</v>
      </c>
      <c r="I4479">
        <v>39.636890000000001</v>
      </c>
      <c r="J4479">
        <v>22.41761</v>
      </c>
      <c r="K4479" s="2" t="s">
        <v>31</v>
      </c>
      <c r="L4479">
        <v>144651</v>
      </c>
    </row>
    <row r="4480" spans="1:12" x14ac:dyDescent="0.3">
      <c r="A4480">
        <v>4223</v>
      </c>
      <c r="B4480" s="1">
        <v>42338</v>
      </c>
      <c r="C4480" s="2" t="s">
        <v>8</v>
      </c>
      <c r="D4480" s="2" t="s">
        <v>49</v>
      </c>
      <c r="E4480" s="2" t="s">
        <v>47</v>
      </c>
      <c r="F4480">
        <v>36016</v>
      </c>
      <c r="G4480" s="2" t="s">
        <v>15</v>
      </c>
      <c r="H4480">
        <v>11823.49</v>
      </c>
      <c r="I4480">
        <v>39.636890000000001</v>
      </c>
      <c r="J4480">
        <v>22.41761</v>
      </c>
      <c r="K4480" s="2" t="s">
        <v>31</v>
      </c>
      <c r="L4480">
        <v>144651</v>
      </c>
    </row>
    <row r="4481" spans="1:12" x14ac:dyDescent="0.3">
      <c r="A4481">
        <v>4224</v>
      </c>
      <c r="B4481" s="1">
        <v>42338</v>
      </c>
      <c r="C4481" s="2" t="s">
        <v>8</v>
      </c>
      <c r="D4481" s="2" t="s">
        <v>50</v>
      </c>
      <c r="E4481" s="2" t="s">
        <v>45</v>
      </c>
      <c r="F4481">
        <v>32045</v>
      </c>
      <c r="G4481" s="2" t="s">
        <v>11</v>
      </c>
      <c r="H4481">
        <v>20232.96</v>
      </c>
      <c r="I4481">
        <v>39.636890000000001</v>
      </c>
      <c r="J4481">
        <v>22.41761</v>
      </c>
      <c r="K4481" s="2" t="s">
        <v>31</v>
      </c>
      <c r="L4481">
        <v>144651</v>
      </c>
    </row>
    <row r="4482" spans="1:12" x14ac:dyDescent="0.3">
      <c r="A4482">
        <v>4225</v>
      </c>
      <c r="B4482" s="1">
        <v>42338</v>
      </c>
      <c r="C4482" s="2" t="s">
        <v>8</v>
      </c>
      <c r="D4482" s="2" t="s">
        <v>50</v>
      </c>
      <c r="E4482" s="2" t="s">
        <v>46</v>
      </c>
      <c r="F4482">
        <v>20222</v>
      </c>
      <c r="G4482" s="2" t="s">
        <v>13</v>
      </c>
      <c r="H4482">
        <v>21617.68</v>
      </c>
      <c r="I4482">
        <v>39.636890000000001</v>
      </c>
      <c r="J4482">
        <v>22.41761</v>
      </c>
      <c r="K4482" s="2" t="s">
        <v>31</v>
      </c>
      <c r="L4482">
        <v>144651</v>
      </c>
    </row>
    <row r="4483" spans="1:12" x14ac:dyDescent="0.3">
      <c r="A4483">
        <v>4226</v>
      </c>
      <c r="B4483" s="1">
        <v>42338</v>
      </c>
      <c r="C4483" s="2" t="s">
        <v>8</v>
      </c>
      <c r="D4483" s="2" t="s">
        <v>50</v>
      </c>
      <c r="E4483" s="2" t="s">
        <v>47</v>
      </c>
      <c r="F4483">
        <v>31220</v>
      </c>
      <c r="G4483" s="2" t="s">
        <v>15</v>
      </c>
      <c r="H4483">
        <v>11926</v>
      </c>
      <c r="I4483">
        <v>39.636890000000001</v>
      </c>
      <c r="J4483">
        <v>22.41761</v>
      </c>
      <c r="K4483" s="2" t="s">
        <v>31</v>
      </c>
      <c r="L4483">
        <v>144651</v>
      </c>
    </row>
    <row r="4484" spans="1:12" x14ac:dyDescent="0.3">
      <c r="A4484">
        <v>4227</v>
      </c>
      <c r="B4484" s="1">
        <v>42338</v>
      </c>
      <c r="C4484" s="2" t="s">
        <v>8</v>
      </c>
      <c r="D4484" s="2" t="s">
        <v>51</v>
      </c>
      <c r="E4484" s="2" t="s">
        <v>45</v>
      </c>
      <c r="F4484">
        <v>17877</v>
      </c>
      <c r="G4484" s="2" t="s">
        <v>11</v>
      </c>
      <c r="H4484">
        <v>13750.81</v>
      </c>
      <c r="I4484">
        <v>39.636890000000001</v>
      </c>
      <c r="J4484">
        <v>22.41761</v>
      </c>
      <c r="K4484" s="2" t="s">
        <v>31</v>
      </c>
      <c r="L4484">
        <v>144651</v>
      </c>
    </row>
    <row r="4485" spans="1:12" x14ac:dyDescent="0.3">
      <c r="A4485">
        <v>4228</v>
      </c>
      <c r="B4485" s="1">
        <v>42338</v>
      </c>
      <c r="C4485" s="2" t="s">
        <v>8</v>
      </c>
      <c r="D4485" s="2" t="s">
        <v>51</v>
      </c>
      <c r="E4485" s="2" t="s">
        <v>46</v>
      </c>
      <c r="F4485">
        <v>15442</v>
      </c>
      <c r="G4485" s="2" t="s">
        <v>13</v>
      </c>
      <c r="H4485">
        <v>25330.71</v>
      </c>
      <c r="I4485">
        <v>39.636890000000001</v>
      </c>
      <c r="J4485">
        <v>22.41761</v>
      </c>
      <c r="K4485" s="2" t="s">
        <v>31</v>
      </c>
      <c r="L4485">
        <v>144651</v>
      </c>
    </row>
    <row r="4486" spans="1:12" x14ac:dyDescent="0.3">
      <c r="A4486">
        <v>4229</v>
      </c>
      <c r="B4486" s="1">
        <v>42338</v>
      </c>
      <c r="C4486" s="2" t="s">
        <v>8</v>
      </c>
      <c r="D4486" s="2" t="s">
        <v>51</v>
      </c>
      <c r="E4486" s="2" t="s">
        <v>47</v>
      </c>
      <c r="F4486">
        <v>30236</v>
      </c>
      <c r="G4486" s="2" t="s">
        <v>15</v>
      </c>
      <c r="H4486">
        <v>10004.42</v>
      </c>
      <c r="I4486">
        <v>39.636890000000001</v>
      </c>
      <c r="J4486">
        <v>22.41761</v>
      </c>
      <c r="K4486" s="2" t="s">
        <v>31</v>
      </c>
      <c r="L4486">
        <v>144651</v>
      </c>
    </row>
    <row r="4487" spans="1:12" x14ac:dyDescent="0.3">
      <c r="A4487">
        <v>4305</v>
      </c>
      <c r="B4487" s="1">
        <v>42369</v>
      </c>
      <c r="C4487" s="2" t="s">
        <v>8</v>
      </c>
      <c r="D4487" s="2" t="s">
        <v>44</v>
      </c>
      <c r="E4487" s="2" t="s">
        <v>45</v>
      </c>
      <c r="F4487">
        <v>7027</v>
      </c>
      <c r="G4487" s="2" t="s">
        <v>11</v>
      </c>
      <c r="H4487">
        <v>10856.8</v>
      </c>
      <c r="I4487">
        <v>39.636890000000001</v>
      </c>
      <c r="J4487">
        <v>22.41761</v>
      </c>
      <c r="K4487" s="2" t="s">
        <v>31</v>
      </c>
      <c r="L4487">
        <v>144651</v>
      </c>
    </row>
    <row r="4488" spans="1:12" x14ac:dyDescent="0.3">
      <c r="A4488">
        <v>4306</v>
      </c>
      <c r="B4488" s="1">
        <v>42369</v>
      </c>
      <c r="C4488" s="2" t="s">
        <v>8</v>
      </c>
      <c r="D4488" s="2" t="s">
        <v>44</v>
      </c>
      <c r="E4488" s="2" t="s">
        <v>46</v>
      </c>
      <c r="F4488">
        <v>8781</v>
      </c>
      <c r="G4488" s="2" t="s">
        <v>13</v>
      </c>
      <c r="H4488">
        <v>31007.15</v>
      </c>
      <c r="I4488">
        <v>39.636890000000001</v>
      </c>
      <c r="J4488">
        <v>22.41761</v>
      </c>
      <c r="K4488" s="2" t="s">
        <v>31</v>
      </c>
      <c r="L4488">
        <v>144651</v>
      </c>
    </row>
    <row r="4489" spans="1:12" x14ac:dyDescent="0.3">
      <c r="A4489">
        <v>4307</v>
      </c>
      <c r="B4489" s="1">
        <v>42369</v>
      </c>
      <c r="C4489" s="2" t="s">
        <v>8</v>
      </c>
      <c r="D4489" s="2" t="s">
        <v>44</v>
      </c>
      <c r="E4489" s="2" t="s">
        <v>47</v>
      </c>
      <c r="F4489">
        <v>16655</v>
      </c>
      <c r="G4489" s="2" t="s">
        <v>15</v>
      </c>
      <c r="H4489">
        <v>13523.11</v>
      </c>
      <c r="I4489">
        <v>39.636890000000001</v>
      </c>
      <c r="J4489">
        <v>22.41761</v>
      </c>
      <c r="K4489" s="2" t="s">
        <v>31</v>
      </c>
      <c r="L4489">
        <v>144651</v>
      </c>
    </row>
    <row r="4490" spans="1:12" x14ac:dyDescent="0.3">
      <c r="A4490">
        <v>4308</v>
      </c>
      <c r="B4490" s="1">
        <v>42369</v>
      </c>
      <c r="C4490" s="2" t="s">
        <v>8</v>
      </c>
      <c r="D4490" s="2" t="s">
        <v>48</v>
      </c>
      <c r="E4490" s="2" t="s">
        <v>45</v>
      </c>
      <c r="F4490">
        <v>36388</v>
      </c>
      <c r="G4490" s="2" t="s">
        <v>11</v>
      </c>
      <c r="H4490">
        <v>22356.58</v>
      </c>
      <c r="I4490">
        <v>39.636890000000001</v>
      </c>
      <c r="J4490">
        <v>22.41761</v>
      </c>
      <c r="K4490" s="2" t="s">
        <v>31</v>
      </c>
      <c r="L4490">
        <v>144651</v>
      </c>
    </row>
    <row r="4491" spans="1:12" x14ac:dyDescent="0.3">
      <c r="A4491">
        <v>4309</v>
      </c>
      <c r="B4491" s="1">
        <v>42369</v>
      </c>
      <c r="C4491" s="2" t="s">
        <v>8</v>
      </c>
      <c r="D4491" s="2" t="s">
        <v>48</v>
      </c>
      <c r="E4491" s="2" t="s">
        <v>46</v>
      </c>
      <c r="F4491">
        <v>21864</v>
      </c>
      <c r="G4491" s="2" t="s">
        <v>13</v>
      </c>
      <c r="H4491">
        <v>30457.54</v>
      </c>
      <c r="I4491">
        <v>39.636890000000001</v>
      </c>
      <c r="J4491">
        <v>22.41761</v>
      </c>
      <c r="K4491" s="2" t="s">
        <v>31</v>
      </c>
      <c r="L4491">
        <v>144651</v>
      </c>
    </row>
    <row r="4492" spans="1:12" x14ac:dyDescent="0.3">
      <c r="A4492">
        <v>4310</v>
      </c>
      <c r="B4492" s="1">
        <v>42369</v>
      </c>
      <c r="C4492" s="2" t="s">
        <v>8</v>
      </c>
      <c r="D4492" s="2" t="s">
        <v>48</v>
      </c>
      <c r="E4492" s="2" t="s">
        <v>47</v>
      </c>
      <c r="F4492">
        <v>29997</v>
      </c>
      <c r="G4492" s="2" t="s">
        <v>15</v>
      </c>
      <c r="H4492">
        <v>17747.91</v>
      </c>
      <c r="I4492">
        <v>39.636890000000001</v>
      </c>
      <c r="J4492">
        <v>22.41761</v>
      </c>
      <c r="K4492" s="2" t="s">
        <v>31</v>
      </c>
      <c r="L4492">
        <v>144651</v>
      </c>
    </row>
    <row r="4493" spans="1:12" x14ac:dyDescent="0.3">
      <c r="A4493">
        <v>4311</v>
      </c>
      <c r="B4493" s="1">
        <v>42369</v>
      </c>
      <c r="C4493" s="2" t="s">
        <v>8</v>
      </c>
      <c r="D4493" s="2" t="s">
        <v>49</v>
      </c>
      <c r="E4493" s="2" t="s">
        <v>45</v>
      </c>
      <c r="F4493">
        <v>37653</v>
      </c>
      <c r="G4493" s="2" t="s">
        <v>11</v>
      </c>
      <c r="H4493">
        <v>29843</v>
      </c>
      <c r="I4493">
        <v>39.636890000000001</v>
      </c>
      <c r="J4493">
        <v>22.41761</v>
      </c>
      <c r="K4493" s="2" t="s">
        <v>31</v>
      </c>
      <c r="L4493">
        <v>144651</v>
      </c>
    </row>
    <row r="4494" spans="1:12" x14ac:dyDescent="0.3">
      <c r="A4494">
        <v>4312</v>
      </c>
      <c r="B4494" s="1">
        <v>42369</v>
      </c>
      <c r="C4494" s="2" t="s">
        <v>8</v>
      </c>
      <c r="D4494" s="2" t="s">
        <v>49</v>
      </c>
      <c r="E4494" s="2" t="s">
        <v>46</v>
      </c>
      <c r="F4494">
        <v>18485</v>
      </c>
      <c r="G4494" s="2" t="s">
        <v>13</v>
      </c>
      <c r="H4494">
        <v>30781.599999999999</v>
      </c>
      <c r="I4494">
        <v>39.636890000000001</v>
      </c>
      <c r="J4494">
        <v>22.41761</v>
      </c>
      <c r="K4494" s="2" t="s">
        <v>31</v>
      </c>
      <c r="L4494">
        <v>144651</v>
      </c>
    </row>
    <row r="4495" spans="1:12" x14ac:dyDescent="0.3">
      <c r="A4495">
        <v>4313</v>
      </c>
      <c r="B4495" s="1">
        <v>42369</v>
      </c>
      <c r="C4495" s="2" t="s">
        <v>8</v>
      </c>
      <c r="D4495" s="2" t="s">
        <v>49</v>
      </c>
      <c r="E4495" s="2" t="s">
        <v>47</v>
      </c>
      <c r="F4495">
        <v>50054</v>
      </c>
      <c r="G4495" s="2" t="s">
        <v>15</v>
      </c>
      <c r="H4495">
        <v>21351.37</v>
      </c>
      <c r="I4495">
        <v>39.636890000000001</v>
      </c>
      <c r="J4495">
        <v>22.41761</v>
      </c>
      <c r="K4495" s="2" t="s">
        <v>31</v>
      </c>
      <c r="L4495">
        <v>144651</v>
      </c>
    </row>
    <row r="4496" spans="1:12" x14ac:dyDescent="0.3">
      <c r="A4496">
        <v>4314</v>
      </c>
      <c r="B4496" s="1">
        <v>42369</v>
      </c>
      <c r="C4496" s="2" t="s">
        <v>8</v>
      </c>
      <c r="D4496" s="2" t="s">
        <v>50</v>
      </c>
      <c r="E4496" s="2" t="s">
        <v>45</v>
      </c>
      <c r="F4496">
        <v>54149</v>
      </c>
      <c r="G4496" s="2" t="s">
        <v>11</v>
      </c>
      <c r="H4496">
        <v>30241.58</v>
      </c>
      <c r="I4496">
        <v>39.636890000000001</v>
      </c>
      <c r="J4496">
        <v>22.41761</v>
      </c>
      <c r="K4496" s="2" t="s">
        <v>31</v>
      </c>
      <c r="L4496">
        <v>144651</v>
      </c>
    </row>
    <row r="4497" spans="1:12" x14ac:dyDescent="0.3">
      <c r="A4497">
        <v>4315</v>
      </c>
      <c r="B4497" s="1">
        <v>42369</v>
      </c>
      <c r="C4497" s="2" t="s">
        <v>8</v>
      </c>
      <c r="D4497" s="2" t="s">
        <v>50</v>
      </c>
      <c r="E4497" s="2" t="s">
        <v>46</v>
      </c>
      <c r="F4497">
        <v>29920</v>
      </c>
      <c r="G4497" s="2" t="s">
        <v>13</v>
      </c>
      <c r="H4497">
        <v>26122.68</v>
      </c>
      <c r="I4497">
        <v>39.636890000000001</v>
      </c>
      <c r="J4497">
        <v>22.41761</v>
      </c>
      <c r="K4497" s="2" t="s">
        <v>31</v>
      </c>
      <c r="L4497">
        <v>144651</v>
      </c>
    </row>
    <row r="4498" spans="1:12" x14ac:dyDescent="0.3">
      <c r="A4498">
        <v>4316</v>
      </c>
      <c r="B4498" s="1">
        <v>42369</v>
      </c>
      <c r="C4498" s="2" t="s">
        <v>8</v>
      </c>
      <c r="D4498" s="2" t="s">
        <v>50</v>
      </c>
      <c r="E4498" s="2" t="s">
        <v>47</v>
      </c>
      <c r="F4498">
        <v>22027</v>
      </c>
      <c r="G4498" s="2" t="s">
        <v>15</v>
      </c>
      <c r="H4498">
        <v>9194.09</v>
      </c>
      <c r="I4498">
        <v>39.636890000000001</v>
      </c>
      <c r="J4498">
        <v>22.41761</v>
      </c>
      <c r="K4498" s="2" t="s">
        <v>31</v>
      </c>
      <c r="L4498">
        <v>144651</v>
      </c>
    </row>
    <row r="4499" spans="1:12" x14ac:dyDescent="0.3">
      <c r="A4499">
        <v>4317</v>
      </c>
      <c r="B4499" s="1">
        <v>42369</v>
      </c>
      <c r="C4499" s="2" t="s">
        <v>8</v>
      </c>
      <c r="D4499" s="2" t="s">
        <v>51</v>
      </c>
      <c r="E4499" s="2" t="s">
        <v>45</v>
      </c>
      <c r="F4499">
        <v>18546</v>
      </c>
      <c r="G4499" s="2" t="s">
        <v>11</v>
      </c>
      <c r="H4499">
        <v>17627.669999999998</v>
      </c>
      <c r="I4499">
        <v>39.636890000000001</v>
      </c>
      <c r="J4499">
        <v>22.41761</v>
      </c>
      <c r="K4499" s="2" t="s">
        <v>31</v>
      </c>
      <c r="L4499">
        <v>144651</v>
      </c>
    </row>
    <row r="4500" spans="1:12" x14ac:dyDescent="0.3">
      <c r="A4500">
        <v>4318</v>
      </c>
      <c r="B4500" s="1">
        <v>42369</v>
      </c>
      <c r="C4500" s="2" t="s">
        <v>8</v>
      </c>
      <c r="D4500" s="2" t="s">
        <v>51</v>
      </c>
      <c r="E4500" s="2" t="s">
        <v>46</v>
      </c>
      <c r="F4500">
        <v>21414</v>
      </c>
      <c r="G4500" s="2" t="s">
        <v>13</v>
      </c>
      <c r="H4500">
        <v>26048.09</v>
      </c>
      <c r="I4500">
        <v>39.636890000000001</v>
      </c>
      <c r="J4500">
        <v>22.41761</v>
      </c>
      <c r="K4500" s="2" t="s">
        <v>31</v>
      </c>
      <c r="L4500">
        <v>144651</v>
      </c>
    </row>
    <row r="4501" spans="1:12" x14ac:dyDescent="0.3">
      <c r="A4501">
        <v>4319</v>
      </c>
      <c r="B4501" s="1">
        <v>42369</v>
      </c>
      <c r="C4501" s="2" t="s">
        <v>8</v>
      </c>
      <c r="D4501" s="2" t="s">
        <v>51</v>
      </c>
      <c r="E4501" s="2" t="s">
        <v>47</v>
      </c>
      <c r="F4501">
        <v>30952</v>
      </c>
      <c r="G4501" s="2" t="s">
        <v>15</v>
      </c>
      <c r="H4501">
        <v>14280.32</v>
      </c>
      <c r="I4501">
        <v>39.636890000000001</v>
      </c>
      <c r="J4501">
        <v>22.41761</v>
      </c>
      <c r="K4501" s="2" t="s">
        <v>31</v>
      </c>
      <c r="L4501">
        <v>144651</v>
      </c>
    </row>
    <row r="4502" spans="1:12" x14ac:dyDescent="0.3">
      <c r="A4502">
        <v>4395</v>
      </c>
      <c r="B4502" s="1">
        <v>42400</v>
      </c>
      <c r="C4502" s="2" t="s">
        <v>8</v>
      </c>
      <c r="D4502" s="2" t="s">
        <v>44</v>
      </c>
      <c r="E4502" s="2" t="s">
        <v>45</v>
      </c>
      <c r="F4502">
        <v>9608</v>
      </c>
      <c r="G4502" s="2" t="s">
        <v>11</v>
      </c>
      <c r="H4502">
        <v>12361.63</v>
      </c>
      <c r="I4502">
        <v>39.636890000000001</v>
      </c>
      <c r="J4502">
        <v>22.41761</v>
      </c>
      <c r="K4502" s="2" t="s">
        <v>31</v>
      </c>
      <c r="L4502">
        <v>144651</v>
      </c>
    </row>
    <row r="4503" spans="1:12" x14ac:dyDescent="0.3">
      <c r="A4503">
        <v>4396</v>
      </c>
      <c r="B4503" s="1">
        <v>42400</v>
      </c>
      <c r="C4503" s="2" t="s">
        <v>8</v>
      </c>
      <c r="D4503" s="2" t="s">
        <v>44</v>
      </c>
      <c r="E4503" s="2" t="s">
        <v>46</v>
      </c>
      <c r="F4503">
        <v>5862</v>
      </c>
      <c r="G4503" s="2" t="s">
        <v>13</v>
      </c>
      <c r="H4503">
        <v>17754.8</v>
      </c>
      <c r="I4503">
        <v>39.636890000000001</v>
      </c>
      <c r="J4503">
        <v>22.41761</v>
      </c>
      <c r="K4503" s="2" t="s">
        <v>31</v>
      </c>
      <c r="L4503">
        <v>144651</v>
      </c>
    </row>
    <row r="4504" spans="1:12" x14ac:dyDescent="0.3">
      <c r="A4504">
        <v>4397</v>
      </c>
      <c r="B4504" s="1">
        <v>42400</v>
      </c>
      <c r="C4504" s="2" t="s">
        <v>8</v>
      </c>
      <c r="D4504" s="2" t="s">
        <v>44</v>
      </c>
      <c r="E4504" s="2" t="s">
        <v>47</v>
      </c>
      <c r="F4504">
        <v>8010</v>
      </c>
      <c r="G4504" s="2" t="s">
        <v>15</v>
      </c>
      <c r="H4504">
        <v>8380.66</v>
      </c>
      <c r="I4504">
        <v>39.636890000000001</v>
      </c>
      <c r="J4504">
        <v>22.41761</v>
      </c>
      <c r="K4504" s="2" t="s">
        <v>31</v>
      </c>
      <c r="L4504">
        <v>144651</v>
      </c>
    </row>
    <row r="4505" spans="1:12" x14ac:dyDescent="0.3">
      <c r="A4505">
        <v>4398</v>
      </c>
      <c r="B4505" s="1">
        <v>42400</v>
      </c>
      <c r="C4505" s="2" t="s">
        <v>8</v>
      </c>
      <c r="D4505" s="2" t="s">
        <v>48</v>
      </c>
      <c r="E4505" s="2" t="s">
        <v>45</v>
      </c>
      <c r="F4505">
        <v>18153</v>
      </c>
      <c r="G4505" s="2" t="s">
        <v>11</v>
      </c>
      <c r="H4505">
        <v>17654.84</v>
      </c>
      <c r="I4505">
        <v>39.636890000000001</v>
      </c>
      <c r="J4505">
        <v>22.41761</v>
      </c>
      <c r="K4505" s="2" t="s">
        <v>31</v>
      </c>
      <c r="L4505">
        <v>144651</v>
      </c>
    </row>
    <row r="4506" spans="1:12" x14ac:dyDescent="0.3">
      <c r="A4506">
        <v>4399</v>
      </c>
      <c r="B4506" s="1">
        <v>42400</v>
      </c>
      <c r="C4506" s="2" t="s">
        <v>8</v>
      </c>
      <c r="D4506" s="2" t="s">
        <v>48</v>
      </c>
      <c r="E4506" s="2" t="s">
        <v>46</v>
      </c>
      <c r="F4506">
        <v>10882</v>
      </c>
      <c r="G4506" s="2" t="s">
        <v>13</v>
      </c>
      <c r="H4506">
        <v>29504.85</v>
      </c>
      <c r="I4506">
        <v>39.636890000000001</v>
      </c>
      <c r="J4506">
        <v>22.41761</v>
      </c>
      <c r="K4506" s="2" t="s">
        <v>31</v>
      </c>
      <c r="L4506">
        <v>144651</v>
      </c>
    </row>
    <row r="4507" spans="1:12" x14ac:dyDescent="0.3">
      <c r="A4507">
        <v>4400</v>
      </c>
      <c r="B4507" s="1">
        <v>42400</v>
      </c>
      <c r="C4507" s="2" t="s">
        <v>8</v>
      </c>
      <c r="D4507" s="2" t="s">
        <v>48</v>
      </c>
      <c r="E4507" s="2" t="s">
        <v>47</v>
      </c>
      <c r="F4507">
        <v>18493</v>
      </c>
      <c r="G4507" s="2" t="s">
        <v>15</v>
      </c>
      <c r="H4507">
        <v>11474.23</v>
      </c>
      <c r="I4507">
        <v>39.636890000000001</v>
      </c>
      <c r="J4507">
        <v>22.41761</v>
      </c>
      <c r="K4507" s="2" t="s">
        <v>31</v>
      </c>
      <c r="L4507">
        <v>144651</v>
      </c>
    </row>
    <row r="4508" spans="1:12" x14ac:dyDescent="0.3">
      <c r="A4508">
        <v>4401</v>
      </c>
      <c r="B4508" s="1">
        <v>42400</v>
      </c>
      <c r="C4508" s="2" t="s">
        <v>8</v>
      </c>
      <c r="D4508" s="2" t="s">
        <v>49</v>
      </c>
      <c r="E4508" s="2" t="s">
        <v>45</v>
      </c>
      <c r="F4508">
        <v>17783</v>
      </c>
      <c r="G4508" s="2" t="s">
        <v>11</v>
      </c>
      <c r="H4508">
        <v>16091.61</v>
      </c>
      <c r="I4508">
        <v>39.636890000000001</v>
      </c>
      <c r="J4508">
        <v>22.41761</v>
      </c>
      <c r="K4508" s="2" t="s">
        <v>31</v>
      </c>
      <c r="L4508">
        <v>144651</v>
      </c>
    </row>
    <row r="4509" spans="1:12" x14ac:dyDescent="0.3">
      <c r="A4509">
        <v>4402</v>
      </c>
      <c r="B4509" s="1">
        <v>42400</v>
      </c>
      <c r="C4509" s="2" t="s">
        <v>8</v>
      </c>
      <c r="D4509" s="2" t="s">
        <v>49</v>
      </c>
      <c r="E4509" s="2" t="s">
        <v>46</v>
      </c>
      <c r="F4509">
        <v>22813</v>
      </c>
      <c r="G4509" s="2" t="s">
        <v>13</v>
      </c>
      <c r="H4509">
        <v>23503.43</v>
      </c>
      <c r="I4509">
        <v>39.636890000000001</v>
      </c>
      <c r="J4509">
        <v>22.41761</v>
      </c>
      <c r="K4509" s="2" t="s">
        <v>31</v>
      </c>
      <c r="L4509">
        <v>144651</v>
      </c>
    </row>
    <row r="4510" spans="1:12" x14ac:dyDescent="0.3">
      <c r="A4510">
        <v>4403</v>
      </c>
      <c r="B4510" s="1">
        <v>42400</v>
      </c>
      <c r="C4510" s="2" t="s">
        <v>8</v>
      </c>
      <c r="D4510" s="2" t="s">
        <v>49</v>
      </c>
      <c r="E4510" s="2" t="s">
        <v>47</v>
      </c>
      <c r="F4510">
        <v>34504</v>
      </c>
      <c r="G4510" s="2" t="s">
        <v>15</v>
      </c>
      <c r="H4510">
        <v>15025.66</v>
      </c>
      <c r="I4510">
        <v>39.636890000000001</v>
      </c>
      <c r="J4510">
        <v>22.41761</v>
      </c>
      <c r="K4510" s="2" t="s">
        <v>31</v>
      </c>
      <c r="L4510">
        <v>144651</v>
      </c>
    </row>
    <row r="4511" spans="1:12" x14ac:dyDescent="0.3">
      <c r="A4511">
        <v>4404</v>
      </c>
      <c r="B4511" s="1">
        <v>42400</v>
      </c>
      <c r="C4511" s="2" t="s">
        <v>8</v>
      </c>
      <c r="D4511" s="2" t="s">
        <v>50</v>
      </c>
      <c r="E4511" s="2" t="s">
        <v>45</v>
      </c>
      <c r="F4511">
        <v>13127</v>
      </c>
      <c r="G4511" s="2" t="s">
        <v>11</v>
      </c>
      <c r="H4511">
        <v>10772.46</v>
      </c>
      <c r="I4511">
        <v>39.636890000000001</v>
      </c>
      <c r="J4511">
        <v>22.41761</v>
      </c>
      <c r="K4511" s="2" t="s">
        <v>31</v>
      </c>
      <c r="L4511">
        <v>144651</v>
      </c>
    </row>
    <row r="4512" spans="1:12" x14ac:dyDescent="0.3">
      <c r="A4512">
        <v>4405</v>
      </c>
      <c r="B4512" s="1">
        <v>42400</v>
      </c>
      <c r="C4512" s="2" t="s">
        <v>8</v>
      </c>
      <c r="D4512" s="2" t="s">
        <v>50</v>
      </c>
      <c r="E4512" s="2" t="s">
        <v>46</v>
      </c>
      <c r="F4512">
        <v>33165</v>
      </c>
      <c r="G4512" s="2" t="s">
        <v>13</v>
      </c>
      <c r="H4512">
        <v>20864.349999999999</v>
      </c>
      <c r="I4512">
        <v>39.636890000000001</v>
      </c>
      <c r="J4512">
        <v>22.41761</v>
      </c>
      <c r="K4512" s="2" t="s">
        <v>31</v>
      </c>
      <c r="L4512">
        <v>144651</v>
      </c>
    </row>
    <row r="4513" spans="1:12" x14ac:dyDescent="0.3">
      <c r="A4513">
        <v>4406</v>
      </c>
      <c r="B4513" s="1">
        <v>42400</v>
      </c>
      <c r="C4513" s="2" t="s">
        <v>8</v>
      </c>
      <c r="D4513" s="2" t="s">
        <v>50</v>
      </c>
      <c r="E4513" s="2" t="s">
        <v>47</v>
      </c>
      <c r="F4513">
        <v>32431</v>
      </c>
      <c r="G4513" s="2" t="s">
        <v>15</v>
      </c>
      <c r="H4513">
        <v>11364.75</v>
      </c>
      <c r="I4513">
        <v>39.636890000000001</v>
      </c>
      <c r="J4513">
        <v>22.41761</v>
      </c>
      <c r="K4513" s="2" t="s">
        <v>31</v>
      </c>
      <c r="L4513">
        <v>144651</v>
      </c>
    </row>
    <row r="4514" spans="1:12" x14ac:dyDescent="0.3">
      <c r="A4514">
        <v>4407</v>
      </c>
      <c r="B4514" s="1">
        <v>42400</v>
      </c>
      <c r="C4514" s="2" t="s">
        <v>8</v>
      </c>
      <c r="D4514" s="2" t="s">
        <v>51</v>
      </c>
      <c r="E4514" s="2" t="s">
        <v>45</v>
      </c>
      <c r="F4514">
        <v>7428</v>
      </c>
      <c r="G4514" s="2" t="s">
        <v>11</v>
      </c>
      <c r="H4514">
        <v>9620.02</v>
      </c>
      <c r="I4514">
        <v>39.636890000000001</v>
      </c>
      <c r="J4514">
        <v>22.41761</v>
      </c>
      <c r="K4514" s="2" t="s">
        <v>31</v>
      </c>
      <c r="L4514">
        <v>144651</v>
      </c>
    </row>
    <row r="4515" spans="1:12" x14ac:dyDescent="0.3">
      <c r="A4515">
        <v>4408</v>
      </c>
      <c r="B4515" s="1">
        <v>42400</v>
      </c>
      <c r="C4515" s="2" t="s">
        <v>8</v>
      </c>
      <c r="D4515" s="2" t="s">
        <v>51</v>
      </c>
      <c r="E4515" s="2" t="s">
        <v>46</v>
      </c>
      <c r="F4515">
        <v>11458</v>
      </c>
      <c r="G4515" s="2" t="s">
        <v>13</v>
      </c>
      <c r="H4515">
        <v>22954.78</v>
      </c>
      <c r="I4515">
        <v>39.636890000000001</v>
      </c>
      <c r="J4515">
        <v>22.41761</v>
      </c>
      <c r="K4515" s="2" t="s">
        <v>31</v>
      </c>
      <c r="L4515">
        <v>144651</v>
      </c>
    </row>
    <row r="4516" spans="1:12" x14ac:dyDescent="0.3">
      <c r="A4516">
        <v>4409</v>
      </c>
      <c r="B4516" s="1">
        <v>42400</v>
      </c>
      <c r="C4516" s="2" t="s">
        <v>8</v>
      </c>
      <c r="D4516" s="2" t="s">
        <v>51</v>
      </c>
      <c r="E4516" s="2" t="s">
        <v>47</v>
      </c>
      <c r="F4516">
        <v>19581</v>
      </c>
      <c r="G4516" s="2" t="s">
        <v>15</v>
      </c>
      <c r="H4516">
        <v>10028.34</v>
      </c>
      <c r="I4516">
        <v>39.636890000000001</v>
      </c>
      <c r="J4516">
        <v>22.41761</v>
      </c>
      <c r="K4516" s="2" t="s">
        <v>31</v>
      </c>
      <c r="L4516">
        <v>144651</v>
      </c>
    </row>
    <row r="4517" spans="1:12" x14ac:dyDescent="0.3">
      <c r="A4517">
        <v>4485</v>
      </c>
      <c r="B4517" s="1">
        <v>42429</v>
      </c>
      <c r="C4517" s="2" t="s">
        <v>8</v>
      </c>
      <c r="D4517" s="2" t="s">
        <v>44</v>
      </c>
      <c r="E4517" s="2" t="s">
        <v>45</v>
      </c>
      <c r="F4517">
        <v>15752</v>
      </c>
      <c r="G4517" s="2" t="s">
        <v>11</v>
      </c>
      <c r="H4517">
        <v>11081.94</v>
      </c>
      <c r="I4517">
        <v>39.636890000000001</v>
      </c>
      <c r="J4517">
        <v>22.41761</v>
      </c>
      <c r="K4517" s="2" t="s">
        <v>31</v>
      </c>
      <c r="L4517">
        <v>144651</v>
      </c>
    </row>
    <row r="4518" spans="1:12" x14ac:dyDescent="0.3">
      <c r="A4518">
        <v>4486</v>
      </c>
      <c r="B4518" s="1">
        <v>42429</v>
      </c>
      <c r="C4518" s="2" t="s">
        <v>8</v>
      </c>
      <c r="D4518" s="2" t="s">
        <v>44</v>
      </c>
      <c r="E4518" s="2" t="s">
        <v>46</v>
      </c>
      <c r="F4518">
        <v>6565</v>
      </c>
      <c r="G4518" s="2" t="s">
        <v>13</v>
      </c>
      <c r="H4518">
        <v>21858.07</v>
      </c>
      <c r="I4518">
        <v>39.636890000000001</v>
      </c>
      <c r="J4518">
        <v>22.41761</v>
      </c>
      <c r="K4518" s="2" t="s">
        <v>31</v>
      </c>
      <c r="L4518">
        <v>144651</v>
      </c>
    </row>
    <row r="4519" spans="1:12" x14ac:dyDescent="0.3">
      <c r="A4519">
        <v>4487</v>
      </c>
      <c r="B4519" s="1">
        <v>42429</v>
      </c>
      <c r="C4519" s="2" t="s">
        <v>8</v>
      </c>
      <c r="D4519" s="2" t="s">
        <v>44</v>
      </c>
      <c r="E4519" s="2" t="s">
        <v>47</v>
      </c>
      <c r="F4519">
        <v>9819</v>
      </c>
      <c r="G4519" s="2" t="s">
        <v>15</v>
      </c>
      <c r="H4519">
        <v>5918.44</v>
      </c>
      <c r="I4519">
        <v>39.636890000000001</v>
      </c>
      <c r="J4519">
        <v>22.41761</v>
      </c>
      <c r="K4519" s="2" t="s">
        <v>31</v>
      </c>
      <c r="L4519">
        <v>144651</v>
      </c>
    </row>
    <row r="4520" spans="1:12" x14ac:dyDescent="0.3">
      <c r="A4520">
        <v>4488</v>
      </c>
      <c r="B4520" s="1">
        <v>42429</v>
      </c>
      <c r="C4520" s="2" t="s">
        <v>8</v>
      </c>
      <c r="D4520" s="2" t="s">
        <v>48</v>
      </c>
      <c r="E4520" s="2" t="s">
        <v>45</v>
      </c>
      <c r="F4520">
        <v>17492</v>
      </c>
      <c r="G4520" s="2" t="s">
        <v>11</v>
      </c>
      <c r="H4520">
        <v>16435.14</v>
      </c>
      <c r="I4520">
        <v>39.636890000000001</v>
      </c>
      <c r="J4520">
        <v>22.41761</v>
      </c>
      <c r="K4520" s="2" t="s">
        <v>31</v>
      </c>
      <c r="L4520">
        <v>144651</v>
      </c>
    </row>
    <row r="4521" spans="1:12" x14ac:dyDescent="0.3">
      <c r="A4521">
        <v>4489</v>
      </c>
      <c r="B4521" s="1">
        <v>42429</v>
      </c>
      <c r="C4521" s="2" t="s">
        <v>8</v>
      </c>
      <c r="D4521" s="2" t="s">
        <v>48</v>
      </c>
      <c r="E4521" s="2" t="s">
        <v>46</v>
      </c>
      <c r="F4521">
        <v>15494</v>
      </c>
      <c r="G4521" s="2" t="s">
        <v>13</v>
      </c>
      <c r="H4521">
        <v>24634.82</v>
      </c>
      <c r="I4521">
        <v>39.636890000000001</v>
      </c>
      <c r="J4521">
        <v>22.41761</v>
      </c>
      <c r="K4521" s="2" t="s">
        <v>31</v>
      </c>
      <c r="L4521">
        <v>144651</v>
      </c>
    </row>
    <row r="4522" spans="1:12" x14ac:dyDescent="0.3">
      <c r="A4522">
        <v>4490</v>
      </c>
      <c r="B4522" s="1">
        <v>42429</v>
      </c>
      <c r="C4522" s="2" t="s">
        <v>8</v>
      </c>
      <c r="D4522" s="2" t="s">
        <v>48</v>
      </c>
      <c r="E4522" s="2" t="s">
        <v>47</v>
      </c>
      <c r="F4522">
        <v>20568</v>
      </c>
      <c r="G4522" s="2" t="s">
        <v>15</v>
      </c>
      <c r="H4522">
        <v>12739.6</v>
      </c>
      <c r="I4522">
        <v>39.636890000000001</v>
      </c>
      <c r="J4522">
        <v>22.41761</v>
      </c>
      <c r="K4522" s="2" t="s">
        <v>31</v>
      </c>
      <c r="L4522">
        <v>144651</v>
      </c>
    </row>
    <row r="4523" spans="1:12" x14ac:dyDescent="0.3">
      <c r="A4523">
        <v>4491</v>
      </c>
      <c r="B4523" s="1">
        <v>42429</v>
      </c>
      <c r="C4523" s="2" t="s">
        <v>8</v>
      </c>
      <c r="D4523" s="2" t="s">
        <v>49</v>
      </c>
      <c r="E4523" s="2" t="s">
        <v>45</v>
      </c>
      <c r="F4523">
        <v>15217</v>
      </c>
      <c r="G4523" s="2" t="s">
        <v>11</v>
      </c>
      <c r="H4523">
        <v>13581.37</v>
      </c>
      <c r="I4523">
        <v>39.636890000000001</v>
      </c>
      <c r="J4523">
        <v>22.41761</v>
      </c>
      <c r="K4523" s="2" t="s">
        <v>31</v>
      </c>
      <c r="L4523">
        <v>144651</v>
      </c>
    </row>
    <row r="4524" spans="1:12" x14ac:dyDescent="0.3">
      <c r="A4524">
        <v>4492</v>
      </c>
      <c r="B4524" s="1">
        <v>42429</v>
      </c>
      <c r="C4524" s="2" t="s">
        <v>8</v>
      </c>
      <c r="D4524" s="2" t="s">
        <v>49</v>
      </c>
      <c r="E4524" s="2" t="s">
        <v>46</v>
      </c>
      <c r="F4524">
        <v>12036</v>
      </c>
      <c r="G4524" s="2" t="s">
        <v>13</v>
      </c>
      <c r="H4524">
        <v>19701.89</v>
      </c>
      <c r="I4524">
        <v>39.636890000000001</v>
      </c>
      <c r="J4524">
        <v>22.41761</v>
      </c>
      <c r="K4524" s="2" t="s">
        <v>31</v>
      </c>
      <c r="L4524">
        <v>144651</v>
      </c>
    </row>
    <row r="4525" spans="1:12" x14ac:dyDescent="0.3">
      <c r="A4525">
        <v>4493</v>
      </c>
      <c r="B4525" s="1">
        <v>42429</v>
      </c>
      <c r="C4525" s="2" t="s">
        <v>8</v>
      </c>
      <c r="D4525" s="2" t="s">
        <v>49</v>
      </c>
      <c r="E4525" s="2" t="s">
        <v>47</v>
      </c>
      <c r="F4525">
        <v>11527</v>
      </c>
      <c r="G4525" s="2" t="s">
        <v>15</v>
      </c>
      <c r="H4525">
        <v>7527.21</v>
      </c>
      <c r="I4525">
        <v>39.636890000000001</v>
      </c>
      <c r="J4525">
        <v>22.41761</v>
      </c>
      <c r="K4525" s="2" t="s">
        <v>31</v>
      </c>
      <c r="L4525">
        <v>144651</v>
      </c>
    </row>
    <row r="4526" spans="1:12" x14ac:dyDescent="0.3">
      <c r="A4526">
        <v>4494</v>
      </c>
      <c r="B4526" s="1">
        <v>42429</v>
      </c>
      <c r="C4526" s="2" t="s">
        <v>8</v>
      </c>
      <c r="D4526" s="2" t="s">
        <v>50</v>
      </c>
      <c r="E4526" s="2" t="s">
        <v>45</v>
      </c>
      <c r="F4526">
        <v>20862</v>
      </c>
      <c r="G4526" s="2" t="s">
        <v>11</v>
      </c>
      <c r="H4526">
        <v>13177.36</v>
      </c>
      <c r="I4526">
        <v>39.636890000000001</v>
      </c>
      <c r="J4526">
        <v>22.41761</v>
      </c>
      <c r="K4526" s="2" t="s">
        <v>31</v>
      </c>
      <c r="L4526">
        <v>144651</v>
      </c>
    </row>
    <row r="4527" spans="1:12" x14ac:dyDescent="0.3">
      <c r="A4527">
        <v>4495</v>
      </c>
      <c r="B4527" s="1">
        <v>42429</v>
      </c>
      <c r="C4527" s="2" t="s">
        <v>8</v>
      </c>
      <c r="D4527" s="2" t="s">
        <v>50</v>
      </c>
      <c r="E4527" s="2" t="s">
        <v>46</v>
      </c>
      <c r="F4527">
        <v>7516</v>
      </c>
      <c r="G4527" s="2" t="s">
        <v>13</v>
      </c>
      <c r="H4527">
        <v>11591.79</v>
      </c>
      <c r="I4527">
        <v>39.636890000000001</v>
      </c>
      <c r="J4527">
        <v>22.41761</v>
      </c>
      <c r="K4527" s="2" t="s">
        <v>31</v>
      </c>
      <c r="L4527">
        <v>144651</v>
      </c>
    </row>
    <row r="4528" spans="1:12" x14ac:dyDescent="0.3">
      <c r="A4528">
        <v>4496</v>
      </c>
      <c r="B4528" s="1">
        <v>42429</v>
      </c>
      <c r="C4528" s="2" t="s">
        <v>8</v>
      </c>
      <c r="D4528" s="2" t="s">
        <v>50</v>
      </c>
      <c r="E4528" s="2" t="s">
        <v>47</v>
      </c>
      <c r="F4528">
        <v>27552</v>
      </c>
      <c r="G4528" s="2" t="s">
        <v>15</v>
      </c>
      <c r="H4528">
        <v>9168.36</v>
      </c>
      <c r="I4528">
        <v>39.636890000000001</v>
      </c>
      <c r="J4528">
        <v>22.41761</v>
      </c>
      <c r="K4528" s="2" t="s">
        <v>31</v>
      </c>
      <c r="L4528">
        <v>144651</v>
      </c>
    </row>
    <row r="4529" spans="1:12" x14ac:dyDescent="0.3">
      <c r="A4529">
        <v>4497</v>
      </c>
      <c r="B4529" s="1">
        <v>42429</v>
      </c>
      <c r="C4529" s="2" t="s">
        <v>8</v>
      </c>
      <c r="D4529" s="2" t="s">
        <v>51</v>
      </c>
      <c r="E4529" s="2" t="s">
        <v>45</v>
      </c>
      <c r="F4529">
        <v>9596</v>
      </c>
      <c r="G4529" s="2" t="s">
        <v>11</v>
      </c>
      <c r="H4529">
        <v>9934.1</v>
      </c>
      <c r="I4529">
        <v>39.636890000000001</v>
      </c>
      <c r="J4529">
        <v>22.41761</v>
      </c>
      <c r="K4529" s="2" t="s">
        <v>31</v>
      </c>
      <c r="L4529">
        <v>144651</v>
      </c>
    </row>
    <row r="4530" spans="1:12" x14ac:dyDescent="0.3">
      <c r="A4530">
        <v>4498</v>
      </c>
      <c r="B4530" s="1">
        <v>42429</v>
      </c>
      <c r="C4530" s="2" t="s">
        <v>8</v>
      </c>
      <c r="D4530" s="2" t="s">
        <v>51</v>
      </c>
      <c r="E4530" s="2" t="s">
        <v>46</v>
      </c>
      <c r="F4530">
        <v>19048</v>
      </c>
      <c r="G4530" s="2" t="s">
        <v>13</v>
      </c>
      <c r="H4530">
        <v>12361.73</v>
      </c>
      <c r="I4530">
        <v>39.636890000000001</v>
      </c>
      <c r="J4530">
        <v>22.41761</v>
      </c>
      <c r="K4530" s="2" t="s">
        <v>31</v>
      </c>
      <c r="L4530">
        <v>144651</v>
      </c>
    </row>
    <row r="4531" spans="1:12" x14ac:dyDescent="0.3">
      <c r="A4531">
        <v>4499</v>
      </c>
      <c r="B4531" s="1">
        <v>42429</v>
      </c>
      <c r="C4531" s="2" t="s">
        <v>8</v>
      </c>
      <c r="D4531" s="2" t="s">
        <v>51</v>
      </c>
      <c r="E4531" s="2" t="s">
        <v>47</v>
      </c>
      <c r="F4531">
        <v>10113</v>
      </c>
      <c r="G4531" s="2" t="s">
        <v>15</v>
      </c>
      <c r="H4531">
        <v>6538.6</v>
      </c>
      <c r="I4531">
        <v>39.636890000000001</v>
      </c>
      <c r="J4531">
        <v>22.41761</v>
      </c>
      <c r="K4531" s="2" t="s">
        <v>31</v>
      </c>
      <c r="L4531">
        <v>144651</v>
      </c>
    </row>
    <row r="4532" spans="1:12" x14ac:dyDescent="0.3">
      <c r="A4532">
        <v>4575</v>
      </c>
      <c r="B4532" s="1">
        <v>42460</v>
      </c>
      <c r="C4532" s="2" t="s">
        <v>8</v>
      </c>
      <c r="D4532" s="2" t="s">
        <v>44</v>
      </c>
      <c r="E4532" s="2" t="s">
        <v>45</v>
      </c>
      <c r="F4532">
        <v>10275</v>
      </c>
      <c r="G4532" s="2" t="s">
        <v>11</v>
      </c>
      <c r="H4532">
        <v>14166.12</v>
      </c>
      <c r="I4532">
        <v>39.636890000000001</v>
      </c>
      <c r="J4532">
        <v>22.41761</v>
      </c>
      <c r="K4532" s="2" t="s">
        <v>31</v>
      </c>
      <c r="L4532">
        <v>144651</v>
      </c>
    </row>
    <row r="4533" spans="1:12" x14ac:dyDescent="0.3">
      <c r="A4533">
        <v>4576</v>
      </c>
      <c r="B4533" s="1">
        <v>42460</v>
      </c>
      <c r="C4533" s="2" t="s">
        <v>8</v>
      </c>
      <c r="D4533" s="2" t="s">
        <v>44</v>
      </c>
      <c r="E4533" s="2" t="s">
        <v>46</v>
      </c>
      <c r="F4533">
        <v>10604</v>
      </c>
      <c r="G4533" s="2" t="s">
        <v>13</v>
      </c>
      <c r="H4533">
        <v>28444.66</v>
      </c>
      <c r="I4533">
        <v>39.636890000000001</v>
      </c>
      <c r="J4533">
        <v>22.41761</v>
      </c>
      <c r="K4533" s="2" t="s">
        <v>31</v>
      </c>
      <c r="L4533">
        <v>144651</v>
      </c>
    </row>
    <row r="4534" spans="1:12" x14ac:dyDescent="0.3">
      <c r="A4534">
        <v>4577</v>
      </c>
      <c r="B4534" s="1">
        <v>42460</v>
      </c>
      <c r="C4534" s="2" t="s">
        <v>8</v>
      </c>
      <c r="D4534" s="2" t="s">
        <v>44</v>
      </c>
      <c r="E4534" s="2" t="s">
        <v>47</v>
      </c>
      <c r="F4534">
        <v>30001</v>
      </c>
      <c r="G4534" s="2" t="s">
        <v>15</v>
      </c>
      <c r="H4534">
        <v>7036.35</v>
      </c>
      <c r="I4534">
        <v>39.636890000000001</v>
      </c>
      <c r="J4534">
        <v>22.41761</v>
      </c>
      <c r="K4534" s="2" t="s">
        <v>31</v>
      </c>
      <c r="L4534">
        <v>144651</v>
      </c>
    </row>
    <row r="4535" spans="1:12" x14ac:dyDescent="0.3">
      <c r="A4535">
        <v>4578</v>
      </c>
      <c r="B4535" s="1">
        <v>42460</v>
      </c>
      <c r="C4535" s="2" t="s">
        <v>8</v>
      </c>
      <c r="D4535" s="2" t="s">
        <v>48</v>
      </c>
      <c r="E4535" s="2" t="s">
        <v>45</v>
      </c>
      <c r="F4535">
        <v>15425</v>
      </c>
      <c r="G4535" s="2" t="s">
        <v>11</v>
      </c>
      <c r="H4535">
        <v>19230.07</v>
      </c>
      <c r="I4535">
        <v>39.636890000000001</v>
      </c>
      <c r="J4535">
        <v>22.41761</v>
      </c>
      <c r="K4535" s="2" t="s">
        <v>31</v>
      </c>
      <c r="L4535">
        <v>144651</v>
      </c>
    </row>
    <row r="4536" spans="1:12" x14ac:dyDescent="0.3">
      <c r="A4536">
        <v>4579</v>
      </c>
      <c r="B4536" s="1">
        <v>42460</v>
      </c>
      <c r="C4536" s="2" t="s">
        <v>8</v>
      </c>
      <c r="D4536" s="2" t="s">
        <v>48</v>
      </c>
      <c r="E4536" s="2" t="s">
        <v>46</v>
      </c>
      <c r="F4536">
        <v>17564</v>
      </c>
      <c r="G4536" s="2" t="s">
        <v>13</v>
      </c>
      <c r="H4536">
        <v>31965.22</v>
      </c>
      <c r="I4536">
        <v>39.636890000000001</v>
      </c>
      <c r="J4536">
        <v>22.41761</v>
      </c>
      <c r="K4536" s="2" t="s">
        <v>31</v>
      </c>
      <c r="L4536">
        <v>144651</v>
      </c>
    </row>
    <row r="4537" spans="1:12" x14ac:dyDescent="0.3">
      <c r="A4537">
        <v>4580</v>
      </c>
      <c r="B4537" s="1">
        <v>42460</v>
      </c>
      <c r="C4537" s="2" t="s">
        <v>8</v>
      </c>
      <c r="D4537" s="2" t="s">
        <v>48</v>
      </c>
      <c r="E4537" s="2" t="s">
        <v>47</v>
      </c>
      <c r="F4537">
        <v>31330</v>
      </c>
      <c r="G4537" s="2" t="s">
        <v>15</v>
      </c>
      <c r="H4537">
        <v>10228.02</v>
      </c>
      <c r="I4537">
        <v>39.636890000000001</v>
      </c>
      <c r="J4537">
        <v>22.41761</v>
      </c>
      <c r="K4537" s="2" t="s">
        <v>31</v>
      </c>
      <c r="L4537">
        <v>144651</v>
      </c>
    </row>
    <row r="4538" spans="1:12" x14ac:dyDescent="0.3">
      <c r="A4538">
        <v>4581</v>
      </c>
      <c r="B4538" s="1">
        <v>42460</v>
      </c>
      <c r="C4538" s="2" t="s">
        <v>8</v>
      </c>
      <c r="D4538" s="2" t="s">
        <v>49</v>
      </c>
      <c r="E4538" s="2" t="s">
        <v>45</v>
      </c>
      <c r="F4538">
        <v>31958</v>
      </c>
      <c r="G4538" s="2" t="s">
        <v>11</v>
      </c>
      <c r="H4538">
        <v>26092.63</v>
      </c>
      <c r="I4538">
        <v>39.636890000000001</v>
      </c>
      <c r="J4538">
        <v>22.41761</v>
      </c>
      <c r="K4538" s="2" t="s">
        <v>31</v>
      </c>
      <c r="L4538">
        <v>144651</v>
      </c>
    </row>
    <row r="4539" spans="1:12" x14ac:dyDescent="0.3">
      <c r="A4539">
        <v>4582</v>
      </c>
      <c r="B4539" s="1">
        <v>42460</v>
      </c>
      <c r="C4539" s="2" t="s">
        <v>8</v>
      </c>
      <c r="D4539" s="2" t="s">
        <v>49</v>
      </c>
      <c r="E4539" s="2" t="s">
        <v>46</v>
      </c>
      <c r="F4539">
        <v>22298</v>
      </c>
      <c r="G4539" s="2" t="s">
        <v>13</v>
      </c>
      <c r="H4539">
        <v>24348.73</v>
      </c>
      <c r="I4539">
        <v>39.636890000000001</v>
      </c>
      <c r="J4539">
        <v>22.41761</v>
      </c>
      <c r="K4539" s="2" t="s">
        <v>31</v>
      </c>
      <c r="L4539">
        <v>144651</v>
      </c>
    </row>
    <row r="4540" spans="1:12" x14ac:dyDescent="0.3">
      <c r="A4540">
        <v>4583</v>
      </c>
      <c r="B4540" s="1">
        <v>42460</v>
      </c>
      <c r="C4540" s="2" t="s">
        <v>8</v>
      </c>
      <c r="D4540" s="2" t="s">
        <v>49</v>
      </c>
      <c r="E4540" s="2" t="s">
        <v>47</v>
      </c>
      <c r="F4540">
        <v>21606</v>
      </c>
      <c r="G4540" s="2" t="s">
        <v>15</v>
      </c>
      <c r="H4540">
        <v>12889.91</v>
      </c>
      <c r="I4540">
        <v>39.636890000000001</v>
      </c>
      <c r="J4540">
        <v>22.41761</v>
      </c>
      <c r="K4540" s="2" t="s">
        <v>31</v>
      </c>
      <c r="L4540">
        <v>144651</v>
      </c>
    </row>
    <row r="4541" spans="1:12" x14ac:dyDescent="0.3">
      <c r="A4541">
        <v>4584</v>
      </c>
      <c r="B4541" s="1">
        <v>42460</v>
      </c>
      <c r="C4541" s="2" t="s">
        <v>8</v>
      </c>
      <c r="D4541" s="2" t="s">
        <v>50</v>
      </c>
      <c r="E4541" s="2" t="s">
        <v>45</v>
      </c>
      <c r="F4541">
        <v>32422</v>
      </c>
      <c r="G4541" s="2" t="s">
        <v>11</v>
      </c>
      <c r="H4541">
        <v>21555.77</v>
      </c>
      <c r="I4541">
        <v>39.636890000000001</v>
      </c>
      <c r="J4541">
        <v>22.41761</v>
      </c>
      <c r="K4541" s="2" t="s">
        <v>31</v>
      </c>
      <c r="L4541">
        <v>144651</v>
      </c>
    </row>
    <row r="4542" spans="1:12" x14ac:dyDescent="0.3">
      <c r="A4542">
        <v>4585</v>
      </c>
      <c r="B4542" s="1">
        <v>42460</v>
      </c>
      <c r="C4542" s="2" t="s">
        <v>8</v>
      </c>
      <c r="D4542" s="2" t="s">
        <v>50</v>
      </c>
      <c r="E4542" s="2" t="s">
        <v>46</v>
      </c>
      <c r="F4542">
        <v>14205</v>
      </c>
      <c r="G4542" s="2" t="s">
        <v>13</v>
      </c>
      <c r="H4542">
        <v>20834.13</v>
      </c>
      <c r="I4542">
        <v>39.636890000000001</v>
      </c>
      <c r="J4542">
        <v>22.41761</v>
      </c>
      <c r="K4542" s="2" t="s">
        <v>31</v>
      </c>
      <c r="L4542">
        <v>144651</v>
      </c>
    </row>
    <row r="4543" spans="1:12" x14ac:dyDescent="0.3">
      <c r="A4543">
        <v>4586</v>
      </c>
      <c r="B4543" s="1">
        <v>42460</v>
      </c>
      <c r="C4543" s="2" t="s">
        <v>8</v>
      </c>
      <c r="D4543" s="2" t="s">
        <v>50</v>
      </c>
      <c r="E4543" s="2" t="s">
        <v>47</v>
      </c>
      <c r="F4543">
        <v>20481</v>
      </c>
      <c r="G4543" s="2" t="s">
        <v>15</v>
      </c>
      <c r="H4543">
        <v>9060.43</v>
      </c>
      <c r="I4543">
        <v>39.636890000000001</v>
      </c>
      <c r="J4543">
        <v>22.41761</v>
      </c>
      <c r="K4543" s="2" t="s">
        <v>31</v>
      </c>
      <c r="L4543">
        <v>144651</v>
      </c>
    </row>
    <row r="4544" spans="1:12" x14ac:dyDescent="0.3">
      <c r="A4544">
        <v>4587</v>
      </c>
      <c r="B4544" s="1">
        <v>42460</v>
      </c>
      <c r="C4544" s="2" t="s">
        <v>8</v>
      </c>
      <c r="D4544" s="2" t="s">
        <v>51</v>
      </c>
      <c r="E4544" s="2" t="s">
        <v>45</v>
      </c>
      <c r="F4544">
        <v>7228</v>
      </c>
      <c r="G4544" s="2" t="s">
        <v>11</v>
      </c>
      <c r="H4544">
        <v>9388.17</v>
      </c>
      <c r="I4544">
        <v>39.636890000000001</v>
      </c>
      <c r="J4544">
        <v>22.41761</v>
      </c>
      <c r="K4544" s="2" t="s">
        <v>31</v>
      </c>
      <c r="L4544">
        <v>144651</v>
      </c>
    </row>
    <row r="4545" spans="1:12" x14ac:dyDescent="0.3">
      <c r="A4545">
        <v>4588</v>
      </c>
      <c r="B4545" s="1">
        <v>42460</v>
      </c>
      <c r="C4545" s="2" t="s">
        <v>8</v>
      </c>
      <c r="D4545" s="2" t="s">
        <v>51</v>
      </c>
      <c r="E4545" s="2" t="s">
        <v>46</v>
      </c>
      <c r="F4545">
        <v>14875</v>
      </c>
      <c r="G4545" s="2" t="s">
        <v>13</v>
      </c>
      <c r="H4545">
        <v>23328.16</v>
      </c>
      <c r="I4545">
        <v>39.636890000000001</v>
      </c>
      <c r="J4545">
        <v>22.41761</v>
      </c>
      <c r="K4545" s="2" t="s">
        <v>31</v>
      </c>
      <c r="L4545">
        <v>144651</v>
      </c>
    </row>
    <row r="4546" spans="1:12" x14ac:dyDescent="0.3">
      <c r="A4546">
        <v>4589</v>
      </c>
      <c r="B4546" s="1">
        <v>42460</v>
      </c>
      <c r="C4546" s="2" t="s">
        <v>8</v>
      </c>
      <c r="D4546" s="2" t="s">
        <v>51</v>
      </c>
      <c r="E4546" s="2" t="s">
        <v>47</v>
      </c>
      <c r="F4546">
        <v>31164</v>
      </c>
      <c r="G4546" s="2" t="s">
        <v>15</v>
      </c>
      <c r="H4546">
        <v>12717.52</v>
      </c>
      <c r="I4546">
        <v>39.636890000000001</v>
      </c>
      <c r="J4546">
        <v>22.41761</v>
      </c>
      <c r="K4546" s="2" t="s">
        <v>31</v>
      </c>
      <c r="L4546">
        <v>144651</v>
      </c>
    </row>
    <row r="4547" spans="1:12" x14ac:dyDescent="0.3">
      <c r="A4547">
        <v>4665</v>
      </c>
      <c r="B4547" s="1">
        <v>42490</v>
      </c>
      <c r="C4547" s="2" t="s">
        <v>8</v>
      </c>
      <c r="D4547" s="2" t="s">
        <v>44</v>
      </c>
      <c r="E4547" s="2" t="s">
        <v>45</v>
      </c>
      <c r="F4547">
        <v>17557</v>
      </c>
      <c r="G4547" s="2" t="s">
        <v>11</v>
      </c>
      <c r="H4547">
        <v>16611.259999999998</v>
      </c>
      <c r="I4547">
        <v>39.636890000000001</v>
      </c>
      <c r="J4547">
        <v>22.41761</v>
      </c>
      <c r="K4547" s="2" t="s">
        <v>31</v>
      </c>
      <c r="L4547">
        <v>144651</v>
      </c>
    </row>
    <row r="4548" spans="1:12" x14ac:dyDescent="0.3">
      <c r="A4548">
        <v>4666</v>
      </c>
      <c r="B4548" s="1">
        <v>42490</v>
      </c>
      <c r="C4548" s="2" t="s">
        <v>8</v>
      </c>
      <c r="D4548" s="2" t="s">
        <v>44</v>
      </c>
      <c r="E4548" s="2" t="s">
        <v>46</v>
      </c>
      <c r="F4548">
        <v>9586</v>
      </c>
      <c r="G4548" s="2" t="s">
        <v>13</v>
      </c>
      <c r="H4548">
        <v>33608.639999999999</v>
      </c>
      <c r="I4548">
        <v>39.636890000000001</v>
      </c>
      <c r="J4548">
        <v>22.41761</v>
      </c>
      <c r="K4548" s="2" t="s">
        <v>31</v>
      </c>
      <c r="L4548">
        <v>144651</v>
      </c>
    </row>
    <row r="4549" spans="1:12" x14ac:dyDescent="0.3">
      <c r="A4549">
        <v>4667</v>
      </c>
      <c r="B4549" s="1">
        <v>42490</v>
      </c>
      <c r="C4549" s="2" t="s">
        <v>8</v>
      </c>
      <c r="D4549" s="2" t="s">
        <v>44</v>
      </c>
      <c r="E4549" s="2" t="s">
        <v>47</v>
      </c>
      <c r="F4549">
        <v>16405</v>
      </c>
      <c r="G4549" s="2" t="s">
        <v>15</v>
      </c>
      <c r="H4549">
        <v>14087.33</v>
      </c>
      <c r="I4549">
        <v>39.636890000000001</v>
      </c>
      <c r="J4549">
        <v>22.41761</v>
      </c>
      <c r="K4549" s="2" t="s">
        <v>31</v>
      </c>
      <c r="L4549">
        <v>144651</v>
      </c>
    </row>
    <row r="4550" spans="1:12" x14ac:dyDescent="0.3">
      <c r="A4550">
        <v>4668</v>
      </c>
      <c r="B4550" s="1">
        <v>42490</v>
      </c>
      <c r="C4550" s="2" t="s">
        <v>8</v>
      </c>
      <c r="D4550" s="2" t="s">
        <v>48</v>
      </c>
      <c r="E4550" s="2" t="s">
        <v>45</v>
      </c>
      <c r="F4550">
        <v>16163</v>
      </c>
      <c r="G4550" s="2" t="s">
        <v>11</v>
      </c>
      <c r="H4550">
        <v>22117.78</v>
      </c>
      <c r="I4550">
        <v>39.636890000000001</v>
      </c>
      <c r="J4550">
        <v>22.41761</v>
      </c>
      <c r="K4550" s="2" t="s">
        <v>31</v>
      </c>
      <c r="L4550">
        <v>144651</v>
      </c>
    </row>
    <row r="4551" spans="1:12" x14ac:dyDescent="0.3">
      <c r="A4551">
        <v>4669</v>
      </c>
      <c r="B4551" s="1">
        <v>42490</v>
      </c>
      <c r="C4551" s="2" t="s">
        <v>8</v>
      </c>
      <c r="D4551" s="2" t="s">
        <v>48</v>
      </c>
      <c r="E4551" s="2" t="s">
        <v>46</v>
      </c>
      <c r="F4551">
        <v>15883</v>
      </c>
      <c r="G4551" s="2" t="s">
        <v>13</v>
      </c>
      <c r="H4551">
        <v>44441.3</v>
      </c>
      <c r="I4551">
        <v>39.636890000000001</v>
      </c>
      <c r="J4551">
        <v>22.41761</v>
      </c>
      <c r="K4551" s="2" t="s">
        <v>31</v>
      </c>
      <c r="L4551">
        <v>144651</v>
      </c>
    </row>
    <row r="4552" spans="1:12" x14ac:dyDescent="0.3">
      <c r="A4552">
        <v>4670</v>
      </c>
      <c r="B4552" s="1">
        <v>42490</v>
      </c>
      <c r="C4552" s="2" t="s">
        <v>8</v>
      </c>
      <c r="D4552" s="2" t="s">
        <v>48</v>
      </c>
      <c r="E4552" s="2" t="s">
        <v>47</v>
      </c>
      <c r="F4552">
        <v>19908</v>
      </c>
      <c r="G4552" s="2" t="s">
        <v>15</v>
      </c>
      <c r="H4552">
        <v>15823.47</v>
      </c>
      <c r="I4552">
        <v>39.636890000000001</v>
      </c>
      <c r="J4552">
        <v>22.41761</v>
      </c>
      <c r="K4552" s="2" t="s">
        <v>31</v>
      </c>
      <c r="L4552">
        <v>144651</v>
      </c>
    </row>
    <row r="4553" spans="1:12" x14ac:dyDescent="0.3">
      <c r="A4553">
        <v>4671</v>
      </c>
      <c r="B4553" s="1">
        <v>42490</v>
      </c>
      <c r="C4553" s="2" t="s">
        <v>8</v>
      </c>
      <c r="D4553" s="2" t="s">
        <v>49</v>
      </c>
      <c r="E4553" s="2" t="s">
        <v>45</v>
      </c>
      <c r="F4553">
        <v>26823</v>
      </c>
      <c r="G4553" s="2" t="s">
        <v>11</v>
      </c>
      <c r="H4553">
        <v>24933.65</v>
      </c>
      <c r="I4553">
        <v>39.636890000000001</v>
      </c>
      <c r="J4553">
        <v>22.41761</v>
      </c>
      <c r="K4553" s="2" t="s">
        <v>31</v>
      </c>
      <c r="L4553">
        <v>144651</v>
      </c>
    </row>
    <row r="4554" spans="1:12" x14ac:dyDescent="0.3">
      <c r="A4554">
        <v>4672</v>
      </c>
      <c r="B4554" s="1">
        <v>42490</v>
      </c>
      <c r="C4554" s="2" t="s">
        <v>8</v>
      </c>
      <c r="D4554" s="2" t="s">
        <v>49</v>
      </c>
      <c r="E4554" s="2" t="s">
        <v>46</v>
      </c>
      <c r="F4554">
        <v>22611</v>
      </c>
      <c r="G4554" s="2" t="s">
        <v>13</v>
      </c>
      <c r="H4554">
        <v>40730.410000000003</v>
      </c>
      <c r="I4554">
        <v>39.636890000000001</v>
      </c>
      <c r="J4554">
        <v>22.41761</v>
      </c>
      <c r="K4554" s="2" t="s">
        <v>31</v>
      </c>
      <c r="L4554">
        <v>144651</v>
      </c>
    </row>
    <row r="4555" spans="1:12" x14ac:dyDescent="0.3">
      <c r="A4555">
        <v>4673</v>
      </c>
      <c r="B4555" s="1">
        <v>42490</v>
      </c>
      <c r="C4555" s="2" t="s">
        <v>8</v>
      </c>
      <c r="D4555" s="2" t="s">
        <v>49</v>
      </c>
      <c r="E4555" s="2" t="s">
        <v>47</v>
      </c>
      <c r="F4555">
        <v>21680</v>
      </c>
      <c r="G4555" s="2" t="s">
        <v>15</v>
      </c>
      <c r="H4555">
        <v>13623.17</v>
      </c>
      <c r="I4555">
        <v>39.636890000000001</v>
      </c>
      <c r="J4555">
        <v>22.41761</v>
      </c>
      <c r="K4555" s="2" t="s">
        <v>31</v>
      </c>
      <c r="L4555">
        <v>144651</v>
      </c>
    </row>
    <row r="4556" spans="1:12" x14ac:dyDescent="0.3">
      <c r="A4556">
        <v>4674</v>
      </c>
      <c r="B4556" s="1">
        <v>42490</v>
      </c>
      <c r="C4556" s="2" t="s">
        <v>8</v>
      </c>
      <c r="D4556" s="2" t="s">
        <v>50</v>
      </c>
      <c r="E4556" s="2" t="s">
        <v>45</v>
      </c>
      <c r="F4556">
        <v>23760</v>
      </c>
      <c r="G4556" s="2" t="s">
        <v>11</v>
      </c>
      <c r="H4556">
        <v>17021.39</v>
      </c>
      <c r="I4556">
        <v>39.636890000000001</v>
      </c>
      <c r="J4556">
        <v>22.41761</v>
      </c>
      <c r="K4556" s="2" t="s">
        <v>31</v>
      </c>
      <c r="L4556">
        <v>144651</v>
      </c>
    </row>
    <row r="4557" spans="1:12" x14ac:dyDescent="0.3">
      <c r="A4557">
        <v>4675</v>
      </c>
      <c r="B4557" s="1">
        <v>42490</v>
      </c>
      <c r="C4557" s="2" t="s">
        <v>8</v>
      </c>
      <c r="D4557" s="2" t="s">
        <v>50</v>
      </c>
      <c r="E4557" s="2" t="s">
        <v>46</v>
      </c>
      <c r="F4557">
        <v>23515</v>
      </c>
      <c r="G4557" s="2" t="s">
        <v>13</v>
      </c>
      <c r="H4557">
        <v>29483.93</v>
      </c>
      <c r="I4557">
        <v>39.636890000000001</v>
      </c>
      <c r="J4557">
        <v>22.41761</v>
      </c>
      <c r="K4557" s="2" t="s">
        <v>31</v>
      </c>
      <c r="L4557">
        <v>144651</v>
      </c>
    </row>
    <row r="4558" spans="1:12" x14ac:dyDescent="0.3">
      <c r="A4558">
        <v>4676</v>
      </c>
      <c r="B4558" s="1">
        <v>42490</v>
      </c>
      <c r="C4558" s="2" t="s">
        <v>8</v>
      </c>
      <c r="D4558" s="2" t="s">
        <v>50</v>
      </c>
      <c r="E4558" s="2" t="s">
        <v>47</v>
      </c>
      <c r="F4558">
        <v>34332</v>
      </c>
      <c r="G4558" s="2" t="s">
        <v>15</v>
      </c>
      <c r="H4558">
        <v>13528.48</v>
      </c>
      <c r="I4558">
        <v>39.636890000000001</v>
      </c>
      <c r="J4558">
        <v>22.41761</v>
      </c>
      <c r="K4558" s="2" t="s">
        <v>31</v>
      </c>
      <c r="L4558">
        <v>144651</v>
      </c>
    </row>
    <row r="4559" spans="1:12" x14ac:dyDescent="0.3">
      <c r="A4559">
        <v>4677</v>
      </c>
      <c r="B4559" s="1">
        <v>42490</v>
      </c>
      <c r="C4559" s="2" t="s">
        <v>8</v>
      </c>
      <c r="D4559" s="2" t="s">
        <v>51</v>
      </c>
      <c r="E4559" s="2" t="s">
        <v>45</v>
      </c>
      <c r="F4559">
        <v>22633</v>
      </c>
      <c r="G4559" s="2" t="s">
        <v>11</v>
      </c>
      <c r="H4559">
        <v>19509.09</v>
      </c>
      <c r="I4559">
        <v>39.636890000000001</v>
      </c>
      <c r="J4559">
        <v>22.41761</v>
      </c>
      <c r="K4559" s="2" t="s">
        <v>31</v>
      </c>
      <c r="L4559">
        <v>144651</v>
      </c>
    </row>
    <row r="4560" spans="1:12" x14ac:dyDescent="0.3">
      <c r="A4560">
        <v>4678</v>
      </c>
      <c r="B4560" s="1">
        <v>42490</v>
      </c>
      <c r="C4560" s="2" t="s">
        <v>8</v>
      </c>
      <c r="D4560" s="2" t="s">
        <v>51</v>
      </c>
      <c r="E4560" s="2" t="s">
        <v>46</v>
      </c>
      <c r="F4560">
        <v>19247</v>
      </c>
      <c r="G4560" s="2" t="s">
        <v>13</v>
      </c>
      <c r="H4560">
        <v>39316.92</v>
      </c>
      <c r="I4560">
        <v>39.636890000000001</v>
      </c>
      <c r="J4560">
        <v>22.41761</v>
      </c>
      <c r="K4560" s="2" t="s">
        <v>31</v>
      </c>
      <c r="L4560">
        <v>144651</v>
      </c>
    </row>
    <row r="4561" spans="1:12" x14ac:dyDescent="0.3">
      <c r="A4561">
        <v>4679</v>
      </c>
      <c r="B4561" s="1">
        <v>42490</v>
      </c>
      <c r="C4561" s="2" t="s">
        <v>8</v>
      </c>
      <c r="D4561" s="2" t="s">
        <v>51</v>
      </c>
      <c r="E4561" s="2" t="s">
        <v>47</v>
      </c>
      <c r="F4561">
        <v>34740</v>
      </c>
      <c r="G4561" s="2" t="s">
        <v>15</v>
      </c>
      <c r="H4561">
        <v>12876.14</v>
      </c>
      <c r="I4561">
        <v>39.636890000000001</v>
      </c>
      <c r="J4561">
        <v>22.41761</v>
      </c>
      <c r="K4561" s="2" t="s">
        <v>31</v>
      </c>
      <c r="L4561">
        <v>144651</v>
      </c>
    </row>
    <row r="4562" spans="1:12" x14ac:dyDescent="0.3">
      <c r="A4562">
        <v>4755</v>
      </c>
      <c r="B4562" s="1">
        <v>42521</v>
      </c>
      <c r="C4562" s="2" t="s">
        <v>8</v>
      </c>
      <c r="D4562" s="2" t="s">
        <v>44</v>
      </c>
      <c r="E4562" s="2" t="s">
        <v>45</v>
      </c>
      <c r="F4562">
        <v>12407</v>
      </c>
      <c r="G4562" s="2" t="s">
        <v>11</v>
      </c>
      <c r="H4562">
        <v>19857.7</v>
      </c>
      <c r="I4562">
        <v>39.636890000000001</v>
      </c>
      <c r="J4562">
        <v>22.41761</v>
      </c>
      <c r="K4562" s="2" t="s">
        <v>31</v>
      </c>
      <c r="L4562">
        <v>144651</v>
      </c>
    </row>
    <row r="4563" spans="1:12" x14ac:dyDescent="0.3">
      <c r="A4563">
        <v>4756</v>
      </c>
      <c r="B4563" s="1">
        <v>42521</v>
      </c>
      <c r="C4563" s="2" t="s">
        <v>8</v>
      </c>
      <c r="D4563" s="2" t="s">
        <v>44</v>
      </c>
      <c r="E4563" s="2" t="s">
        <v>46</v>
      </c>
      <c r="F4563">
        <v>11976</v>
      </c>
      <c r="G4563" s="2" t="s">
        <v>13</v>
      </c>
      <c r="H4563">
        <v>31118.09</v>
      </c>
      <c r="I4563">
        <v>39.636890000000001</v>
      </c>
      <c r="J4563">
        <v>22.41761</v>
      </c>
      <c r="K4563" s="2" t="s">
        <v>31</v>
      </c>
      <c r="L4563">
        <v>144651</v>
      </c>
    </row>
    <row r="4564" spans="1:12" x14ac:dyDescent="0.3">
      <c r="A4564">
        <v>4757</v>
      </c>
      <c r="B4564" s="1">
        <v>42521</v>
      </c>
      <c r="C4564" s="2" t="s">
        <v>8</v>
      </c>
      <c r="D4564" s="2" t="s">
        <v>44</v>
      </c>
      <c r="E4564" s="2" t="s">
        <v>47</v>
      </c>
      <c r="F4564">
        <v>11129</v>
      </c>
      <c r="G4564" s="2" t="s">
        <v>15</v>
      </c>
      <c r="H4564">
        <v>10940.63</v>
      </c>
      <c r="I4564">
        <v>39.636890000000001</v>
      </c>
      <c r="J4564">
        <v>22.41761</v>
      </c>
      <c r="K4564" s="2" t="s">
        <v>31</v>
      </c>
      <c r="L4564">
        <v>144651</v>
      </c>
    </row>
    <row r="4565" spans="1:12" x14ac:dyDescent="0.3">
      <c r="A4565">
        <v>4758</v>
      </c>
      <c r="B4565" s="1">
        <v>42521</v>
      </c>
      <c r="C4565" s="2" t="s">
        <v>8</v>
      </c>
      <c r="D4565" s="2" t="s">
        <v>48</v>
      </c>
      <c r="E4565" s="2" t="s">
        <v>45</v>
      </c>
      <c r="F4565">
        <v>27694</v>
      </c>
      <c r="G4565" s="2" t="s">
        <v>11</v>
      </c>
      <c r="H4565">
        <v>28906.79</v>
      </c>
      <c r="I4565">
        <v>39.636890000000001</v>
      </c>
      <c r="J4565">
        <v>22.41761</v>
      </c>
      <c r="K4565" s="2" t="s">
        <v>31</v>
      </c>
      <c r="L4565">
        <v>144651</v>
      </c>
    </row>
    <row r="4566" spans="1:12" x14ac:dyDescent="0.3">
      <c r="A4566">
        <v>4759</v>
      </c>
      <c r="B4566" s="1">
        <v>42521</v>
      </c>
      <c r="C4566" s="2" t="s">
        <v>8</v>
      </c>
      <c r="D4566" s="2" t="s">
        <v>48</v>
      </c>
      <c r="E4566" s="2" t="s">
        <v>46</v>
      </c>
      <c r="F4566">
        <v>19602</v>
      </c>
      <c r="G4566" s="2" t="s">
        <v>13</v>
      </c>
      <c r="H4566">
        <v>44170.67</v>
      </c>
      <c r="I4566">
        <v>39.636890000000001</v>
      </c>
      <c r="J4566">
        <v>22.41761</v>
      </c>
      <c r="K4566" s="2" t="s">
        <v>31</v>
      </c>
      <c r="L4566">
        <v>144651</v>
      </c>
    </row>
    <row r="4567" spans="1:12" x14ac:dyDescent="0.3">
      <c r="A4567">
        <v>4760</v>
      </c>
      <c r="B4567" s="1">
        <v>42521</v>
      </c>
      <c r="C4567" s="2" t="s">
        <v>8</v>
      </c>
      <c r="D4567" s="2" t="s">
        <v>48</v>
      </c>
      <c r="E4567" s="2" t="s">
        <v>47</v>
      </c>
      <c r="F4567">
        <v>32564</v>
      </c>
      <c r="G4567" s="2" t="s">
        <v>15</v>
      </c>
      <c r="H4567">
        <v>22233.88</v>
      </c>
      <c r="I4567">
        <v>39.636890000000001</v>
      </c>
      <c r="J4567">
        <v>22.41761</v>
      </c>
      <c r="K4567" s="2" t="s">
        <v>31</v>
      </c>
      <c r="L4567">
        <v>144651</v>
      </c>
    </row>
    <row r="4568" spans="1:12" x14ac:dyDescent="0.3">
      <c r="A4568">
        <v>4761</v>
      </c>
      <c r="B4568" s="1">
        <v>42521</v>
      </c>
      <c r="C4568" s="2" t="s">
        <v>8</v>
      </c>
      <c r="D4568" s="2" t="s">
        <v>49</v>
      </c>
      <c r="E4568" s="2" t="s">
        <v>45</v>
      </c>
      <c r="F4568">
        <v>58907</v>
      </c>
      <c r="G4568" s="2" t="s">
        <v>11</v>
      </c>
      <c r="H4568">
        <v>32965.589999999997</v>
      </c>
      <c r="I4568">
        <v>39.636890000000001</v>
      </c>
      <c r="J4568">
        <v>22.41761</v>
      </c>
      <c r="K4568" s="2" t="s">
        <v>31</v>
      </c>
      <c r="L4568">
        <v>144651</v>
      </c>
    </row>
    <row r="4569" spans="1:12" x14ac:dyDescent="0.3">
      <c r="A4569">
        <v>4762</v>
      </c>
      <c r="B4569" s="1">
        <v>42521</v>
      </c>
      <c r="C4569" s="2" t="s">
        <v>8</v>
      </c>
      <c r="D4569" s="2" t="s">
        <v>49</v>
      </c>
      <c r="E4569" s="2" t="s">
        <v>46</v>
      </c>
      <c r="F4569">
        <v>37136</v>
      </c>
      <c r="G4569" s="2" t="s">
        <v>13</v>
      </c>
      <c r="H4569">
        <v>46737</v>
      </c>
      <c r="I4569">
        <v>39.636890000000001</v>
      </c>
      <c r="J4569">
        <v>22.41761</v>
      </c>
      <c r="K4569" s="2" t="s">
        <v>31</v>
      </c>
      <c r="L4569">
        <v>144651</v>
      </c>
    </row>
    <row r="4570" spans="1:12" x14ac:dyDescent="0.3">
      <c r="A4570">
        <v>4763</v>
      </c>
      <c r="B4570" s="1">
        <v>42521</v>
      </c>
      <c r="C4570" s="2" t="s">
        <v>8</v>
      </c>
      <c r="D4570" s="2" t="s">
        <v>49</v>
      </c>
      <c r="E4570" s="2" t="s">
        <v>47</v>
      </c>
      <c r="F4570">
        <v>28160</v>
      </c>
      <c r="G4570" s="2" t="s">
        <v>15</v>
      </c>
      <c r="H4570">
        <v>16905.919999999998</v>
      </c>
      <c r="I4570">
        <v>39.636890000000001</v>
      </c>
      <c r="J4570">
        <v>22.41761</v>
      </c>
      <c r="K4570" s="2" t="s">
        <v>31</v>
      </c>
      <c r="L4570">
        <v>144651</v>
      </c>
    </row>
    <row r="4571" spans="1:12" x14ac:dyDescent="0.3">
      <c r="A4571">
        <v>4764</v>
      </c>
      <c r="B4571" s="1">
        <v>42521</v>
      </c>
      <c r="C4571" s="2" t="s">
        <v>8</v>
      </c>
      <c r="D4571" s="2" t="s">
        <v>50</v>
      </c>
      <c r="E4571" s="2" t="s">
        <v>45</v>
      </c>
      <c r="F4571">
        <v>33004</v>
      </c>
      <c r="G4571" s="2" t="s">
        <v>11</v>
      </c>
      <c r="H4571">
        <v>24178.32</v>
      </c>
      <c r="I4571">
        <v>39.636890000000001</v>
      </c>
      <c r="J4571">
        <v>22.41761</v>
      </c>
      <c r="K4571" s="2" t="s">
        <v>31</v>
      </c>
      <c r="L4571">
        <v>144651</v>
      </c>
    </row>
    <row r="4572" spans="1:12" x14ac:dyDescent="0.3">
      <c r="A4572">
        <v>4765</v>
      </c>
      <c r="B4572" s="1">
        <v>42521</v>
      </c>
      <c r="C4572" s="2" t="s">
        <v>8</v>
      </c>
      <c r="D4572" s="2" t="s">
        <v>50</v>
      </c>
      <c r="E4572" s="2" t="s">
        <v>46</v>
      </c>
      <c r="F4572">
        <v>21313</v>
      </c>
      <c r="G4572" s="2" t="s">
        <v>13</v>
      </c>
      <c r="H4572">
        <v>29624.67</v>
      </c>
      <c r="I4572">
        <v>39.636890000000001</v>
      </c>
      <c r="J4572">
        <v>22.41761</v>
      </c>
      <c r="K4572" s="2" t="s">
        <v>31</v>
      </c>
      <c r="L4572">
        <v>144651</v>
      </c>
    </row>
    <row r="4573" spans="1:12" x14ac:dyDescent="0.3">
      <c r="A4573">
        <v>4766</v>
      </c>
      <c r="B4573" s="1">
        <v>42521</v>
      </c>
      <c r="C4573" s="2" t="s">
        <v>8</v>
      </c>
      <c r="D4573" s="2" t="s">
        <v>50</v>
      </c>
      <c r="E4573" s="2" t="s">
        <v>47</v>
      </c>
      <c r="F4573">
        <v>45587</v>
      </c>
      <c r="G4573" s="2" t="s">
        <v>15</v>
      </c>
      <c r="H4573">
        <v>14907.88</v>
      </c>
      <c r="I4573">
        <v>39.636890000000001</v>
      </c>
      <c r="J4573">
        <v>22.41761</v>
      </c>
      <c r="K4573" s="2" t="s">
        <v>31</v>
      </c>
      <c r="L4573">
        <v>144651</v>
      </c>
    </row>
    <row r="4574" spans="1:12" x14ac:dyDescent="0.3">
      <c r="A4574">
        <v>4767</v>
      </c>
      <c r="B4574" s="1">
        <v>42521</v>
      </c>
      <c r="C4574" s="2" t="s">
        <v>8</v>
      </c>
      <c r="D4574" s="2" t="s">
        <v>51</v>
      </c>
      <c r="E4574" s="2" t="s">
        <v>45</v>
      </c>
      <c r="F4574">
        <v>19032</v>
      </c>
      <c r="G4574" s="2" t="s">
        <v>11</v>
      </c>
      <c r="H4574">
        <v>20159.18</v>
      </c>
      <c r="I4574">
        <v>39.636890000000001</v>
      </c>
      <c r="J4574">
        <v>22.41761</v>
      </c>
      <c r="K4574" s="2" t="s">
        <v>31</v>
      </c>
      <c r="L4574">
        <v>144651</v>
      </c>
    </row>
    <row r="4575" spans="1:12" x14ac:dyDescent="0.3">
      <c r="A4575">
        <v>4768</v>
      </c>
      <c r="B4575" s="1">
        <v>42521</v>
      </c>
      <c r="C4575" s="2" t="s">
        <v>8</v>
      </c>
      <c r="D4575" s="2" t="s">
        <v>51</v>
      </c>
      <c r="E4575" s="2" t="s">
        <v>46</v>
      </c>
      <c r="F4575">
        <v>15266</v>
      </c>
      <c r="G4575" s="2" t="s">
        <v>13</v>
      </c>
      <c r="H4575">
        <v>33016.699999999997</v>
      </c>
      <c r="I4575">
        <v>39.636890000000001</v>
      </c>
      <c r="J4575">
        <v>22.41761</v>
      </c>
      <c r="K4575" s="2" t="s">
        <v>31</v>
      </c>
      <c r="L4575">
        <v>144651</v>
      </c>
    </row>
    <row r="4576" spans="1:12" x14ac:dyDescent="0.3">
      <c r="A4576">
        <v>4769</v>
      </c>
      <c r="B4576" s="1">
        <v>42521</v>
      </c>
      <c r="C4576" s="2" t="s">
        <v>8</v>
      </c>
      <c r="D4576" s="2" t="s">
        <v>51</v>
      </c>
      <c r="E4576" s="2" t="s">
        <v>47</v>
      </c>
      <c r="F4576">
        <v>25451</v>
      </c>
      <c r="G4576" s="2" t="s">
        <v>15</v>
      </c>
      <c r="H4576">
        <v>14872.25</v>
      </c>
      <c r="I4576">
        <v>39.636890000000001</v>
      </c>
      <c r="J4576">
        <v>22.41761</v>
      </c>
      <c r="K4576" s="2" t="s">
        <v>31</v>
      </c>
      <c r="L4576">
        <v>144651</v>
      </c>
    </row>
    <row r="4577" spans="1:12" x14ac:dyDescent="0.3">
      <c r="A4577">
        <v>4845</v>
      </c>
      <c r="B4577" s="1">
        <v>42551</v>
      </c>
      <c r="C4577" s="2" t="s">
        <v>8</v>
      </c>
      <c r="D4577" s="2" t="s">
        <v>44</v>
      </c>
      <c r="E4577" s="2" t="s">
        <v>45</v>
      </c>
      <c r="F4577">
        <v>12346</v>
      </c>
      <c r="G4577" s="2" t="s">
        <v>11</v>
      </c>
      <c r="H4577">
        <v>18540.849999999999</v>
      </c>
      <c r="I4577">
        <v>39.636890000000001</v>
      </c>
      <c r="J4577">
        <v>22.41761</v>
      </c>
      <c r="K4577" s="2" t="s">
        <v>31</v>
      </c>
      <c r="L4577">
        <v>144651</v>
      </c>
    </row>
    <row r="4578" spans="1:12" x14ac:dyDescent="0.3">
      <c r="A4578">
        <v>4846</v>
      </c>
      <c r="B4578" s="1">
        <v>42551</v>
      </c>
      <c r="C4578" s="2" t="s">
        <v>8</v>
      </c>
      <c r="D4578" s="2" t="s">
        <v>44</v>
      </c>
      <c r="E4578" s="2" t="s">
        <v>46</v>
      </c>
      <c r="F4578">
        <v>12880</v>
      </c>
      <c r="G4578" s="2" t="s">
        <v>13</v>
      </c>
      <c r="H4578">
        <v>37905.839999999997</v>
      </c>
      <c r="I4578">
        <v>39.636890000000001</v>
      </c>
      <c r="J4578">
        <v>22.41761</v>
      </c>
      <c r="K4578" s="2" t="s">
        <v>31</v>
      </c>
      <c r="L4578">
        <v>144651</v>
      </c>
    </row>
    <row r="4579" spans="1:12" x14ac:dyDescent="0.3">
      <c r="A4579">
        <v>4847</v>
      </c>
      <c r="B4579" s="1">
        <v>42551</v>
      </c>
      <c r="C4579" s="2" t="s">
        <v>8</v>
      </c>
      <c r="D4579" s="2" t="s">
        <v>44</v>
      </c>
      <c r="E4579" s="2" t="s">
        <v>47</v>
      </c>
      <c r="F4579">
        <v>25837</v>
      </c>
      <c r="G4579" s="2" t="s">
        <v>15</v>
      </c>
      <c r="H4579">
        <v>14795.28</v>
      </c>
      <c r="I4579">
        <v>39.636890000000001</v>
      </c>
      <c r="J4579">
        <v>22.41761</v>
      </c>
      <c r="K4579" s="2" t="s">
        <v>31</v>
      </c>
      <c r="L4579">
        <v>144651</v>
      </c>
    </row>
    <row r="4580" spans="1:12" x14ac:dyDescent="0.3">
      <c r="A4580">
        <v>4848</v>
      </c>
      <c r="B4580" s="1">
        <v>42551</v>
      </c>
      <c r="C4580" s="2" t="s">
        <v>8</v>
      </c>
      <c r="D4580" s="2" t="s">
        <v>48</v>
      </c>
      <c r="E4580" s="2" t="s">
        <v>45</v>
      </c>
      <c r="F4580">
        <v>27349</v>
      </c>
      <c r="G4580" s="2" t="s">
        <v>11</v>
      </c>
      <c r="H4580">
        <v>31307</v>
      </c>
      <c r="I4580">
        <v>39.636890000000001</v>
      </c>
      <c r="J4580">
        <v>22.41761</v>
      </c>
      <c r="K4580" s="2" t="s">
        <v>31</v>
      </c>
      <c r="L4580">
        <v>144651</v>
      </c>
    </row>
    <row r="4581" spans="1:12" x14ac:dyDescent="0.3">
      <c r="A4581">
        <v>4849</v>
      </c>
      <c r="B4581" s="1">
        <v>42551</v>
      </c>
      <c r="C4581" s="2" t="s">
        <v>8</v>
      </c>
      <c r="D4581" s="2" t="s">
        <v>48</v>
      </c>
      <c r="E4581" s="2" t="s">
        <v>46</v>
      </c>
      <c r="F4581">
        <v>21608</v>
      </c>
      <c r="G4581" s="2" t="s">
        <v>13</v>
      </c>
      <c r="H4581">
        <v>53313.35</v>
      </c>
      <c r="I4581">
        <v>39.636890000000001</v>
      </c>
      <c r="J4581">
        <v>22.41761</v>
      </c>
      <c r="K4581" s="2" t="s">
        <v>31</v>
      </c>
      <c r="L4581">
        <v>144651</v>
      </c>
    </row>
    <row r="4582" spans="1:12" x14ac:dyDescent="0.3">
      <c r="A4582">
        <v>4850</v>
      </c>
      <c r="B4582" s="1">
        <v>42551</v>
      </c>
      <c r="C4582" s="2" t="s">
        <v>8</v>
      </c>
      <c r="D4582" s="2" t="s">
        <v>48</v>
      </c>
      <c r="E4582" s="2" t="s">
        <v>47</v>
      </c>
      <c r="F4582">
        <v>38452</v>
      </c>
      <c r="G4582" s="2" t="s">
        <v>15</v>
      </c>
      <c r="H4582">
        <v>25807.47</v>
      </c>
      <c r="I4582">
        <v>39.636890000000001</v>
      </c>
      <c r="J4582">
        <v>22.41761</v>
      </c>
      <c r="K4582" s="2" t="s">
        <v>31</v>
      </c>
      <c r="L4582">
        <v>144651</v>
      </c>
    </row>
    <row r="4583" spans="1:12" x14ac:dyDescent="0.3">
      <c r="A4583">
        <v>4851</v>
      </c>
      <c r="B4583" s="1">
        <v>42551</v>
      </c>
      <c r="C4583" s="2" t="s">
        <v>8</v>
      </c>
      <c r="D4583" s="2" t="s">
        <v>49</v>
      </c>
      <c r="E4583" s="2" t="s">
        <v>45</v>
      </c>
      <c r="F4583">
        <v>34996</v>
      </c>
      <c r="G4583" s="2" t="s">
        <v>11</v>
      </c>
      <c r="H4583">
        <v>32402.44</v>
      </c>
      <c r="I4583">
        <v>39.636890000000001</v>
      </c>
      <c r="J4583">
        <v>22.41761</v>
      </c>
      <c r="K4583" s="2" t="s">
        <v>31</v>
      </c>
      <c r="L4583">
        <v>144651</v>
      </c>
    </row>
    <row r="4584" spans="1:12" x14ac:dyDescent="0.3">
      <c r="A4584">
        <v>4852</v>
      </c>
      <c r="B4584" s="1">
        <v>42551</v>
      </c>
      <c r="C4584" s="2" t="s">
        <v>8</v>
      </c>
      <c r="D4584" s="2" t="s">
        <v>49</v>
      </c>
      <c r="E4584" s="2" t="s">
        <v>46</v>
      </c>
      <c r="F4584">
        <v>39028</v>
      </c>
      <c r="G4584" s="2" t="s">
        <v>13</v>
      </c>
      <c r="H4584">
        <v>64151.55</v>
      </c>
      <c r="I4584">
        <v>39.636890000000001</v>
      </c>
      <c r="J4584">
        <v>22.41761</v>
      </c>
      <c r="K4584" s="2" t="s">
        <v>31</v>
      </c>
      <c r="L4584">
        <v>144651</v>
      </c>
    </row>
    <row r="4585" spans="1:12" x14ac:dyDescent="0.3">
      <c r="A4585">
        <v>4853</v>
      </c>
      <c r="B4585" s="1">
        <v>42551</v>
      </c>
      <c r="C4585" s="2" t="s">
        <v>8</v>
      </c>
      <c r="D4585" s="2" t="s">
        <v>49</v>
      </c>
      <c r="E4585" s="2" t="s">
        <v>47</v>
      </c>
      <c r="F4585">
        <v>31629</v>
      </c>
      <c r="G4585" s="2" t="s">
        <v>15</v>
      </c>
      <c r="H4585">
        <v>16744.43</v>
      </c>
      <c r="I4585">
        <v>39.636890000000001</v>
      </c>
      <c r="J4585">
        <v>22.41761</v>
      </c>
      <c r="K4585" s="2" t="s">
        <v>31</v>
      </c>
      <c r="L4585">
        <v>144651</v>
      </c>
    </row>
    <row r="4586" spans="1:12" x14ac:dyDescent="0.3">
      <c r="A4586">
        <v>4854</v>
      </c>
      <c r="B4586" s="1">
        <v>42551</v>
      </c>
      <c r="C4586" s="2" t="s">
        <v>8</v>
      </c>
      <c r="D4586" s="2" t="s">
        <v>50</v>
      </c>
      <c r="E4586" s="2" t="s">
        <v>45</v>
      </c>
      <c r="F4586">
        <v>41722</v>
      </c>
      <c r="G4586" s="2" t="s">
        <v>11</v>
      </c>
      <c r="H4586">
        <v>27928.54</v>
      </c>
      <c r="I4586">
        <v>39.636890000000001</v>
      </c>
      <c r="J4586">
        <v>22.41761</v>
      </c>
      <c r="K4586" s="2" t="s">
        <v>31</v>
      </c>
      <c r="L4586">
        <v>144651</v>
      </c>
    </row>
    <row r="4587" spans="1:12" x14ac:dyDescent="0.3">
      <c r="A4587">
        <v>4855</v>
      </c>
      <c r="B4587" s="1">
        <v>42551</v>
      </c>
      <c r="C4587" s="2" t="s">
        <v>8</v>
      </c>
      <c r="D4587" s="2" t="s">
        <v>50</v>
      </c>
      <c r="E4587" s="2" t="s">
        <v>46</v>
      </c>
      <c r="F4587">
        <v>24319</v>
      </c>
      <c r="G4587" s="2" t="s">
        <v>13</v>
      </c>
      <c r="H4587">
        <v>32115.99</v>
      </c>
      <c r="I4587">
        <v>39.636890000000001</v>
      </c>
      <c r="J4587">
        <v>22.41761</v>
      </c>
      <c r="K4587" s="2" t="s">
        <v>31</v>
      </c>
      <c r="L4587">
        <v>144651</v>
      </c>
    </row>
    <row r="4588" spans="1:12" x14ac:dyDescent="0.3">
      <c r="A4588">
        <v>4856</v>
      </c>
      <c r="B4588" s="1">
        <v>42551</v>
      </c>
      <c r="C4588" s="2" t="s">
        <v>8</v>
      </c>
      <c r="D4588" s="2" t="s">
        <v>50</v>
      </c>
      <c r="E4588" s="2" t="s">
        <v>47</v>
      </c>
      <c r="F4588">
        <v>53702</v>
      </c>
      <c r="G4588" s="2" t="s">
        <v>15</v>
      </c>
      <c r="H4588">
        <v>19236.7</v>
      </c>
      <c r="I4588">
        <v>39.636890000000001</v>
      </c>
      <c r="J4588">
        <v>22.41761</v>
      </c>
      <c r="K4588" s="2" t="s">
        <v>31</v>
      </c>
      <c r="L4588">
        <v>144651</v>
      </c>
    </row>
    <row r="4589" spans="1:12" x14ac:dyDescent="0.3">
      <c r="A4589">
        <v>4857</v>
      </c>
      <c r="B4589" s="1">
        <v>42551</v>
      </c>
      <c r="C4589" s="2" t="s">
        <v>8</v>
      </c>
      <c r="D4589" s="2" t="s">
        <v>51</v>
      </c>
      <c r="E4589" s="2" t="s">
        <v>45</v>
      </c>
      <c r="F4589">
        <v>22864</v>
      </c>
      <c r="G4589" s="2" t="s">
        <v>11</v>
      </c>
      <c r="H4589">
        <v>24651.73</v>
      </c>
      <c r="I4589">
        <v>39.636890000000001</v>
      </c>
      <c r="J4589">
        <v>22.41761</v>
      </c>
      <c r="K4589" s="2" t="s">
        <v>31</v>
      </c>
      <c r="L4589">
        <v>144651</v>
      </c>
    </row>
    <row r="4590" spans="1:12" x14ac:dyDescent="0.3">
      <c r="A4590">
        <v>4858</v>
      </c>
      <c r="B4590" s="1">
        <v>42551</v>
      </c>
      <c r="C4590" s="2" t="s">
        <v>8</v>
      </c>
      <c r="D4590" s="2" t="s">
        <v>51</v>
      </c>
      <c r="E4590" s="2" t="s">
        <v>46</v>
      </c>
      <c r="F4590">
        <v>14845</v>
      </c>
      <c r="G4590" s="2" t="s">
        <v>13</v>
      </c>
      <c r="H4590">
        <v>39445.99</v>
      </c>
      <c r="I4590">
        <v>39.636890000000001</v>
      </c>
      <c r="J4590">
        <v>22.41761</v>
      </c>
      <c r="K4590" s="2" t="s">
        <v>31</v>
      </c>
      <c r="L4590">
        <v>144651</v>
      </c>
    </row>
    <row r="4591" spans="1:12" x14ac:dyDescent="0.3">
      <c r="A4591">
        <v>4859</v>
      </c>
      <c r="B4591" s="1">
        <v>42551</v>
      </c>
      <c r="C4591" s="2" t="s">
        <v>8</v>
      </c>
      <c r="D4591" s="2" t="s">
        <v>51</v>
      </c>
      <c r="E4591" s="2" t="s">
        <v>47</v>
      </c>
      <c r="F4591">
        <v>19442</v>
      </c>
      <c r="G4591" s="2" t="s">
        <v>15</v>
      </c>
      <c r="H4591">
        <v>13879.41</v>
      </c>
      <c r="I4591">
        <v>39.636890000000001</v>
      </c>
      <c r="J4591">
        <v>22.41761</v>
      </c>
      <c r="K4591" s="2" t="s">
        <v>31</v>
      </c>
      <c r="L4591">
        <v>144651</v>
      </c>
    </row>
    <row r="4592" spans="1:12" x14ac:dyDescent="0.3">
      <c r="A4592">
        <v>4935</v>
      </c>
      <c r="B4592" s="1">
        <v>42582</v>
      </c>
      <c r="C4592" s="2" t="s">
        <v>8</v>
      </c>
      <c r="D4592" s="2" t="s">
        <v>44</v>
      </c>
      <c r="E4592" s="2" t="s">
        <v>45</v>
      </c>
      <c r="F4592">
        <v>21355</v>
      </c>
      <c r="G4592" s="2" t="s">
        <v>11</v>
      </c>
      <c r="H4592">
        <v>24886.87</v>
      </c>
      <c r="I4592">
        <v>39.636890000000001</v>
      </c>
      <c r="J4592">
        <v>22.41761</v>
      </c>
      <c r="K4592" s="2" t="s">
        <v>31</v>
      </c>
      <c r="L4592">
        <v>144651</v>
      </c>
    </row>
    <row r="4593" spans="1:12" x14ac:dyDescent="0.3">
      <c r="A4593">
        <v>4936</v>
      </c>
      <c r="B4593" s="1">
        <v>42582</v>
      </c>
      <c r="C4593" s="2" t="s">
        <v>8</v>
      </c>
      <c r="D4593" s="2" t="s">
        <v>44</v>
      </c>
      <c r="E4593" s="2" t="s">
        <v>46</v>
      </c>
      <c r="F4593">
        <v>17717</v>
      </c>
      <c r="G4593" s="2" t="s">
        <v>13</v>
      </c>
      <c r="H4593">
        <v>49768.08</v>
      </c>
      <c r="I4593">
        <v>39.636890000000001</v>
      </c>
      <c r="J4593">
        <v>22.41761</v>
      </c>
      <c r="K4593" s="2" t="s">
        <v>31</v>
      </c>
      <c r="L4593">
        <v>144651</v>
      </c>
    </row>
    <row r="4594" spans="1:12" x14ac:dyDescent="0.3">
      <c r="A4594">
        <v>4937</v>
      </c>
      <c r="B4594" s="1">
        <v>42582</v>
      </c>
      <c r="C4594" s="2" t="s">
        <v>8</v>
      </c>
      <c r="D4594" s="2" t="s">
        <v>44</v>
      </c>
      <c r="E4594" s="2" t="s">
        <v>47</v>
      </c>
      <c r="F4594">
        <v>13214</v>
      </c>
      <c r="G4594" s="2" t="s">
        <v>15</v>
      </c>
      <c r="H4594">
        <v>12956.24</v>
      </c>
      <c r="I4594">
        <v>39.636890000000001</v>
      </c>
      <c r="J4594">
        <v>22.41761</v>
      </c>
      <c r="K4594" s="2" t="s">
        <v>31</v>
      </c>
      <c r="L4594">
        <v>144651</v>
      </c>
    </row>
    <row r="4595" spans="1:12" x14ac:dyDescent="0.3">
      <c r="A4595">
        <v>4938</v>
      </c>
      <c r="B4595" s="1">
        <v>42582</v>
      </c>
      <c r="C4595" s="2" t="s">
        <v>8</v>
      </c>
      <c r="D4595" s="2" t="s">
        <v>48</v>
      </c>
      <c r="E4595" s="2" t="s">
        <v>45</v>
      </c>
      <c r="F4595">
        <v>72466</v>
      </c>
      <c r="G4595" s="2" t="s">
        <v>11</v>
      </c>
      <c r="H4595">
        <v>15657.61</v>
      </c>
      <c r="I4595">
        <v>39.636890000000001</v>
      </c>
      <c r="J4595">
        <v>22.41761</v>
      </c>
      <c r="K4595" s="2" t="s">
        <v>31</v>
      </c>
      <c r="L4595">
        <v>144651</v>
      </c>
    </row>
    <row r="4596" spans="1:12" x14ac:dyDescent="0.3">
      <c r="A4596">
        <v>4939</v>
      </c>
      <c r="B4596" s="1">
        <v>42582</v>
      </c>
      <c r="C4596" s="2" t="s">
        <v>8</v>
      </c>
      <c r="D4596" s="2" t="s">
        <v>48</v>
      </c>
      <c r="E4596" s="2" t="s">
        <v>46</v>
      </c>
      <c r="F4596">
        <v>18759</v>
      </c>
      <c r="G4596" s="2" t="s">
        <v>13</v>
      </c>
      <c r="H4596">
        <v>58183.25</v>
      </c>
      <c r="I4596">
        <v>39.636890000000001</v>
      </c>
      <c r="J4596">
        <v>22.41761</v>
      </c>
      <c r="K4596" s="2" t="s">
        <v>31</v>
      </c>
      <c r="L4596">
        <v>144651</v>
      </c>
    </row>
    <row r="4597" spans="1:12" x14ac:dyDescent="0.3">
      <c r="A4597">
        <v>4940</v>
      </c>
      <c r="B4597" s="1">
        <v>42582</v>
      </c>
      <c r="C4597" s="2" t="s">
        <v>8</v>
      </c>
      <c r="D4597" s="2" t="s">
        <v>48</v>
      </c>
      <c r="E4597" s="2" t="s">
        <v>47</v>
      </c>
      <c r="F4597">
        <v>44199</v>
      </c>
      <c r="G4597" s="2" t="s">
        <v>15</v>
      </c>
      <c r="H4597">
        <v>29232.14</v>
      </c>
      <c r="I4597">
        <v>39.636890000000001</v>
      </c>
      <c r="J4597">
        <v>22.41761</v>
      </c>
      <c r="K4597" s="2" t="s">
        <v>31</v>
      </c>
      <c r="L4597">
        <v>144651</v>
      </c>
    </row>
    <row r="4598" spans="1:12" x14ac:dyDescent="0.3">
      <c r="A4598">
        <v>4941</v>
      </c>
      <c r="B4598" s="1">
        <v>42582</v>
      </c>
      <c r="C4598" s="2" t="s">
        <v>8</v>
      </c>
      <c r="D4598" s="2" t="s">
        <v>49</v>
      </c>
      <c r="E4598" s="2" t="s">
        <v>45</v>
      </c>
      <c r="F4598">
        <v>50287</v>
      </c>
      <c r="G4598" s="2" t="s">
        <v>11</v>
      </c>
      <c r="H4598">
        <v>37343.06</v>
      </c>
      <c r="I4598">
        <v>39.636890000000001</v>
      </c>
      <c r="J4598">
        <v>22.41761</v>
      </c>
      <c r="K4598" s="2" t="s">
        <v>31</v>
      </c>
      <c r="L4598">
        <v>144651</v>
      </c>
    </row>
    <row r="4599" spans="1:12" x14ac:dyDescent="0.3">
      <c r="A4599">
        <v>4942</v>
      </c>
      <c r="B4599" s="1">
        <v>42582</v>
      </c>
      <c r="C4599" s="2" t="s">
        <v>8</v>
      </c>
      <c r="D4599" s="2" t="s">
        <v>49</v>
      </c>
      <c r="E4599" s="2" t="s">
        <v>46</v>
      </c>
      <c r="F4599">
        <v>15208</v>
      </c>
      <c r="G4599" s="2" t="s">
        <v>13</v>
      </c>
      <c r="H4599">
        <v>42065.61</v>
      </c>
      <c r="I4599">
        <v>39.636890000000001</v>
      </c>
      <c r="J4599">
        <v>22.41761</v>
      </c>
      <c r="K4599" s="2" t="s">
        <v>31</v>
      </c>
      <c r="L4599">
        <v>144651</v>
      </c>
    </row>
    <row r="4600" spans="1:12" x14ac:dyDescent="0.3">
      <c r="A4600">
        <v>4943</v>
      </c>
      <c r="B4600" s="1">
        <v>42582</v>
      </c>
      <c r="C4600" s="2" t="s">
        <v>8</v>
      </c>
      <c r="D4600" s="2" t="s">
        <v>49</v>
      </c>
      <c r="E4600" s="2" t="s">
        <v>47</v>
      </c>
      <c r="F4600">
        <v>54240</v>
      </c>
      <c r="G4600" s="2" t="s">
        <v>15</v>
      </c>
      <c r="H4600">
        <v>28062.93</v>
      </c>
      <c r="I4600">
        <v>39.636890000000001</v>
      </c>
      <c r="J4600">
        <v>22.41761</v>
      </c>
      <c r="K4600" s="2" t="s">
        <v>31</v>
      </c>
      <c r="L4600">
        <v>144651</v>
      </c>
    </row>
    <row r="4601" spans="1:12" x14ac:dyDescent="0.3">
      <c r="A4601">
        <v>4944</v>
      </c>
      <c r="B4601" s="1">
        <v>42582</v>
      </c>
      <c r="C4601" s="2" t="s">
        <v>8</v>
      </c>
      <c r="D4601" s="2" t="s">
        <v>50</v>
      </c>
      <c r="E4601" s="2" t="s">
        <v>45</v>
      </c>
      <c r="F4601">
        <v>46809</v>
      </c>
      <c r="G4601" s="2" t="s">
        <v>11</v>
      </c>
      <c r="H4601">
        <v>29728.74</v>
      </c>
      <c r="I4601">
        <v>39.636890000000001</v>
      </c>
      <c r="J4601">
        <v>22.41761</v>
      </c>
      <c r="K4601" s="2" t="s">
        <v>31</v>
      </c>
      <c r="L4601">
        <v>144651</v>
      </c>
    </row>
    <row r="4602" spans="1:12" x14ac:dyDescent="0.3">
      <c r="A4602">
        <v>4945</v>
      </c>
      <c r="B4602" s="1">
        <v>42582</v>
      </c>
      <c r="C4602" s="2" t="s">
        <v>8</v>
      </c>
      <c r="D4602" s="2" t="s">
        <v>50</v>
      </c>
      <c r="E4602" s="2" t="s">
        <v>46</v>
      </c>
      <c r="F4602">
        <v>31209</v>
      </c>
      <c r="G4602" s="2" t="s">
        <v>13</v>
      </c>
      <c r="H4602">
        <v>39207.040000000001</v>
      </c>
      <c r="I4602">
        <v>39.636890000000001</v>
      </c>
      <c r="J4602">
        <v>22.41761</v>
      </c>
      <c r="K4602" s="2" t="s">
        <v>31</v>
      </c>
      <c r="L4602">
        <v>144651</v>
      </c>
    </row>
    <row r="4603" spans="1:12" x14ac:dyDescent="0.3">
      <c r="A4603">
        <v>4946</v>
      </c>
      <c r="B4603" s="1">
        <v>42582</v>
      </c>
      <c r="C4603" s="2" t="s">
        <v>8</v>
      </c>
      <c r="D4603" s="2" t="s">
        <v>50</v>
      </c>
      <c r="E4603" s="2" t="s">
        <v>47</v>
      </c>
      <c r="F4603">
        <v>59206</v>
      </c>
      <c r="G4603" s="2" t="s">
        <v>15</v>
      </c>
      <c r="H4603">
        <v>16181.72</v>
      </c>
      <c r="I4603">
        <v>39.636890000000001</v>
      </c>
      <c r="J4603">
        <v>22.41761</v>
      </c>
      <c r="K4603" s="2" t="s">
        <v>31</v>
      </c>
      <c r="L4603">
        <v>144651</v>
      </c>
    </row>
    <row r="4604" spans="1:12" x14ac:dyDescent="0.3">
      <c r="A4604">
        <v>4947</v>
      </c>
      <c r="B4604" s="1">
        <v>42582</v>
      </c>
      <c r="C4604" s="2" t="s">
        <v>8</v>
      </c>
      <c r="D4604" s="2" t="s">
        <v>51</v>
      </c>
      <c r="E4604" s="2" t="s">
        <v>45</v>
      </c>
      <c r="F4604">
        <v>23846</v>
      </c>
      <c r="G4604" s="2" t="s">
        <v>11</v>
      </c>
      <c r="H4604">
        <v>23719.03</v>
      </c>
      <c r="I4604">
        <v>39.636890000000001</v>
      </c>
      <c r="J4604">
        <v>22.41761</v>
      </c>
      <c r="K4604" s="2" t="s">
        <v>31</v>
      </c>
      <c r="L4604">
        <v>144651</v>
      </c>
    </row>
    <row r="4605" spans="1:12" x14ac:dyDescent="0.3">
      <c r="A4605">
        <v>4948</v>
      </c>
      <c r="B4605" s="1">
        <v>42582</v>
      </c>
      <c r="C4605" s="2" t="s">
        <v>8</v>
      </c>
      <c r="D4605" s="2" t="s">
        <v>51</v>
      </c>
      <c r="E4605" s="2" t="s">
        <v>46</v>
      </c>
      <c r="F4605">
        <v>11171</v>
      </c>
      <c r="G4605" s="2" t="s">
        <v>13</v>
      </c>
      <c r="H4605">
        <v>31855.02</v>
      </c>
      <c r="I4605">
        <v>39.636890000000001</v>
      </c>
      <c r="J4605">
        <v>22.41761</v>
      </c>
      <c r="K4605" s="2" t="s">
        <v>31</v>
      </c>
      <c r="L4605">
        <v>144651</v>
      </c>
    </row>
    <row r="4606" spans="1:12" x14ac:dyDescent="0.3">
      <c r="A4606">
        <v>4949</v>
      </c>
      <c r="B4606" s="1">
        <v>42582</v>
      </c>
      <c r="C4606" s="2" t="s">
        <v>8</v>
      </c>
      <c r="D4606" s="2" t="s">
        <v>51</v>
      </c>
      <c r="E4606" s="2" t="s">
        <v>47</v>
      </c>
      <c r="F4606">
        <v>33164</v>
      </c>
      <c r="G4606" s="2" t="s">
        <v>15</v>
      </c>
      <c r="H4606">
        <v>20302.73</v>
      </c>
      <c r="I4606">
        <v>39.636890000000001</v>
      </c>
      <c r="J4606">
        <v>22.41761</v>
      </c>
      <c r="K4606" s="2" t="s">
        <v>31</v>
      </c>
      <c r="L4606">
        <v>144651</v>
      </c>
    </row>
    <row r="4607" spans="1:12" x14ac:dyDescent="0.3">
      <c r="A4607">
        <v>5025</v>
      </c>
      <c r="B4607" s="1">
        <v>42613</v>
      </c>
      <c r="C4607" s="2" t="s">
        <v>8</v>
      </c>
      <c r="D4607" s="2" t="s">
        <v>44</v>
      </c>
      <c r="E4607" s="2" t="s">
        <v>45</v>
      </c>
      <c r="F4607">
        <v>19513</v>
      </c>
      <c r="G4607" s="2" t="s">
        <v>11</v>
      </c>
      <c r="H4607">
        <v>19377.93</v>
      </c>
      <c r="I4607">
        <v>39.636890000000001</v>
      </c>
      <c r="J4607">
        <v>22.41761</v>
      </c>
      <c r="K4607" s="2" t="s">
        <v>31</v>
      </c>
      <c r="L4607">
        <v>144651</v>
      </c>
    </row>
    <row r="4608" spans="1:12" x14ac:dyDescent="0.3">
      <c r="A4608">
        <v>5026</v>
      </c>
      <c r="B4608" s="1">
        <v>42613</v>
      </c>
      <c r="C4608" s="2" t="s">
        <v>8</v>
      </c>
      <c r="D4608" s="2" t="s">
        <v>44</v>
      </c>
      <c r="E4608" s="2" t="s">
        <v>46</v>
      </c>
      <c r="F4608">
        <v>7130</v>
      </c>
      <c r="G4608" s="2" t="s">
        <v>13</v>
      </c>
      <c r="H4608">
        <v>31522.73</v>
      </c>
      <c r="I4608">
        <v>39.636890000000001</v>
      </c>
      <c r="J4608">
        <v>22.41761</v>
      </c>
      <c r="K4608" s="2" t="s">
        <v>31</v>
      </c>
      <c r="L4608">
        <v>144651</v>
      </c>
    </row>
    <row r="4609" spans="1:12" x14ac:dyDescent="0.3">
      <c r="A4609">
        <v>5027</v>
      </c>
      <c r="B4609" s="1">
        <v>42613</v>
      </c>
      <c r="C4609" s="2" t="s">
        <v>8</v>
      </c>
      <c r="D4609" s="2" t="s">
        <v>44</v>
      </c>
      <c r="E4609" s="2" t="s">
        <v>47</v>
      </c>
      <c r="F4609">
        <v>28736</v>
      </c>
      <c r="G4609" s="2" t="s">
        <v>15</v>
      </c>
      <c r="H4609">
        <v>15160.82</v>
      </c>
      <c r="I4609">
        <v>39.636890000000001</v>
      </c>
      <c r="J4609">
        <v>22.41761</v>
      </c>
      <c r="K4609" s="2" t="s">
        <v>31</v>
      </c>
      <c r="L4609">
        <v>144651</v>
      </c>
    </row>
    <row r="4610" spans="1:12" x14ac:dyDescent="0.3">
      <c r="A4610">
        <v>5028</v>
      </c>
      <c r="B4610" s="1">
        <v>42613</v>
      </c>
      <c r="C4610" s="2" t="s">
        <v>8</v>
      </c>
      <c r="D4610" s="2" t="s">
        <v>48</v>
      </c>
      <c r="E4610" s="2" t="s">
        <v>45</v>
      </c>
      <c r="F4610">
        <v>13444</v>
      </c>
      <c r="G4610" s="2" t="s">
        <v>11</v>
      </c>
      <c r="H4610">
        <v>20976.98</v>
      </c>
      <c r="I4610">
        <v>39.636890000000001</v>
      </c>
      <c r="J4610">
        <v>22.41761</v>
      </c>
      <c r="K4610" s="2" t="s">
        <v>31</v>
      </c>
      <c r="L4610">
        <v>144651</v>
      </c>
    </row>
    <row r="4611" spans="1:12" x14ac:dyDescent="0.3">
      <c r="A4611">
        <v>5029</v>
      </c>
      <c r="B4611" s="1">
        <v>42613</v>
      </c>
      <c r="C4611" s="2" t="s">
        <v>8</v>
      </c>
      <c r="D4611" s="2" t="s">
        <v>48</v>
      </c>
      <c r="E4611" s="2" t="s">
        <v>46</v>
      </c>
      <c r="F4611">
        <v>22969</v>
      </c>
      <c r="G4611" s="2" t="s">
        <v>13</v>
      </c>
      <c r="H4611">
        <v>47435.94</v>
      </c>
      <c r="I4611">
        <v>39.636890000000001</v>
      </c>
      <c r="J4611">
        <v>22.41761</v>
      </c>
      <c r="K4611" s="2" t="s">
        <v>31</v>
      </c>
      <c r="L4611">
        <v>144651</v>
      </c>
    </row>
    <row r="4612" spans="1:12" x14ac:dyDescent="0.3">
      <c r="A4612">
        <v>5030</v>
      </c>
      <c r="B4612" s="1">
        <v>42613</v>
      </c>
      <c r="C4612" s="2" t="s">
        <v>8</v>
      </c>
      <c r="D4612" s="2" t="s">
        <v>48</v>
      </c>
      <c r="E4612" s="2" t="s">
        <v>47</v>
      </c>
      <c r="F4612">
        <v>26356</v>
      </c>
      <c r="G4612" s="2" t="s">
        <v>15</v>
      </c>
      <c r="H4612">
        <v>20762.73</v>
      </c>
      <c r="I4612">
        <v>39.636890000000001</v>
      </c>
      <c r="J4612">
        <v>22.41761</v>
      </c>
      <c r="K4612" s="2" t="s">
        <v>31</v>
      </c>
      <c r="L4612">
        <v>144651</v>
      </c>
    </row>
    <row r="4613" spans="1:12" x14ac:dyDescent="0.3">
      <c r="A4613">
        <v>5031</v>
      </c>
      <c r="B4613" s="1">
        <v>42613</v>
      </c>
      <c r="C4613" s="2" t="s">
        <v>8</v>
      </c>
      <c r="D4613" s="2" t="s">
        <v>49</v>
      </c>
      <c r="E4613" s="2" t="s">
        <v>45</v>
      </c>
      <c r="F4613">
        <v>37529</v>
      </c>
      <c r="G4613" s="2" t="s">
        <v>11</v>
      </c>
      <c r="H4613">
        <v>34953.24</v>
      </c>
      <c r="I4613">
        <v>39.636890000000001</v>
      </c>
      <c r="J4613">
        <v>22.41761</v>
      </c>
      <c r="K4613" s="2" t="s">
        <v>31</v>
      </c>
      <c r="L4613">
        <v>144651</v>
      </c>
    </row>
    <row r="4614" spans="1:12" x14ac:dyDescent="0.3">
      <c r="A4614">
        <v>5032</v>
      </c>
      <c r="B4614" s="1">
        <v>42613</v>
      </c>
      <c r="C4614" s="2" t="s">
        <v>8</v>
      </c>
      <c r="D4614" s="2" t="s">
        <v>49</v>
      </c>
      <c r="E4614" s="2" t="s">
        <v>46</v>
      </c>
      <c r="F4614">
        <v>20821</v>
      </c>
      <c r="G4614" s="2" t="s">
        <v>13</v>
      </c>
      <c r="H4614">
        <v>39916.400000000001</v>
      </c>
      <c r="I4614">
        <v>39.636890000000001</v>
      </c>
      <c r="J4614">
        <v>22.41761</v>
      </c>
      <c r="K4614" s="2" t="s">
        <v>31</v>
      </c>
      <c r="L4614">
        <v>144651</v>
      </c>
    </row>
    <row r="4615" spans="1:12" x14ac:dyDescent="0.3">
      <c r="A4615">
        <v>5033</v>
      </c>
      <c r="B4615" s="1">
        <v>42613</v>
      </c>
      <c r="C4615" s="2" t="s">
        <v>8</v>
      </c>
      <c r="D4615" s="2" t="s">
        <v>49</v>
      </c>
      <c r="E4615" s="2" t="s">
        <v>47</v>
      </c>
      <c r="F4615">
        <v>44490</v>
      </c>
      <c r="G4615" s="2" t="s">
        <v>15</v>
      </c>
      <c r="H4615">
        <v>20689.939999999999</v>
      </c>
      <c r="I4615">
        <v>39.636890000000001</v>
      </c>
      <c r="J4615">
        <v>22.41761</v>
      </c>
      <c r="K4615" s="2" t="s">
        <v>31</v>
      </c>
      <c r="L4615">
        <v>144651</v>
      </c>
    </row>
    <row r="4616" spans="1:12" x14ac:dyDescent="0.3">
      <c r="A4616">
        <v>5034</v>
      </c>
      <c r="B4616" s="1">
        <v>42613</v>
      </c>
      <c r="C4616" s="2" t="s">
        <v>8</v>
      </c>
      <c r="D4616" s="2" t="s">
        <v>50</v>
      </c>
      <c r="E4616" s="2" t="s">
        <v>45</v>
      </c>
      <c r="F4616">
        <v>35507</v>
      </c>
      <c r="G4616" s="2" t="s">
        <v>11</v>
      </c>
      <c r="H4616">
        <v>23411.99</v>
      </c>
      <c r="I4616">
        <v>39.636890000000001</v>
      </c>
      <c r="J4616">
        <v>22.41761</v>
      </c>
      <c r="K4616" s="2" t="s">
        <v>31</v>
      </c>
      <c r="L4616">
        <v>144651</v>
      </c>
    </row>
    <row r="4617" spans="1:12" x14ac:dyDescent="0.3">
      <c r="A4617">
        <v>5035</v>
      </c>
      <c r="B4617" s="1">
        <v>42613</v>
      </c>
      <c r="C4617" s="2" t="s">
        <v>8</v>
      </c>
      <c r="D4617" s="2" t="s">
        <v>50</v>
      </c>
      <c r="E4617" s="2" t="s">
        <v>46</v>
      </c>
      <c r="F4617">
        <v>34385</v>
      </c>
      <c r="G4617" s="2" t="s">
        <v>13</v>
      </c>
      <c r="H4617">
        <v>35757.129999999997</v>
      </c>
      <c r="I4617">
        <v>39.636890000000001</v>
      </c>
      <c r="J4617">
        <v>22.41761</v>
      </c>
      <c r="K4617" s="2" t="s">
        <v>31</v>
      </c>
      <c r="L4617">
        <v>144651</v>
      </c>
    </row>
    <row r="4618" spans="1:12" x14ac:dyDescent="0.3">
      <c r="A4618">
        <v>5036</v>
      </c>
      <c r="B4618" s="1">
        <v>42613</v>
      </c>
      <c r="C4618" s="2" t="s">
        <v>8</v>
      </c>
      <c r="D4618" s="2" t="s">
        <v>50</v>
      </c>
      <c r="E4618" s="2" t="s">
        <v>47</v>
      </c>
      <c r="F4618">
        <v>47907</v>
      </c>
      <c r="G4618" s="2" t="s">
        <v>15</v>
      </c>
      <c r="H4618">
        <v>16186.32</v>
      </c>
      <c r="I4618">
        <v>39.636890000000001</v>
      </c>
      <c r="J4618">
        <v>22.41761</v>
      </c>
      <c r="K4618" s="2" t="s">
        <v>31</v>
      </c>
      <c r="L4618">
        <v>144651</v>
      </c>
    </row>
    <row r="4619" spans="1:12" x14ac:dyDescent="0.3">
      <c r="A4619">
        <v>5037</v>
      </c>
      <c r="B4619" s="1">
        <v>42613</v>
      </c>
      <c r="C4619" s="2" t="s">
        <v>8</v>
      </c>
      <c r="D4619" s="2" t="s">
        <v>51</v>
      </c>
      <c r="E4619" s="2" t="s">
        <v>45</v>
      </c>
      <c r="F4619">
        <v>16752</v>
      </c>
      <c r="G4619" s="2" t="s">
        <v>11</v>
      </c>
      <c r="H4619">
        <v>19363.77</v>
      </c>
      <c r="I4619">
        <v>39.636890000000001</v>
      </c>
      <c r="J4619">
        <v>22.41761</v>
      </c>
      <c r="K4619" s="2" t="s">
        <v>31</v>
      </c>
      <c r="L4619">
        <v>144651</v>
      </c>
    </row>
    <row r="4620" spans="1:12" x14ac:dyDescent="0.3">
      <c r="A4620">
        <v>5038</v>
      </c>
      <c r="B4620" s="1">
        <v>42613</v>
      </c>
      <c r="C4620" s="2" t="s">
        <v>8</v>
      </c>
      <c r="D4620" s="2" t="s">
        <v>51</v>
      </c>
      <c r="E4620" s="2" t="s">
        <v>46</v>
      </c>
      <c r="F4620">
        <v>16640</v>
      </c>
      <c r="G4620" s="2" t="s">
        <v>13</v>
      </c>
      <c r="H4620">
        <v>39126.15</v>
      </c>
      <c r="I4620">
        <v>39.636890000000001</v>
      </c>
      <c r="J4620">
        <v>22.41761</v>
      </c>
      <c r="K4620" s="2" t="s">
        <v>31</v>
      </c>
      <c r="L4620">
        <v>144651</v>
      </c>
    </row>
    <row r="4621" spans="1:12" x14ac:dyDescent="0.3">
      <c r="A4621">
        <v>5039</v>
      </c>
      <c r="B4621" s="1">
        <v>42613</v>
      </c>
      <c r="C4621" s="2" t="s">
        <v>8</v>
      </c>
      <c r="D4621" s="2" t="s">
        <v>51</v>
      </c>
      <c r="E4621" s="2" t="s">
        <v>47</v>
      </c>
      <c r="F4621">
        <v>20528</v>
      </c>
      <c r="G4621" s="2" t="s">
        <v>15</v>
      </c>
      <c r="H4621">
        <v>13486.27</v>
      </c>
      <c r="I4621">
        <v>39.636890000000001</v>
      </c>
      <c r="J4621">
        <v>22.41761</v>
      </c>
      <c r="K4621" s="2" t="s">
        <v>31</v>
      </c>
      <c r="L4621">
        <v>144651</v>
      </c>
    </row>
    <row r="4622" spans="1:12" x14ac:dyDescent="0.3">
      <c r="A4622">
        <v>5115</v>
      </c>
      <c r="B4622" s="1">
        <v>42643</v>
      </c>
      <c r="C4622" s="2" t="s">
        <v>8</v>
      </c>
      <c r="D4622" s="2" t="s">
        <v>44</v>
      </c>
      <c r="E4622" s="2" t="s">
        <v>45</v>
      </c>
      <c r="F4622">
        <v>13543</v>
      </c>
      <c r="G4622" s="2" t="s">
        <v>11</v>
      </c>
      <c r="H4622">
        <v>16394.87</v>
      </c>
      <c r="I4622">
        <v>39.636890000000001</v>
      </c>
      <c r="J4622">
        <v>22.41761</v>
      </c>
      <c r="K4622" s="2" t="s">
        <v>31</v>
      </c>
      <c r="L4622">
        <v>144651</v>
      </c>
    </row>
    <row r="4623" spans="1:12" x14ac:dyDescent="0.3">
      <c r="A4623">
        <v>5116</v>
      </c>
      <c r="B4623" s="1">
        <v>42643</v>
      </c>
      <c r="C4623" s="2" t="s">
        <v>8</v>
      </c>
      <c r="D4623" s="2" t="s">
        <v>44</v>
      </c>
      <c r="E4623" s="2" t="s">
        <v>46</v>
      </c>
      <c r="F4623">
        <v>14749</v>
      </c>
      <c r="G4623" s="2" t="s">
        <v>13</v>
      </c>
      <c r="H4623">
        <v>31098.720000000001</v>
      </c>
      <c r="I4623">
        <v>39.636890000000001</v>
      </c>
      <c r="J4623">
        <v>22.41761</v>
      </c>
      <c r="K4623" s="2" t="s">
        <v>31</v>
      </c>
      <c r="L4623">
        <v>144651</v>
      </c>
    </row>
    <row r="4624" spans="1:12" x14ac:dyDescent="0.3">
      <c r="A4624">
        <v>5117</v>
      </c>
      <c r="B4624" s="1">
        <v>42643</v>
      </c>
      <c r="C4624" s="2" t="s">
        <v>8</v>
      </c>
      <c r="D4624" s="2" t="s">
        <v>44</v>
      </c>
      <c r="E4624" s="2" t="s">
        <v>47</v>
      </c>
      <c r="F4624">
        <v>12745</v>
      </c>
      <c r="G4624" s="2" t="s">
        <v>15</v>
      </c>
      <c r="H4624">
        <v>11499.62</v>
      </c>
      <c r="I4624">
        <v>39.636890000000001</v>
      </c>
      <c r="J4624">
        <v>22.41761</v>
      </c>
      <c r="K4624" s="2" t="s">
        <v>31</v>
      </c>
      <c r="L4624">
        <v>144651</v>
      </c>
    </row>
    <row r="4625" spans="1:12" x14ac:dyDescent="0.3">
      <c r="A4625">
        <v>5118</v>
      </c>
      <c r="B4625" s="1">
        <v>42643</v>
      </c>
      <c r="C4625" s="2" t="s">
        <v>8</v>
      </c>
      <c r="D4625" s="2" t="s">
        <v>48</v>
      </c>
      <c r="E4625" s="2" t="s">
        <v>45</v>
      </c>
      <c r="F4625">
        <v>19116</v>
      </c>
      <c r="G4625" s="2" t="s">
        <v>11</v>
      </c>
      <c r="H4625">
        <v>20830.09</v>
      </c>
      <c r="I4625">
        <v>39.636890000000001</v>
      </c>
      <c r="J4625">
        <v>22.41761</v>
      </c>
      <c r="K4625" s="2" t="s">
        <v>31</v>
      </c>
      <c r="L4625">
        <v>144651</v>
      </c>
    </row>
    <row r="4626" spans="1:12" x14ac:dyDescent="0.3">
      <c r="A4626">
        <v>5119</v>
      </c>
      <c r="B4626" s="1">
        <v>42643</v>
      </c>
      <c r="C4626" s="2" t="s">
        <v>8</v>
      </c>
      <c r="D4626" s="2" t="s">
        <v>48</v>
      </c>
      <c r="E4626" s="2" t="s">
        <v>46</v>
      </c>
      <c r="F4626">
        <v>14348</v>
      </c>
      <c r="G4626" s="2" t="s">
        <v>13</v>
      </c>
      <c r="H4626">
        <v>32814.26</v>
      </c>
      <c r="I4626">
        <v>39.636890000000001</v>
      </c>
      <c r="J4626">
        <v>22.41761</v>
      </c>
      <c r="K4626" s="2" t="s">
        <v>31</v>
      </c>
      <c r="L4626">
        <v>144651</v>
      </c>
    </row>
    <row r="4627" spans="1:12" x14ac:dyDescent="0.3">
      <c r="A4627">
        <v>5120</v>
      </c>
      <c r="B4627" s="1">
        <v>42643</v>
      </c>
      <c r="C4627" s="2" t="s">
        <v>8</v>
      </c>
      <c r="D4627" s="2" t="s">
        <v>48</v>
      </c>
      <c r="E4627" s="2" t="s">
        <v>47</v>
      </c>
      <c r="F4627">
        <v>25452</v>
      </c>
      <c r="G4627" s="2" t="s">
        <v>15</v>
      </c>
      <c r="H4627">
        <v>14961.67</v>
      </c>
      <c r="I4627">
        <v>39.636890000000001</v>
      </c>
      <c r="J4627">
        <v>22.41761</v>
      </c>
      <c r="K4627" s="2" t="s">
        <v>31</v>
      </c>
      <c r="L4627">
        <v>144651</v>
      </c>
    </row>
    <row r="4628" spans="1:12" x14ac:dyDescent="0.3">
      <c r="A4628">
        <v>5121</v>
      </c>
      <c r="B4628" s="1">
        <v>42643</v>
      </c>
      <c r="C4628" s="2" t="s">
        <v>8</v>
      </c>
      <c r="D4628" s="2" t="s">
        <v>49</v>
      </c>
      <c r="E4628" s="2" t="s">
        <v>45</v>
      </c>
      <c r="F4628">
        <v>12695</v>
      </c>
      <c r="G4628" s="2" t="s">
        <v>11</v>
      </c>
      <c r="H4628">
        <v>15115.05</v>
      </c>
      <c r="I4628">
        <v>39.636890000000001</v>
      </c>
      <c r="J4628">
        <v>22.41761</v>
      </c>
      <c r="K4628" s="2" t="s">
        <v>31</v>
      </c>
      <c r="L4628">
        <v>144651</v>
      </c>
    </row>
    <row r="4629" spans="1:12" x14ac:dyDescent="0.3">
      <c r="A4629">
        <v>5122</v>
      </c>
      <c r="B4629" s="1">
        <v>42643</v>
      </c>
      <c r="C4629" s="2" t="s">
        <v>8</v>
      </c>
      <c r="D4629" s="2" t="s">
        <v>49</v>
      </c>
      <c r="E4629" s="2" t="s">
        <v>46</v>
      </c>
      <c r="F4629">
        <v>19786</v>
      </c>
      <c r="G4629" s="2" t="s">
        <v>13</v>
      </c>
      <c r="H4629">
        <v>38313.78</v>
      </c>
      <c r="I4629">
        <v>39.636890000000001</v>
      </c>
      <c r="J4629">
        <v>22.41761</v>
      </c>
      <c r="K4629" s="2" t="s">
        <v>31</v>
      </c>
      <c r="L4629">
        <v>144651</v>
      </c>
    </row>
    <row r="4630" spans="1:12" x14ac:dyDescent="0.3">
      <c r="A4630">
        <v>5123</v>
      </c>
      <c r="B4630" s="1">
        <v>42643</v>
      </c>
      <c r="C4630" s="2" t="s">
        <v>8</v>
      </c>
      <c r="D4630" s="2" t="s">
        <v>49</v>
      </c>
      <c r="E4630" s="2" t="s">
        <v>47</v>
      </c>
      <c r="F4630">
        <v>39091</v>
      </c>
      <c r="G4630" s="2" t="s">
        <v>15</v>
      </c>
      <c r="H4630">
        <v>17764.43</v>
      </c>
      <c r="I4630">
        <v>39.636890000000001</v>
      </c>
      <c r="J4630">
        <v>22.41761</v>
      </c>
      <c r="K4630" s="2" t="s">
        <v>31</v>
      </c>
      <c r="L4630">
        <v>144651</v>
      </c>
    </row>
    <row r="4631" spans="1:12" x14ac:dyDescent="0.3">
      <c r="A4631">
        <v>5124</v>
      </c>
      <c r="B4631" s="1">
        <v>42643</v>
      </c>
      <c r="C4631" s="2" t="s">
        <v>8</v>
      </c>
      <c r="D4631" s="2" t="s">
        <v>50</v>
      </c>
      <c r="E4631" s="2" t="s">
        <v>45</v>
      </c>
      <c r="F4631">
        <v>40575</v>
      </c>
      <c r="G4631" s="2" t="s">
        <v>11</v>
      </c>
      <c r="H4631">
        <v>24685.759999999998</v>
      </c>
      <c r="I4631">
        <v>39.636890000000001</v>
      </c>
      <c r="J4631">
        <v>22.41761</v>
      </c>
      <c r="K4631" s="2" t="s">
        <v>31</v>
      </c>
      <c r="L4631">
        <v>144651</v>
      </c>
    </row>
    <row r="4632" spans="1:12" x14ac:dyDescent="0.3">
      <c r="A4632">
        <v>5125</v>
      </c>
      <c r="B4632" s="1">
        <v>42643</v>
      </c>
      <c r="C4632" s="2" t="s">
        <v>8</v>
      </c>
      <c r="D4632" s="2" t="s">
        <v>50</v>
      </c>
      <c r="E4632" s="2" t="s">
        <v>46</v>
      </c>
      <c r="F4632">
        <v>23412</v>
      </c>
      <c r="G4632" s="2" t="s">
        <v>13</v>
      </c>
      <c r="H4632">
        <v>28827.25</v>
      </c>
      <c r="I4632">
        <v>39.636890000000001</v>
      </c>
      <c r="J4632">
        <v>22.41761</v>
      </c>
      <c r="K4632" s="2" t="s">
        <v>31</v>
      </c>
      <c r="L4632">
        <v>144651</v>
      </c>
    </row>
    <row r="4633" spans="1:12" x14ac:dyDescent="0.3">
      <c r="A4633">
        <v>5126</v>
      </c>
      <c r="B4633" s="1">
        <v>42643</v>
      </c>
      <c r="C4633" s="2" t="s">
        <v>8</v>
      </c>
      <c r="D4633" s="2" t="s">
        <v>50</v>
      </c>
      <c r="E4633" s="2" t="s">
        <v>47</v>
      </c>
      <c r="F4633">
        <v>42031</v>
      </c>
      <c r="G4633" s="2" t="s">
        <v>15</v>
      </c>
      <c r="H4633">
        <v>15547.2</v>
      </c>
      <c r="I4633">
        <v>39.636890000000001</v>
      </c>
      <c r="J4633">
        <v>22.41761</v>
      </c>
      <c r="K4633" s="2" t="s">
        <v>31</v>
      </c>
      <c r="L4633">
        <v>144651</v>
      </c>
    </row>
    <row r="4634" spans="1:12" x14ac:dyDescent="0.3">
      <c r="A4634">
        <v>5127</v>
      </c>
      <c r="B4634" s="1">
        <v>42643</v>
      </c>
      <c r="C4634" s="2" t="s">
        <v>8</v>
      </c>
      <c r="D4634" s="2" t="s">
        <v>51</v>
      </c>
      <c r="E4634" s="2" t="s">
        <v>45</v>
      </c>
      <c r="F4634">
        <v>19397</v>
      </c>
      <c r="G4634" s="2" t="s">
        <v>11</v>
      </c>
      <c r="H4634">
        <v>19257.810000000001</v>
      </c>
      <c r="I4634">
        <v>39.636890000000001</v>
      </c>
      <c r="J4634">
        <v>22.41761</v>
      </c>
      <c r="K4634" s="2" t="s">
        <v>31</v>
      </c>
      <c r="L4634">
        <v>144651</v>
      </c>
    </row>
    <row r="4635" spans="1:12" x14ac:dyDescent="0.3">
      <c r="A4635">
        <v>5128</v>
      </c>
      <c r="B4635" s="1">
        <v>42643</v>
      </c>
      <c r="C4635" s="2" t="s">
        <v>8</v>
      </c>
      <c r="D4635" s="2" t="s">
        <v>51</v>
      </c>
      <c r="E4635" s="2" t="s">
        <v>46</v>
      </c>
      <c r="F4635">
        <v>21540</v>
      </c>
      <c r="G4635" s="2" t="s">
        <v>13</v>
      </c>
      <c r="H4635">
        <v>20383.759999999998</v>
      </c>
      <c r="I4635">
        <v>39.636890000000001</v>
      </c>
      <c r="J4635">
        <v>22.41761</v>
      </c>
      <c r="K4635" s="2" t="s">
        <v>31</v>
      </c>
      <c r="L4635">
        <v>144651</v>
      </c>
    </row>
    <row r="4636" spans="1:12" x14ac:dyDescent="0.3">
      <c r="A4636">
        <v>5129</v>
      </c>
      <c r="B4636" s="1">
        <v>42643</v>
      </c>
      <c r="C4636" s="2" t="s">
        <v>8</v>
      </c>
      <c r="D4636" s="2" t="s">
        <v>51</v>
      </c>
      <c r="E4636" s="2" t="s">
        <v>47</v>
      </c>
      <c r="F4636">
        <v>10578</v>
      </c>
      <c r="G4636" s="2" t="s">
        <v>15</v>
      </c>
      <c r="H4636">
        <v>8652.74</v>
      </c>
      <c r="I4636">
        <v>39.636890000000001</v>
      </c>
      <c r="J4636">
        <v>22.41761</v>
      </c>
      <c r="K4636" s="2" t="s">
        <v>31</v>
      </c>
      <c r="L4636">
        <v>144651</v>
      </c>
    </row>
    <row r="4637" spans="1:12" x14ac:dyDescent="0.3">
      <c r="A4637">
        <v>5205</v>
      </c>
      <c r="B4637" s="1">
        <v>42674</v>
      </c>
      <c r="C4637" s="2" t="s">
        <v>8</v>
      </c>
      <c r="D4637" s="2" t="s">
        <v>44</v>
      </c>
      <c r="E4637" s="2" t="s">
        <v>45</v>
      </c>
      <c r="F4637">
        <v>16596</v>
      </c>
      <c r="G4637" s="2" t="s">
        <v>11</v>
      </c>
      <c r="H4637">
        <v>15262.67</v>
      </c>
      <c r="I4637">
        <v>39.636890000000001</v>
      </c>
      <c r="J4637">
        <v>22.41761</v>
      </c>
      <c r="K4637" s="2" t="s">
        <v>31</v>
      </c>
      <c r="L4637">
        <v>144651</v>
      </c>
    </row>
    <row r="4638" spans="1:12" x14ac:dyDescent="0.3">
      <c r="A4638">
        <v>5206</v>
      </c>
      <c r="B4638" s="1">
        <v>42674</v>
      </c>
      <c r="C4638" s="2" t="s">
        <v>8</v>
      </c>
      <c r="D4638" s="2" t="s">
        <v>44</v>
      </c>
      <c r="E4638" s="2" t="s">
        <v>46</v>
      </c>
      <c r="F4638">
        <v>6708</v>
      </c>
      <c r="G4638" s="2" t="s">
        <v>13</v>
      </c>
      <c r="H4638">
        <v>24454.17</v>
      </c>
      <c r="I4638">
        <v>39.636890000000001</v>
      </c>
      <c r="J4638">
        <v>22.41761</v>
      </c>
      <c r="K4638" s="2" t="s">
        <v>31</v>
      </c>
      <c r="L4638">
        <v>144651</v>
      </c>
    </row>
    <row r="4639" spans="1:12" x14ac:dyDescent="0.3">
      <c r="A4639">
        <v>5207</v>
      </c>
      <c r="B4639" s="1">
        <v>42674</v>
      </c>
      <c r="C4639" s="2" t="s">
        <v>8</v>
      </c>
      <c r="D4639" s="2" t="s">
        <v>44</v>
      </c>
      <c r="E4639" s="2" t="s">
        <v>47</v>
      </c>
      <c r="F4639">
        <v>18961</v>
      </c>
      <c r="G4639" s="2" t="s">
        <v>15</v>
      </c>
      <c r="H4639">
        <v>10681.47</v>
      </c>
      <c r="I4639">
        <v>39.636890000000001</v>
      </c>
      <c r="J4639">
        <v>22.41761</v>
      </c>
      <c r="K4639" s="2" t="s">
        <v>31</v>
      </c>
      <c r="L4639">
        <v>144651</v>
      </c>
    </row>
    <row r="4640" spans="1:12" x14ac:dyDescent="0.3">
      <c r="A4640">
        <v>5208</v>
      </c>
      <c r="B4640" s="1">
        <v>42674</v>
      </c>
      <c r="C4640" s="2" t="s">
        <v>8</v>
      </c>
      <c r="D4640" s="2" t="s">
        <v>48</v>
      </c>
      <c r="E4640" s="2" t="s">
        <v>45</v>
      </c>
      <c r="F4640">
        <v>19287</v>
      </c>
      <c r="G4640" s="2" t="s">
        <v>11</v>
      </c>
      <c r="H4640">
        <v>20734.97</v>
      </c>
      <c r="I4640">
        <v>39.636890000000001</v>
      </c>
      <c r="J4640">
        <v>22.41761</v>
      </c>
      <c r="K4640" s="2" t="s">
        <v>31</v>
      </c>
      <c r="L4640">
        <v>144651</v>
      </c>
    </row>
    <row r="4641" spans="1:12" x14ac:dyDescent="0.3">
      <c r="A4641">
        <v>5209</v>
      </c>
      <c r="B4641" s="1">
        <v>42674</v>
      </c>
      <c r="C4641" s="2" t="s">
        <v>8</v>
      </c>
      <c r="D4641" s="2" t="s">
        <v>48</v>
      </c>
      <c r="E4641" s="2" t="s">
        <v>46</v>
      </c>
      <c r="F4641">
        <v>5753</v>
      </c>
      <c r="G4641" s="2" t="s">
        <v>13</v>
      </c>
      <c r="H4641">
        <v>21763.32</v>
      </c>
      <c r="I4641">
        <v>39.636890000000001</v>
      </c>
      <c r="J4641">
        <v>22.41761</v>
      </c>
      <c r="K4641" s="2" t="s">
        <v>31</v>
      </c>
      <c r="L4641">
        <v>144651</v>
      </c>
    </row>
    <row r="4642" spans="1:12" x14ac:dyDescent="0.3">
      <c r="A4642">
        <v>5210</v>
      </c>
      <c r="B4642" s="1">
        <v>42674</v>
      </c>
      <c r="C4642" s="2" t="s">
        <v>8</v>
      </c>
      <c r="D4642" s="2" t="s">
        <v>48</v>
      </c>
      <c r="E4642" s="2" t="s">
        <v>47</v>
      </c>
      <c r="F4642">
        <v>22817</v>
      </c>
      <c r="G4642" s="2" t="s">
        <v>15</v>
      </c>
      <c r="H4642">
        <v>15572.71</v>
      </c>
      <c r="I4642">
        <v>39.636890000000001</v>
      </c>
      <c r="J4642">
        <v>22.41761</v>
      </c>
      <c r="K4642" s="2" t="s">
        <v>31</v>
      </c>
      <c r="L4642">
        <v>144651</v>
      </c>
    </row>
    <row r="4643" spans="1:12" x14ac:dyDescent="0.3">
      <c r="A4643">
        <v>5211</v>
      </c>
      <c r="B4643" s="1">
        <v>42674</v>
      </c>
      <c r="C4643" s="2" t="s">
        <v>8</v>
      </c>
      <c r="D4643" s="2" t="s">
        <v>49</v>
      </c>
      <c r="E4643" s="2" t="s">
        <v>45</v>
      </c>
      <c r="F4643">
        <v>18787</v>
      </c>
      <c r="G4643" s="2" t="s">
        <v>11</v>
      </c>
      <c r="H4643">
        <v>18100.96</v>
      </c>
      <c r="I4643">
        <v>39.636890000000001</v>
      </c>
      <c r="J4643">
        <v>22.41761</v>
      </c>
      <c r="K4643" s="2" t="s">
        <v>31</v>
      </c>
      <c r="L4643">
        <v>144651</v>
      </c>
    </row>
    <row r="4644" spans="1:12" x14ac:dyDescent="0.3">
      <c r="A4644">
        <v>5212</v>
      </c>
      <c r="B4644" s="1">
        <v>42674</v>
      </c>
      <c r="C4644" s="2" t="s">
        <v>8</v>
      </c>
      <c r="D4644" s="2" t="s">
        <v>49</v>
      </c>
      <c r="E4644" s="2" t="s">
        <v>46</v>
      </c>
      <c r="F4644">
        <v>13622</v>
      </c>
      <c r="G4644" s="2" t="s">
        <v>13</v>
      </c>
      <c r="H4644">
        <v>28515.68</v>
      </c>
      <c r="I4644">
        <v>39.636890000000001</v>
      </c>
      <c r="J4644">
        <v>22.41761</v>
      </c>
      <c r="K4644" s="2" t="s">
        <v>31</v>
      </c>
      <c r="L4644">
        <v>144651</v>
      </c>
    </row>
    <row r="4645" spans="1:12" x14ac:dyDescent="0.3">
      <c r="A4645">
        <v>5213</v>
      </c>
      <c r="B4645" s="1">
        <v>42674</v>
      </c>
      <c r="C4645" s="2" t="s">
        <v>8</v>
      </c>
      <c r="D4645" s="2" t="s">
        <v>49</v>
      </c>
      <c r="E4645" s="2" t="s">
        <v>47</v>
      </c>
      <c r="F4645">
        <v>31055</v>
      </c>
      <c r="G4645" s="2" t="s">
        <v>15</v>
      </c>
      <c r="H4645">
        <v>16166.71</v>
      </c>
      <c r="I4645">
        <v>39.636890000000001</v>
      </c>
      <c r="J4645">
        <v>22.41761</v>
      </c>
      <c r="K4645" s="2" t="s">
        <v>31</v>
      </c>
      <c r="L4645">
        <v>144651</v>
      </c>
    </row>
    <row r="4646" spans="1:12" x14ac:dyDescent="0.3">
      <c r="A4646">
        <v>5214</v>
      </c>
      <c r="B4646" s="1">
        <v>42674</v>
      </c>
      <c r="C4646" s="2" t="s">
        <v>8</v>
      </c>
      <c r="D4646" s="2" t="s">
        <v>50</v>
      </c>
      <c r="E4646" s="2" t="s">
        <v>45</v>
      </c>
      <c r="F4646">
        <v>20756</v>
      </c>
      <c r="G4646" s="2" t="s">
        <v>11</v>
      </c>
      <c r="H4646">
        <v>15889.1</v>
      </c>
      <c r="I4646">
        <v>39.636890000000001</v>
      </c>
      <c r="J4646">
        <v>22.41761</v>
      </c>
      <c r="K4646" s="2" t="s">
        <v>31</v>
      </c>
      <c r="L4646">
        <v>144651</v>
      </c>
    </row>
    <row r="4647" spans="1:12" x14ac:dyDescent="0.3">
      <c r="A4647">
        <v>5215</v>
      </c>
      <c r="B4647" s="1">
        <v>42674</v>
      </c>
      <c r="C4647" s="2" t="s">
        <v>8</v>
      </c>
      <c r="D4647" s="2" t="s">
        <v>50</v>
      </c>
      <c r="E4647" s="2" t="s">
        <v>46</v>
      </c>
      <c r="F4647">
        <v>24008</v>
      </c>
      <c r="G4647" s="2" t="s">
        <v>13</v>
      </c>
      <c r="H4647">
        <v>27752.87</v>
      </c>
      <c r="I4647">
        <v>39.636890000000001</v>
      </c>
      <c r="J4647">
        <v>22.41761</v>
      </c>
      <c r="K4647" s="2" t="s">
        <v>31</v>
      </c>
      <c r="L4647">
        <v>144651</v>
      </c>
    </row>
    <row r="4648" spans="1:12" x14ac:dyDescent="0.3">
      <c r="A4648">
        <v>5216</v>
      </c>
      <c r="B4648" s="1">
        <v>42674</v>
      </c>
      <c r="C4648" s="2" t="s">
        <v>8</v>
      </c>
      <c r="D4648" s="2" t="s">
        <v>50</v>
      </c>
      <c r="E4648" s="2" t="s">
        <v>47</v>
      </c>
      <c r="F4648">
        <v>27983</v>
      </c>
      <c r="G4648" s="2" t="s">
        <v>15</v>
      </c>
      <c r="H4648">
        <v>10448.68</v>
      </c>
      <c r="I4648">
        <v>39.636890000000001</v>
      </c>
      <c r="J4648">
        <v>22.41761</v>
      </c>
      <c r="K4648" s="2" t="s">
        <v>31</v>
      </c>
      <c r="L4648">
        <v>144651</v>
      </c>
    </row>
    <row r="4649" spans="1:12" x14ac:dyDescent="0.3">
      <c r="A4649">
        <v>5217</v>
      </c>
      <c r="B4649" s="1">
        <v>42674</v>
      </c>
      <c r="C4649" s="2" t="s">
        <v>8</v>
      </c>
      <c r="D4649" s="2" t="s">
        <v>51</v>
      </c>
      <c r="E4649" s="2" t="s">
        <v>45</v>
      </c>
      <c r="F4649">
        <v>16116</v>
      </c>
      <c r="G4649" s="2" t="s">
        <v>11</v>
      </c>
      <c r="H4649">
        <v>15815.12</v>
      </c>
      <c r="I4649">
        <v>39.636890000000001</v>
      </c>
      <c r="J4649">
        <v>22.41761</v>
      </c>
      <c r="K4649" s="2" t="s">
        <v>31</v>
      </c>
      <c r="L4649">
        <v>144651</v>
      </c>
    </row>
    <row r="4650" spans="1:12" x14ac:dyDescent="0.3">
      <c r="A4650">
        <v>5218</v>
      </c>
      <c r="B4650" s="1">
        <v>42674</v>
      </c>
      <c r="C4650" s="2" t="s">
        <v>8</v>
      </c>
      <c r="D4650" s="2" t="s">
        <v>51</v>
      </c>
      <c r="E4650" s="2" t="s">
        <v>46</v>
      </c>
      <c r="F4650">
        <v>7908</v>
      </c>
      <c r="G4650" s="2" t="s">
        <v>13</v>
      </c>
      <c r="H4650">
        <v>22153.16</v>
      </c>
      <c r="I4650">
        <v>39.636890000000001</v>
      </c>
      <c r="J4650">
        <v>22.41761</v>
      </c>
      <c r="K4650" s="2" t="s">
        <v>31</v>
      </c>
      <c r="L4650">
        <v>144651</v>
      </c>
    </row>
    <row r="4651" spans="1:12" x14ac:dyDescent="0.3">
      <c r="A4651">
        <v>5219</v>
      </c>
      <c r="B4651" s="1">
        <v>42674</v>
      </c>
      <c r="C4651" s="2" t="s">
        <v>8</v>
      </c>
      <c r="D4651" s="2" t="s">
        <v>51</v>
      </c>
      <c r="E4651" s="2" t="s">
        <v>47</v>
      </c>
      <c r="F4651">
        <v>28701</v>
      </c>
      <c r="G4651" s="2" t="s">
        <v>15</v>
      </c>
      <c r="H4651">
        <v>12680.01</v>
      </c>
      <c r="I4651">
        <v>39.636890000000001</v>
      </c>
      <c r="J4651">
        <v>22.41761</v>
      </c>
      <c r="K4651" s="2" t="s">
        <v>31</v>
      </c>
      <c r="L4651">
        <v>144651</v>
      </c>
    </row>
    <row r="4652" spans="1:12" x14ac:dyDescent="0.3">
      <c r="A4652">
        <v>5295</v>
      </c>
      <c r="B4652" s="1">
        <v>42704</v>
      </c>
      <c r="C4652" s="2" t="s">
        <v>8</v>
      </c>
      <c r="D4652" s="2" t="s">
        <v>44</v>
      </c>
      <c r="E4652" s="2" t="s">
        <v>45</v>
      </c>
      <c r="F4652">
        <v>11191</v>
      </c>
      <c r="G4652" s="2" t="s">
        <v>11</v>
      </c>
      <c r="H4652">
        <v>15548.03</v>
      </c>
      <c r="I4652">
        <v>39.636890000000001</v>
      </c>
      <c r="J4652">
        <v>22.41761</v>
      </c>
      <c r="K4652" s="2" t="s">
        <v>31</v>
      </c>
      <c r="L4652">
        <v>144651</v>
      </c>
    </row>
    <row r="4653" spans="1:12" x14ac:dyDescent="0.3">
      <c r="A4653">
        <v>5296</v>
      </c>
      <c r="B4653" s="1">
        <v>42704</v>
      </c>
      <c r="C4653" s="2" t="s">
        <v>8</v>
      </c>
      <c r="D4653" s="2" t="s">
        <v>44</v>
      </c>
      <c r="E4653" s="2" t="s">
        <v>46</v>
      </c>
      <c r="F4653">
        <v>6470</v>
      </c>
      <c r="G4653" s="2" t="s">
        <v>13</v>
      </c>
      <c r="H4653">
        <v>25054.67</v>
      </c>
      <c r="I4653">
        <v>39.636890000000001</v>
      </c>
      <c r="J4653">
        <v>22.41761</v>
      </c>
      <c r="K4653" s="2" t="s">
        <v>31</v>
      </c>
      <c r="L4653">
        <v>144651</v>
      </c>
    </row>
    <row r="4654" spans="1:12" x14ac:dyDescent="0.3">
      <c r="A4654">
        <v>5297</v>
      </c>
      <c r="B4654" s="1">
        <v>42704</v>
      </c>
      <c r="C4654" s="2" t="s">
        <v>8</v>
      </c>
      <c r="D4654" s="2" t="s">
        <v>44</v>
      </c>
      <c r="E4654" s="2" t="s">
        <v>47</v>
      </c>
      <c r="F4654">
        <v>8629</v>
      </c>
      <c r="G4654" s="2" t="s">
        <v>15</v>
      </c>
      <c r="H4654">
        <v>7893.96</v>
      </c>
      <c r="I4654">
        <v>39.636890000000001</v>
      </c>
      <c r="J4654">
        <v>22.41761</v>
      </c>
      <c r="K4654" s="2" t="s">
        <v>31</v>
      </c>
      <c r="L4654">
        <v>144651</v>
      </c>
    </row>
    <row r="4655" spans="1:12" x14ac:dyDescent="0.3">
      <c r="A4655">
        <v>5298</v>
      </c>
      <c r="B4655" s="1">
        <v>42704</v>
      </c>
      <c r="C4655" s="2" t="s">
        <v>8</v>
      </c>
      <c r="D4655" s="2" t="s">
        <v>48</v>
      </c>
      <c r="E4655" s="2" t="s">
        <v>45</v>
      </c>
      <c r="F4655">
        <v>17622</v>
      </c>
      <c r="G4655" s="2" t="s">
        <v>11</v>
      </c>
      <c r="H4655">
        <v>22297.95</v>
      </c>
      <c r="I4655">
        <v>39.636890000000001</v>
      </c>
      <c r="J4655">
        <v>22.41761</v>
      </c>
      <c r="K4655" s="2" t="s">
        <v>31</v>
      </c>
      <c r="L4655">
        <v>144651</v>
      </c>
    </row>
    <row r="4656" spans="1:12" x14ac:dyDescent="0.3">
      <c r="A4656">
        <v>5299</v>
      </c>
      <c r="B4656" s="1">
        <v>42704</v>
      </c>
      <c r="C4656" s="2" t="s">
        <v>8</v>
      </c>
      <c r="D4656" s="2" t="s">
        <v>48</v>
      </c>
      <c r="E4656" s="2" t="s">
        <v>46</v>
      </c>
      <c r="F4656">
        <v>14107</v>
      </c>
      <c r="G4656" s="2" t="s">
        <v>13</v>
      </c>
      <c r="H4656">
        <v>40379.339999999997</v>
      </c>
      <c r="I4656">
        <v>39.636890000000001</v>
      </c>
      <c r="J4656">
        <v>22.41761</v>
      </c>
      <c r="K4656" s="2" t="s">
        <v>31</v>
      </c>
      <c r="L4656">
        <v>144651</v>
      </c>
    </row>
    <row r="4657" spans="1:12" x14ac:dyDescent="0.3">
      <c r="A4657">
        <v>5300</v>
      </c>
      <c r="B4657" s="1">
        <v>42704</v>
      </c>
      <c r="C4657" s="2" t="s">
        <v>8</v>
      </c>
      <c r="D4657" s="2" t="s">
        <v>48</v>
      </c>
      <c r="E4657" s="2" t="s">
        <v>47</v>
      </c>
      <c r="F4657">
        <v>17831</v>
      </c>
      <c r="G4657" s="2" t="s">
        <v>15</v>
      </c>
      <c r="H4657">
        <v>13755.22</v>
      </c>
      <c r="I4657">
        <v>39.636890000000001</v>
      </c>
      <c r="J4657">
        <v>22.41761</v>
      </c>
      <c r="K4657" s="2" t="s">
        <v>31</v>
      </c>
      <c r="L4657">
        <v>144651</v>
      </c>
    </row>
    <row r="4658" spans="1:12" x14ac:dyDescent="0.3">
      <c r="A4658">
        <v>5301</v>
      </c>
      <c r="B4658" s="1">
        <v>42704</v>
      </c>
      <c r="C4658" s="2" t="s">
        <v>8</v>
      </c>
      <c r="D4658" s="2" t="s">
        <v>49</v>
      </c>
      <c r="E4658" s="2" t="s">
        <v>45</v>
      </c>
      <c r="F4658">
        <v>26686</v>
      </c>
      <c r="G4658" s="2" t="s">
        <v>11</v>
      </c>
      <c r="H4658">
        <v>21891.19</v>
      </c>
      <c r="I4658">
        <v>39.636890000000001</v>
      </c>
      <c r="J4658">
        <v>22.41761</v>
      </c>
      <c r="K4658" s="2" t="s">
        <v>31</v>
      </c>
      <c r="L4658">
        <v>144651</v>
      </c>
    </row>
    <row r="4659" spans="1:12" x14ac:dyDescent="0.3">
      <c r="A4659">
        <v>5302</v>
      </c>
      <c r="B4659" s="1">
        <v>42704</v>
      </c>
      <c r="C4659" s="2" t="s">
        <v>8</v>
      </c>
      <c r="D4659" s="2" t="s">
        <v>49</v>
      </c>
      <c r="E4659" s="2" t="s">
        <v>46</v>
      </c>
      <c r="F4659">
        <v>11647</v>
      </c>
      <c r="G4659" s="2" t="s">
        <v>13</v>
      </c>
      <c r="H4659">
        <v>26499.73</v>
      </c>
      <c r="I4659">
        <v>39.636890000000001</v>
      </c>
      <c r="J4659">
        <v>22.41761</v>
      </c>
      <c r="K4659" s="2" t="s">
        <v>31</v>
      </c>
      <c r="L4659">
        <v>144651</v>
      </c>
    </row>
    <row r="4660" spans="1:12" x14ac:dyDescent="0.3">
      <c r="A4660">
        <v>5303</v>
      </c>
      <c r="B4660" s="1">
        <v>42704</v>
      </c>
      <c r="C4660" s="2" t="s">
        <v>8</v>
      </c>
      <c r="D4660" s="2" t="s">
        <v>49</v>
      </c>
      <c r="E4660" s="2" t="s">
        <v>47</v>
      </c>
      <c r="F4660">
        <v>31628</v>
      </c>
      <c r="G4660" s="2" t="s">
        <v>15</v>
      </c>
      <c r="H4660">
        <v>12586.3</v>
      </c>
      <c r="I4660">
        <v>39.636890000000001</v>
      </c>
      <c r="J4660">
        <v>22.41761</v>
      </c>
      <c r="K4660" s="2" t="s">
        <v>31</v>
      </c>
      <c r="L4660">
        <v>144651</v>
      </c>
    </row>
    <row r="4661" spans="1:12" x14ac:dyDescent="0.3">
      <c r="A4661">
        <v>5304</v>
      </c>
      <c r="B4661" s="1">
        <v>42704</v>
      </c>
      <c r="C4661" s="2" t="s">
        <v>8</v>
      </c>
      <c r="D4661" s="2" t="s">
        <v>50</v>
      </c>
      <c r="E4661" s="2" t="s">
        <v>45</v>
      </c>
      <c r="F4661">
        <v>21317</v>
      </c>
      <c r="G4661" s="2" t="s">
        <v>11</v>
      </c>
      <c r="H4661">
        <v>16143.07</v>
      </c>
      <c r="I4661">
        <v>39.636890000000001</v>
      </c>
      <c r="J4661">
        <v>22.41761</v>
      </c>
      <c r="K4661" s="2" t="s">
        <v>31</v>
      </c>
      <c r="L4661">
        <v>144651</v>
      </c>
    </row>
    <row r="4662" spans="1:12" x14ac:dyDescent="0.3">
      <c r="A4662">
        <v>5305</v>
      </c>
      <c r="B4662" s="1">
        <v>42704</v>
      </c>
      <c r="C4662" s="2" t="s">
        <v>8</v>
      </c>
      <c r="D4662" s="2" t="s">
        <v>50</v>
      </c>
      <c r="E4662" s="2" t="s">
        <v>46</v>
      </c>
      <c r="F4662">
        <v>17734</v>
      </c>
      <c r="G4662" s="2" t="s">
        <v>13</v>
      </c>
      <c r="H4662">
        <v>21494.6</v>
      </c>
      <c r="I4662">
        <v>39.636890000000001</v>
      </c>
      <c r="J4662">
        <v>22.41761</v>
      </c>
      <c r="K4662" s="2" t="s">
        <v>31</v>
      </c>
      <c r="L4662">
        <v>144651</v>
      </c>
    </row>
    <row r="4663" spans="1:12" x14ac:dyDescent="0.3">
      <c r="A4663">
        <v>5306</v>
      </c>
      <c r="B4663" s="1">
        <v>42704</v>
      </c>
      <c r="C4663" s="2" t="s">
        <v>8</v>
      </c>
      <c r="D4663" s="2" t="s">
        <v>50</v>
      </c>
      <c r="E4663" s="2" t="s">
        <v>47</v>
      </c>
      <c r="F4663">
        <v>43462</v>
      </c>
      <c r="G4663" s="2" t="s">
        <v>15</v>
      </c>
      <c r="H4663">
        <v>14014.44</v>
      </c>
      <c r="I4663">
        <v>39.636890000000001</v>
      </c>
      <c r="J4663">
        <v>22.41761</v>
      </c>
      <c r="K4663" s="2" t="s">
        <v>31</v>
      </c>
      <c r="L4663">
        <v>144651</v>
      </c>
    </row>
    <row r="4664" spans="1:12" x14ac:dyDescent="0.3">
      <c r="A4664">
        <v>5307</v>
      </c>
      <c r="B4664" s="1">
        <v>42704</v>
      </c>
      <c r="C4664" s="2" t="s">
        <v>8</v>
      </c>
      <c r="D4664" s="2" t="s">
        <v>51</v>
      </c>
      <c r="E4664" s="2" t="s">
        <v>45</v>
      </c>
      <c r="F4664">
        <v>11853</v>
      </c>
      <c r="G4664" s="2" t="s">
        <v>11</v>
      </c>
      <c r="H4664">
        <v>12702.75</v>
      </c>
      <c r="I4664">
        <v>39.636890000000001</v>
      </c>
      <c r="J4664">
        <v>22.41761</v>
      </c>
      <c r="K4664" s="2" t="s">
        <v>31</v>
      </c>
      <c r="L4664">
        <v>144651</v>
      </c>
    </row>
    <row r="4665" spans="1:12" x14ac:dyDescent="0.3">
      <c r="A4665">
        <v>5308</v>
      </c>
      <c r="B4665" s="1">
        <v>42704</v>
      </c>
      <c r="C4665" s="2" t="s">
        <v>8</v>
      </c>
      <c r="D4665" s="2" t="s">
        <v>51</v>
      </c>
      <c r="E4665" s="2" t="s">
        <v>46</v>
      </c>
      <c r="F4665">
        <v>13078</v>
      </c>
      <c r="G4665" s="2" t="s">
        <v>13</v>
      </c>
      <c r="H4665">
        <v>26626.07</v>
      </c>
      <c r="I4665">
        <v>39.636890000000001</v>
      </c>
      <c r="J4665">
        <v>22.41761</v>
      </c>
      <c r="K4665" s="2" t="s">
        <v>31</v>
      </c>
      <c r="L4665">
        <v>144651</v>
      </c>
    </row>
    <row r="4666" spans="1:12" x14ac:dyDescent="0.3">
      <c r="A4666">
        <v>5309</v>
      </c>
      <c r="B4666" s="1">
        <v>42704</v>
      </c>
      <c r="C4666" s="2" t="s">
        <v>8</v>
      </c>
      <c r="D4666" s="2" t="s">
        <v>51</v>
      </c>
      <c r="E4666" s="2" t="s">
        <v>47</v>
      </c>
      <c r="F4666">
        <v>23143</v>
      </c>
      <c r="G4666" s="2" t="s">
        <v>15</v>
      </c>
      <c r="H4666">
        <v>11381.61</v>
      </c>
      <c r="I4666">
        <v>39.636890000000001</v>
      </c>
      <c r="J4666">
        <v>22.41761</v>
      </c>
      <c r="K4666" s="2" t="s">
        <v>31</v>
      </c>
      <c r="L4666">
        <v>144651</v>
      </c>
    </row>
    <row r="4667" spans="1:12" x14ac:dyDescent="0.3">
      <c r="A4667">
        <v>5385</v>
      </c>
      <c r="B4667" s="1">
        <v>42735</v>
      </c>
      <c r="C4667" s="2" t="s">
        <v>8</v>
      </c>
      <c r="D4667" s="2" t="s">
        <v>44</v>
      </c>
      <c r="E4667" s="2" t="s">
        <v>45</v>
      </c>
      <c r="F4667">
        <v>6941</v>
      </c>
      <c r="G4667" s="2" t="s">
        <v>11</v>
      </c>
      <c r="H4667">
        <v>11010.39</v>
      </c>
      <c r="I4667">
        <v>39.636890000000001</v>
      </c>
      <c r="J4667">
        <v>22.41761</v>
      </c>
      <c r="K4667" s="2" t="s">
        <v>31</v>
      </c>
      <c r="L4667">
        <v>144651</v>
      </c>
    </row>
    <row r="4668" spans="1:12" x14ac:dyDescent="0.3">
      <c r="A4668">
        <v>5386</v>
      </c>
      <c r="B4668" s="1">
        <v>42735</v>
      </c>
      <c r="C4668" s="2" t="s">
        <v>8</v>
      </c>
      <c r="D4668" s="2" t="s">
        <v>44</v>
      </c>
      <c r="E4668" s="2" t="s">
        <v>46</v>
      </c>
      <c r="F4668">
        <v>9388</v>
      </c>
      <c r="G4668" s="2" t="s">
        <v>13</v>
      </c>
      <c r="H4668">
        <v>32298.66</v>
      </c>
      <c r="I4668">
        <v>39.636890000000001</v>
      </c>
      <c r="J4668">
        <v>22.41761</v>
      </c>
      <c r="K4668" s="2" t="s">
        <v>31</v>
      </c>
      <c r="L4668">
        <v>144651</v>
      </c>
    </row>
    <row r="4669" spans="1:12" x14ac:dyDescent="0.3">
      <c r="A4669">
        <v>5387</v>
      </c>
      <c r="B4669" s="1">
        <v>42735</v>
      </c>
      <c r="C4669" s="2" t="s">
        <v>8</v>
      </c>
      <c r="D4669" s="2" t="s">
        <v>44</v>
      </c>
      <c r="E4669" s="2" t="s">
        <v>47</v>
      </c>
      <c r="F4669">
        <v>16182</v>
      </c>
      <c r="G4669" s="2" t="s">
        <v>15</v>
      </c>
      <c r="H4669">
        <v>13690.19</v>
      </c>
      <c r="I4669">
        <v>39.636890000000001</v>
      </c>
      <c r="J4669">
        <v>22.41761</v>
      </c>
      <c r="K4669" s="2" t="s">
        <v>31</v>
      </c>
      <c r="L4669">
        <v>144651</v>
      </c>
    </row>
    <row r="4670" spans="1:12" x14ac:dyDescent="0.3">
      <c r="A4670">
        <v>5388</v>
      </c>
      <c r="B4670" s="1">
        <v>42735</v>
      </c>
      <c r="C4670" s="2" t="s">
        <v>8</v>
      </c>
      <c r="D4670" s="2" t="s">
        <v>48</v>
      </c>
      <c r="E4670" s="2" t="s">
        <v>45</v>
      </c>
      <c r="F4670">
        <v>11449</v>
      </c>
      <c r="G4670" s="2" t="s">
        <v>11</v>
      </c>
      <c r="H4670">
        <v>17655.14</v>
      </c>
      <c r="I4670">
        <v>39.636890000000001</v>
      </c>
      <c r="J4670">
        <v>22.41761</v>
      </c>
      <c r="K4670" s="2" t="s">
        <v>31</v>
      </c>
      <c r="L4670">
        <v>144651</v>
      </c>
    </row>
    <row r="4671" spans="1:12" x14ac:dyDescent="0.3">
      <c r="A4671">
        <v>5389</v>
      </c>
      <c r="B4671" s="1">
        <v>42735</v>
      </c>
      <c r="C4671" s="2" t="s">
        <v>8</v>
      </c>
      <c r="D4671" s="2" t="s">
        <v>48</v>
      </c>
      <c r="E4671" s="2" t="s">
        <v>46</v>
      </c>
      <c r="F4671">
        <v>14098</v>
      </c>
      <c r="G4671" s="2" t="s">
        <v>13</v>
      </c>
      <c r="H4671">
        <v>38038.17</v>
      </c>
      <c r="I4671">
        <v>39.636890000000001</v>
      </c>
      <c r="J4671">
        <v>22.41761</v>
      </c>
      <c r="K4671" s="2" t="s">
        <v>31</v>
      </c>
      <c r="L4671">
        <v>144651</v>
      </c>
    </row>
    <row r="4672" spans="1:12" x14ac:dyDescent="0.3">
      <c r="A4672">
        <v>5390</v>
      </c>
      <c r="B4672" s="1">
        <v>42735</v>
      </c>
      <c r="C4672" s="2" t="s">
        <v>8</v>
      </c>
      <c r="D4672" s="2" t="s">
        <v>48</v>
      </c>
      <c r="E4672" s="2" t="s">
        <v>47</v>
      </c>
      <c r="F4672">
        <v>18299</v>
      </c>
      <c r="G4672" s="2" t="s">
        <v>15</v>
      </c>
      <c r="H4672">
        <v>15377.77</v>
      </c>
      <c r="I4672">
        <v>39.636890000000001</v>
      </c>
      <c r="J4672">
        <v>22.41761</v>
      </c>
      <c r="K4672" s="2" t="s">
        <v>31</v>
      </c>
      <c r="L4672">
        <v>144651</v>
      </c>
    </row>
    <row r="4673" spans="1:12" x14ac:dyDescent="0.3">
      <c r="A4673">
        <v>5391</v>
      </c>
      <c r="B4673" s="1">
        <v>42735</v>
      </c>
      <c r="C4673" s="2" t="s">
        <v>8</v>
      </c>
      <c r="D4673" s="2" t="s">
        <v>49</v>
      </c>
      <c r="E4673" s="2" t="s">
        <v>45</v>
      </c>
      <c r="F4673">
        <v>31859</v>
      </c>
      <c r="G4673" s="2" t="s">
        <v>11</v>
      </c>
      <c r="H4673">
        <v>28762.29</v>
      </c>
      <c r="I4673">
        <v>39.636890000000001</v>
      </c>
      <c r="J4673">
        <v>22.41761</v>
      </c>
      <c r="K4673" s="2" t="s">
        <v>31</v>
      </c>
      <c r="L4673">
        <v>144651</v>
      </c>
    </row>
    <row r="4674" spans="1:12" x14ac:dyDescent="0.3">
      <c r="A4674">
        <v>5392</v>
      </c>
      <c r="B4674" s="1">
        <v>42735</v>
      </c>
      <c r="C4674" s="2" t="s">
        <v>8</v>
      </c>
      <c r="D4674" s="2" t="s">
        <v>49</v>
      </c>
      <c r="E4674" s="2" t="s">
        <v>46</v>
      </c>
      <c r="F4674">
        <v>14358</v>
      </c>
      <c r="G4674" s="2" t="s">
        <v>13</v>
      </c>
      <c r="H4674">
        <v>29794.35</v>
      </c>
      <c r="I4674">
        <v>39.636890000000001</v>
      </c>
      <c r="J4674">
        <v>22.41761</v>
      </c>
      <c r="K4674" s="2" t="s">
        <v>31</v>
      </c>
      <c r="L4674">
        <v>144651</v>
      </c>
    </row>
    <row r="4675" spans="1:12" x14ac:dyDescent="0.3">
      <c r="A4675">
        <v>5393</v>
      </c>
      <c r="B4675" s="1">
        <v>42735</v>
      </c>
      <c r="C4675" s="2" t="s">
        <v>8</v>
      </c>
      <c r="D4675" s="2" t="s">
        <v>49</v>
      </c>
      <c r="E4675" s="2" t="s">
        <v>47</v>
      </c>
      <c r="F4675">
        <v>57392</v>
      </c>
      <c r="G4675" s="2" t="s">
        <v>15</v>
      </c>
      <c r="H4675">
        <v>21508.82</v>
      </c>
      <c r="I4675">
        <v>39.636890000000001</v>
      </c>
      <c r="J4675">
        <v>22.41761</v>
      </c>
      <c r="K4675" s="2" t="s">
        <v>31</v>
      </c>
      <c r="L4675">
        <v>144651</v>
      </c>
    </row>
    <row r="4676" spans="1:12" x14ac:dyDescent="0.3">
      <c r="A4676">
        <v>5394</v>
      </c>
      <c r="B4676" s="1">
        <v>42735</v>
      </c>
      <c r="C4676" s="2" t="s">
        <v>8</v>
      </c>
      <c r="D4676" s="2" t="s">
        <v>50</v>
      </c>
      <c r="E4676" s="2" t="s">
        <v>45</v>
      </c>
      <c r="F4676">
        <v>37362</v>
      </c>
      <c r="G4676" s="2" t="s">
        <v>11</v>
      </c>
      <c r="H4676">
        <v>26063.56</v>
      </c>
      <c r="I4676">
        <v>39.636890000000001</v>
      </c>
      <c r="J4676">
        <v>22.41761</v>
      </c>
      <c r="K4676" s="2" t="s">
        <v>31</v>
      </c>
      <c r="L4676">
        <v>144651</v>
      </c>
    </row>
    <row r="4677" spans="1:12" x14ac:dyDescent="0.3">
      <c r="A4677">
        <v>5395</v>
      </c>
      <c r="B4677" s="1">
        <v>42735</v>
      </c>
      <c r="C4677" s="2" t="s">
        <v>8</v>
      </c>
      <c r="D4677" s="2" t="s">
        <v>50</v>
      </c>
      <c r="E4677" s="2" t="s">
        <v>46</v>
      </c>
      <c r="F4677">
        <v>17276</v>
      </c>
      <c r="G4677" s="2" t="s">
        <v>13</v>
      </c>
      <c r="H4677">
        <v>24012.63</v>
      </c>
      <c r="I4677">
        <v>39.636890000000001</v>
      </c>
      <c r="J4677">
        <v>22.41761</v>
      </c>
      <c r="K4677" s="2" t="s">
        <v>31</v>
      </c>
      <c r="L4677">
        <v>144651</v>
      </c>
    </row>
    <row r="4678" spans="1:12" x14ac:dyDescent="0.3">
      <c r="A4678">
        <v>5396</v>
      </c>
      <c r="B4678" s="1">
        <v>42735</v>
      </c>
      <c r="C4678" s="2" t="s">
        <v>8</v>
      </c>
      <c r="D4678" s="2" t="s">
        <v>50</v>
      </c>
      <c r="E4678" s="2" t="s">
        <v>47</v>
      </c>
      <c r="F4678">
        <v>28384</v>
      </c>
      <c r="G4678" s="2" t="s">
        <v>15</v>
      </c>
      <c r="H4678">
        <v>10981.19</v>
      </c>
      <c r="I4678">
        <v>39.636890000000001</v>
      </c>
      <c r="J4678">
        <v>22.41761</v>
      </c>
      <c r="K4678" s="2" t="s">
        <v>31</v>
      </c>
      <c r="L4678">
        <v>144651</v>
      </c>
    </row>
    <row r="4679" spans="1:12" x14ac:dyDescent="0.3">
      <c r="A4679">
        <v>5397</v>
      </c>
      <c r="B4679" s="1">
        <v>42735</v>
      </c>
      <c r="C4679" s="2" t="s">
        <v>8</v>
      </c>
      <c r="D4679" s="2" t="s">
        <v>51</v>
      </c>
      <c r="E4679" s="2" t="s">
        <v>45</v>
      </c>
      <c r="F4679">
        <v>17379</v>
      </c>
      <c r="G4679" s="2" t="s">
        <v>11</v>
      </c>
      <c r="H4679">
        <v>17593.28</v>
      </c>
      <c r="I4679">
        <v>39.636890000000001</v>
      </c>
      <c r="J4679">
        <v>22.41761</v>
      </c>
      <c r="K4679" s="2" t="s">
        <v>31</v>
      </c>
      <c r="L4679">
        <v>144651</v>
      </c>
    </row>
    <row r="4680" spans="1:12" x14ac:dyDescent="0.3">
      <c r="A4680">
        <v>5398</v>
      </c>
      <c r="B4680" s="1">
        <v>42735</v>
      </c>
      <c r="C4680" s="2" t="s">
        <v>8</v>
      </c>
      <c r="D4680" s="2" t="s">
        <v>51</v>
      </c>
      <c r="E4680" s="2" t="s">
        <v>46</v>
      </c>
      <c r="F4680">
        <v>20275</v>
      </c>
      <c r="G4680" s="2" t="s">
        <v>13</v>
      </c>
      <c r="H4680">
        <v>28192.240000000002</v>
      </c>
      <c r="I4680">
        <v>39.636890000000001</v>
      </c>
      <c r="J4680">
        <v>22.41761</v>
      </c>
      <c r="K4680" s="2" t="s">
        <v>31</v>
      </c>
      <c r="L4680">
        <v>144651</v>
      </c>
    </row>
    <row r="4681" spans="1:12" x14ac:dyDescent="0.3">
      <c r="A4681">
        <v>5399</v>
      </c>
      <c r="B4681" s="1">
        <v>42735</v>
      </c>
      <c r="C4681" s="2" t="s">
        <v>8</v>
      </c>
      <c r="D4681" s="2" t="s">
        <v>51</v>
      </c>
      <c r="E4681" s="2" t="s">
        <v>47</v>
      </c>
      <c r="F4681">
        <v>33493</v>
      </c>
      <c r="G4681" s="2" t="s">
        <v>15</v>
      </c>
      <c r="H4681">
        <v>14340.35</v>
      </c>
      <c r="I4681">
        <v>39.636890000000001</v>
      </c>
      <c r="J4681">
        <v>22.41761</v>
      </c>
      <c r="K4681" s="2" t="s">
        <v>31</v>
      </c>
      <c r="L4681">
        <v>144651</v>
      </c>
    </row>
    <row r="4682" spans="1:12" x14ac:dyDescent="0.3">
      <c r="A4682">
        <v>5475</v>
      </c>
      <c r="B4682" s="1">
        <v>42766</v>
      </c>
      <c r="C4682" s="2" t="s">
        <v>8</v>
      </c>
      <c r="D4682" s="2" t="s">
        <v>44</v>
      </c>
      <c r="E4682" s="2" t="s">
        <v>45</v>
      </c>
      <c r="F4682">
        <v>6153</v>
      </c>
      <c r="G4682" s="2" t="s">
        <v>11</v>
      </c>
      <c r="H4682">
        <v>10343.540000000001</v>
      </c>
      <c r="I4682">
        <v>39.636890000000001</v>
      </c>
      <c r="J4682">
        <v>22.41761</v>
      </c>
      <c r="K4682" s="2" t="s">
        <v>31</v>
      </c>
      <c r="L4682">
        <v>144651</v>
      </c>
    </row>
    <row r="4683" spans="1:12" x14ac:dyDescent="0.3">
      <c r="A4683">
        <v>5476</v>
      </c>
      <c r="B4683" s="1">
        <v>42766</v>
      </c>
      <c r="C4683" s="2" t="s">
        <v>8</v>
      </c>
      <c r="D4683" s="2" t="s">
        <v>44</v>
      </c>
      <c r="E4683" s="2" t="s">
        <v>46</v>
      </c>
      <c r="F4683">
        <v>6254</v>
      </c>
      <c r="G4683" s="2" t="s">
        <v>13</v>
      </c>
      <c r="H4683">
        <v>18066.98</v>
      </c>
      <c r="I4683">
        <v>39.636890000000001</v>
      </c>
      <c r="J4683">
        <v>22.41761</v>
      </c>
      <c r="K4683" s="2" t="s">
        <v>31</v>
      </c>
      <c r="L4683">
        <v>144651</v>
      </c>
    </row>
    <row r="4684" spans="1:12" x14ac:dyDescent="0.3">
      <c r="A4684">
        <v>5477</v>
      </c>
      <c r="B4684" s="1">
        <v>42766</v>
      </c>
      <c r="C4684" s="2" t="s">
        <v>8</v>
      </c>
      <c r="D4684" s="2" t="s">
        <v>44</v>
      </c>
      <c r="E4684" s="2" t="s">
        <v>47</v>
      </c>
      <c r="F4684">
        <v>10583</v>
      </c>
      <c r="G4684" s="2" t="s">
        <v>15</v>
      </c>
      <c r="H4684">
        <v>9984.73</v>
      </c>
      <c r="I4684">
        <v>39.636890000000001</v>
      </c>
      <c r="J4684">
        <v>22.41761</v>
      </c>
      <c r="K4684" s="2" t="s">
        <v>31</v>
      </c>
      <c r="L4684">
        <v>144651</v>
      </c>
    </row>
    <row r="4685" spans="1:12" x14ac:dyDescent="0.3">
      <c r="A4685">
        <v>5478</v>
      </c>
      <c r="B4685" s="1">
        <v>42766</v>
      </c>
      <c r="C4685" s="2" t="s">
        <v>8</v>
      </c>
      <c r="D4685" s="2" t="s">
        <v>48</v>
      </c>
      <c r="E4685" s="2" t="s">
        <v>45</v>
      </c>
      <c r="F4685">
        <v>16345</v>
      </c>
      <c r="G4685" s="2" t="s">
        <v>11</v>
      </c>
      <c r="H4685">
        <v>17868.580000000002</v>
      </c>
      <c r="I4685">
        <v>39.636890000000001</v>
      </c>
      <c r="J4685">
        <v>22.41761</v>
      </c>
      <c r="K4685" s="2" t="s">
        <v>31</v>
      </c>
      <c r="L4685">
        <v>144651</v>
      </c>
    </row>
    <row r="4686" spans="1:12" x14ac:dyDescent="0.3">
      <c r="A4686">
        <v>5479</v>
      </c>
      <c r="B4686" s="1">
        <v>42766</v>
      </c>
      <c r="C4686" s="2" t="s">
        <v>8</v>
      </c>
      <c r="D4686" s="2" t="s">
        <v>48</v>
      </c>
      <c r="E4686" s="2" t="s">
        <v>46</v>
      </c>
      <c r="F4686">
        <v>11190</v>
      </c>
      <c r="G4686" s="2" t="s">
        <v>13</v>
      </c>
      <c r="H4686">
        <v>30221.88</v>
      </c>
      <c r="I4686">
        <v>39.636890000000001</v>
      </c>
      <c r="J4686">
        <v>22.41761</v>
      </c>
      <c r="K4686" s="2" t="s">
        <v>31</v>
      </c>
      <c r="L4686">
        <v>144651</v>
      </c>
    </row>
    <row r="4687" spans="1:12" x14ac:dyDescent="0.3">
      <c r="A4687">
        <v>5480</v>
      </c>
      <c r="B4687" s="1">
        <v>42766</v>
      </c>
      <c r="C4687" s="2" t="s">
        <v>8</v>
      </c>
      <c r="D4687" s="2" t="s">
        <v>48</v>
      </c>
      <c r="E4687" s="2" t="s">
        <v>47</v>
      </c>
      <c r="F4687">
        <v>22169</v>
      </c>
      <c r="G4687" s="2" t="s">
        <v>15</v>
      </c>
      <c r="H4687">
        <v>11387.9</v>
      </c>
      <c r="I4687">
        <v>39.636890000000001</v>
      </c>
      <c r="J4687">
        <v>22.41761</v>
      </c>
      <c r="K4687" s="2" t="s">
        <v>31</v>
      </c>
      <c r="L4687">
        <v>144651</v>
      </c>
    </row>
    <row r="4688" spans="1:12" x14ac:dyDescent="0.3">
      <c r="A4688">
        <v>5481</v>
      </c>
      <c r="B4688" s="1">
        <v>42766</v>
      </c>
      <c r="C4688" s="2" t="s">
        <v>8</v>
      </c>
      <c r="D4688" s="2" t="s">
        <v>49</v>
      </c>
      <c r="E4688" s="2" t="s">
        <v>45</v>
      </c>
      <c r="F4688">
        <v>20422</v>
      </c>
      <c r="G4688" s="2" t="s">
        <v>11</v>
      </c>
      <c r="H4688">
        <v>17277.009999999998</v>
      </c>
      <c r="I4688">
        <v>39.636890000000001</v>
      </c>
      <c r="J4688">
        <v>22.41761</v>
      </c>
      <c r="K4688" s="2" t="s">
        <v>31</v>
      </c>
      <c r="L4688">
        <v>144651</v>
      </c>
    </row>
    <row r="4689" spans="1:12" x14ac:dyDescent="0.3">
      <c r="A4689">
        <v>5482</v>
      </c>
      <c r="B4689" s="1">
        <v>42766</v>
      </c>
      <c r="C4689" s="2" t="s">
        <v>8</v>
      </c>
      <c r="D4689" s="2" t="s">
        <v>49</v>
      </c>
      <c r="E4689" s="2" t="s">
        <v>46</v>
      </c>
      <c r="F4689">
        <v>21673</v>
      </c>
      <c r="G4689" s="2" t="s">
        <v>13</v>
      </c>
      <c r="H4689">
        <v>25386.12</v>
      </c>
      <c r="I4689">
        <v>39.636890000000001</v>
      </c>
      <c r="J4689">
        <v>22.41761</v>
      </c>
      <c r="K4689" s="2" t="s">
        <v>31</v>
      </c>
      <c r="L4689">
        <v>144651</v>
      </c>
    </row>
    <row r="4690" spans="1:12" x14ac:dyDescent="0.3">
      <c r="A4690">
        <v>5483</v>
      </c>
      <c r="B4690" s="1">
        <v>42766</v>
      </c>
      <c r="C4690" s="2" t="s">
        <v>8</v>
      </c>
      <c r="D4690" s="2" t="s">
        <v>49</v>
      </c>
      <c r="E4690" s="2" t="s">
        <v>47</v>
      </c>
      <c r="F4690">
        <v>39888</v>
      </c>
      <c r="G4690" s="2" t="s">
        <v>15</v>
      </c>
      <c r="H4690">
        <v>15094.25</v>
      </c>
      <c r="I4690">
        <v>39.636890000000001</v>
      </c>
      <c r="J4690">
        <v>22.41761</v>
      </c>
      <c r="K4690" s="2" t="s">
        <v>31</v>
      </c>
      <c r="L4690">
        <v>144651</v>
      </c>
    </row>
    <row r="4691" spans="1:12" x14ac:dyDescent="0.3">
      <c r="A4691">
        <v>5484</v>
      </c>
      <c r="B4691" s="1">
        <v>42766</v>
      </c>
      <c r="C4691" s="2" t="s">
        <v>8</v>
      </c>
      <c r="D4691" s="2" t="s">
        <v>50</v>
      </c>
      <c r="E4691" s="2" t="s">
        <v>45</v>
      </c>
      <c r="F4691">
        <v>28621</v>
      </c>
      <c r="G4691" s="2" t="s">
        <v>11</v>
      </c>
      <c r="H4691">
        <v>18442.89</v>
      </c>
      <c r="I4691">
        <v>39.636890000000001</v>
      </c>
      <c r="J4691">
        <v>22.41761</v>
      </c>
      <c r="K4691" s="2" t="s">
        <v>31</v>
      </c>
      <c r="L4691">
        <v>144651</v>
      </c>
    </row>
    <row r="4692" spans="1:12" x14ac:dyDescent="0.3">
      <c r="A4692">
        <v>5485</v>
      </c>
      <c r="B4692" s="1">
        <v>42766</v>
      </c>
      <c r="C4692" s="2" t="s">
        <v>8</v>
      </c>
      <c r="D4692" s="2" t="s">
        <v>50</v>
      </c>
      <c r="E4692" s="2" t="s">
        <v>46</v>
      </c>
      <c r="F4692">
        <v>12036</v>
      </c>
      <c r="G4692" s="2" t="s">
        <v>13</v>
      </c>
      <c r="H4692">
        <v>19012.87</v>
      </c>
      <c r="I4692">
        <v>39.636890000000001</v>
      </c>
      <c r="J4692">
        <v>22.41761</v>
      </c>
      <c r="K4692" s="2" t="s">
        <v>31</v>
      </c>
      <c r="L4692">
        <v>144651</v>
      </c>
    </row>
    <row r="4693" spans="1:12" x14ac:dyDescent="0.3">
      <c r="A4693">
        <v>5486</v>
      </c>
      <c r="B4693" s="1">
        <v>42766</v>
      </c>
      <c r="C4693" s="2" t="s">
        <v>8</v>
      </c>
      <c r="D4693" s="2" t="s">
        <v>50</v>
      </c>
      <c r="E4693" s="2" t="s">
        <v>47</v>
      </c>
      <c r="F4693">
        <v>46053</v>
      </c>
      <c r="G4693" s="2" t="s">
        <v>15</v>
      </c>
      <c r="H4693">
        <v>12285.68</v>
      </c>
      <c r="I4693">
        <v>39.636890000000001</v>
      </c>
      <c r="J4693">
        <v>22.41761</v>
      </c>
      <c r="K4693" s="2" t="s">
        <v>31</v>
      </c>
      <c r="L4693">
        <v>144651</v>
      </c>
    </row>
    <row r="4694" spans="1:12" x14ac:dyDescent="0.3">
      <c r="A4694">
        <v>5487</v>
      </c>
      <c r="B4694" s="1">
        <v>42766</v>
      </c>
      <c r="C4694" s="2" t="s">
        <v>8</v>
      </c>
      <c r="D4694" s="2" t="s">
        <v>51</v>
      </c>
      <c r="E4694" s="2" t="s">
        <v>45</v>
      </c>
      <c r="F4694">
        <v>14761</v>
      </c>
      <c r="G4694" s="2" t="s">
        <v>11</v>
      </c>
      <c r="H4694">
        <v>14456.32</v>
      </c>
      <c r="I4694">
        <v>39.636890000000001</v>
      </c>
      <c r="J4694">
        <v>22.41761</v>
      </c>
      <c r="K4694" s="2" t="s">
        <v>31</v>
      </c>
      <c r="L4694">
        <v>144651</v>
      </c>
    </row>
    <row r="4695" spans="1:12" x14ac:dyDescent="0.3">
      <c r="A4695">
        <v>5488</v>
      </c>
      <c r="B4695" s="1">
        <v>42766</v>
      </c>
      <c r="C4695" s="2" t="s">
        <v>8</v>
      </c>
      <c r="D4695" s="2" t="s">
        <v>51</v>
      </c>
      <c r="E4695" s="2" t="s">
        <v>46</v>
      </c>
      <c r="F4695">
        <v>11389</v>
      </c>
      <c r="G4695" s="2" t="s">
        <v>13</v>
      </c>
      <c r="H4695">
        <v>23429.61</v>
      </c>
      <c r="I4695">
        <v>39.636890000000001</v>
      </c>
      <c r="J4695">
        <v>22.41761</v>
      </c>
      <c r="K4695" s="2" t="s">
        <v>31</v>
      </c>
      <c r="L4695">
        <v>144651</v>
      </c>
    </row>
    <row r="4696" spans="1:12" x14ac:dyDescent="0.3">
      <c r="A4696">
        <v>5489</v>
      </c>
      <c r="B4696" s="1">
        <v>42766</v>
      </c>
      <c r="C4696" s="2" t="s">
        <v>8</v>
      </c>
      <c r="D4696" s="2" t="s">
        <v>51</v>
      </c>
      <c r="E4696" s="2" t="s">
        <v>47</v>
      </c>
      <c r="F4696">
        <v>13027</v>
      </c>
      <c r="G4696" s="2" t="s">
        <v>15</v>
      </c>
      <c r="H4696">
        <v>8954.2000000000007</v>
      </c>
      <c r="I4696">
        <v>39.636890000000001</v>
      </c>
      <c r="J4696">
        <v>22.41761</v>
      </c>
      <c r="K4696" s="2" t="s">
        <v>31</v>
      </c>
      <c r="L4696">
        <v>144651</v>
      </c>
    </row>
    <row r="4697" spans="1:12" x14ac:dyDescent="0.3">
      <c r="A4697">
        <v>5565</v>
      </c>
      <c r="B4697" s="1">
        <v>42794</v>
      </c>
      <c r="C4697" s="2" t="s">
        <v>8</v>
      </c>
      <c r="D4697" s="2" t="s">
        <v>44</v>
      </c>
      <c r="E4697" s="2" t="s">
        <v>45</v>
      </c>
      <c r="F4697">
        <v>6637</v>
      </c>
      <c r="G4697" s="2" t="s">
        <v>11</v>
      </c>
      <c r="H4697">
        <v>10980.46</v>
      </c>
      <c r="I4697">
        <v>39.636890000000001</v>
      </c>
      <c r="J4697">
        <v>22.41761</v>
      </c>
      <c r="K4697" s="2" t="s">
        <v>31</v>
      </c>
      <c r="L4697">
        <v>144651</v>
      </c>
    </row>
    <row r="4698" spans="1:12" x14ac:dyDescent="0.3">
      <c r="A4698">
        <v>5566</v>
      </c>
      <c r="B4698" s="1">
        <v>42794</v>
      </c>
      <c r="C4698" s="2" t="s">
        <v>8</v>
      </c>
      <c r="D4698" s="2" t="s">
        <v>44</v>
      </c>
      <c r="E4698" s="2" t="s">
        <v>46</v>
      </c>
      <c r="F4698">
        <v>11496</v>
      </c>
      <c r="G4698" s="2" t="s">
        <v>13</v>
      </c>
      <c r="H4698">
        <v>15574.85</v>
      </c>
      <c r="I4698">
        <v>39.636890000000001</v>
      </c>
      <c r="J4698">
        <v>22.41761</v>
      </c>
      <c r="K4698" s="2" t="s">
        <v>31</v>
      </c>
      <c r="L4698">
        <v>144651</v>
      </c>
    </row>
    <row r="4699" spans="1:12" x14ac:dyDescent="0.3">
      <c r="A4699">
        <v>5567</v>
      </c>
      <c r="B4699" s="1">
        <v>42794</v>
      </c>
      <c r="C4699" s="2" t="s">
        <v>8</v>
      </c>
      <c r="D4699" s="2" t="s">
        <v>44</v>
      </c>
      <c r="E4699" s="2" t="s">
        <v>47</v>
      </c>
      <c r="F4699">
        <v>8104</v>
      </c>
      <c r="G4699" s="2" t="s">
        <v>15</v>
      </c>
      <c r="H4699">
        <v>6174.47</v>
      </c>
      <c r="I4699">
        <v>39.636890000000001</v>
      </c>
      <c r="J4699">
        <v>22.41761</v>
      </c>
      <c r="K4699" s="2" t="s">
        <v>31</v>
      </c>
      <c r="L4699">
        <v>144651</v>
      </c>
    </row>
    <row r="4700" spans="1:12" x14ac:dyDescent="0.3">
      <c r="A4700">
        <v>5568</v>
      </c>
      <c r="B4700" s="1">
        <v>42794</v>
      </c>
      <c r="C4700" s="2" t="s">
        <v>8</v>
      </c>
      <c r="D4700" s="2" t="s">
        <v>48</v>
      </c>
      <c r="E4700" s="2" t="s">
        <v>45</v>
      </c>
      <c r="F4700">
        <v>24993</v>
      </c>
      <c r="G4700" s="2" t="s">
        <v>11</v>
      </c>
      <c r="H4700">
        <v>12783.57</v>
      </c>
      <c r="I4700">
        <v>39.636890000000001</v>
      </c>
      <c r="J4700">
        <v>22.41761</v>
      </c>
      <c r="K4700" s="2" t="s">
        <v>31</v>
      </c>
      <c r="L4700">
        <v>144651</v>
      </c>
    </row>
    <row r="4701" spans="1:12" x14ac:dyDescent="0.3">
      <c r="A4701">
        <v>5569</v>
      </c>
      <c r="B4701" s="1">
        <v>42794</v>
      </c>
      <c r="C4701" s="2" t="s">
        <v>8</v>
      </c>
      <c r="D4701" s="2" t="s">
        <v>48</v>
      </c>
      <c r="E4701" s="2" t="s">
        <v>46</v>
      </c>
      <c r="F4701">
        <v>12410</v>
      </c>
      <c r="G4701" s="2" t="s">
        <v>13</v>
      </c>
      <c r="H4701">
        <v>28771.15</v>
      </c>
      <c r="I4701">
        <v>39.636890000000001</v>
      </c>
      <c r="J4701">
        <v>22.41761</v>
      </c>
      <c r="K4701" s="2" t="s">
        <v>31</v>
      </c>
      <c r="L4701">
        <v>144651</v>
      </c>
    </row>
    <row r="4702" spans="1:12" x14ac:dyDescent="0.3">
      <c r="A4702">
        <v>5570</v>
      </c>
      <c r="B4702" s="1">
        <v>42794</v>
      </c>
      <c r="C4702" s="2" t="s">
        <v>8</v>
      </c>
      <c r="D4702" s="2" t="s">
        <v>48</v>
      </c>
      <c r="E4702" s="2" t="s">
        <v>47</v>
      </c>
      <c r="F4702">
        <v>17812</v>
      </c>
      <c r="G4702" s="2" t="s">
        <v>15</v>
      </c>
      <c r="H4702">
        <v>12698.77</v>
      </c>
      <c r="I4702">
        <v>39.636890000000001</v>
      </c>
      <c r="J4702">
        <v>22.41761</v>
      </c>
      <c r="K4702" s="2" t="s">
        <v>31</v>
      </c>
      <c r="L4702">
        <v>144651</v>
      </c>
    </row>
    <row r="4703" spans="1:12" x14ac:dyDescent="0.3">
      <c r="A4703">
        <v>5571</v>
      </c>
      <c r="B4703" s="1">
        <v>42794</v>
      </c>
      <c r="C4703" s="2" t="s">
        <v>8</v>
      </c>
      <c r="D4703" s="2" t="s">
        <v>49</v>
      </c>
      <c r="E4703" s="2" t="s">
        <v>45</v>
      </c>
      <c r="F4703">
        <v>18633</v>
      </c>
      <c r="G4703" s="2" t="s">
        <v>11</v>
      </c>
      <c r="H4703">
        <v>14734.34</v>
      </c>
      <c r="I4703">
        <v>39.636890000000001</v>
      </c>
      <c r="J4703">
        <v>22.41761</v>
      </c>
      <c r="K4703" s="2" t="s">
        <v>31</v>
      </c>
      <c r="L4703">
        <v>144651</v>
      </c>
    </row>
    <row r="4704" spans="1:12" x14ac:dyDescent="0.3">
      <c r="A4704">
        <v>5572</v>
      </c>
      <c r="B4704" s="1">
        <v>42794</v>
      </c>
      <c r="C4704" s="2" t="s">
        <v>8</v>
      </c>
      <c r="D4704" s="2" t="s">
        <v>49</v>
      </c>
      <c r="E4704" s="2" t="s">
        <v>46</v>
      </c>
      <c r="F4704">
        <v>7214</v>
      </c>
      <c r="G4704" s="2" t="s">
        <v>13</v>
      </c>
      <c r="H4704">
        <v>17191.28</v>
      </c>
      <c r="I4704">
        <v>39.636890000000001</v>
      </c>
      <c r="J4704">
        <v>22.41761</v>
      </c>
      <c r="K4704" s="2" t="s">
        <v>31</v>
      </c>
      <c r="L4704">
        <v>144651</v>
      </c>
    </row>
    <row r="4705" spans="1:12" x14ac:dyDescent="0.3">
      <c r="A4705">
        <v>5573</v>
      </c>
      <c r="B4705" s="1">
        <v>42794</v>
      </c>
      <c r="C4705" s="2" t="s">
        <v>8</v>
      </c>
      <c r="D4705" s="2" t="s">
        <v>49</v>
      </c>
      <c r="E4705" s="2" t="s">
        <v>47</v>
      </c>
      <c r="F4705">
        <v>11163</v>
      </c>
      <c r="G4705" s="2" t="s">
        <v>15</v>
      </c>
      <c r="H4705">
        <v>7510.94</v>
      </c>
      <c r="I4705">
        <v>39.636890000000001</v>
      </c>
      <c r="J4705">
        <v>22.41761</v>
      </c>
      <c r="K4705" s="2" t="s">
        <v>31</v>
      </c>
      <c r="L4705">
        <v>144651</v>
      </c>
    </row>
    <row r="4706" spans="1:12" x14ac:dyDescent="0.3">
      <c r="A4706">
        <v>5574</v>
      </c>
      <c r="B4706" s="1">
        <v>42794</v>
      </c>
      <c r="C4706" s="2" t="s">
        <v>8</v>
      </c>
      <c r="D4706" s="2" t="s">
        <v>50</v>
      </c>
      <c r="E4706" s="2" t="s">
        <v>45</v>
      </c>
      <c r="F4706">
        <v>12461</v>
      </c>
      <c r="G4706" s="2" t="s">
        <v>11</v>
      </c>
      <c r="H4706">
        <v>9822.6299999999992</v>
      </c>
      <c r="I4706">
        <v>39.636890000000001</v>
      </c>
      <c r="J4706">
        <v>22.41761</v>
      </c>
      <c r="K4706" s="2" t="s">
        <v>31</v>
      </c>
      <c r="L4706">
        <v>144651</v>
      </c>
    </row>
    <row r="4707" spans="1:12" x14ac:dyDescent="0.3">
      <c r="A4707">
        <v>5575</v>
      </c>
      <c r="B4707" s="1">
        <v>42794</v>
      </c>
      <c r="C4707" s="2" t="s">
        <v>8</v>
      </c>
      <c r="D4707" s="2" t="s">
        <v>50</v>
      </c>
      <c r="E4707" s="2" t="s">
        <v>46</v>
      </c>
      <c r="F4707">
        <v>13550</v>
      </c>
      <c r="G4707" s="2" t="s">
        <v>13</v>
      </c>
      <c r="H4707">
        <v>15459.07</v>
      </c>
      <c r="I4707">
        <v>39.636890000000001</v>
      </c>
      <c r="J4707">
        <v>22.41761</v>
      </c>
      <c r="K4707" s="2" t="s">
        <v>31</v>
      </c>
      <c r="L4707">
        <v>144651</v>
      </c>
    </row>
    <row r="4708" spans="1:12" x14ac:dyDescent="0.3">
      <c r="A4708">
        <v>5576</v>
      </c>
      <c r="B4708" s="1">
        <v>42794</v>
      </c>
      <c r="C4708" s="2" t="s">
        <v>8</v>
      </c>
      <c r="D4708" s="2" t="s">
        <v>50</v>
      </c>
      <c r="E4708" s="2" t="s">
        <v>47</v>
      </c>
      <c r="F4708">
        <v>21147</v>
      </c>
      <c r="G4708" s="2" t="s">
        <v>15</v>
      </c>
      <c r="H4708">
        <v>8334.65</v>
      </c>
      <c r="I4708">
        <v>39.636890000000001</v>
      </c>
      <c r="J4708">
        <v>22.41761</v>
      </c>
      <c r="K4708" s="2" t="s">
        <v>31</v>
      </c>
      <c r="L4708">
        <v>144651</v>
      </c>
    </row>
    <row r="4709" spans="1:12" x14ac:dyDescent="0.3">
      <c r="A4709">
        <v>5577</v>
      </c>
      <c r="B4709" s="1">
        <v>42794</v>
      </c>
      <c r="C4709" s="2" t="s">
        <v>8</v>
      </c>
      <c r="D4709" s="2" t="s">
        <v>51</v>
      </c>
      <c r="E4709" s="2" t="s">
        <v>45</v>
      </c>
      <c r="F4709">
        <v>7262</v>
      </c>
      <c r="G4709" s="2" t="s">
        <v>11</v>
      </c>
      <c r="H4709">
        <v>8754.2900000000009</v>
      </c>
      <c r="I4709">
        <v>39.636890000000001</v>
      </c>
      <c r="J4709">
        <v>22.41761</v>
      </c>
      <c r="K4709" s="2" t="s">
        <v>31</v>
      </c>
      <c r="L4709">
        <v>144651</v>
      </c>
    </row>
    <row r="4710" spans="1:12" x14ac:dyDescent="0.3">
      <c r="A4710">
        <v>5578</v>
      </c>
      <c r="B4710" s="1">
        <v>42794</v>
      </c>
      <c r="C4710" s="2" t="s">
        <v>8</v>
      </c>
      <c r="D4710" s="2" t="s">
        <v>51</v>
      </c>
      <c r="E4710" s="2" t="s">
        <v>46</v>
      </c>
      <c r="F4710">
        <v>13581</v>
      </c>
      <c r="G4710" s="2" t="s">
        <v>13</v>
      </c>
      <c r="H4710">
        <v>22458.59</v>
      </c>
      <c r="I4710">
        <v>39.636890000000001</v>
      </c>
      <c r="J4710">
        <v>22.41761</v>
      </c>
      <c r="K4710" s="2" t="s">
        <v>31</v>
      </c>
      <c r="L4710">
        <v>144651</v>
      </c>
    </row>
    <row r="4711" spans="1:12" x14ac:dyDescent="0.3">
      <c r="A4711">
        <v>5579</v>
      </c>
      <c r="B4711" s="1">
        <v>42794</v>
      </c>
      <c r="C4711" s="2" t="s">
        <v>8</v>
      </c>
      <c r="D4711" s="2" t="s">
        <v>51</v>
      </c>
      <c r="E4711" s="2" t="s">
        <v>47</v>
      </c>
      <c r="F4711">
        <v>14067</v>
      </c>
      <c r="G4711" s="2" t="s">
        <v>15</v>
      </c>
      <c r="H4711">
        <v>7331.99</v>
      </c>
      <c r="I4711">
        <v>39.636890000000001</v>
      </c>
      <c r="J4711">
        <v>22.41761</v>
      </c>
      <c r="K4711" s="2" t="s">
        <v>31</v>
      </c>
      <c r="L4711">
        <v>144651</v>
      </c>
    </row>
    <row r="4712" spans="1:12" x14ac:dyDescent="0.3">
      <c r="A4712">
        <v>5655</v>
      </c>
      <c r="B4712" s="1">
        <v>42825</v>
      </c>
      <c r="C4712" s="2" t="s">
        <v>8</v>
      </c>
      <c r="D4712" s="2" t="s">
        <v>44</v>
      </c>
      <c r="E4712" s="2" t="s">
        <v>45</v>
      </c>
      <c r="F4712">
        <v>7163</v>
      </c>
      <c r="G4712" s="2" t="s">
        <v>11</v>
      </c>
      <c r="H4712">
        <v>12095.1</v>
      </c>
      <c r="I4712">
        <v>39.636890000000001</v>
      </c>
      <c r="J4712">
        <v>22.41761</v>
      </c>
      <c r="K4712" s="2" t="s">
        <v>31</v>
      </c>
      <c r="L4712">
        <v>144651</v>
      </c>
    </row>
    <row r="4713" spans="1:12" x14ac:dyDescent="0.3">
      <c r="A4713">
        <v>5656</v>
      </c>
      <c r="B4713" s="1">
        <v>42825</v>
      </c>
      <c r="C4713" s="2" t="s">
        <v>8</v>
      </c>
      <c r="D4713" s="2" t="s">
        <v>44</v>
      </c>
      <c r="E4713" s="2" t="s">
        <v>46</v>
      </c>
      <c r="F4713">
        <v>7401</v>
      </c>
      <c r="G4713" s="2" t="s">
        <v>13</v>
      </c>
      <c r="H4713">
        <v>27820.71</v>
      </c>
      <c r="I4713">
        <v>39.636890000000001</v>
      </c>
      <c r="J4713">
        <v>22.41761</v>
      </c>
      <c r="K4713" s="2" t="s">
        <v>31</v>
      </c>
      <c r="L4713">
        <v>144651</v>
      </c>
    </row>
    <row r="4714" spans="1:12" x14ac:dyDescent="0.3">
      <c r="A4714">
        <v>5657</v>
      </c>
      <c r="B4714" s="1">
        <v>42825</v>
      </c>
      <c r="C4714" s="2" t="s">
        <v>8</v>
      </c>
      <c r="D4714" s="2" t="s">
        <v>44</v>
      </c>
      <c r="E4714" s="2" t="s">
        <v>47</v>
      </c>
      <c r="F4714">
        <v>13579</v>
      </c>
      <c r="G4714" s="2" t="s">
        <v>15</v>
      </c>
      <c r="H4714">
        <v>12287.23</v>
      </c>
      <c r="I4714">
        <v>39.636890000000001</v>
      </c>
      <c r="J4714">
        <v>22.41761</v>
      </c>
      <c r="K4714" s="2" t="s">
        <v>31</v>
      </c>
      <c r="L4714">
        <v>144651</v>
      </c>
    </row>
    <row r="4715" spans="1:12" x14ac:dyDescent="0.3">
      <c r="A4715">
        <v>5658</v>
      </c>
      <c r="B4715" s="1">
        <v>42825</v>
      </c>
      <c r="C4715" s="2" t="s">
        <v>8</v>
      </c>
      <c r="D4715" s="2" t="s">
        <v>48</v>
      </c>
      <c r="E4715" s="2" t="s">
        <v>45</v>
      </c>
      <c r="F4715">
        <v>25086</v>
      </c>
      <c r="G4715" s="2" t="s">
        <v>11</v>
      </c>
      <c r="H4715">
        <v>20448.830000000002</v>
      </c>
      <c r="I4715">
        <v>39.636890000000001</v>
      </c>
      <c r="J4715">
        <v>22.41761</v>
      </c>
      <c r="K4715" s="2" t="s">
        <v>31</v>
      </c>
      <c r="L4715">
        <v>144651</v>
      </c>
    </row>
    <row r="4716" spans="1:12" x14ac:dyDescent="0.3">
      <c r="A4716">
        <v>5659</v>
      </c>
      <c r="B4716" s="1">
        <v>42825</v>
      </c>
      <c r="C4716" s="2" t="s">
        <v>8</v>
      </c>
      <c r="D4716" s="2" t="s">
        <v>48</v>
      </c>
      <c r="E4716" s="2" t="s">
        <v>46</v>
      </c>
      <c r="F4716">
        <v>14402</v>
      </c>
      <c r="G4716" s="2" t="s">
        <v>13</v>
      </c>
      <c r="H4716">
        <v>35204.04</v>
      </c>
      <c r="I4716">
        <v>39.636890000000001</v>
      </c>
      <c r="J4716">
        <v>22.41761</v>
      </c>
      <c r="K4716" s="2" t="s">
        <v>31</v>
      </c>
      <c r="L4716">
        <v>144651</v>
      </c>
    </row>
    <row r="4717" spans="1:12" x14ac:dyDescent="0.3">
      <c r="A4717">
        <v>5660</v>
      </c>
      <c r="B4717" s="1">
        <v>42825</v>
      </c>
      <c r="C4717" s="2" t="s">
        <v>8</v>
      </c>
      <c r="D4717" s="2" t="s">
        <v>48</v>
      </c>
      <c r="E4717" s="2" t="s">
        <v>47</v>
      </c>
      <c r="F4717">
        <v>12314</v>
      </c>
      <c r="G4717" s="2" t="s">
        <v>15</v>
      </c>
      <c r="H4717">
        <v>10842.22</v>
      </c>
      <c r="I4717">
        <v>39.636890000000001</v>
      </c>
      <c r="J4717">
        <v>22.41761</v>
      </c>
      <c r="K4717" s="2" t="s">
        <v>31</v>
      </c>
      <c r="L4717">
        <v>144651</v>
      </c>
    </row>
    <row r="4718" spans="1:12" x14ac:dyDescent="0.3">
      <c r="A4718">
        <v>5661</v>
      </c>
      <c r="B4718" s="1">
        <v>42825</v>
      </c>
      <c r="C4718" s="2" t="s">
        <v>8</v>
      </c>
      <c r="D4718" s="2" t="s">
        <v>49</v>
      </c>
      <c r="E4718" s="2" t="s">
        <v>45</v>
      </c>
      <c r="F4718">
        <v>28452</v>
      </c>
      <c r="G4718" s="2" t="s">
        <v>11</v>
      </c>
      <c r="H4718">
        <v>25622.799999999999</v>
      </c>
      <c r="I4718">
        <v>39.636890000000001</v>
      </c>
      <c r="J4718">
        <v>22.41761</v>
      </c>
      <c r="K4718" s="2" t="s">
        <v>31</v>
      </c>
      <c r="L4718">
        <v>144651</v>
      </c>
    </row>
    <row r="4719" spans="1:12" x14ac:dyDescent="0.3">
      <c r="A4719">
        <v>5662</v>
      </c>
      <c r="B4719" s="1">
        <v>42825</v>
      </c>
      <c r="C4719" s="2" t="s">
        <v>8</v>
      </c>
      <c r="D4719" s="2" t="s">
        <v>49</v>
      </c>
      <c r="E4719" s="2" t="s">
        <v>46</v>
      </c>
      <c r="F4719">
        <v>15888</v>
      </c>
      <c r="G4719" s="2" t="s">
        <v>13</v>
      </c>
      <c r="H4719">
        <v>28368.55</v>
      </c>
      <c r="I4719">
        <v>39.636890000000001</v>
      </c>
      <c r="J4719">
        <v>22.41761</v>
      </c>
      <c r="K4719" s="2" t="s">
        <v>31</v>
      </c>
      <c r="L4719">
        <v>144651</v>
      </c>
    </row>
    <row r="4720" spans="1:12" x14ac:dyDescent="0.3">
      <c r="A4720">
        <v>5663</v>
      </c>
      <c r="B4720" s="1">
        <v>42825</v>
      </c>
      <c r="C4720" s="2" t="s">
        <v>8</v>
      </c>
      <c r="D4720" s="2" t="s">
        <v>49</v>
      </c>
      <c r="E4720" s="2" t="s">
        <v>47</v>
      </c>
      <c r="F4720">
        <v>32755</v>
      </c>
      <c r="G4720" s="2" t="s">
        <v>15</v>
      </c>
      <c r="H4720">
        <v>15569.64</v>
      </c>
      <c r="I4720">
        <v>39.636890000000001</v>
      </c>
      <c r="J4720">
        <v>22.41761</v>
      </c>
      <c r="K4720" s="2" t="s">
        <v>31</v>
      </c>
      <c r="L4720">
        <v>144651</v>
      </c>
    </row>
    <row r="4721" spans="1:12" x14ac:dyDescent="0.3">
      <c r="A4721">
        <v>5664</v>
      </c>
      <c r="B4721" s="1">
        <v>42825</v>
      </c>
      <c r="C4721" s="2" t="s">
        <v>8</v>
      </c>
      <c r="D4721" s="2" t="s">
        <v>50</v>
      </c>
      <c r="E4721" s="2" t="s">
        <v>45</v>
      </c>
      <c r="F4721">
        <v>34671</v>
      </c>
      <c r="G4721" s="2" t="s">
        <v>11</v>
      </c>
      <c r="H4721">
        <v>22750.81</v>
      </c>
      <c r="I4721">
        <v>39.636890000000001</v>
      </c>
      <c r="J4721">
        <v>22.41761</v>
      </c>
      <c r="K4721" s="2" t="s">
        <v>31</v>
      </c>
      <c r="L4721">
        <v>144651</v>
      </c>
    </row>
    <row r="4722" spans="1:12" x14ac:dyDescent="0.3">
      <c r="A4722">
        <v>5665</v>
      </c>
      <c r="B4722" s="1">
        <v>42825</v>
      </c>
      <c r="C4722" s="2" t="s">
        <v>8</v>
      </c>
      <c r="D4722" s="2" t="s">
        <v>50</v>
      </c>
      <c r="E4722" s="2" t="s">
        <v>46</v>
      </c>
      <c r="F4722">
        <v>16089</v>
      </c>
      <c r="G4722" s="2" t="s">
        <v>13</v>
      </c>
      <c r="H4722">
        <v>22768.28</v>
      </c>
      <c r="I4722">
        <v>39.636890000000001</v>
      </c>
      <c r="J4722">
        <v>22.41761</v>
      </c>
      <c r="K4722" s="2" t="s">
        <v>31</v>
      </c>
      <c r="L4722">
        <v>144651</v>
      </c>
    </row>
    <row r="4723" spans="1:12" x14ac:dyDescent="0.3">
      <c r="A4723">
        <v>5666</v>
      </c>
      <c r="B4723" s="1">
        <v>42825</v>
      </c>
      <c r="C4723" s="2" t="s">
        <v>8</v>
      </c>
      <c r="D4723" s="2" t="s">
        <v>50</v>
      </c>
      <c r="E4723" s="2" t="s">
        <v>47</v>
      </c>
      <c r="F4723">
        <v>37843</v>
      </c>
      <c r="G4723" s="2" t="s">
        <v>15</v>
      </c>
      <c r="H4723">
        <v>13155.67</v>
      </c>
      <c r="I4723">
        <v>39.636890000000001</v>
      </c>
      <c r="J4723">
        <v>22.41761</v>
      </c>
      <c r="K4723" s="2" t="s">
        <v>31</v>
      </c>
      <c r="L4723">
        <v>144651</v>
      </c>
    </row>
    <row r="4724" spans="1:12" x14ac:dyDescent="0.3">
      <c r="A4724">
        <v>5667</v>
      </c>
      <c r="B4724" s="1">
        <v>42825</v>
      </c>
      <c r="C4724" s="2" t="s">
        <v>8</v>
      </c>
      <c r="D4724" s="2" t="s">
        <v>51</v>
      </c>
      <c r="E4724" s="2" t="s">
        <v>45</v>
      </c>
      <c r="F4724">
        <v>19407</v>
      </c>
      <c r="G4724" s="2" t="s">
        <v>11</v>
      </c>
      <c r="H4724">
        <v>14508.62</v>
      </c>
      <c r="I4724">
        <v>39.636890000000001</v>
      </c>
      <c r="J4724">
        <v>22.41761</v>
      </c>
      <c r="K4724" s="2" t="s">
        <v>31</v>
      </c>
      <c r="L4724">
        <v>144651</v>
      </c>
    </row>
    <row r="4725" spans="1:12" x14ac:dyDescent="0.3">
      <c r="A4725">
        <v>5668</v>
      </c>
      <c r="B4725" s="1">
        <v>42825</v>
      </c>
      <c r="C4725" s="2" t="s">
        <v>8</v>
      </c>
      <c r="D4725" s="2" t="s">
        <v>51</v>
      </c>
      <c r="E4725" s="2" t="s">
        <v>46</v>
      </c>
      <c r="F4725">
        <v>5271</v>
      </c>
      <c r="G4725" s="2" t="s">
        <v>13</v>
      </c>
      <c r="H4725">
        <v>16998.14</v>
      </c>
      <c r="I4725">
        <v>39.636890000000001</v>
      </c>
      <c r="J4725">
        <v>22.41761</v>
      </c>
      <c r="K4725" s="2" t="s">
        <v>31</v>
      </c>
      <c r="L4725">
        <v>144651</v>
      </c>
    </row>
    <row r="4726" spans="1:12" x14ac:dyDescent="0.3">
      <c r="A4726">
        <v>5669</v>
      </c>
      <c r="B4726" s="1">
        <v>42825</v>
      </c>
      <c r="C4726" s="2" t="s">
        <v>8</v>
      </c>
      <c r="D4726" s="2" t="s">
        <v>51</v>
      </c>
      <c r="E4726" s="2" t="s">
        <v>47</v>
      </c>
      <c r="F4726">
        <v>10165</v>
      </c>
      <c r="G4726" s="2" t="s">
        <v>15</v>
      </c>
      <c r="H4726">
        <v>8330.3799999999992</v>
      </c>
      <c r="I4726">
        <v>39.636890000000001</v>
      </c>
      <c r="J4726">
        <v>22.41761</v>
      </c>
      <c r="K4726" s="2" t="s">
        <v>31</v>
      </c>
      <c r="L4726">
        <v>144651</v>
      </c>
    </row>
    <row r="4727" spans="1:12" x14ac:dyDescent="0.3">
      <c r="A4727">
        <v>5745</v>
      </c>
      <c r="B4727" s="1">
        <v>42855</v>
      </c>
      <c r="C4727" s="2" t="s">
        <v>8</v>
      </c>
      <c r="D4727" s="2" t="s">
        <v>44</v>
      </c>
      <c r="E4727" s="2" t="s">
        <v>45</v>
      </c>
      <c r="F4727">
        <v>15333</v>
      </c>
      <c r="G4727" s="2" t="s">
        <v>11</v>
      </c>
      <c r="H4727">
        <v>17468.580000000002</v>
      </c>
      <c r="I4727">
        <v>39.636890000000001</v>
      </c>
      <c r="J4727">
        <v>22.41761</v>
      </c>
      <c r="K4727" s="2" t="s">
        <v>31</v>
      </c>
      <c r="L4727">
        <v>144651</v>
      </c>
    </row>
    <row r="4728" spans="1:12" x14ac:dyDescent="0.3">
      <c r="A4728">
        <v>5746</v>
      </c>
      <c r="B4728" s="1">
        <v>42855</v>
      </c>
      <c r="C4728" s="2" t="s">
        <v>8</v>
      </c>
      <c r="D4728" s="2" t="s">
        <v>44</v>
      </c>
      <c r="E4728" s="2" t="s">
        <v>46</v>
      </c>
      <c r="F4728">
        <v>14562</v>
      </c>
      <c r="G4728" s="2" t="s">
        <v>13</v>
      </c>
      <c r="H4728">
        <v>32905.839999999997</v>
      </c>
      <c r="I4728">
        <v>39.636890000000001</v>
      </c>
      <c r="J4728">
        <v>22.41761</v>
      </c>
      <c r="K4728" s="2" t="s">
        <v>31</v>
      </c>
      <c r="L4728">
        <v>144651</v>
      </c>
    </row>
    <row r="4729" spans="1:12" x14ac:dyDescent="0.3">
      <c r="A4729">
        <v>5747</v>
      </c>
      <c r="B4729" s="1">
        <v>42855</v>
      </c>
      <c r="C4729" s="2" t="s">
        <v>8</v>
      </c>
      <c r="D4729" s="2" t="s">
        <v>44</v>
      </c>
      <c r="E4729" s="2" t="s">
        <v>47</v>
      </c>
      <c r="F4729">
        <v>22969</v>
      </c>
      <c r="G4729" s="2" t="s">
        <v>15</v>
      </c>
      <c r="H4729">
        <v>14812.61</v>
      </c>
      <c r="I4729">
        <v>39.636890000000001</v>
      </c>
      <c r="J4729">
        <v>22.41761</v>
      </c>
      <c r="K4729" s="2" t="s">
        <v>31</v>
      </c>
      <c r="L4729">
        <v>144651</v>
      </c>
    </row>
    <row r="4730" spans="1:12" x14ac:dyDescent="0.3">
      <c r="A4730">
        <v>5748</v>
      </c>
      <c r="B4730" s="1">
        <v>42855</v>
      </c>
      <c r="C4730" s="2" t="s">
        <v>8</v>
      </c>
      <c r="D4730" s="2" t="s">
        <v>48</v>
      </c>
      <c r="E4730" s="2" t="s">
        <v>45</v>
      </c>
      <c r="F4730">
        <v>29325</v>
      </c>
      <c r="G4730" s="2" t="s">
        <v>11</v>
      </c>
      <c r="H4730">
        <v>26489.88</v>
      </c>
      <c r="I4730">
        <v>39.636890000000001</v>
      </c>
      <c r="J4730">
        <v>22.41761</v>
      </c>
      <c r="K4730" s="2" t="s">
        <v>31</v>
      </c>
      <c r="L4730">
        <v>144651</v>
      </c>
    </row>
    <row r="4731" spans="1:12" x14ac:dyDescent="0.3">
      <c r="A4731">
        <v>5749</v>
      </c>
      <c r="B4731" s="1">
        <v>42855</v>
      </c>
      <c r="C4731" s="2" t="s">
        <v>8</v>
      </c>
      <c r="D4731" s="2" t="s">
        <v>48</v>
      </c>
      <c r="E4731" s="2" t="s">
        <v>46</v>
      </c>
      <c r="F4731">
        <v>23691</v>
      </c>
      <c r="G4731" s="2" t="s">
        <v>13</v>
      </c>
      <c r="H4731">
        <v>41316.15</v>
      </c>
      <c r="I4731">
        <v>39.636890000000001</v>
      </c>
      <c r="J4731">
        <v>22.41761</v>
      </c>
      <c r="K4731" s="2" t="s">
        <v>31</v>
      </c>
      <c r="L4731">
        <v>144651</v>
      </c>
    </row>
    <row r="4732" spans="1:12" x14ac:dyDescent="0.3">
      <c r="A4732">
        <v>5750</v>
      </c>
      <c r="B4732" s="1">
        <v>42855</v>
      </c>
      <c r="C4732" s="2" t="s">
        <v>8</v>
      </c>
      <c r="D4732" s="2" t="s">
        <v>48</v>
      </c>
      <c r="E4732" s="2" t="s">
        <v>47</v>
      </c>
      <c r="F4732">
        <v>37751</v>
      </c>
      <c r="G4732" s="2" t="s">
        <v>15</v>
      </c>
      <c r="H4732">
        <v>16291.13</v>
      </c>
      <c r="I4732">
        <v>39.636890000000001</v>
      </c>
      <c r="J4732">
        <v>22.41761</v>
      </c>
      <c r="K4732" s="2" t="s">
        <v>31</v>
      </c>
      <c r="L4732">
        <v>144651</v>
      </c>
    </row>
    <row r="4733" spans="1:12" x14ac:dyDescent="0.3">
      <c r="A4733">
        <v>5751</v>
      </c>
      <c r="B4733" s="1">
        <v>42855</v>
      </c>
      <c r="C4733" s="2" t="s">
        <v>8</v>
      </c>
      <c r="D4733" s="2" t="s">
        <v>49</v>
      </c>
      <c r="E4733" s="2" t="s">
        <v>45</v>
      </c>
      <c r="F4733">
        <v>23225</v>
      </c>
      <c r="G4733" s="2" t="s">
        <v>11</v>
      </c>
      <c r="H4733">
        <v>23584.63</v>
      </c>
      <c r="I4733">
        <v>39.636890000000001</v>
      </c>
      <c r="J4733">
        <v>22.41761</v>
      </c>
      <c r="K4733" s="2" t="s">
        <v>31</v>
      </c>
      <c r="L4733">
        <v>144651</v>
      </c>
    </row>
    <row r="4734" spans="1:12" x14ac:dyDescent="0.3">
      <c r="A4734">
        <v>5752</v>
      </c>
      <c r="B4734" s="1">
        <v>42855</v>
      </c>
      <c r="C4734" s="2" t="s">
        <v>8</v>
      </c>
      <c r="D4734" s="2" t="s">
        <v>49</v>
      </c>
      <c r="E4734" s="2" t="s">
        <v>46</v>
      </c>
      <c r="F4734">
        <v>41049</v>
      </c>
      <c r="G4734" s="2" t="s">
        <v>13</v>
      </c>
      <c r="H4734">
        <v>21571.25</v>
      </c>
      <c r="I4734">
        <v>39.636890000000001</v>
      </c>
      <c r="J4734">
        <v>22.41761</v>
      </c>
      <c r="K4734" s="2" t="s">
        <v>31</v>
      </c>
      <c r="L4734">
        <v>144651</v>
      </c>
    </row>
    <row r="4735" spans="1:12" x14ac:dyDescent="0.3">
      <c r="A4735">
        <v>5753</v>
      </c>
      <c r="B4735" s="1">
        <v>42855</v>
      </c>
      <c r="C4735" s="2" t="s">
        <v>8</v>
      </c>
      <c r="D4735" s="2" t="s">
        <v>49</v>
      </c>
      <c r="E4735" s="2" t="s">
        <v>47</v>
      </c>
      <c r="F4735">
        <v>25768</v>
      </c>
      <c r="G4735" s="2" t="s">
        <v>15</v>
      </c>
      <c r="H4735">
        <v>15426.14</v>
      </c>
      <c r="I4735">
        <v>39.636890000000001</v>
      </c>
      <c r="J4735">
        <v>22.41761</v>
      </c>
      <c r="K4735" s="2" t="s">
        <v>31</v>
      </c>
      <c r="L4735">
        <v>144651</v>
      </c>
    </row>
    <row r="4736" spans="1:12" x14ac:dyDescent="0.3">
      <c r="A4736">
        <v>5754</v>
      </c>
      <c r="B4736" s="1">
        <v>42855</v>
      </c>
      <c r="C4736" s="2" t="s">
        <v>8</v>
      </c>
      <c r="D4736" s="2" t="s">
        <v>50</v>
      </c>
      <c r="E4736" s="2" t="s">
        <v>45</v>
      </c>
      <c r="F4736">
        <v>28488</v>
      </c>
      <c r="G4736" s="2" t="s">
        <v>11</v>
      </c>
      <c r="H4736">
        <v>19298.75</v>
      </c>
      <c r="I4736">
        <v>39.636890000000001</v>
      </c>
      <c r="J4736">
        <v>22.41761</v>
      </c>
      <c r="K4736" s="2" t="s">
        <v>31</v>
      </c>
      <c r="L4736">
        <v>144651</v>
      </c>
    </row>
    <row r="4737" spans="1:12" x14ac:dyDescent="0.3">
      <c r="A4737">
        <v>5755</v>
      </c>
      <c r="B4737" s="1">
        <v>42855</v>
      </c>
      <c r="C4737" s="2" t="s">
        <v>8</v>
      </c>
      <c r="D4737" s="2" t="s">
        <v>50</v>
      </c>
      <c r="E4737" s="2" t="s">
        <v>46</v>
      </c>
      <c r="F4737">
        <v>14188</v>
      </c>
      <c r="G4737" s="2" t="s">
        <v>13</v>
      </c>
      <c r="H4737">
        <v>22850.17</v>
      </c>
      <c r="I4737">
        <v>39.636890000000001</v>
      </c>
      <c r="J4737">
        <v>22.41761</v>
      </c>
      <c r="K4737" s="2" t="s">
        <v>31</v>
      </c>
      <c r="L4737">
        <v>144651</v>
      </c>
    </row>
    <row r="4738" spans="1:12" x14ac:dyDescent="0.3">
      <c r="A4738">
        <v>5756</v>
      </c>
      <c r="B4738" s="1">
        <v>42855</v>
      </c>
      <c r="C4738" s="2" t="s">
        <v>8</v>
      </c>
      <c r="D4738" s="2" t="s">
        <v>50</v>
      </c>
      <c r="E4738" s="2" t="s">
        <v>47</v>
      </c>
      <c r="F4738">
        <v>35482</v>
      </c>
      <c r="G4738" s="2" t="s">
        <v>15</v>
      </c>
      <c r="H4738">
        <v>14065.98</v>
      </c>
      <c r="I4738">
        <v>39.636890000000001</v>
      </c>
      <c r="J4738">
        <v>22.41761</v>
      </c>
      <c r="K4738" s="2" t="s">
        <v>31</v>
      </c>
      <c r="L4738">
        <v>144651</v>
      </c>
    </row>
    <row r="4739" spans="1:12" x14ac:dyDescent="0.3">
      <c r="A4739">
        <v>5757</v>
      </c>
      <c r="B4739" s="1">
        <v>42855</v>
      </c>
      <c r="C4739" s="2" t="s">
        <v>8</v>
      </c>
      <c r="D4739" s="2" t="s">
        <v>51</v>
      </c>
      <c r="E4739" s="2" t="s">
        <v>45</v>
      </c>
      <c r="F4739">
        <v>22981</v>
      </c>
      <c r="G4739" s="2" t="s">
        <v>11</v>
      </c>
      <c r="H4739">
        <v>19939.18</v>
      </c>
      <c r="I4739">
        <v>39.636890000000001</v>
      </c>
      <c r="J4739">
        <v>22.41761</v>
      </c>
      <c r="K4739" s="2" t="s">
        <v>31</v>
      </c>
      <c r="L4739">
        <v>144651</v>
      </c>
    </row>
    <row r="4740" spans="1:12" x14ac:dyDescent="0.3">
      <c r="A4740">
        <v>5758</v>
      </c>
      <c r="B4740" s="1">
        <v>42855</v>
      </c>
      <c r="C4740" s="2" t="s">
        <v>8</v>
      </c>
      <c r="D4740" s="2" t="s">
        <v>51</v>
      </c>
      <c r="E4740" s="2" t="s">
        <v>46</v>
      </c>
      <c r="F4740">
        <v>17842</v>
      </c>
      <c r="G4740" s="2" t="s">
        <v>13</v>
      </c>
      <c r="H4740">
        <v>39844.86</v>
      </c>
      <c r="I4740">
        <v>39.636890000000001</v>
      </c>
      <c r="J4740">
        <v>22.41761</v>
      </c>
      <c r="K4740" s="2" t="s">
        <v>31</v>
      </c>
      <c r="L4740">
        <v>144651</v>
      </c>
    </row>
    <row r="4741" spans="1:12" x14ac:dyDescent="0.3">
      <c r="A4741">
        <v>5759</v>
      </c>
      <c r="B4741" s="1">
        <v>42855</v>
      </c>
      <c r="C4741" s="2" t="s">
        <v>8</v>
      </c>
      <c r="D4741" s="2" t="s">
        <v>51</v>
      </c>
      <c r="E4741" s="2" t="s">
        <v>47</v>
      </c>
      <c r="F4741">
        <v>17898</v>
      </c>
      <c r="G4741" s="2" t="s">
        <v>15</v>
      </c>
      <c r="H4741">
        <v>12291.92</v>
      </c>
      <c r="I4741">
        <v>39.636890000000001</v>
      </c>
      <c r="J4741">
        <v>22.41761</v>
      </c>
      <c r="K4741" s="2" t="s">
        <v>31</v>
      </c>
      <c r="L4741">
        <v>144651</v>
      </c>
    </row>
    <row r="4742" spans="1:12" x14ac:dyDescent="0.3">
      <c r="A4742">
        <v>5835</v>
      </c>
      <c r="B4742" s="1">
        <v>42886</v>
      </c>
      <c r="C4742" s="2" t="s">
        <v>8</v>
      </c>
      <c r="D4742" s="2" t="s">
        <v>44</v>
      </c>
      <c r="E4742" s="2" t="s">
        <v>45</v>
      </c>
      <c r="F4742">
        <v>20057</v>
      </c>
      <c r="G4742" s="2" t="s">
        <v>11</v>
      </c>
      <c r="H4742">
        <v>24074.31</v>
      </c>
      <c r="I4742">
        <v>39.636890000000001</v>
      </c>
      <c r="J4742">
        <v>22.41761</v>
      </c>
      <c r="K4742" s="2" t="s">
        <v>31</v>
      </c>
      <c r="L4742">
        <v>144651</v>
      </c>
    </row>
    <row r="4743" spans="1:12" x14ac:dyDescent="0.3">
      <c r="A4743">
        <v>5836</v>
      </c>
      <c r="B4743" s="1">
        <v>42886</v>
      </c>
      <c r="C4743" s="2" t="s">
        <v>8</v>
      </c>
      <c r="D4743" s="2" t="s">
        <v>44</v>
      </c>
      <c r="E4743" s="2" t="s">
        <v>46</v>
      </c>
      <c r="F4743">
        <v>8531</v>
      </c>
      <c r="G4743" s="2" t="s">
        <v>13</v>
      </c>
      <c r="H4743">
        <v>31131.71</v>
      </c>
      <c r="I4743">
        <v>39.636890000000001</v>
      </c>
      <c r="J4743">
        <v>22.41761</v>
      </c>
      <c r="K4743" s="2" t="s">
        <v>31</v>
      </c>
      <c r="L4743">
        <v>144651</v>
      </c>
    </row>
    <row r="4744" spans="1:12" x14ac:dyDescent="0.3">
      <c r="A4744">
        <v>5837</v>
      </c>
      <c r="B4744" s="1">
        <v>42886</v>
      </c>
      <c r="C4744" s="2" t="s">
        <v>8</v>
      </c>
      <c r="D4744" s="2" t="s">
        <v>44</v>
      </c>
      <c r="E4744" s="2" t="s">
        <v>47</v>
      </c>
      <c r="F4744">
        <v>17287</v>
      </c>
      <c r="G4744" s="2" t="s">
        <v>15</v>
      </c>
      <c r="H4744">
        <v>13023.71</v>
      </c>
      <c r="I4744">
        <v>39.636890000000001</v>
      </c>
      <c r="J4744">
        <v>22.41761</v>
      </c>
      <c r="K4744" s="2" t="s">
        <v>31</v>
      </c>
      <c r="L4744">
        <v>144651</v>
      </c>
    </row>
    <row r="4745" spans="1:12" x14ac:dyDescent="0.3">
      <c r="A4745">
        <v>5838</v>
      </c>
      <c r="B4745" s="1">
        <v>42886</v>
      </c>
      <c r="C4745" s="2" t="s">
        <v>8</v>
      </c>
      <c r="D4745" s="2" t="s">
        <v>48</v>
      </c>
      <c r="E4745" s="2" t="s">
        <v>45</v>
      </c>
      <c r="F4745">
        <v>23739</v>
      </c>
      <c r="G4745" s="2" t="s">
        <v>11</v>
      </c>
      <c r="H4745">
        <v>28467.23</v>
      </c>
      <c r="I4745">
        <v>39.636890000000001</v>
      </c>
      <c r="J4745">
        <v>22.41761</v>
      </c>
      <c r="K4745" s="2" t="s">
        <v>31</v>
      </c>
      <c r="L4745">
        <v>144651</v>
      </c>
    </row>
    <row r="4746" spans="1:12" x14ac:dyDescent="0.3">
      <c r="A4746">
        <v>5839</v>
      </c>
      <c r="B4746" s="1">
        <v>42886</v>
      </c>
      <c r="C4746" s="2" t="s">
        <v>8</v>
      </c>
      <c r="D4746" s="2" t="s">
        <v>48</v>
      </c>
      <c r="E4746" s="2" t="s">
        <v>46</v>
      </c>
      <c r="F4746">
        <v>18426</v>
      </c>
      <c r="G4746" s="2" t="s">
        <v>13</v>
      </c>
      <c r="H4746">
        <v>45492.5</v>
      </c>
      <c r="I4746">
        <v>39.636890000000001</v>
      </c>
      <c r="J4746">
        <v>22.41761</v>
      </c>
      <c r="K4746" s="2" t="s">
        <v>31</v>
      </c>
      <c r="L4746">
        <v>144651</v>
      </c>
    </row>
    <row r="4747" spans="1:12" x14ac:dyDescent="0.3">
      <c r="A4747">
        <v>5840</v>
      </c>
      <c r="B4747" s="1">
        <v>42886</v>
      </c>
      <c r="C4747" s="2" t="s">
        <v>8</v>
      </c>
      <c r="D4747" s="2" t="s">
        <v>48</v>
      </c>
      <c r="E4747" s="2" t="s">
        <v>47</v>
      </c>
      <c r="F4747">
        <v>37567</v>
      </c>
      <c r="G4747" s="2" t="s">
        <v>15</v>
      </c>
      <c r="H4747">
        <v>23074.1</v>
      </c>
      <c r="I4747">
        <v>39.636890000000001</v>
      </c>
      <c r="J4747">
        <v>22.41761</v>
      </c>
      <c r="K4747" s="2" t="s">
        <v>31</v>
      </c>
      <c r="L4747">
        <v>144651</v>
      </c>
    </row>
    <row r="4748" spans="1:12" x14ac:dyDescent="0.3">
      <c r="A4748">
        <v>5841</v>
      </c>
      <c r="B4748" s="1">
        <v>42886</v>
      </c>
      <c r="C4748" s="2" t="s">
        <v>8</v>
      </c>
      <c r="D4748" s="2" t="s">
        <v>49</v>
      </c>
      <c r="E4748" s="2" t="s">
        <v>45</v>
      </c>
      <c r="F4748">
        <v>31444</v>
      </c>
      <c r="G4748" s="2" t="s">
        <v>11</v>
      </c>
      <c r="H4748">
        <v>30788.14</v>
      </c>
      <c r="I4748">
        <v>39.636890000000001</v>
      </c>
      <c r="J4748">
        <v>22.41761</v>
      </c>
      <c r="K4748" s="2" t="s">
        <v>31</v>
      </c>
      <c r="L4748">
        <v>144651</v>
      </c>
    </row>
    <row r="4749" spans="1:12" x14ac:dyDescent="0.3">
      <c r="A4749">
        <v>5842</v>
      </c>
      <c r="B4749" s="1">
        <v>42886</v>
      </c>
      <c r="C4749" s="2" t="s">
        <v>8</v>
      </c>
      <c r="D4749" s="2" t="s">
        <v>49</v>
      </c>
      <c r="E4749" s="2" t="s">
        <v>46</v>
      </c>
      <c r="F4749">
        <v>25976</v>
      </c>
      <c r="G4749" s="2" t="s">
        <v>13</v>
      </c>
      <c r="H4749">
        <v>50261.08</v>
      </c>
      <c r="I4749">
        <v>39.636890000000001</v>
      </c>
      <c r="J4749">
        <v>22.41761</v>
      </c>
      <c r="K4749" s="2" t="s">
        <v>31</v>
      </c>
      <c r="L4749">
        <v>144651</v>
      </c>
    </row>
    <row r="4750" spans="1:12" x14ac:dyDescent="0.3">
      <c r="A4750">
        <v>5843</v>
      </c>
      <c r="B4750" s="1">
        <v>42886</v>
      </c>
      <c r="C4750" s="2" t="s">
        <v>8</v>
      </c>
      <c r="D4750" s="2" t="s">
        <v>49</v>
      </c>
      <c r="E4750" s="2" t="s">
        <v>47</v>
      </c>
      <c r="F4750">
        <v>56587</v>
      </c>
      <c r="G4750" s="2" t="s">
        <v>15</v>
      </c>
      <c r="H4750">
        <v>20106.59</v>
      </c>
      <c r="I4750">
        <v>39.636890000000001</v>
      </c>
      <c r="J4750">
        <v>22.41761</v>
      </c>
      <c r="K4750" s="2" t="s">
        <v>31</v>
      </c>
      <c r="L4750">
        <v>144651</v>
      </c>
    </row>
    <row r="4751" spans="1:12" x14ac:dyDescent="0.3">
      <c r="A4751">
        <v>5844</v>
      </c>
      <c r="B4751" s="1">
        <v>42886</v>
      </c>
      <c r="C4751" s="2" t="s">
        <v>8</v>
      </c>
      <c r="D4751" s="2" t="s">
        <v>50</v>
      </c>
      <c r="E4751" s="2" t="s">
        <v>45</v>
      </c>
      <c r="F4751">
        <v>37217</v>
      </c>
      <c r="G4751" s="2" t="s">
        <v>11</v>
      </c>
      <c r="H4751">
        <v>26623</v>
      </c>
      <c r="I4751">
        <v>39.636890000000001</v>
      </c>
      <c r="J4751">
        <v>22.41761</v>
      </c>
      <c r="K4751" s="2" t="s">
        <v>31</v>
      </c>
      <c r="L4751">
        <v>144651</v>
      </c>
    </row>
    <row r="4752" spans="1:12" x14ac:dyDescent="0.3">
      <c r="A4752">
        <v>5845</v>
      </c>
      <c r="B4752" s="1">
        <v>42886</v>
      </c>
      <c r="C4752" s="2" t="s">
        <v>8</v>
      </c>
      <c r="D4752" s="2" t="s">
        <v>50</v>
      </c>
      <c r="E4752" s="2" t="s">
        <v>46</v>
      </c>
      <c r="F4752">
        <v>30402</v>
      </c>
      <c r="G4752" s="2" t="s">
        <v>13</v>
      </c>
      <c r="H4752">
        <v>34118.82</v>
      </c>
      <c r="I4752">
        <v>39.636890000000001</v>
      </c>
      <c r="J4752">
        <v>22.41761</v>
      </c>
      <c r="K4752" s="2" t="s">
        <v>31</v>
      </c>
      <c r="L4752">
        <v>144651</v>
      </c>
    </row>
    <row r="4753" spans="1:12" x14ac:dyDescent="0.3">
      <c r="A4753">
        <v>5846</v>
      </c>
      <c r="B4753" s="1">
        <v>42886</v>
      </c>
      <c r="C4753" s="2" t="s">
        <v>8</v>
      </c>
      <c r="D4753" s="2" t="s">
        <v>50</v>
      </c>
      <c r="E4753" s="2" t="s">
        <v>47</v>
      </c>
      <c r="F4753">
        <v>31882</v>
      </c>
      <c r="G4753" s="2" t="s">
        <v>15</v>
      </c>
      <c r="H4753">
        <v>12944.31</v>
      </c>
      <c r="I4753">
        <v>39.636890000000001</v>
      </c>
      <c r="J4753">
        <v>22.41761</v>
      </c>
      <c r="K4753" s="2" t="s">
        <v>31</v>
      </c>
      <c r="L4753">
        <v>144651</v>
      </c>
    </row>
    <row r="4754" spans="1:12" x14ac:dyDescent="0.3">
      <c r="A4754">
        <v>5847</v>
      </c>
      <c r="B4754" s="1">
        <v>42886</v>
      </c>
      <c r="C4754" s="2" t="s">
        <v>8</v>
      </c>
      <c r="D4754" s="2" t="s">
        <v>51</v>
      </c>
      <c r="E4754" s="2" t="s">
        <v>45</v>
      </c>
      <c r="F4754">
        <v>7832</v>
      </c>
      <c r="G4754" s="2" t="s">
        <v>11</v>
      </c>
      <c r="H4754">
        <v>11175.62</v>
      </c>
      <c r="I4754">
        <v>39.636890000000001</v>
      </c>
      <c r="J4754">
        <v>22.41761</v>
      </c>
      <c r="K4754" s="2" t="s">
        <v>31</v>
      </c>
      <c r="L4754">
        <v>144651</v>
      </c>
    </row>
    <row r="4755" spans="1:12" x14ac:dyDescent="0.3">
      <c r="A4755">
        <v>5848</v>
      </c>
      <c r="B4755" s="1">
        <v>42886</v>
      </c>
      <c r="C4755" s="2" t="s">
        <v>8</v>
      </c>
      <c r="D4755" s="2" t="s">
        <v>51</v>
      </c>
      <c r="E4755" s="2" t="s">
        <v>46</v>
      </c>
      <c r="F4755">
        <v>13349</v>
      </c>
      <c r="G4755" s="2" t="s">
        <v>13</v>
      </c>
      <c r="H4755">
        <v>32666.39</v>
      </c>
      <c r="I4755">
        <v>39.636890000000001</v>
      </c>
      <c r="J4755">
        <v>22.41761</v>
      </c>
      <c r="K4755" s="2" t="s">
        <v>31</v>
      </c>
      <c r="L4755">
        <v>144651</v>
      </c>
    </row>
    <row r="4756" spans="1:12" x14ac:dyDescent="0.3">
      <c r="A4756">
        <v>5849</v>
      </c>
      <c r="B4756" s="1">
        <v>42886</v>
      </c>
      <c r="C4756" s="2" t="s">
        <v>8</v>
      </c>
      <c r="D4756" s="2" t="s">
        <v>51</v>
      </c>
      <c r="E4756" s="2" t="s">
        <v>47</v>
      </c>
      <c r="F4756">
        <v>29627</v>
      </c>
      <c r="G4756" s="2" t="s">
        <v>15</v>
      </c>
      <c r="H4756">
        <v>15636.95</v>
      </c>
      <c r="I4756">
        <v>39.636890000000001</v>
      </c>
      <c r="J4756">
        <v>22.41761</v>
      </c>
      <c r="K4756" s="2" t="s">
        <v>31</v>
      </c>
      <c r="L4756">
        <v>144651</v>
      </c>
    </row>
    <row r="4757" spans="1:12" x14ac:dyDescent="0.3">
      <c r="A4757">
        <v>5925</v>
      </c>
      <c r="B4757" s="1">
        <v>42916</v>
      </c>
      <c r="C4757" s="2" t="s">
        <v>8</v>
      </c>
      <c r="D4757" s="2" t="s">
        <v>44</v>
      </c>
      <c r="E4757" s="2" t="s">
        <v>45</v>
      </c>
      <c r="F4757">
        <v>16079</v>
      </c>
      <c r="G4757" s="2" t="s">
        <v>11</v>
      </c>
      <c r="H4757">
        <v>20739.099999999999</v>
      </c>
      <c r="I4757">
        <v>39.636890000000001</v>
      </c>
      <c r="J4757">
        <v>22.41761</v>
      </c>
      <c r="K4757" s="2" t="s">
        <v>31</v>
      </c>
      <c r="L4757">
        <v>144651</v>
      </c>
    </row>
    <row r="4758" spans="1:12" x14ac:dyDescent="0.3">
      <c r="A4758">
        <v>5926</v>
      </c>
      <c r="B4758" s="1">
        <v>42916</v>
      </c>
      <c r="C4758" s="2" t="s">
        <v>8</v>
      </c>
      <c r="D4758" s="2" t="s">
        <v>44</v>
      </c>
      <c r="E4758" s="2" t="s">
        <v>46</v>
      </c>
      <c r="F4758">
        <v>14929</v>
      </c>
      <c r="G4758" s="2" t="s">
        <v>13</v>
      </c>
      <c r="H4758">
        <v>37444.97</v>
      </c>
      <c r="I4758">
        <v>39.636890000000001</v>
      </c>
      <c r="J4758">
        <v>22.41761</v>
      </c>
      <c r="K4758" s="2" t="s">
        <v>31</v>
      </c>
      <c r="L4758">
        <v>144651</v>
      </c>
    </row>
    <row r="4759" spans="1:12" x14ac:dyDescent="0.3">
      <c r="A4759">
        <v>5927</v>
      </c>
      <c r="B4759" s="1">
        <v>42916</v>
      </c>
      <c r="C4759" s="2" t="s">
        <v>8</v>
      </c>
      <c r="D4759" s="2" t="s">
        <v>44</v>
      </c>
      <c r="E4759" s="2" t="s">
        <v>47</v>
      </c>
      <c r="F4759">
        <v>19118</v>
      </c>
      <c r="G4759" s="2" t="s">
        <v>15</v>
      </c>
      <c r="H4759">
        <v>15502.52</v>
      </c>
      <c r="I4759">
        <v>39.636890000000001</v>
      </c>
      <c r="J4759">
        <v>22.41761</v>
      </c>
      <c r="K4759" s="2" t="s">
        <v>31</v>
      </c>
      <c r="L4759">
        <v>144651</v>
      </c>
    </row>
    <row r="4760" spans="1:12" x14ac:dyDescent="0.3">
      <c r="A4760">
        <v>5928</v>
      </c>
      <c r="B4760" s="1">
        <v>42916</v>
      </c>
      <c r="C4760" s="2" t="s">
        <v>8</v>
      </c>
      <c r="D4760" s="2" t="s">
        <v>48</v>
      </c>
      <c r="E4760" s="2" t="s">
        <v>45</v>
      </c>
      <c r="F4760">
        <v>41929</v>
      </c>
      <c r="G4760" s="2" t="s">
        <v>11</v>
      </c>
      <c r="H4760">
        <v>30342.32</v>
      </c>
      <c r="I4760">
        <v>39.636890000000001</v>
      </c>
      <c r="J4760">
        <v>22.41761</v>
      </c>
      <c r="K4760" s="2" t="s">
        <v>31</v>
      </c>
      <c r="L4760">
        <v>144651</v>
      </c>
    </row>
    <row r="4761" spans="1:12" x14ac:dyDescent="0.3">
      <c r="A4761">
        <v>5929</v>
      </c>
      <c r="B4761" s="1">
        <v>42916</v>
      </c>
      <c r="C4761" s="2" t="s">
        <v>8</v>
      </c>
      <c r="D4761" s="2" t="s">
        <v>48</v>
      </c>
      <c r="E4761" s="2" t="s">
        <v>46</v>
      </c>
      <c r="F4761">
        <v>26556</v>
      </c>
      <c r="G4761" s="2" t="s">
        <v>13</v>
      </c>
      <c r="H4761">
        <v>51067.76</v>
      </c>
      <c r="I4761">
        <v>39.636890000000001</v>
      </c>
      <c r="J4761">
        <v>22.41761</v>
      </c>
      <c r="K4761" s="2" t="s">
        <v>31</v>
      </c>
      <c r="L4761">
        <v>144651</v>
      </c>
    </row>
    <row r="4762" spans="1:12" x14ac:dyDescent="0.3">
      <c r="A4762">
        <v>5930</v>
      </c>
      <c r="B4762" s="1">
        <v>42916</v>
      </c>
      <c r="C4762" s="2" t="s">
        <v>8</v>
      </c>
      <c r="D4762" s="2" t="s">
        <v>48</v>
      </c>
      <c r="E4762" s="2" t="s">
        <v>47</v>
      </c>
      <c r="F4762">
        <v>75070</v>
      </c>
      <c r="G4762" s="2" t="s">
        <v>15</v>
      </c>
      <c r="H4762">
        <v>12114.85</v>
      </c>
      <c r="I4762">
        <v>39.636890000000001</v>
      </c>
      <c r="J4762">
        <v>22.41761</v>
      </c>
      <c r="K4762" s="2" t="s">
        <v>31</v>
      </c>
      <c r="L4762">
        <v>144651</v>
      </c>
    </row>
    <row r="4763" spans="1:12" x14ac:dyDescent="0.3">
      <c r="A4763">
        <v>5931</v>
      </c>
      <c r="B4763" s="1">
        <v>42916</v>
      </c>
      <c r="C4763" s="2" t="s">
        <v>8</v>
      </c>
      <c r="D4763" s="2" t="s">
        <v>49</v>
      </c>
      <c r="E4763" s="2" t="s">
        <v>45</v>
      </c>
      <c r="F4763">
        <v>35703</v>
      </c>
      <c r="G4763" s="2" t="s">
        <v>11</v>
      </c>
      <c r="H4763">
        <v>33377.879999999997</v>
      </c>
      <c r="I4763">
        <v>39.636890000000001</v>
      </c>
      <c r="J4763">
        <v>22.41761</v>
      </c>
      <c r="K4763" s="2" t="s">
        <v>31</v>
      </c>
      <c r="L4763">
        <v>144651</v>
      </c>
    </row>
    <row r="4764" spans="1:12" x14ac:dyDescent="0.3">
      <c r="A4764">
        <v>5932</v>
      </c>
      <c r="B4764" s="1">
        <v>42916</v>
      </c>
      <c r="C4764" s="2" t="s">
        <v>8</v>
      </c>
      <c r="D4764" s="2" t="s">
        <v>49</v>
      </c>
      <c r="E4764" s="2" t="s">
        <v>46</v>
      </c>
      <c r="F4764">
        <v>32214</v>
      </c>
      <c r="G4764" s="2" t="s">
        <v>13</v>
      </c>
      <c r="H4764">
        <v>64005.37</v>
      </c>
      <c r="I4764">
        <v>39.636890000000001</v>
      </c>
      <c r="J4764">
        <v>22.41761</v>
      </c>
      <c r="K4764" s="2" t="s">
        <v>31</v>
      </c>
      <c r="L4764">
        <v>144651</v>
      </c>
    </row>
    <row r="4765" spans="1:12" x14ac:dyDescent="0.3">
      <c r="A4765">
        <v>5933</v>
      </c>
      <c r="B4765" s="1">
        <v>42916</v>
      </c>
      <c r="C4765" s="2" t="s">
        <v>8</v>
      </c>
      <c r="D4765" s="2" t="s">
        <v>49</v>
      </c>
      <c r="E4765" s="2" t="s">
        <v>47</v>
      </c>
      <c r="F4765">
        <v>52322</v>
      </c>
      <c r="G4765" s="2" t="s">
        <v>15</v>
      </c>
      <c r="H4765">
        <v>17063.080000000002</v>
      </c>
      <c r="I4765">
        <v>39.636890000000001</v>
      </c>
      <c r="J4765">
        <v>22.41761</v>
      </c>
      <c r="K4765" s="2" t="s">
        <v>31</v>
      </c>
      <c r="L4765">
        <v>144651</v>
      </c>
    </row>
    <row r="4766" spans="1:12" x14ac:dyDescent="0.3">
      <c r="A4766">
        <v>5934</v>
      </c>
      <c r="B4766" s="1">
        <v>42916</v>
      </c>
      <c r="C4766" s="2" t="s">
        <v>8</v>
      </c>
      <c r="D4766" s="2" t="s">
        <v>50</v>
      </c>
      <c r="E4766" s="2" t="s">
        <v>45</v>
      </c>
      <c r="F4766">
        <v>36422</v>
      </c>
      <c r="G4766" s="2" t="s">
        <v>11</v>
      </c>
      <c r="H4766">
        <v>26355.48</v>
      </c>
      <c r="I4766">
        <v>39.636890000000001</v>
      </c>
      <c r="J4766">
        <v>22.41761</v>
      </c>
      <c r="K4766" s="2" t="s">
        <v>31</v>
      </c>
      <c r="L4766">
        <v>144651</v>
      </c>
    </row>
    <row r="4767" spans="1:12" x14ac:dyDescent="0.3">
      <c r="A4767">
        <v>5935</v>
      </c>
      <c r="B4767" s="1">
        <v>42916</v>
      </c>
      <c r="C4767" s="2" t="s">
        <v>8</v>
      </c>
      <c r="D4767" s="2" t="s">
        <v>50</v>
      </c>
      <c r="E4767" s="2" t="s">
        <v>46</v>
      </c>
      <c r="F4767">
        <v>29967</v>
      </c>
      <c r="G4767" s="2" t="s">
        <v>13</v>
      </c>
      <c r="H4767">
        <v>35061.440000000002</v>
      </c>
      <c r="I4767">
        <v>39.636890000000001</v>
      </c>
      <c r="J4767">
        <v>22.41761</v>
      </c>
      <c r="K4767" s="2" t="s">
        <v>31</v>
      </c>
      <c r="L4767">
        <v>144651</v>
      </c>
    </row>
    <row r="4768" spans="1:12" x14ac:dyDescent="0.3">
      <c r="A4768">
        <v>5936</v>
      </c>
      <c r="B4768" s="1">
        <v>42916</v>
      </c>
      <c r="C4768" s="2" t="s">
        <v>8</v>
      </c>
      <c r="D4768" s="2" t="s">
        <v>50</v>
      </c>
      <c r="E4768" s="2" t="s">
        <v>47</v>
      </c>
      <c r="F4768">
        <v>61555</v>
      </c>
      <c r="G4768" s="2" t="s">
        <v>15</v>
      </c>
      <c r="H4768">
        <v>20628.62</v>
      </c>
      <c r="I4768">
        <v>39.636890000000001</v>
      </c>
      <c r="J4768">
        <v>22.41761</v>
      </c>
      <c r="K4768" s="2" t="s">
        <v>31</v>
      </c>
      <c r="L4768">
        <v>144651</v>
      </c>
    </row>
    <row r="4769" spans="1:12" x14ac:dyDescent="0.3">
      <c r="A4769">
        <v>5937</v>
      </c>
      <c r="B4769" s="1">
        <v>42916</v>
      </c>
      <c r="C4769" s="2" t="s">
        <v>8</v>
      </c>
      <c r="D4769" s="2" t="s">
        <v>51</v>
      </c>
      <c r="E4769" s="2" t="s">
        <v>45</v>
      </c>
      <c r="F4769">
        <v>41570</v>
      </c>
      <c r="G4769" s="2" t="s">
        <v>11</v>
      </c>
      <c r="H4769">
        <v>26417.43</v>
      </c>
      <c r="I4769">
        <v>39.636890000000001</v>
      </c>
      <c r="J4769">
        <v>22.41761</v>
      </c>
      <c r="K4769" s="2" t="s">
        <v>31</v>
      </c>
      <c r="L4769">
        <v>144651</v>
      </c>
    </row>
    <row r="4770" spans="1:12" x14ac:dyDescent="0.3">
      <c r="A4770">
        <v>5938</v>
      </c>
      <c r="B4770" s="1">
        <v>42916</v>
      </c>
      <c r="C4770" s="2" t="s">
        <v>8</v>
      </c>
      <c r="D4770" s="2" t="s">
        <v>51</v>
      </c>
      <c r="E4770" s="2" t="s">
        <v>46</v>
      </c>
      <c r="F4770">
        <v>25224</v>
      </c>
      <c r="G4770" s="2" t="s">
        <v>13</v>
      </c>
      <c r="H4770">
        <v>43644.49</v>
      </c>
      <c r="I4770">
        <v>39.636890000000001</v>
      </c>
      <c r="J4770">
        <v>22.41761</v>
      </c>
      <c r="K4770" s="2" t="s">
        <v>31</v>
      </c>
      <c r="L4770">
        <v>144651</v>
      </c>
    </row>
    <row r="4771" spans="1:12" x14ac:dyDescent="0.3">
      <c r="A4771">
        <v>5939</v>
      </c>
      <c r="B4771" s="1">
        <v>42916</v>
      </c>
      <c r="C4771" s="2" t="s">
        <v>8</v>
      </c>
      <c r="D4771" s="2" t="s">
        <v>51</v>
      </c>
      <c r="E4771" s="2" t="s">
        <v>47</v>
      </c>
      <c r="F4771">
        <v>24597</v>
      </c>
      <c r="G4771" s="2" t="s">
        <v>15</v>
      </c>
      <c r="H4771">
        <v>16056.89</v>
      </c>
      <c r="I4771">
        <v>39.636890000000001</v>
      </c>
      <c r="J4771">
        <v>22.41761</v>
      </c>
      <c r="K4771" s="2" t="s">
        <v>31</v>
      </c>
      <c r="L4771">
        <v>144651</v>
      </c>
    </row>
    <row r="4772" spans="1:12" x14ac:dyDescent="0.3">
      <c r="A4772">
        <v>6015</v>
      </c>
      <c r="B4772" s="1">
        <v>42947</v>
      </c>
      <c r="C4772" s="2" t="s">
        <v>8</v>
      </c>
      <c r="D4772" s="2" t="s">
        <v>44</v>
      </c>
      <c r="E4772" s="2" t="s">
        <v>45</v>
      </c>
      <c r="F4772">
        <v>16447</v>
      </c>
      <c r="G4772" s="2" t="s">
        <v>11</v>
      </c>
      <c r="H4772">
        <v>23897.72</v>
      </c>
      <c r="I4772">
        <v>39.636890000000001</v>
      </c>
      <c r="J4772">
        <v>22.41761</v>
      </c>
      <c r="K4772" s="2" t="s">
        <v>31</v>
      </c>
      <c r="L4772">
        <v>144651</v>
      </c>
    </row>
    <row r="4773" spans="1:12" x14ac:dyDescent="0.3">
      <c r="A4773">
        <v>6016</v>
      </c>
      <c r="B4773" s="1">
        <v>42947</v>
      </c>
      <c r="C4773" s="2" t="s">
        <v>8</v>
      </c>
      <c r="D4773" s="2" t="s">
        <v>44</v>
      </c>
      <c r="E4773" s="2" t="s">
        <v>46</v>
      </c>
      <c r="F4773">
        <v>11390</v>
      </c>
      <c r="G4773" s="2" t="s">
        <v>13</v>
      </c>
      <c r="H4773">
        <v>45882.05</v>
      </c>
      <c r="I4773">
        <v>39.636890000000001</v>
      </c>
      <c r="J4773">
        <v>22.41761</v>
      </c>
      <c r="K4773" s="2" t="s">
        <v>31</v>
      </c>
      <c r="L4773">
        <v>144651</v>
      </c>
    </row>
    <row r="4774" spans="1:12" x14ac:dyDescent="0.3">
      <c r="A4774">
        <v>6017</v>
      </c>
      <c r="B4774" s="1">
        <v>42947</v>
      </c>
      <c r="C4774" s="2" t="s">
        <v>8</v>
      </c>
      <c r="D4774" s="2" t="s">
        <v>44</v>
      </c>
      <c r="E4774" s="2" t="s">
        <v>47</v>
      </c>
      <c r="F4774">
        <v>16418</v>
      </c>
      <c r="G4774" s="2" t="s">
        <v>15</v>
      </c>
      <c r="H4774">
        <v>14621.06</v>
      </c>
      <c r="I4774">
        <v>39.636890000000001</v>
      </c>
      <c r="J4774">
        <v>22.41761</v>
      </c>
      <c r="K4774" s="2" t="s">
        <v>31</v>
      </c>
      <c r="L4774">
        <v>144651</v>
      </c>
    </row>
    <row r="4775" spans="1:12" x14ac:dyDescent="0.3">
      <c r="A4775">
        <v>6018</v>
      </c>
      <c r="B4775" s="1">
        <v>42947</v>
      </c>
      <c r="C4775" s="2" t="s">
        <v>8</v>
      </c>
      <c r="D4775" s="2" t="s">
        <v>48</v>
      </c>
      <c r="E4775" s="2" t="s">
        <v>45</v>
      </c>
      <c r="F4775">
        <v>26925</v>
      </c>
      <c r="G4775" s="2" t="s">
        <v>11</v>
      </c>
      <c r="H4775">
        <v>36090.33</v>
      </c>
      <c r="I4775">
        <v>39.636890000000001</v>
      </c>
      <c r="J4775">
        <v>22.41761</v>
      </c>
      <c r="K4775" s="2" t="s">
        <v>31</v>
      </c>
      <c r="L4775">
        <v>144651</v>
      </c>
    </row>
    <row r="4776" spans="1:12" x14ac:dyDescent="0.3">
      <c r="A4776">
        <v>6019</v>
      </c>
      <c r="B4776" s="1">
        <v>42947</v>
      </c>
      <c r="C4776" s="2" t="s">
        <v>8</v>
      </c>
      <c r="D4776" s="2" t="s">
        <v>48</v>
      </c>
      <c r="E4776" s="2" t="s">
        <v>46</v>
      </c>
      <c r="F4776">
        <v>26469</v>
      </c>
      <c r="G4776" s="2" t="s">
        <v>13</v>
      </c>
      <c r="H4776">
        <v>62557.45</v>
      </c>
      <c r="I4776">
        <v>39.636890000000001</v>
      </c>
      <c r="J4776">
        <v>22.41761</v>
      </c>
      <c r="K4776" s="2" t="s">
        <v>31</v>
      </c>
      <c r="L4776">
        <v>144651</v>
      </c>
    </row>
    <row r="4777" spans="1:12" x14ac:dyDescent="0.3">
      <c r="A4777">
        <v>6020</v>
      </c>
      <c r="B4777" s="1">
        <v>42947</v>
      </c>
      <c r="C4777" s="2" t="s">
        <v>8</v>
      </c>
      <c r="D4777" s="2" t="s">
        <v>48</v>
      </c>
      <c r="E4777" s="2" t="s">
        <v>47</v>
      </c>
      <c r="F4777">
        <v>62088</v>
      </c>
      <c r="G4777" s="2" t="s">
        <v>15</v>
      </c>
      <c r="H4777">
        <v>27842.53</v>
      </c>
      <c r="I4777">
        <v>39.636890000000001</v>
      </c>
      <c r="J4777">
        <v>22.41761</v>
      </c>
      <c r="K4777" s="2" t="s">
        <v>31</v>
      </c>
      <c r="L4777">
        <v>144651</v>
      </c>
    </row>
    <row r="4778" spans="1:12" x14ac:dyDescent="0.3">
      <c r="A4778">
        <v>6021</v>
      </c>
      <c r="B4778" s="1">
        <v>42947</v>
      </c>
      <c r="C4778" s="2" t="s">
        <v>8</v>
      </c>
      <c r="D4778" s="2" t="s">
        <v>49</v>
      </c>
      <c r="E4778" s="2" t="s">
        <v>45</v>
      </c>
      <c r="F4778">
        <v>37639</v>
      </c>
      <c r="G4778" s="2" t="s">
        <v>11</v>
      </c>
      <c r="H4778">
        <v>35043.86</v>
      </c>
      <c r="I4778">
        <v>39.636890000000001</v>
      </c>
      <c r="J4778">
        <v>22.41761</v>
      </c>
      <c r="K4778" s="2" t="s">
        <v>31</v>
      </c>
      <c r="L4778">
        <v>144651</v>
      </c>
    </row>
    <row r="4779" spans="1:12" x14ac:dyDescent="0.3">
      <c r="A4779">
        <v>6022</v>
      </c>
      <c r="B4779" s="1">
        <v>42947</v>
      </c>
      <c r="C4779" s="2" t="s">
        <v>8</v>
      </c>
      <c r="D4779" s="2" t="s">
        <v>49</v>
      </c>
      <c r="E4779" s="2" t="s">
        <v>46</v>
      </c>
      <c r="F4779">
        <v>43227</v>
      </c>
      <c r="G4779" s="2" t="s">
        <v>13</v>
      </c>
      <c r="H4779">
        <v>72208.710000000006</v>
      </c>
      <c r="I4779">
        <v>39.636890000000001</v>
      </c>
      <c r="J4779">
        <v>22.41761</v>
      </c>
      <c r="K4779" s="2" t="s">
        <v>31</v>
      </c>
      <c r="L4779">
        <v>144651</v>
      </c>
    </row>
    <row r="4780" spans="1:12" x14ac:dyDescent="0.3">
      <c r="A4780">
        <v>6023</v>
      </c>
      <c r="B4780" s="1">
        <v>42947</v>
      </c>
      <c r="C4780" s="2" t="s">
        <v>8</v>
      </c>
      <c r="D4780" s="2" t="s">
        <v>49</v>
      </c>
      <c r="E4780" s="2" t="s">
        <v>47</v>
      </c>
      <c r="F4780">
        <v>47952</v>
      </c>
      <c r="G4780" s="2" t="s">
        <v>15</v>
      </c>
      <c r="H4780">
        <v>27210.07</v>
      </c>
      <c r="I4780">
        <v>39.636890000000001</v>
      </c>
      <c r="J4780">
        <v>22.41761</v>
      </c>
      <c r="K4780" s="2" t="s">
        <v>31</v>
      </c>
      <c r="L4780">
        <v>144651</v>
      </c>
    </row>
    <row r="4781" spans="1:12" x14ac:dyDescent="0.3">
      <c r="A4781">
        <v>6024</v>
      </c>
      <c r="B4781" s="1">
        <v>42947</v>
      </c>
      <c r="C4781" s="2" t="s">
        <v>8</v>
      </c>
      <c r="D4781" s="2" t="s">
        <v>50</v>
      </c>
      <c r="E4781" s="2" t="s">
        <v>45</v>
      </c>
      <c r="F4781">
        <v>37688</v>
      </c>
      <c r="G4781" s="2" t="s">
        <v>11</v>
      </c>
      <c r="H4781">
        <v>27022.59</v>
      </c>
      <c r="I4781">
        <v>39.636890000000001</v>
      </c>
      <c r="J4781">
        <v>22.41761</v>
      </c>
      <c r="K4781" s="2" t="s">
        <v>31</v>
      </c>
      <c r="L4781">
        <v>144651</v>
      </c>
    </row>
    <row r="4782" spans="1:12" x14ac:dyDescent="0.3">
      <c r="A4782">
        <v>6025</v>
      </c>
      <c r="B4782" s="1">
        <v>42947</v>
      </c>
      <c r="C4782" s="2" t="s">
        <v>8</v>
      </c>
      <c r="D4782" s="2" t="s">
        <v>50</v>
      </c>
      <c r="E4782" s="2" t="s">
        <v>46</v>
      </c>
      <c r="F4782">
        <v>44934</v>
      </c>
      <c r="G4782" s="2" t="s">
        <v>13</v>
      </c>
      <c r="H4782">
        <v>41182.53</v>
      </c>
      <c r="I4782">
        <v>39.636890000000001</v>
      </c>
      <c r="J4782">
        <v>22.41761</v>
      </c>
      <c r="K4782" s="2" t="s">
        <v>31</v>
      </c>
      <c r="L4782">
        <v>144651</v>
      </c>
    </row>
    <row r="4783" spans="1:12" x14ac:dyDescent="0.3">
      <c r="A4783">
        <v>6026</v>
      </c>
      <c r="B4783" s="1">
        <v>42947</v>
      </c>
      <c r="C4783" s="2" t="s">
        <v>8</v>
      </c>
      <c r="D4783" s="2" t="s">
        <v>50</v>
      </c>
      <c r="E4783" s="2" t="s">
        <v>47</v>
      </c>
      <c r="F4783">
        <v>42811</v>
      </c>
      <c r="G4783" s="2" t="s">
        <v>15</v>
      </c>
      <c r="H4783">
        <v>15440.66</v>
      </c>
      <c r="I4783">
        <v>39.636890000000001</v>
      </c>
      <c r="J4783">
        <v>22.41761</v>
      </c>
      <c r="K4783" s="2" t="s">
        <v>31</v>
      </c>
      <c r="L4783">
        <v>144651</v>
      </c>
    </row>
    <row r="4784" spans="1:12" x14ac:dyDescent="0.3">
      <c r="A4784">
        <v>6027</v>
      </c>
      <c r="B4784" s="1">
        <v>42947</v>
      </c>
      <c r="C4784" s="2" t="s">
        <v>8</v>
      </c>
      <c r="D4784" s="2" t="s">
        <v>51</v>
      </c>
      <c r="E4784" s="2" t="s">
        <v>45</v>
      </c>
      <c r="F4784">
        <v>33649</v>
      </c>
      <c r="G4784" s="2" t="s">
        <v>11</v>
      </c>
      <c r="H4784">
        <v>25120.3</v>
      </c>
      <c r="I4784">
        <v>39.636890000000001</v>
      </c>
      <c r="J4784">
        <v>22.41761</v>
      </c>
      <c r="K4784" s="2" t="s">
        <v>31</v>
      </c>
      <c r="L4784">
        <v>144651</v>
      </c>
    </row>
    <row r="4785" spans="1:12" x14ac:dyDescent="0.3">
      <c r="A4785">
        <v>6028</v>
      </c>
      <c r="B4785" s="1">
        <v>42947</v>
      </c>
      <c r="C4785" s="2" t="s">
        <v>8</v>
      </c>
      <c r="D4785" s="2" t="s">
        <v>51</v>
      </c>
      <c r="E4785" s="2" t="s">
        <v>46</v>
      </c>
      <c r="F4785">
        <v>30228</v>
      </c>
      <c r="G4785" s="2" t="s">
        <v>13</v>
      </c>
      <c r="H4785">
        <v>25797.16</v>
      </c>
      <c r="I4785">
        <v>39.636890000000001</v>
      </c>
      <c r="J4785">
        <v>22.41761</v>
      </c>
      <c r="K4785" s="2" t="s">
        <v>31</v>
      </c>
      <c r="L4785">
        <v>144651</v>
      </c>
    </row>
    <row r="4786" spans="1:12" x14ac:dyDescent="0.3">
      <c r="A4786">
        <v>6029</v>
      </c>
      <c r="B4786" s="1">
        <v>42947</v>
      </c>
      <c r="C4786" s="2" t="s">
        <v>8</v>
      </c>
      <c r="D4786" s="2" t="s">
        <v>51</v>
      </c>
      <c r="E4786" s="2" t="s">
        <v>47</v>
      </c>
      <c r="F4786">
        <v>51170</v>
      </c>
      <c r="G4786" s="2" t="s">
        <v>15</v>
      </c>
      <c r="H4786">
        <v>21143.82</v>
      </c>
      <c r="I4786">
        <v>39.636890000000001</v>
      </c>
      <c r="J4786">
        <v>22.41761</v>
      </c>
      <c r="K4786" s="2" t="s">
        <v>31</v>
      </c>
      <c r="L4786">
        <v>144651</v>
      </c>
    </row>
    <row r="4787" spans="1:12" x14ac:dyDescent="0.3">
      <c r="A4787">
        <v>6105</v>
      </c>
      <c r="B4787" s="1">
        <v>42978</v>
      </c>
      <c r="C4787" s="2" t="s">
        <v>8</v>
      </c>
      <c r="D4787" s="2" t="s">
        <v>44</v>
      </c>
      <c r="E4787" s="2" t="s">
        <v>45</v>
      </c>
      <c r="F4787">
        <v>16399</v>
      </c>
      <c r="G4787" s="2" t="s">
        <v>11</v>
      </c>
      <c r="H4787">
        <v>20083.150000000001</v>
      </c>
      <c r="I4787">
        <v>39.636890000000001</v>
      </c>
      <c r="J4787">
        <v>22.41761</v>
      </c>
      <c r="K4787" s="2" t="s">
        <v>31</v>
      </c>
      <c r="L4787">
        <v>144651</v>
      </c>
    </row>
    <row r="4788" spans="1:12" x14ac:dyDescent="0.3">
      <c r="A4788">
        <v>6106</v>
      </c>
      <c r="B4788" s="1">
        <v>42978</v>
      </c>
      <c r="C4788" s="2" t="s">
        <v>8</v>
      </c>
      <c r="D4788" s="2" t="s">
        <v>44</v>
      </c>
      <c r="E4788" s="2" t="s">
        <v>46</v>
      </c>
      <c r="F4788">
        <v>17548</v>
      </c>
      <c r="G4788" s="2" t="s">
        <v>13</v>
      </c>
      <c r="H4788">
        <v>37996.49</v>
      </c>
      <c r="I4788">
        <v>39.636890000000001</v>
      </c>
      <c r="J4788">
        <v>22.41761</v>
      </c>
      <c r="K4788" s="2" t="s">
        <v>31</v>
      </c>
      <c r="L4788">
        <v>144651</v>
      </c>
    </row>
    <row r="4789" spans="1:12" x14ac:dyDescent="0.3">
      <c r="A4789">
        <v>6107</v>
      </c>
      <c r="B4789" s="1">
        <v>42978</v>
      </c>
      <c r="C4789" s="2" t="s">
        <v>8</v>
      </c>
      <c r="D4789" s="2" t="s">
        <v>44</v>
      </c>
      <c r="E4789" s="2" t="s">
        <v>47</v>
      </c>
      <c r="F4789">
        <v>20839</v>
      </c>
      <c r="G4789" s="2" t="s">
        <v>15</v>
      </c>
      <c r="H4789">
        <v>16470.98</v>
      </c>
      <c r="I4789">
        <v>39.636890000000001</v>
      </c>
      <c r="J4789">
        <v>22.41761</v>
      </c>
      <c r="K4789" s="2" t="s">
        <v>31</v>
      </c>
      <c r="L4789">
        <v>144651</v>
      </c>
    </row>
    <row r="4790" spans="1:12" x14ac:dyDescent="0.3">
      <c r="A4790">
        <v>6108</v>
      </c>
      <c r="B4790" s="1">
        <v>42978</v>
      </c>
      <c r="C4790" s="2" t="s">
        <v>8</v>
      </c>
      <c r="D4790" s="2" t="s">
        <v>48</v>
      </c>
      <c r="E4790" s="2" t="s">
        <v>45</v>
      </c>
      <c r="F4790">
        <v>40451</v>
      </c>
      <c r="G4790" s="2" t="s">
        <v>11</v>
      </c>
      <c r="H4790">
        <v>31105.37</v>
      </c>
      <c r="I4790">
        <v>39.636890000000001</v>
      </c>
      <c r="J4790">
        <v>22.41761</v>
      </c>
      <c r="K4790" s="2" t="s">
        <v>31</v>
      </c>
      <c r="L4790">
        <v>144651</v>
      </c>
    </row>
    <row r="4791" spans="1:12" x14ac:dyDescent="0.3">
      <c r="A4791">
        <v>6109</v>
      </c>
      <c r="B4791" s="1">
        <v>42978</v>
      </c>
      <c r="C4791" s="2" t="s">
        <v>8</v>
      </c>
      <c r="D4791" s="2" t="s">
        <v>48</v>
      </c>
      <c r="E4791" s="2" t="s">
        <v>46</v>
      </c>
      <c r="F4791">
        <v>26784</v>
      </c>
      <c r="G4791" s="2" t="s">
        <v>13</v>
      </c>
      <c r="H4791">
        <v>43067.66</v>
      </c>
      <c r="I4791">
        <v>39.636890000000001</v>
      </c>
      <c r="J4791">
        <v>22.41761</v>
      </c>
      <c r="K4791" s="2" t="s">
        <v>31</v>
      </c>
      <c r="L4791">
        <v>144651</v>
      </c>
    </row>
    <row r="4792" spans="1:12" x14ac:dyDescent="0.3">
      <c r="A4792">
        <v>6110</v>
      </c>
      <c r="B4792" s="1">
        <v>42978</v>
      </c>
      <c r="C4792" s="2" t="s">
        <v>8</v>
      </c>
      <c r="D4792" s="2" t="s">
        <v>48</v>
      </c>
      <c r="E4792" s="2" t="s">
        <v>47</v>
      </c>
      <c r="F4792">
        <v>37527</v>
      </c>
      <c r="G4792" s="2" t="s">
        <v>15</v>
      </c>
      <c r="H4792">
        <v>23320.5</v>
      </c>
      <c r="I4792">
        <v>39.636890000000001</v>
      </c>
      <c r="J4792">
        <v>22.41761</v>
      </c>
      <c r="K4792" s="2" t="s">
        <v>31</v>
      </c>
      <c r="L4792">
        <v>144651</v>
      </c>
    </row>
    <row r="4793" spans="1:12" x14ac:dyDescent="0.3">
      <c r="A4793">
        <v>6111</v>
      </c>
      <c r="B4793" s="1">
        <v>42978</v>
      </c>
      <c r="C4793" s="2" t="s">
        <v>8</v>
      </c>
      <c r="D4793" s="2" t="s">
        <v>49</v>
      </c>
      <c r="E4793" s="2" t="s">
        <v>45</v>
      </c>
      <c r="F4793">
        <v>40020</v>
      </c>
      <c r="G4793" s="2" t="s">
        <v>11</v>
      </c>
      <c r="H4793">
        <v>36726.04</v>
      </c>
      <c r="I4793">
        <v>39.636890000000001</v>
      </c>
      <c r="J4793">
        <v>22.41761</v>
      </c>
      <c r="K4793" s="2" t="s">
        <v>31</v>
      </c>
      <c r="L4793">
        <v>144651</v>
      </c>
    </row>
    <row r="4794" spans="1:12" x14ac:dyDescent="0.3">
      <c r="A4794">
        <v>6112</v>
      </c>
      <c r="B4794" s="1">
        <v>42978</v>
      </c>
      <c r="C4794" s="2" t="s">
        <v>8</v>
      </c>
      <c r="D4794" s="2" t="s">
        <v>49</v>
      </c>
      <c r="E4794" s="2" t="s">
        <v>46</v>
      </c>
      <c r="F4794">
        <v>24069</v>
      </c>
      <c r="G4794" s="2" t="s">
        <v>13</v>
      </c>
      <c r="H4794">
        <v>41493.53</v>
      </c>
      <c r="I4794">
        <v>39.636890000000001</v>
      </c>
      <c r="J4794">
        <v>22.41761</v>
      </c>
      <c r="K4794" s="2" t="s">
        <v>31</v>
      </c>
      <c r="L4794">
        <v>144651</v>
      </c>
    </row>
    <row r="4795" spans="1:12" x14ac:dyDescent="0.3">
      <c r="A4795">
        <v>6113</v>
      </c>
      <c r="B4795" s="1">
        <v>42978</v>
      </c>
      <c r="C4795" s="2" t="s">
        <v>8</v>
      </c>
      <c r="D4795" s="2" t="s">
        <v>49</v>
      </c>
      <c r="E4795" s="2" t="s">
        <v>47</v>
      </c>
      <c r="F4795">
        <v>42370</v>
      </c>
      <c r="G4795" s="2" t="s">
        <v>15</v>
      </c>
      <c r="H4795">
        <v>20904.439999999999</v>
      </c>
      <c r="I4795">
        <v>39.636890000000001</v>
      </c>
      <c r="J4795">
        <v>22.41761</v>
      </c>
      <c r="K4795" s="2" t="s">
        <v>31</v>
      </c>
      <c r="L4795">
        <v>144651</v>
      </c>
    </row>
    <row r="4796" spans="1:12" x14ac:dyDescent="0.3">
      <c r="A4796">
        <v>6114</v>
      </c>
      <c r="B4796" s="1">
        <v>42978</v>
      </c>
      <c r="C4796" s="2" t="s">
        <v>8</v>
      </c>
      <c r="D4796" s="2" t="s">
        <v>50</v>
      </c>
      <c r="E4796" s="2" t="s">
        <v>45</v>
      </c>
      <c r="F4796">
        <v>43485</v>
      </c>
      <c r="G4796" s="2" t="s">
        <v>11</v>
      </c>
      <c r="H4796">
        <v>26056.799999999999</v>
      </c>
      <c r="I4796">
        <v>39.636890000000001</v>
      </c>
      <c r="J4796">
        <v>22.41761</v>
      </c>
      <c r="K4796" s="2" t="s">
        <v>31</v>
      </c>
      <c r="L4796">
        <v>144651</v>
      </c>
    </row>
    <row r="4797" spans="1:12" x14ac:dyDescent="0.3">
      <c r="A4797">
        <v>6115</v>
      </c>
      <c r="B4797" s="1">
        <v>42978</v>
      </c>
      <c r="C4797" s="2" t="s">
        <v>8</v>
      </c>
      <c r="D4797" s="2" t="s">
        <v>50</v>
      </c>
      <c r="E4797" s="2" t="s">
        <v>46</v>
      </c>
      <c r="F4797">
        <v>43310</v>
      </c>
      <c r="G4797" s="2" t="s">
        <v>13</v>
      </c>
      <c r="H4797">
        <v>34137.57</v>
      </c>
      <c r="I4797">
        <v>39.636890000000001</v>
      </c>
      <c r="J4797">
        <v>22.41761</v>
      </c>
      <c r="K4797" s="2" t="s">
        <v>31</v>
      </c>
      <c r="L4797">
        <v>144651</v>
      </c>
    </row>
    <row r="4798" spans="1:12" x14ac:dyDescent="0.3">
      <c r="A4798">
        <v>6116</v>
      </c>
      <c r="B4798" s="1">
        <v>42978</v>
      </c>
      <c r="C4798" s="2" t="s">
        <v>8</v>
      </c>
      <c r="D4798" s="2" t="s">
        <v>50</v>
      </c>
      <c r="E4798" s="2" t="s">
        <v>47</v>
      </c>
      <c r="F4798">
        <v>51715</v>
      </c>
      <c r="G4798" s="2" t="s">
        <v>15</v>
      </c>
      <c r="H4798">
        <v>16891.41</v>
      </c>
      <c r="I4798">
        <v>39.636890000000001</v>
      </c>
      <c r="J4798">
        <v>22.41761</v>
      </c>
      <c r="K4798" s="2" t="s">
        <v>31</v>
      </c>
      <c r="L4798">
        <v>144651</v>
      </c>
    </row>
    <row r="4799" spans="1:12" x14ac:dyDescent="0.3">
      <c r="A4799">
        <v>6117</v>
      </c>
      <c r="B4799" s="1">
        <v>42978</v>
      </c>
      <c r="C4799" s="2" t="s">
        <v>8</v>
      </c>
      <c r="D4799" s="2" t="s">
        <v>51</v>
      </c>
      <c r="E4799" s="2" t="s">
        <v>45</v>
      </c>
      <c r="F4799">
        <v>23725</v>
      </c>
      <c r="G4799" s="2" t="s">
        <v>11</v>
      </c>
      <c r="H4799">
        <v>23161.07</v>
      </c>
      <c r="I4799">
        <v>39.636890000000001</v>
      </c>
      <c r="J4799">
        <v>22.41761</v>
      </c>
      <c r="K4799" s="2" t="s">
        <v>31</v>
      </c>
      <c r="L4799">
        <v>144651</v>
      </c>
    </row>
    <row r="4800" spans="1:12" x14ac:dyDescent="0.3">
      <c r="A4800">
        <v>6118</v>
      </c>
      <c r="B4800" s="1">
        <v>42978</v>
      </c>
      <c r="C4800" s="2" t="s">
        <v>8</v>
      </c>
      <c r="D4800" s="2" t="s">
        <v>51</v>
      </c>
      <c r="E4800" s="2" t="s">
        <v>46</v>
      </c>
      <c r="F4800">
        <v>15111</v>
      </c>
      <c r="G4800" s="2" t="s">
        <v>13</v>
      </c>
      <c r="H4800">
        <v>38647.61</v>
      </c>
      <c r="I4800">
        <v>39.636890000000001</v>
      </c>
      <c r="J4800">
        <v>22.41761</v>
      </c>
      <c r="K4800" s="2" t="s">
        <v>31</v>
      </c>
      <c r="L4800">
        <v>144651</v>
      </c>
    </row>
    <row r="4801" spans="1:12" x14ac:dyDescent="0.3">
      <c r="A4801">
        <v>6119</v>
      </c>
      <c r="B4801" s="1">
        <v>42978</v>
      </c>
      <c r="C4801" s="2" t="s">
        <v>8</v>
      </c>
      <c r="D4801" s="2" t="s">
        <v>51</v>
      </c>
      <c r="E4801" s="2" t="s">
        <v>47</v>
      </c>
      <c r="F4801">
        <v>27942</v>
      </c>
      <c r="G4801" s="2" t="s">
        <v>15</v>
      </c>
      <c r="H4801">
        <v>15263.74</v>
      </c>
      <c r="I4801">
        <v>39.636890000000001</v>
      </c>
      <c r="J4801">
        <v>22.41761</v>
      </c>
      <c r="K4801" s="2" t="s">
        <v>31</v>
      </c>
      <c r="L4801">
        <v>144651</v>
      </c>
    </row>
    <row r="4802" spans="1:12" x14ac:dyDescent="0.3">
      <c r="A4802">
        <v>6195</v>
      </c>
      <c r="B4802" s="1">
        <v>43008</v>
      </c>
      <c r="C4802" s="2" t="s">
        <v>8</v>
      </c>
      <c r="D4802" s="2" t="s">
        <v>44</v>
      </c>
      <c r="E4802" s="2" t="s">
        <v>45</v>
      </c>
      <c r="F4802">
        <v>12052</v>
      </c>
      <c r="G4802" s="2" t="s">
        <v>11</v>
      </c>
      <c r="H4802">
        <v>16351.51</v>
      </c>
      <c r="I4802">
        <v>39.636890000000001</v>
      </c>
      <c r="J4802">
        <v>22.41761</v>
      </c>
      <c r="K4802" s="2" t="s">
        <v>31</v>
      </c>
      <c r="L4802">
        <v>144651</v>
      </c>
    </row>
    <row r="4803" spans="1:12" x14ac:dyDescent="0.3">
      <c r="A4803">
        <v>6196</v>
      </c>
      <c r="B4803" s="1">
        <v>43008</v>
      </c>
      <c r="C4803" s="2" t="s">
        <v>8</v>
      </c>
      <c r="D4803" s="2" t="s">
        <v>44</v>
      </c>
      <c r="E4803" s="2" t="s">
        <v>46</v>
      </c>
      <c r="F4803">
        <v>12760</v>
      </c>
      <c r="G4803" s="2" t="s">
        <v>13</v>
      </c>
      <c r="H4803">
        <v>34286</v>
      </c>
      <c r="I4803">
        <v>39.636890000000001</v>
      </c>
      <c r="J4803">
        <v>22.41761</v>
      </c>
      <c r="K4803" s="2" t="s">
        <v>31</v>
      </c>
      <c r="L4803">
        <v>144651</v>
      </c>
    </row>
    <row r="4804" spans="1:12" x14ac:dyDescent="0.3">
      <c r="A4804">
        <v>6197</v>
      </c>
      <c r="B4804" s="1">
        <v>43008</v>
      </c>
      <c r="C4804" s="2" t="s">
        <v>8</v>
      </c>
      <c r="D4804" s="2" t="s">
        <v>44</v>
      </c>
      <c r="E4804" s="2" t="s">
        <v>47</v>
      </c>
      <c r="F4804">
        <v>15083</v>
      </c>
      <c r="G4804" s="2" t="s">
        <v>15</v>
      </c>
      <c r="H4804">
        <v>12411.9</v>
      </c>
      <c r="I4804">
        <v>39.636890000000001</v>
      </c>
      <c r="J4804">
        <v>22.41761</v>
      </c>
      <c r="K4804" s="2" t="s">
        <v>31</v>
      </c>
      <c r="L4804">
        <v>144651</v>
      </c>
    </row>
    <row r="4805" spans="1:12" x14ac:dyDescent="0.3">
      <c r="A4805">
        <v>6198</v>
      </c>
      <c r="B4805" s="1">
        <v>43008</v>
      </c>
      <c r="C4805" s="2" t="s">
        <v>8</v>
      </c>
      <c r="D4805" s="2" t="s">
        <v>48</v>
      </c>
      <c r="E4805" s="2" t="s">
        <v>45</v>
      </c>
      <c r="F4805">
        <v>34937</v>
      </c>
      <c r="G4805" s="2" t="s">
        <v>11</v>
      </c>
      <c r="H4805">
        <v>13111.46</v>
      </c>
      <c r="I4805">
        <v>39.636890000000001</v>
      </c>
      <c r="J4805">
        <v>22.41761</v>
      </c>
      <c r="K4805" s="2" t="s">
        <v>31</v>
      </c>
      <c r="L4805">
        <v>144651</v>
      </c>
    </row>
    <row r="4806" spans="1:12" x14ac:dyDescent="0.3">
      <c r="A4806">
        <v>6199</v>
      </c>
      <c r="B4806" s="1">
        <v>43008</v>
      </c>
      <c r="C4806" s="2" t="s">
        <v>8</v>
      </c>
      <c r="D4806" s="2" t="s">
        <v>48</v>
      </c>
      <c r="E4806" s="2" t="s">
        <v>46</v>
      </c>
      <c r="F4806">
        <v>14766</v>
      </c>
      <c r="G4806" s="2" t="s">
        <v>13</v>
      </c>
      <c r="H4806">
        <v>33270.04</v>
      </c>
      <c r="I4806">
        <v>39.636890000000001</v>
      </c>
      <c r="J4806">
        <v>22.41761</v>
      </c>
      <c r="K4806" s="2" t="s">
        <v>31</v>
      </c>
      <c r="L4806">
        <v>144651</v>
      </c>
    </row>
    <row r="4807" spans="1:12" x14ac:dyDescent="0.3">
      <c r="A4807">
        <v>6200</v>
      </c>
      <c r="B4807" s="1">
        <v>43008</v>
      </c>
      <c r="C4807" s="2" t="s">
        <v>8</v>
      </c>
      <c r="D4807" s="2" t="s">
        <v>48</v>
      </c>
      <c r="E4807" s="2" t="s">
        <v>47</v>
      </c>
      <c r="F4807">
        <v>19216</v>
      </c>
      <c r="G4807" s="2" t="s">
        <v>15</v>
      </c>
      <c r="H4807">
        <v>14518.27</v>
      </c>
      <c r="I4807">
        <v>39.636890000000001</v>
      </c>
      <c r="J4807">
        <v>22.41761</v>
      </c>
      <c r="K4807" s="2" t="s">
        <v>31</v>
      </c>
      <c r="L4807">
        <v>144651</v>
      </c>
    </row>
    <row r="4808" spans="1:12" x14ac:dyDescent="0.3">
      <c r="A4808">
        <v>6201</v>
      </c>
      <c r="B4808" s="1">
        <v>43008</v>
      </c>
      <c r="C4808" s="2" t="s">
        <v>8</v>
      </c>
      <c r="D4808" s="2" t="s">
        <v>49</v>
      </c>
      <c r="E4808" s="2" t="s">
        <v>45</v>
      </c>
      <c r="F4808">
        <v>23260</v>
      </c>
      <c r="G4808" s="2" t="s">
        <v>11</v>
      </c>
      <c r="H4808">
        <v>23793.33</v>
      </c>
      <c r="I4808">
        <v>39.636890000000001</v>
      </c>
      <c r="J4808">
        <v>22.41761</v>
      </c>
      <c r="K4808" s="2" t="s">
        <v>31</v>
      </c>
      <c r="L4808">
        <v>144651</v>
      </c>
    </row>
    <row r="4809" spans="1:12" x14ac:dyDescent="0.3">
      <c r="A4809">
        <v>6202</v>
      </c>
      <c r="B4809" s="1">
        <v>43008</v>
      </c>
      <c r="C4809" s="2" t="s">
        <v>8</v>
      </c>
      <c r="D4809" s="2" t="s">
        <v>49</v>
      </c>
      <c r="E4809" s="2" t="s">
        <v>46</v>
      </c>
      <c r="F4809">
        <v>19831</v>
      </c>
      <c r="G4809" s="2" t="s">
        <v>13</v>
      </c>
      <c r="H4809">
        <v>39127.19</v>
      </c>
      <c r="I4809">
        <v>39.636890000000001</v>
      </c>
      <c r="J4809">
        <v>22.41761</v>
      </c>
      <c r="K4809" s="2" t="s">
        <v>31</v>
      </c>
      <c r="L4809">
        <v>144651</v>
      </c>
    </row>
    <row r="4810" spans="1:12" x14ac:dyDescent="0.3">
      <c r="A4810">
        <v>6203</v>
      </c>
      <c r="B4810" s="1">
        <v>43008</v>
      </c>
      <c r="C4810" s="2" t="s">
        <v>8</v>
      </c>
      <c r="D4810" s="2" t="s">
        <v>49</v>
      </c>
      <c r="E4810" s="2" t="s">
        <v>47</v>
      </c>
      <c r="F4810">
        <v>40345</v>
      </c>
      <c r="G4810" s="2" t="s">
        <v>15</v>
      </c>
      <c r="H4810">
        <v>18189.98</v>
      </c>
      <c r="I4810">
        <v>39.636890000000001</v>
      </c>
      <c r="J4810">
        <v>22.41761</v>
      </c>
      <c r="K4810" s="2" t="s">
        <v>31</v>
      </c>
      <c r="L4810">
        <v>144651</v>
      </c>
    </row>
    <row r="4811" spans="1:12" x14ac:dyDescent="0.3">
      <c r="A4811">
        <v>6204</v>
      </c>
      <c r="B4811" s="1">
        <v>43008</v>
      </c>
      <c r="C4811" s="2" t="s">
        <v>8</v>
      </c>
      <c r="D4811" s="2" t="s">
        <v>50</v>
      </c>
      <c r="E4811" s="2" t="s">
        <v>45</v>
      </c>
      <c r="F4811">
        <v>27845</v>
      </c>
      <c r="G4811" s="2" t="s">
        <v>11</v>
      </c>
      <c r="H4811">
        <v>20612.82</v>
      </c>
      <c r="I4811">
        <v>39.636890000000001</v>
      </c>
      <c r="J4811">
        <v>22.41761</v>
      </c>
      <c r="K4811" s="2" t="s">
        <v>31</v>
      </c>
      <c r="L4811">
        <v>144651</v>
      </c>
    </row>
    <row r="4812" spans="1:12" x14ac:dyDescent="0.3">
      <c r="A4812">
        <v>6205</v>
      </c>
      <c r="B4812" s="1">
        <v>43008</v>
      </c>
      <c r="C4812" s="2" t="s">
        <v>8</v>
      </c>
      <c r="D4812" s="2" t="s">
        <v>50</v>
      </c>
      <c r="E4812" s="2" t="s">
        <v>46</v>
      </c>
      <c r="F4812">
        <v>19670</v>
      </c>
      <c r="G4812" s="2" t="s">
        <v>13</v>
      </c>
      <c r="H4812">
        <v>27414.09</v>
      </c>
      <c r="I4812">
        <v>39.636890000000001</v>
      </c>
      <c r="J4812">
        <v>22.41761</v>
      </c>
      <c r="K4812" s="2" t="s">
        <v>31</v>
      </c>
      <c r="L4812">
        <v>144651</v>
      </c>
    </row>
    <row r="4813" spans="1:12" x14ac:dyDescent="0.3">
      <c r="A4813">
        <v>6206</v>
      </c>
      <c r="B4813" s="1">
        <v>43008</v>
      </c>
      <c r="C4813" s="2" t="s">
        <v>8</v>
      </c>
      <c r="D4813" s="2" t="s">
        <v>50</v>
      </c>
      <c r="E4813" s="2" t="s">
        <v>47</v>
      </c>
      <c r="F4813">
        <v>47483</v>
      </c>
      <c r="G4813" s="2" t="s">
        <v>15</v>
      </c>
      <c r="H4813">
        <v>16716.060000000001</v>
      </c>
      <c r="I4813">
        <v>39.636890000000001</v>
      </c>
      <c r="J4813">
        <v>22.41761</v>
      </c>
      <c r="K4813" s="2" t="s">
        <v>31</v>
      </c>
      <c r="L4813">
        <v>144651</v>
      </c>
    </row>
    <row r="4814" spans="1:12" x14ac:dyDescent="0.3">
      <c r="A4814">
        <v>6207</v>
      </c>
      <c r="B4814" s="1">
        <v>43008</v>
      </c>
      <c r="C4814" s="2" t="s">
        <v>8</v>
      </c>
      <c r="D4814" s="2" t="s">
        <v>51</v>
      </c>
      <c r="E4814" s="2" t="s">
        <v>45</v>
      </c>
      <c r="F4814">
        <v>24371</v>
      </c>
      <c r="G4814" s="2" t="s">
        <v>11</v>
      </c>
      <c r="H4814">
        <v>20599.46</v>
      </c>
      <c r="I4814">
        <v>39.636890000000001</v>
      </c>
      <c r="J4814">
        <v>22.41761</v>
      </c>
      <c r="K4814" s="2" t="s">
        <v>31</v>
      </c>
      <c r="L4814">
        <v>144651</v>
      </c>
    </row>
    <row r="4815" spans="1:12" x14ac:dyDescent="0.3">
      <c r="A4815">
        <v>6208</v>
      </c>
      <c r="B4815" s="1">
        <v>43008</v>
      </c>
      <c r="C4815" s="2" t="s">
        <v>8</v>
      </c>
      <c r="D4815" s="2" t="s">
        <v>51</v>
      </c>
      <c r="E4815" s="2" t="s">
        <v>46</v>
      </c>
      <c r="F4815">
        <v>12270</v>
      </c>
      <c r="G4815" s="2" t="s">
        <v>13</v>
      </c>
      <c r="H4815">
        <v>28486.84</v>
      </c>
      <c r="I4815">
        <v>39.636890000000001</v>
      </c>
      <c r="J4815">
        <v>22.41761</v>
      </c>
      <c r="K4815" s="2" t="s">
        <v>31</v>
      </c>
      <c r="L4815">
        <v>144651</v>
      </c>
    </row>
    <row r="4816" spans="1:12" x14ac:dyDescent="0.3">
      <c r="A4816">
        <v>6209</v>
      </c>
      <c r="B4816" s="1">
        <v>43008</v>
      </c>
      <c r="C4816" s="2" t="s">
        <v>8</v>
      </c>
      <c r="D4816" s="2" t="s">
        <v>51</v>
      </c>
      <c r="E4816" s="2" t="s">
        <v>47</v>
      </c>
      <c r="F4816">
        <v>39232</v>
      </c>
      <c r="G4816" s="2" t="s">
        <v>15</v>
      </c>
      <c r="H4816">
        <v>13654.53</v>
      </c>
      <c r="I4816">
        <v>39.636890000000001</v>
      </c>
      <c r="J4816">
        <v>22.41761</v>
      </c>
      <c r="K4816" s="2" t="s">
        <v>31</v>
      </c>
      <c r="L4816">
        <v>144651</v>
      </c>
    </row>
    <row r="4817" spans="1:12" x14ac:dyDescent="0.3">
      <c r="A4817">
        <v>6285</v>
      </c>
      <c r="B4817" s="1">
        <v>43039</v>
      </c>
      <c r="C4817" s="2" t="s">
        <v>8</v>
      </c>
      <c r="D4817" s="2" t="s">
        <v>44</v>
      </c>
      <c r="E4817" s="2" t="s">
        <v>45</v>
      </c>
      <c r="F4817">
        <v>5849</v>
      </c>
      <c r="G4817" s="2" t="s">
        <v>11</v>
      </c>
      <c r="H4817">
        <v>10783.72</v>
      </c>
      <c r="I4817">
        <v>39.636890000000001</v>
      </c>
      <c r="J4817">
        <v>22.41761</v>
      </c>
      <c r="K4817" s="2" t="s">
        <v>31</v>
      </c>
      <c r="L4817">
        <v>144651</v>
      </c>
    </row>
    <row r="4818" spans="1:12" x14ac:dyDescent="0.3">
      <c r="A4818">
        <v>6286</v>
      </c>
      <c r="B4818" s="1">
        <v>43039</v>
      </c>
      <c r="C4818" s="2" t="s">
        <v>8</v>
      </c>
      <c r="D4818" s="2" t="s">
        <v>44</v>
      </c>
      <c r="E4818" s="2" t="s">
        <v>46</v>
      </c>
      <c r="F4818">
        <v>12751</v>
      </c>
      <c r="G4818" s="2" t="s">
        <v>13</v>
      </c>
      <c r="H4818">
        <v>19898.25</v>
      </c>
      <c r="I4818">
        <v>39.636890000000001</v>
      </c>
      <c r="J4818">
        <v>22.41761</v>
      </c>
      <c r="K4818" s="2" t="s">
        <v>31</v>
      </c>
      <c r="L4818">
        <v>144651</v>
      </c>
    </row>
    <row r="4819" spans="1:12" x14ac:dyDescent="0.3">
      <c r="A4819">
        <v>6287</v>
      </c>
      <c r="B4819" s="1">
        <v>43039</v>
      </c>
      <c r="C4819" s="2" t="s">
        <v>8</v>
      </c>
      <c r="D4819" s="2" t="s">
        <v>44</v>
      </c>
      <c r="E4819" s="2" t="s">
        <v>47</v>
      </c>
      <c r="F4819">
        <v>15494</v>
      </c>
      <c r="G4819" s="2" t="s">
        <v>15</v>
      </c>
      <c r="H4819">
        <v>11402.16</v>
      </c>
      <c r="I4819">
        <v>39.636890000000001</v>
      </c>
      <c r="J4819">
        <v>22.41761</v>
      </c>
      <c r="K4819" s="2" t="s">
        <v>31</v>
      </c>
      <c r="L4819">
        <v>144651</v>
      </c>
    </row>
    <row r="4820" spans="1:12" x14ac:dyDescent="0.3">
      <c r="A4820">
        <v>6288</v>
      </c>
      <c r="B4820" s="1">
        <v>43039</v>
      </c>
      <c r="C4820" s="2" t="s">
        <v>8</v>
      </c>
      <c r="D4820" s="2" t="s">
        <v>48</v>
      </c>
      <c r="E4820" s="2" t="s">
        <v>45</v>
      </c>
      <c r="F4820">
        <v>9210</v>
      </c>
      <c r="G4820" s="2" t="s">
        <v>11</v>
      </c>
      <c r="H4820">
        <v>14461.81</v>
      </c>
      <c r="I4820">
        <v>39.636890000000001</v>
      </c>
      <c r="J4820">
        <v>22.41761</v>
      </c>
      <c r="K4820" s="2" t="s">
        <v>31</v>
      </c>
      <c r="L4820">
        <v>144651</v>
      </c>
    </row>
    <row r="4821" spans="1:12" x14ac:dyDescent="0.3">
      <c r="A4821">
        <v>6289</v>
      </c>
      <c r="B4821" s="1">
        <v>43039</v>
      </c>
      <c r="C4821" s="2" t="s">
        <v>8</v>
      </c>
      <c r="D4821" s="2" t="s">
        <v>48</v>
      </c>
      <c r="E4821" s="2" t="s">
        <v>46</v>
      </c>
      <c r="F4821">
        <v>16207</v>
      </c>
      <c r="G4821" s="2" t="s">
        <v>13</v>
      </c>
      <c r="H4821">
        <v>25572.62</v>
      </c>
      <c r="I4821">
        <v>39.636890000000001</v>
      </c>
      <c r="J4821">
        <v>22.41761</v>
      </c>
      <c r="K4821" s="2" t="s">
        <v>31</v>
      </c>
      <c r="L4821">
        <v>144651</v>
      </c>
    </row>
    <row r="4822" spans="1:12" x14ac:dyDescent="0.3">
      <c r="A4822">
        <v>6290</v>
      </c>
      <c r="B4822" s="1">
        <v>43039</v>
      </c>
      <c r="C4822" s="2" t="s">
        <v>8</v>
      </c>
      <c r="D4822" s="2" t="s">
        <v>48</v>
      </c>
      <c r="E4822" s="2" t="s">
        <v>47</v>
      </c>
      <c r="F4822">
        <v>21995</v>
      </c>
      <c r="G4822" s="2" t="s">
        <v>15</v>
      </c>
      <c r="H4822">
        <v>15748.09</v>
      </c>
      <c r="I4822">
        <v>39.636890000000001</v>
      </c>
      <c r="J4822">
        <v>22.41761</v>
      </c>
      <c r="K4822" s="2" t="s">
        <v>31</v>
      </c>
      <c r="L4822">
        <v>144651</v>
      </c>
    </row>
    <row r="4823" spans="1:12" x14ac:dyDescent="0.3">
      <c r="A4823">
        <v>6291</v>
      </c>
      <c r="B4823" s="1">
        <v>43039</v>
      </c>
      <c r="C4823" s="2" t="s">
        <v>8</v>
      </c>
      <c r="D4823" s="2" t="s">
        <v>49</v>
      </c>
      <c r="E4823" s="2" t="s">
        <v>45</v>
      </c>
      <c r="F4823">
        <v>35930</v>
      </c>
      <c r="G4823" s="2" t="s">
        <v>11</v>
      </c>
      <c r="H4823">
        <v>20156.689999999999</v>
      </c>
      <c r="I4823">
        <v>39.636890000000001</v>
      </c>
      <c r="J4823">
        <v>22.41761</v>
      </c>
      <c r="K4823" s="2" t="s">
        <v>31</v>
      </c>
      <c r="L4823">
        <v>144651</v>
      </c>
    </row>
    <row r="4824" spans="1:12" x14ac:dyDescent="0.3">
      <c r="A4824">
        <v>6292</v>
      </c>
      <c r="B4824" s="1">
        <v>43039</v>
      </c>
      <c r="C4824" s="2" t="s">
        <v>8</v>
      </c>
      <c r="D4824" s="2" t="s">
        <v>49</v>
      </c>
      <c r="E4824" s="2" t="s">
        <v>46</v>
      </c>
      <c r="F4824">
        <v>22591</v>
      </c>
      <c r="G4824" s="2" t="s">
        <v>13</v>
      </c>
      <c r="H4824">
        <v>28749.25</v>
      </c>
      <c r="I4824">
        <v>39.636890000000001</v>
      </c>
      <c r="J4824">
        <v>22.41761</v>
      </c>
      <c r="K4824" s="2" t="s">
        <v>31</v>
      </c>
      <c r="L4824">
        <v>144651</v>
      </c>
    </row>
    <row r="4825" spans="1:12" x14ac:dyDescent="0.3">
      <c r="A4825">
        <v>6293</v>
      </c>
      <c r="B4825" s="1">
        <v>43039</v>
      </c>
      <c r="C4825" s="2" t="s">
        <v>8</v>
      </c>
      <c r="D4825" s="2" t="s">
        <v>49</v>
      </c>
      <c r="E4825" s="2" t="s">
        <v>47</v>
      </c>
      <c r="F4825">
        <v>48793</v>
      </c>
      <c r="G4825" s="2" t="s">
        <v>15</v>
      </c>
      <c r="H4825">
        <v>16549.22</v>
      </c>
      <c r="I4825">
        <v>39.636890000000001</v>
      </c>
      <c r="J4825">
        <v>22.41761</v>
      </c>
      <c r="K4825" s="2" t="s">
        <v>31</v>
      </c>
      <c r="L4825">
        <v>144651</v>
      </c>
    </row>
    <row r="4826" spans="1:12" x14ac:dyDescent="0.3">
      <c r="A4826">
        <v>6294</v>
      </c>
      <c r="B4826" s="1">
        <v>43039</v>
      </c>
      <c r="C4826" s="2" t="s">
        <v>8</v>
      </c>
      <c r="D4826" s="2" t="s">
        <v>50</v>
      </c>
      <c r="E4826" s="2" t="s">
        <v>45</v>
      </c>
      <c r="F4826">
        <v>38553</v>
      </c>
      <c r="G4826" s="2" t="s">
        <v>11</v>
      </c>
      <c r="H4826">
        <v>22852.06</v>
      </c>
      <c r="I4826">
        <v>39.636890000000001</v>
      </c>
      <c r="J4826">
        <v>22.41761</v>
      </c>
      <c r="K4826" s="2" t="s">
        <v>31</v>
      </c>
      <c r="L4826">
        <v>144651</v>
      </c>
    </row>
    <row r="4827" spans="1:12" x14ac:dyDescent="0.3">
      <c r="A4827">
        <v>6295</v>
      </c>
      <c r="B4827" s="1">
        <v>43039</v>
      </c>
      <c r="C4827" s="2" t="s">
        <v>8</v>
      </c>
      <c r="D4827" s="2" t="s">
        <v>50</v>
      </c>
      <c r="E4827" s="2" t="s">
        <v>46</v>
      </c>
      <c r="F4827">
        <v>17682</v>
      </c>
      <c r="G4827" s="2" t="s">
        <v>13</v>
      </c>
      <c r="H4827">
        <v>25213.22</v>
      </c>
      <c r="I4827">
        <v>39.636890000000001</v>
      </c>
      <c r="J4827">
        <v>22.41761</v>
      </c>
      <c r="K4827" s="2" t="s">
        <v>31</v>
      </c>
      <c r="L4827">
        <v>144651</v>
      </c>
    </row>
    <row r="4828" spans="1:12" x14ac:dyDescent="0.3">
      <c r="A4828">
        <v>6296</v>
      </c>
      <c r="B4828" s="1">
        <v>43039</v>
      </c>
      <c r="C4828" s="2" t="s">
        <v>8</v>
      </c>
      <c r="D4828" s="2" t="s">
        <v>50</v>
      </c>
      <c r="E4828" s="2" t="s">
        <v>47</v>
      </c>
      <c r="F4828">
        <v>32239</v>
      </c>
      <c r="G4828" s="2" t="s">
        <v>15</v>
      </c>
      <c r="H4828">
        <v>11340.25</v>
      </c>
      <c r="I4828">
        <v>39.636890000000001</v>
      </c>
      <c r="J4828">
        <v>22.41761</v>
      </c>
      <c r="K4828" s="2" t="s">
        <v>31</v>
      </c>
      <c r="L4828">
        <v>144651</v>
      </c>
    </row>
    <row r="4829" spans="1:12" x14ac:dyDescent="0.3">
      <c r="A4829">
        <v>6297</v>
      </c>
      <c r="B4829" s="1">
        <v>43039</v>
      </c>
      <c r="C4829" s="2" t="s">
        <v>8</v>
      </c>
      <c r="D4829" s="2" t="s">
        <v>51</v>
      </c>
      <c r="E4829" s="2" t="s">
        <v>45</v>
      </c>
      <c r="F4829">
        <v>13933</v>
      </c>
      <c r="G4829" s="2" t="s">
        <v>11</v>
      </c>
      <c r="H4829">
        <v>15214.25</v>
      </c>
      <c r="I4829">
        <v>39.636890000000001</v>
      </c>
      <c r="J4829">
        <v>22.41761</v>
      </c>
      <c r="K4829" s="2" t="s">
        <v>31</v>
      </c>
      <c r="L4829">
        <v>144651</v>
      </c>
    </row>
    <row r="4830" spans="1:12" x14ac:dyDescent="0.3">
      <c r="A4830">
        <v>6298</v>
      </c>
      <c r="B4830" s="1">
        <v>43039</v>
      </c>
      <c r="C4830" s="2" t="s">
        <v>8</v>
      </c>
      <c r="D4830" s="2" t="s">
        <v>51</v>
      </c>
      <c r="E4830" s="2" t="s">
        <v>46</v>
      </c>
      <c r="F4830">
        <v>13364</v>
      </c>
      <c r="G4830" s="2" t="s">
        <v>13</v>
      </c>
      <c r="H4830">
        <v>26619.69</v>
      </c>
      <c r="I4830">
        <v>39.636890000000001</v>
      </c>
      <c r="J4830">
        <v>22.41761</v>
      </c>
      <c r="K4830" s="2" t="s">
        <v>31</v>
      </c>
      <c r="L4830">
        <v>144651</v>
      </c>
    </row>
    <row r="4831" spans="1:12" x14ac:dyDescent="0.3">
      <c r="A4831">
        <v>6299</v>
      </c>
      <c r="B4831" s="1">
        <v>43039</v>
      </c>
      <c r="C4831" s="2" t="s">
        <v>8</v>
      </c>
      <c r="D4831" s="2" t="s">
        <v>51</v>
      </c>
      <c r="E4831" s="2" t="s">
        <v>47</v>
      </c>
      <c r="F4831">
        <v>20200</v>
      </c>
      <c r="G4831" s="2" t="s">
        <v>15</v>
      </c>
      <c r="H4831">
        <v>12481.07</v>
      </c>
      <c r="I4831">
        <v>39.636890000000001</v>
      </c>
      <c r="J4831">
        <v>22.41761</v>
      </c>
      <c r="K4831" s="2" t="s">
        <v>31</v>
      </c>
      <c r="L4831">
        <v>144651</v>
      </c>
    </row>
    <row r="4832" spans="1:12" x14ac:dyDescent="0.3">
      <c r="A4832">
        <v>6375</v>
      </c>
      <c r="B4832" s="1">
        <v>43069</v>
      </c>
      <c r="C4832" s="2" t="s">
        <v>8</v>
      </c>
      <c r="D4832" s="2" t="s">
        <v>44</v>
      </c>
      <c r="E4832" s="2" t="s">
        <v>45</v>
      </c>
      <c r="F4832">
        <v>11432</v>
      </c>
      <c r="G4832" s="2" t="s">
        <v>11</v>
      </c>
      <c r="H4832">
        <v>15984.66</v>
      </c>
      <c r="I4832">
        <v>39.636890000000001</v>
      </c>
      <c r="J4832">
        <v>22.41761</v>
      </c>
      <c r="K4832" s="2" t="s">
        <v>31</v>
      </c>
      <c r="L4832">
        <v>144651</v>
      </c>
    </row>
    <row r="4833" spans="1:12" x14ac:dyDescent="0.3">
      <c r="A4833">
        <v>6376</v>
      </c>
      <c r="B4833" s="1">
        <v>43069</v>
      </c>
      <c r="C4833" s="2" t="s">
        <v>8</v>
      </c>
      <c r="D4833" s="2" t="s">
        <v>44</v>
      </c>
      <c r="E4833" s="2" t="s">
        <v>46</v>
      </c>
      <c r="F4833">
        <v>10443</v>
      </c>
      <c r="G4833" s="2" t="s">
        <v>13</v>
      </c>
      <c r="H4833">
        <v>27382.34</v>
      </c>
      <c r="I4833">
        <v>39.636890000000001</v>
      </c>
      <c r="J4833">
        <v>22.41761</v>
      </c>
      <c r="K4833" s="2" t="s">
        <v>31</v>
      </c>
      <c r="L4833">
        <v>144651</v>
      </c>
    </row>
    <row r="4834" spans="1:12" x14ac:dyDescent="0.3">
      <c r="A4834">
        <v>6377</v>
      </c>
      <c r="B4834" s="1">
        <v>43069</v>
      </c>
      <c r="C4834" s="2" t="s">
        <v>8</v>
      </c>
      <c r="D4834" s="2" t="s">
        <v>44</v>
      </c>
      <c r="E4834" s="2" t="s">
        <v>47</v>
      </c>
      <c r="F4834">
        <v>11652</v>
      </c>
      <c r="G4834" s="2" t="s">
        <v>15</v>
      </c>
      <c r="H4834">
        <v>8750.92</v>
      </c>
      <c r="I4834">
        <v>39.636890000000001</v>
      </c>
      <c r="J4834">
        <v>22.41761</v>
      </c>
      <c r="K4834" s="2" t="s">
        <v>31</v>
      </c>
      <c r="L4834">
        <v>144651</v>
      </c>
    </row>
    <row r="4835" spans="1:12" x14ac:dyDescent="0.3">
      <c r="A4835">
        <v>6378</v>
      </c>
      <c r="B4835" s="1">
        <v>43069</v>
      </c>
      <c r="C4835" s="2" t="s">
        <v>8</v>
      </c>
      <c r="D4835" s="2" t="s">
        <v>48</v>
      </c>
      <c r="E4835" s="2" t="s">
        <v>45</v>
      </c>
      <c r="F4835">
        <v>31582</v>
      </c>
      <c r="G4835" s="2" t="s">
        <v>11</v>
      </c>
      <c r="H4835">
        <v>22997.759999999998</v>
      </c>
      <c r="I4835">
        <v>39.636890000000001</v>
      </c>
      <c r="J4835">
        <v>22.41761</v>
      </c>
      <c r="K4835" s="2" t="s">
        <v>31</v>
      </c>
      <c r="L4835">
        <v>144651</v>
      </c>
    </row>
    <row r="4836" spans="1:12" x14ac:dyDescent="0.3">
      <c r="A4836">
        <v>6379</v>
      </c>
      <c r="B4836" s="1">
        <v>43069</v>
      </c>
      <c r="C4836" s="2" t="s">
        <v>8</v>
      </c>
      <c r="D4836" s="2" t="s">
        <v>48</v>
      </c>
      <c r="E4836" s="2" t="s">
        <v>46</v>
      </c>
      <c r="F4836">
        <v>11276</v>
      </c>
      <c r="G4836" s="2" t="s">
        <v>13</v>
      </c>
      <c r="H4836">
        <v>37911.629999999997</v>
      </c>
      <c r="I4836">
        <v>39.636890000000001</v>
      </c>
      <c r="J4836">
        <v>22.41761</v>
      </c>
      <c r="K4836" s="2" t="s">
        <v>31</v>
      </c>
      <c r="L4836">
        <v>144651</v>
      </c>
    </row>
    <row r="4837" spans="1:12" x14ac:dyDescent="0.3">
      <c r="A4837">
        <v>6380</v>
      </c>
      <c r="B4837" s="1">
        <v>43069</v>
      </c>
      <c r="C4837" s="2" t="s">
        <v>8</v>
      </c>
      <c r="D4837" s="2" t="s">
        <v>48</v>
      </c>
      <c r="E4837" s="2" t="s">
        <v>47</v>
      </c>
      <c r="F4837">
        <v>16185</v>
      </c>
      <c r="G4837" s="2" t="s">
        <v>15</v>
      </c>
      <c r="H4837">
        <v>13411.82</v>
      </c>
      <c r="I4837">
        <v>39.636890000000001</v>
      </c>
      <c r="J4837">
        <v>22.41761</v>
      </c>
      <c r="K4837" s="2" t="s">
        <v>31</v>
      </c>
      <c r="L4837">
        <v>144651</v>
      </c>
    </row>
    <row r="4838" spans="1:12" x14ac:dyDescent="0.3">
      <c r="A4838">
        <v>6381</v>
      </c>
      <c r="B4838" s="1">
        <v>43069</v>
      </c>
      <c r="C4838" s="2" t="s">
        <v>8</v>
      </c>
      <c r="D4838" s="2" t="s">
        <v>49</v>
      </c>
      <c r="E4838" s="2" t="s">
        <v>45</v>
      </c>
      <c r="F4838">
        <v>26709</v>
      </c>
      <c r="G4838" s="2" t="s">
        <v>11</v>
      </c>
      <c r="H4838">
        <v>22348.31</v>
      </c>
      <c r="I4838">
        <v>39.636890000000001</v>
      </c>
      <c r="J4838">
        <v>22.41761</v>
      </c>
      <c r="K4838" s="2" t="s">
        <v>31</v>
      </c>
      <c r="L4838">
        <v>144651</v>
      </c>
    </row>
    <row r="4839" spans="1:12" x14ac:dyDescent="0.3">
      <c r="A4839">
        <v>6382</v>
      </c>
      <c r="B4839" s="1">
        <v>43069</v>
      </c>
      <c r="C4839" s="2" t="s">
        <v>8</v>
      </c>
      <c r="D4839" s="2" t="s">
        <v>49</v>
      </c>
      <c r="E4839" s="2" t="s">
        <v>46</v>
      </c>
      <c r="F4839">
        <v>15491</v>
      </c>
      <c r="G4839" s="2" t="s">
        <v>13</v>
      </c>
      <c r="H4839">
        <v>30213.64</v>
      </c>
      <c r="I4839">
        <v>39.636890000000001</v>
      </c>
      <c r="J4839">
        <v>22.41761</v>
      </c>
      <c r="K4839" s="2" t="s">
        <v>31</v>
      </c>
      <c r="L4839">
        <v>144651</v>
      </c>
    </row>
    <row r="4840" spans="1:12" x14ac:dyDescent="0.3">
      <c r="A4840">
        <v>6383</v>
      </c>
      <c r="B4840" s="1">
        <v>43069</v>
      </c>
      <c r="C4840" s="2" t="s">
        <v>8</v>
      </c>
      <c r="D4840" s="2" t="s">
        <v>49</v>
      </c>
      <c r="E4840" s="2" t="s">
        <v>47</v>
      </c>
      <c r="F4840">
        <v>11764</v>
      </c>
      <c r="G4840" s="2" t="s">
        <v>15</v>
      </c>
      <c r="H4840">
        <v>8188.49</v>
      </c>
      <c r="I4840">
        <v>39.636890000000001</v>
      </c>
      <c r="J4840">
        <v>22.41761</v>
      </c>
      <c r="K4840" s="2" t="s">
        <v>31</v>
      </c>
      <c r="L4840">
        <v>144651</v>
      </c>
    </row>
    <row r="4841" spans="1:12" x14ac:dyDescent="0.3">
      <c r="A4841">
        <v>6384</v>
      </c>
      <c r="B4841" s="1">
        <v>43069</v>
      </c>
      <c r="C4841" s="2" t="s">
        <v>8</v>
      </c>
      <c r="D4841" s="2" t="s">
        <v>50</v>
      </c>
      <c r="E4841" s="2" t="s">
        <v>45</v>
      </c>
      <c r="F4841">
        <v>19886</v>
      </c>
      <c r="G4841" s="2" t="s">
        <v>11</v>
      </c>
      <c r="H4841">
        <v>15675.07</v>
      </c>
      <c r="I4841">
        <v>39.636890000000001</v>
      </c>
      <c r="J4841">
        <v>22.41761</v>
      </c>
      <c r="K4841" s="2" t="s">
        <v>31</v>
      </c>
      <c r="L4841">
        <v>144651</v>
      </c>
    </row>
    <row r="4842" spans="1:12" x14ac:dyDescent="0.3">
      <c r="A4842">
        <v>6385</v>
      </c>
      <c r="B4842" s="1">
        <v>43069</v>
      </c>
      <c r="C4842" s="2" t="s">
        <v>8</v>
      </c>
      <c r="D4842" s="2" t="s">
        <v>50</v>
      </c>
      <c r="E4842" s="2" t="s">
        <v>46</v>
      </c>
      <c r="F4842">
        <v>32243</v>
      </c>
      <c r="G4842" s="2" t="s">
        <v>13</v>
      </c>
      <c r="H4842">
        <v>16760.8</v>
      </c>
      <c r="I4842">
        <v>39.636890000000001</v>
      </c>
      <c r="J4842">
        <v>22.41761</v>
      </c>
      <c r="K4842" s="2" t="s">
        <v>31</v>
      </c>
      <c r="L4842">
        <v>144651</v>
      </c>
    </row>
    <row r="4843" spans="1:12" x14ac:dyDescent="0.3">
      <c r="A4843">
        <v>6386</v>
      </c>
      <c r="B4843" s="1">
        <v>43069</v>
      </c>
      <c r="C4843" s="2" t="s">
        <v>8</v>
      </c>
      <c r="D4843" s="2" t="s">
        <v>50</v>
      </c>
      <c r="E4843" s="2" t="s">
        <v>47</v>
      </c>
      <c r="F4843">
        <v>29270</v>
      </c>
      <c r="G4843" s="2" t="s">
        <v>15</v>
      </c>
      <c r="H4843">
        <v>11974.11</v>
      </c>
      <c r="I4843">
        <v>39.636890000000001</v>
      </c>
      <c r="J4843">
        <v>22.41761</v>
      </c>
      <c r="K4843" s="2" t="s">
        <v>31</v>
      </c>
      <c r="L4843">
        <v>144651</v>
      </c>
    </row>
    <row r="4844" spans="1:12" x14ac:dyDescent="0.3">
      <c r="A4844">
        <v>6387</v>
      </c>
      <c r="B4844" s="1">
        <v>43069</v>
      </c>
      <c r="C4844" s="2" t="s">
        <v>8</v>
      </c>
      <c r="D4844" s="2" t="s">
        <v>51</v>
      </c>
      <c r="E4844" s="2" t="s">
        <v>45</v>
      </c>
      <c r="F4844">
        <v>12118</v>
      </c>
      <c r="G4844" s="2" t="s">
        <v>11</v>
      </c>
      <c r="H4844">
        <v>13099.06</v>
      </c>
      <c r="I4844">
        <v>39.636890000000001</v>
      </c>
      <c r="J4844">
        <v>22.41761</v>
      </c>
      <c r="K4844" s="2" t="s">
        <v>31</v>
      </c>
      <c r="L4844">
        <v>144651</v>
      </c>
    </row>
    <row r="4845" spans="1:12" x14ac:dyDescent="0.3">
      <c r="A4845">
        <v>6388</v>
      </c>
      <c r="B4845" s="1">
        <v>43069</v>
      </c>
      <c r="C4845" s="2" t="s">
        <v>8</v>
      </c>
      <c r="D4845" s="2" t="s">
        <v>51</v>
      </c>
      <c r="E4845" s="2" t="s">
        <v>46</v>
      </c>
      <c r="F4845">
        <v>12439</v>
      </c>
      <c r="G4845" s="2" t="s">
        <v>13</v>
      </c>
      <c r="H4845">
        <v>27086.69</v>
      </c>
      <c r="I4845">
        <v>39.636890000000001</v>
      </c>
      <c r="J4845">
        <v>22.41761</v>
      </c>
      <c r="K4845" s="2" t="s">
        <v>31</v>
      </c>
      <c r="L4845">
        <v>144651</v>
      </c>
    </row>
    <row r="4846" spans="1:12" x14ac:dyDescent="0.3">
      <c r="A4846">
        <v>6389</v>
      </c>
      <c r="B4846" s="1">
        <v>43069</v>
      </c>
      <c r="C4846" s="2" t="s">
        <v>8</v>
      </c>
      <c r="D4846" s="2" t="s">
        <v>51</v>
      </c>
      <c r="E4846" s="2" t="s">
        <v>47</v>
      </c>
      <c r="F4846">
        <v>18862</v>
      </c>
      <c r="G4846" s="2" t="s">
        <v>15</v>
      </c>
      <c r="H4846">
        <v>11256.42</v>
      </c>
      <c r="I4846">
        <v>39.636890000000001</v>
      </c>
      <c r="J4846">
        <v>22.41761</v>
      </c>
      <c r="K4846" s="2" t="s">
        <v>31</v>
      </c>
      <c r="L4846">
        <v>144651</v>
      </c>
    </row>
    <row r="4847" spans="1:12" x14ac:dyDescent="0.3">
      <c r="A4847">
        <v>6465</v>
      </c>
      <c r="B4847" s="1">
        <v>43100</v>
      </c>
      <c r="C4847" s="2" t="s">
        <v>8</v>
      </c>
      <c r="D4847" s="2" t="s">
        <v>44</v>
      </c>
      <c r="E4847" s="2" t="s">
        <v>45</v>
      </c>
      <c r="F4847">
        <v>11378</v>
      </c>
      <c r="G4847" s="2" t="s">
        <v>11</v>
      </c>
      <c r="H4847">
        <v>13204.71</v>
      </c>
      <c r="I4847">
        <v>39.636890000000001</v>
      </c>
      <c r="J4847">
        <v>22.41761</v>
      </c>
      <c r="K4847" s="2" t="s">
        <v>31</v>
      </c>
      <c r="L4847">
        <v>144651</v>
      </c>
    </row>
    <row r="4848" spans="1:12" x14ac:dyDescent="0.3">
      <c r="A4848">
        <v>6466</v>
      </c>
      <c r="B4848" s="1">
        <v>43100</v>
      </c>
      <c r="C4848" s="2" t="s">
        <v>8</v>
      </c>
      <c r="D4848" s="2" t="s">
        <v>44</v>
      </c>
      <c r="E4848" s="2" t="s">
        <v>46</v>
      </c>
      <c r="F4848">
        <v>15698</v>
      </c>
      <c r="G4848" s="2" t="s">
        <v>13</v>
      </c>
      <c r="H4848">
        <v>27612.34</v>
      </c>
      <c r="I4848">
        <v>39.636890000000001</v>
      </c>
      <c r="J4848">
        <v>22.41761</v>
      </c>
      <c r="K4848" s="2" t="s">
        <v>31</v>
      </c>
      <c r="L4848">
        <v>144651</v>
      </c>
    </row>
    <row r="4849" spans="1:12" x14ac:dyDescent="0.3">
      <c r="A4849">
        <v>6467</v>
      </c>
      <c r="B4849" s="1">
        <v>43100</v>
      </c>
      <c r="C4849" s="2" t="s">
        <v>8</v>
      </c>
      <c r="D4849" s="2" t="s">
        <v>44</v>
      </c>
      <c r="E4849" s="2" t="s">
        <v>47</v>
      </c>
      <c r="F4849">
        <v>15107</v>
      </c>
      <c r="G4849" s="2" t="s">
        <v>15</v>
      </c>
      <c r="H4849">
        <v>13638.35</v>
      </c>
      <c r="I4849">
        <v>39.636890000000001</v>
      </c>
      <c r="J4849">
        <v>22.41761</v>
      </c>
      <c r="K4849" s="2" t="s">
        <v>31</v>
      </c>
      <c r="L4849">
        <v>144651</v>
      </c>
    </row>
    <row r="4850" spans="1:12" x14ac:dyDescent="0.3">
      <c r="A4850">
        <v>6468</v>
      </c>
      <c r="B4850" s="1">
        <v>43100</v>
      </c>
      <c r="C4850" s="2" t="s">
        <v>8</v>
      </c>
      <c r="D4850" s="2" t="s">
        <v>48</v>
      </c>
      <c r="E4850" s="2" t="s">
        <v>45</v>
      </c>
      <c r="F4850">
        <v>12376</v>
      </c>
      <c r="G4850" s="2" t="s">
        <v>11</v>
      </c>
      <c r="H4850">
        <v>19049.099999999999</v>
      </c>
      <c r="I4850">
        <v>39.636890000000001</v>
      </c>
      <c r="J4850">
        <v>22.41761</v>
      </c>
      <c r="K4850" s="2" t="s">
        <v>31</v>
      </c>
      <c r="L4850">
        <v>144651</v>
      </c>
    </row>
    <row r="4851" spans="1:12" x14ac:dyDescent="0.3">
      <c r="A4851">
        <v>6469</v>
      </c>
      <c r="B4851" s="1">
        <v>43100</v>
      </c>
      <c r="C4851" s="2" t="s">
        <v>8</v>
      </c>
      <c r="D4851" s="2" t="s">
        <v>48</v>
      </c>
      <c r="E4851" s="2" t="s">
        <v>46</v>
      </c>
      <c r="F4851">
        <v>7675</v>
      </c>
      <c r="G4851" s="2" t="s">
        <v>13</v>
      </c>
      <c r="H4851">
        <v>29400.66</v>
      </c>
      <c r="I4851">
        <v>39.636890000000001</v>
      </c>
      <c r="J4851">
        <v>22.41761</v>
      </c>
      <c r="K4851" s="2" t="s">
        <v>31</v>
      </c>
      <c r="L4851">
        <v>144651</v>
      </c>
    </row>
    <row r="4852" spans="1:12" x14ac:dyDescent="0.3">
      <c r="A4852">
        <v>6470</v>
      </c>
      <c r="B4852" s="1">
        <v>43100</v>
      </c>
      <c r="C4852" s="2" t="s">
        <v>8</v>
      </c>
      <c r="D4852" s="2" t="s">
        <v>48</v>
      </c>
      <c r="E4852" s="2" t="s">
        <v>47</v>
      </c>
      <c r="F4852">
        <v>32326</v>
      </c>
      <c r="G4852" s="2" t="s">
        <v>15</v>
      </c>
      <c r="H4852">
        <v>18380.349999999999</v>
      </c>
      <c r="I4852">
        <v>39.636890000000001</v>
      </c>
      <c r="J4852">
        <v>22.41761</v>
      </c>
      <c r="K4852" s="2" t="s">
        <v>31</v>
      </c>
      <c r="L4852">
        <v>144651</v>
      </c>
    </row>
    <row r="4853" spans="1:12" x14ac:dyDescent="0.3">
      <c r="A4853">
        <v>6471</v>
      </c>
      <c r="B4853" s="1">
        <v>43100</v>
      </c>
      <c r="C4853" s="2" t="s">
        <v>8</v>
      </c>
      <c r="D4853" s="2" t="s">
        <v>49</v>
      </c>
      <c r="E4853" s="2" t="s">
        <v>45</v>
      </c>
      <c r="F4853">
        <v>29761</v>
      </c>
      <c r="G4853" s="2" t="s">
        <v>11</v>
      </c>
      <c r="H4853">
        <v>28451.39</v>
      </c>
      <c r="I4853">
        <v>39.636890000000001</v>
      </c>
      <c r="J4853">
        <v>22.41761</v>
      </c>
      <c r="K4853" s="2" t="s">
        <v>31</v>
      </c>
      <c r="L4853">
        <v>144651</v>
      </c>
    </row>
    <row r="4854" spans="1:12" x14ac:dyDescent="0.3">
      <c r="A4854">
        <v>6472</v>
      </c>
      <c r="B4854" s="1">
        <v>43100</v>
      </c>
      <c r="C4854" s="2" t="s">
        <v>8</v>
      </c>
      <c r="D4854" s="2" t="s">
        <v>49</v>
      </c>
      <c r="E4854" s="2" t="s">
        <v>46</v>
      </c>
      <c r="F4854">
        <v>14523</v>
      </c>
      <c r="G4854" s="2" t="s">
        <v>13</v>
      </c>
      <c r="H4854">
        <v>30536.73</v>
      </c>
      <c r="I4854">
        <v>39.636890000000001</v>
      </c>
      <c r="J4854">
        <v>22.41761</v>
      </c>
      <c r="K4854" s="2" t="s">
        <v>31</v>
      </c>
      <c r="L4854">
        <v>144651</v>
      </c>
    </row>
    <row r="4855" spans="1:12" x14ac:dyDescent="0.3">
      <c r="A4855">
        <v>6473</v>
      </c>
      <c r="B4855" s="1">
        <v>43100</v>
      </c>
      <c r="C4855" s="2" t="s">
        <v>8</v>
      </c>
      <c r="D4855" s="2" t="s">
        <v>49</v>
      </c>
      <c r="E4855" s="2" t="s">
        <v>47</v>
      </c>
      <c r="F4855">
        <v>46971</v>
      </c>
      <c r="G4855" s="2" t="s">
        <v>15</v>
      </c>
      <c r="H4855">
        <v>22105.25</v>
      </c>
      <c r="I4855">
        <v>39.636890000000001</v>
      </c>
      <c r="J4855">
        <v>22.41761</v>
      </c>
      <c r="K4855" s="2" t="s">
        <v>31</v>
      </c>
      <c r="L4855">
        <v>144651</v>
      </c>
    </row>
    <row r="4856" spans="1:12" x14ac:dyDescent="0.3">
      <c r="A4856">
        <v>6474</v>
      </c>
      <c r="B4856" s="1">
        <v>43100</v>
      </c>
      <c r="C4856" s="2" t="s">
        <v>8</v>
      </c>
      <c r="D4856" s="2" t="s">
        <v>50</v>
      </c>
      <c r="E4856" s="2" t="s">
        <v>45</v>
      </c>
      <c r="F4856">
        <v>38691</v>
      </c>
      <c r="G4856" s="2" t="s">
        <v>11</v>
      </c>
      <c r="H4856">
        <v>27149.71</v>
      </c>
      <c r="I4856">
        <v>39.636890000000001</v>
      </c>
      <c r="J4856">
        <v>22.41761</v>
      </c>
      <c r="K4856" s="2" t="s">
        <v>31</v>
      </c>
      <c r="L4856">
        <v>144651</v>
      </c>
    </row>
    <row r="4857" spans="1:12" x14ac:dyDescent="0.3">
      <c r="A4857">
        <v>6475</v>
      </c>
      <c r="B4857" s="1">
        <v>43100</v>
      </c>
      <c r="C4857" s="2" t="s">
        <v>8</v>
      </c>
      <c r="D4857" s="2" t="s">
        <v>50</v>
      </c>
      <c r="E4857" s="2" t="s">
        <v>46</v>
      </c>
      <c r="F4857">
        <v>46047</v>
      </c>
      <c r="G4857" s="2" t="s">
        <v>13</v>
      </c>
      <c r="H4857">
        <v>12018.39</v>
      </c>
      <c r="I4857">
        <v>39.636890000000001</v>
      </c>
      <c r="J4857">
        <v>22.41761</v>
      </c>
      <c r="K4857" s="2" t="s">
        <v>31</v>
      </c>
      <c r="L4857">
        <v>144651</v>
      </c>
    </row>
    <row r="4858" spans="1:12" x14ac:dyDescent="0.3">
      <c r="A4858">
        <v>6476</v>
      </c>
      <c r="B4858" s="1">
        <v>43100</v>
      </c>
      <c r="C4858" s="2" t="s">
        <v>8</v>
      </c>
      <c r="D4858" s="2" t="s">
        <v>50</v>
      </c>
      <c r="E4858" s="2" t="s">
        <v>47</v>
      </c>
      <c r="F4858">
        <v>33818</v>
      </c>
      <c r="G4858" s="2" t="s">
        <v>15</v>
      </c>
      <c r="H4858">
        <v>12193.46</v>
      </c>
      <c r="I4858">
        <v>39.636890000000001</v>
      </c>
      <c r="J4858">
        <v>22.41761</v>
      </c>
      <c r="K4858" s="2" t="s">
        <v>31</v>
      </c>
      <c r="L4858">
        <v>144651</v>
      </c>
    </row>
    <row r="4859" spans="1:12" x14ac:dyDescent="0.3">
      <c r="A4859">
        <v>6477</v>
      </c>
      <c r="B4859" s="1">
        <v>43100</v>
      </c>
      <c r="C4859" s="2" t="s">
        <v>8</v>
      </c>
      <c r="D4859" s="2" t="s">
        <v>51</v>
      </c>
      <c r="E4859" s="2" t="s">
        <v>45</v>
      </c>
      <c r="F4859">
        <v>21932</v>
      </c>
      <c r="G4859" s="2" t="s">
        <v>11</v>
      </c>
      <c r="H4859">
        <v>19009.13</v>
      </c>
      <c r="I4859">
        <v>39.636890000000001</v>
      </c>
      <c r="J4859">
        <v>22.41761</v>
      </c>
      <c r="K4859" s="2" t="s">
        <v>31</v>
      </c>
      <c r="L4859">
        <v>144651</v>
      </c>
    </row>
    <row r="4860" spans="1:12" x14ac:dyDescent="0.3">
      <c r="A4860">
        <v>6478</v>
      </c>
      <c r="B4860" s="1">
        <v>43100</v>
      </c>
      <c r="C4860" s="2" t="s">
        <v>8</v>
      </c>
      <c r="D4860" s="2" t="s">
        <v>51</v>
      </c>
      <c r="E4860" s="2" t="s">
        <v>46</v>
      </c>
      <c r="F4860">
        <v>9772</v>
      </c>
      <c r="G4860" s="2" t="s">
        <v>13</v>
      </c>
      <c r="H4860">
        <v>27521.3</v>
      </c>
      <c r="I4860">
        <v>39.636890000000001</v>
      </c>
      <c r="J4860">
        <v>22.41761</v>
      </c>
      <c r="K4860" s="2" t="s">
        <v>31</v>
      </c>
      <c r="L4860">
        <v>144651</v>
      </c>
    </row>
    <row r="4861" spans="1:12" x14ac:dyDescent="0.3">
      <c r="A4861">
        <v>6479</v>
      </c>
      <c r="B4861" s="1">
        <v>43100</v>
      </c>
      <c r="C4861" s="2" t="s">
        <v>8</v>
      </c>
      <c r="D4861" s="2" t="s">
        <v>51</v>
      </c>
      <c r="E4861" s="2" t="s">
        <v>47</v>
      </c>
      <c r="F4861">
        <v>20543</v>
      </c>
      <c r="G4861" s="2" t="s">
        <v>15</v>
      </c>
      <c r="H4861">
        <v>13565.09</v>
      </c>
      <c r="I4861">
        <v>39.636890000000001</v>
      </c>
      <c r="J4861">
        <v>22.41761</v>
      </c>
      <c r="K4861" s="2" t="s">
        <v>31</v>
      </c>
      <c r="L4861">
        <v>144651</v>
      </c>
    </row>
    <row r="4862" spans="1:12" x14ac:dyDescent="0.3">
      <c r="A4862">
        <v>6555</v>
      </c>
      <c r="B4862" s="1">
        <v>43131</v>
      </c>
      <c r="C4862" s="2" t="s">
        <v>8</v>
      </c>
      <c r="D4862" s="2" t="s">
        <v>44</v>
      </c>
      <c r="E4862" s="2" t="s">
        <v>45</v>
      </c>
      <c r="F4862">
        <v>15248</v>
      </c>
      <c r="G4862" s="2" t="s">
        <v>11</v>
      </c>
      <c r="H4862">
        <v>11085.3</v>
      </c>
      <c r="I4862">
        <v>39.636890000000001</v>
      </c>
      <c r="J4862">
        <v>22.41761</v>
      </c>
      <c r="K4862" s="2" t="s">
        <v>31</v>
      </c>
      <c r="L4862">
        <v>144651</v>
      </c>
    </row>
    <row r="4863" spans="1:12" x14ac:dyDescent="0.3">
      <c r="A4863">
        <v>6556</v>
      </c>
      <c r="B4863" s="1">
        <v>43131</v>
      </c>
      <c r="C4863" s="2" t="s">
        <v>8</v>
      </c>
      <c r="D4863" s="2" t="s">
        <v>44</v>
      </c>
      <c r="E4863" s="2" t="s">
        <v>46</v>
      </c>
      <c r="F4863">
        <v>4523</v>
      </c>
      <c r="G4863" s="2" t="s">
        <v>13</v>
      </c>
      <c r="H4863">
        <v>17455.849999999999</v>
      </c>
      <c r="I4863">
        <v>39.636890000000001</v>
      </c>
      <c r="J4863">
        <v>22.41761</v>
      </c>
      <c r="K4863" s="2" t="s">
        <v>31</v>
      </c>
      <c r="L4863">
        <v>144651</v>
      </c>
    </row>
    <row r="4864" spans="1:12" x14ac:dyDescent="0.3">
      <c r="A4864">
        <v>6557</v>
      </c>
      <c r="B4864" s="1">
        <v>43131</v>
      </c>
      <c r="C4864" s="2" t="s">
        <v>8</v>
      </c>
      <c r="D4864" s="2" t="s">
        <v>44</v>
      </c>
      <c r="E4864" s="2" t="s">
        <v>47</v>
      </c>
      <c r="F4864">
        <v>16424</v>
      </c>
      <c r="G4864" s="2" t="s">
        <v>15</v>
      </c>
      <c r="H4864">
        <v>11076.84</v>
      </c>
      <c r="I4864">
        <v>39.636890000000001</v>
      </c>
      <c r="J4864">
        <v>22.41761</v>
      </c>
      <c r="K4864" s="2" t="s">
        <v>31</v>
      </c>
      <c r="L4864">
        <v>144651</v>
      </c>
    </row>
    <row r="4865" spans="1:12" x14ac:dyDescent="0.3">
      <c r="A4865">
        <v>6558</v>
      </c>
      <c r="B4865" s="1">
        <v>43131</v>
      </c>
      <c r="C4865" s="2" t="s">
        <v>8</v>
      </c>
      <c r="D4865" s="2" t="s">
        <v>48</v>
      </c>
      <c r="E4865" s="2" t="s">
        <v>45</v>
      </c>
      <c r="F4865">
        <v>15212</v>
      </c>
      <c r="G4865" s="2" t="s">
        <v>11</v>
      </c>
      <c r="H4865">
        <v>17944.509999999998</v>
      </c>
      <c r="I4865">
        <v>39.636890000000001</v>
      </c>
      <c r="J4865">
        <v>22.41761</v>
      </c>
      <c r="K4865" s="2" t="s">
        <v>31</v>
      </c>
      <c r="L4865">
        <v>144651</v>
      </c>
    </row>
    <row r="4866" spans="1:12" x14ac:dyDescent="0.3">
      <c r="A4866">
        <v>6559</v>
      </c>
      <c r="B4866" s="1">
        <v>43131</v>
      </c>
      <c r="C4866" s="2" t="s">
        <v>8</v>
      </c>
      <c r="D4866" s="2" t="s">
        <v>48</v>
      </c>
      <c r="E4866" s="2" t="s">
        <v>46</v>
      </c>
      <c r="F4866">
        <v>11145</v>
      </c>
      <c r="G4866" s="2" t="s">
        <v>13</v>
      </c>
      <c r="H4866">
        <v>30819.62</v>
      </c>
      <c r="I4866">
        <v>39.636890000000001</v>
      </c>
      <c r="J4866">
        <v>22.41761</v>
      </c>
      <c r="K4866" s="2" t="s">
        <v>31</v>
      </c>
      <c r="L4866">
        <v>144651</v>
      </c>
    </row>
    <row r="4867" spans="1:12" x14ac:dyDescent="0.3">
      <c r="A4867">
        <v>6560</v>
      </c>
      <c r="B4867" s="1">
        <v>43131</v>
      </c>
      <c r="C4867" s="2" t="s">
        <v>8</v>
      </c>
      <c r="D4867" s="2" t="s">
        <v>48</v>
      </c>
      <c r="E4867" s="2" t="s">
        <v>47</v>
      </c>
      <c r="F4867">
        <v>18661</v>
      </c>
      <c r="G4867" s="2" t="s">
        <v>15</v>
      </c>
      <c r="H4867">
        <v>11952.43</v>
      </c>
      <c r="I4867">
        <v>39.636890000000001</v>
      </c>
      <c r="J4867">
        <v>22.41761</v>
      </c>
      <c r="K4867" s="2" t="s">
        <v>31</v>
      </c>
      <c r="L4867">
        <v>144651</v>
      </c>
    </row>
    <row r="4868" spans="1:12" x14ac:dyDescent="0.3">
      <c r="A4868">
        <v>6561</v>
      </c>
      <c r="B4868" s="1">
        <v>43131</v>
      </c>
      <c r="C4868" s="2" t="s">
        <v>8</v>
      </c>
      <c r="D4868" s="2" t="s">
        <v>49</v>
      </c>
      <c r="E4868" s="2" t="s">
        <v>45</v>
      </c>
      <c r="F4868">
        <v>28200</v>
      </c>
      <c r="G4868" s="2" t="s">
        <v>11</v>
      </c>
      <c r="H4868">
        <v>17762.41</v>
      </c>
      <c r="I4868">
        <v>39.636890000000001</v>
      </c>
      <c r="J4868">
        <v>22.41761</v>
      </c>
      <c r="K4868" s="2" t="s">
        <v>31</v>
      </c>
      <c r="L4868">
        <v>144651</v>
      </c>
    </row>
    <row r="4869" spans="1:12" x14ac:dyDescent="0.3">
      <c r="A4869">
        <v>6562</v>
      </c>
      <c r="B4869" s="1">
        <v>43131</v>
      </c>
      <c r="C4869" s="2" t="s">
        <v>8</v>
      </c>
      <c r="D4869" s="2" t="s">
        <v>49</v>
      </c>
      <c r="E4869" s="2" t="s">
        <v>46</v>
      </c>
      <c r="F4869">
        <v>12489</v>
      </c>
      <c r="G4869" s="2" t="s">
        <v>13</v>
      </c>
      <c r="H4869">
        <v>27221</v>
      </c>
      <c r="I4869">
        <v>39.636890000000001</v>
      </c>
      <c r="J4869">
        <v>22.41761</v>
      </c>
      <c r="K4869" s="2" t="s">
        <v>31</v>
      </c>
      <c r="L4869">
        <v>144651</v>
      </c>
    </row>
    <row r="4870" spans="1:12" x14ac:dyDescent="0.3">
      <c r="A4870">
        <v>6563</v>
      </c>
      <c r="B4870" s="1">
        <v>43131</v>
      </c>
      <c r="C4870" s="2" t="s">
        <v>8</v>
      </c>
      <c r="D4870" s="2" t="s">
        <v>49</v>
      </c>
      <c r="E4870" s="2" t="s">
        <v>47</v>
      </c>
      <c r="F4870">
        <v>21838</v>
      </c>
      <c r="G4870" s="2" t="s">
        <v>15</v>
      </c>
      <c r="H4870">
        <v>13364.41</v>
      </c>
      <c r="I4870">
        <v>39.636890000000001</v>
      </c>
      <c r="J4870">
        <v>22.41761</v>
      </c>
      <c r="K4870" s="2" t="s">
        <v>31</v>
      </c>
      <c r="L4870">
        <v>144651</v>
      </c>
    </row>
    <row r="4871" spans="1:12" x14ac:dyDescent="0.3">
      <c r="A4871">
        <v>6564</v>
      </c>
      <c r="B4871" s="1">
        <v>43131</v>
      </c>
      <c r="C4871" s="2" t="s">
        <v>8</v>
      </c>
      <c r="D4871" s="2" t="s">
        <v>50</v>
      </c>
      <c r="E4871" s="2" t="s">
        <v>45</v>
      </c>
      <c r="F4871">
        <v>21205</v>
      </c>
      <c r="G4871" s="2" t="s">
        <v>11</v>
      </c>
      <c r="H4871">
        <v>15940.93</v>
      </c>
      <c r="I4871">
        <v>39.636890000000001</v>
      </c>
      <c r="J4871">
        <v>22.41761</v>
      </c>
      <c r="K4871" s="2" t="s">
        <v>31</v>
      </c>
      <c r="L4871">
        <v>144651</v>
      </c>
    </row>
    <row r="4872" spans="1:12" x14ac:dyDescent="0.3">
      <c r="A4872">
        <v>6565</v>
      </c>
      <c r="B4872" s="1">
        <v>43131</v>
      </c>
      <c r="C4872" s="2" t="s">
        <v>8</v>
      </c>
      <c r="D4872" s="2" t="s">
        <v>50</v>
      </c>
      <c r="E4872" s="2" t="s">
        <v>46</v>
      </c>
      <c r="F4872">
        <v>13777</v>
      </c>
      <c r="G4872" s="2" t="s">
        <v>13</v>
      </c>
      <c r="H4872">
        <v>21117.360000000001</v>
      </c>
      <c r="I4872">
        <v>39.636890000000001</v>
      </c>
      <c r="J4872">
        <v>22.41761</v>
      </c>
      <c r="K4872" s="2" t="s">
        <v>31</v>
      </c>
      <c r="L4872">
        <v>144651</v>
      </c>
    </row>
    <row r="4873" spans="1:12" x14ac:dyDescent="0.3">
      <c r="A4873">
        <v>6566</v>
      </c>
      <c r="B4873" s="1">
        <v>43131</v>
      </c>
      <c r="C4873" s="2" t="s">
        <v>8</v>
      </c>
      <c r="D4873" s="2" t="s">
        <v>50</v>
      </c>
      <c r="E4873" s="2" t="s">
        <v>47</v>
      </c>
      <c r="F4873">
        <v>25006</v>
      </c>
      <c r="G4873" s="2" t="s">
        <v>15</v>
      </c>
      <c r="H4873">
        <v>10388.469999999999</v>
      </c>
      <c r="I4873">
        <v>39.636890000000001</v>
      </c>
      <c r="J4873">
        <v>22.41761</v>
      </c>
      <c r="K4873" s="2" t="s">
        <v>31</v>
      </c>
      <c r="L4873">
        <v>144651</v>
      </c>
    </row>
    <row r="4874" spans="1:12" x14ac:dyDescent="0.3">
      <c r="A4874">
        <v>6567</v>
      </c>
      <c r="B4874" s="1">
        <v>43131</v>
      </c>
      <c r="C4874" s="2" t="s">
        <v>8</v>
      </c>
      <c r="D4874" s="2" t="s">
        <v>51</v>
      </c>
      <c r="E4874" s="2" t="s">
        <v>45</v>
      </c>
      <c r="F4874">
        <v>21198</v>
      </c>
      <c r="G4874" s="2" t="s">
        <v>11</v>
      </c>
      <c r="H4874">
        <v>14678.68</v>
      </c>
      <c r="I4874">
        <v>39.636890000000001</v>
      </c>
      <c r="J4874">
        <v>22.41761</v>
      </c>
      <c r="K4874" s="2" t="s">
        <v>31</v>
      </c>
      <c r="L4874">
        <v>144651</v>
      </c>
    </row>
    <row r="4875" spans="1:12" x14ac:dyDescent="0.3">
      <c r="A4875">
        <v>6568</v>
      </c>
      <c r="B4875" s="1">
        <v>43131</v>
      </c>
      <c r="C4875" s="2" t="s">
        <v>8</v>
      </c>
      <c r="D4875" s="2" t="s">
        <v>51</v>
      </c>
      <c r="E4875" s="2" t="s">
        <v>46</v>
      </c>
      <c r="F4875">
        <v>7727</v>
      </c>
      <c r="G4875" s="2" t="s">
        <v>13</v>
      </c>
      <c r="H4875">
        <v>21436.78</v>
      </c>
      <c r="I4875">
        <v>39.636890000000001</v>
      </c>
      <c r="J4875">
        <v>22.41761</v>
      </c>
      <c r="K4875" s="2" t="s">
        <v>31</v>
      </c>
      <c r="L4875">
        <v>144651</v>
      </c>
    </row>
    <row r="4876" spans="1:12" x14ac:dyDescent="0.3">
      <c r="A4876">
        <v>6569</v>
      </c>
      <c r="B4876" s="1">
        <v>43131</v>
      </c>
      <c r="C4876" s="2" t="s">
        <v>8</v>
      </c>
      <c r="D4876" s="2" t="s">
        <v>51</v>
      </c>
      <c r="E4876" s="2" t="s">
        <v>47</v>
      </c>
      <c r="F4876">
        <v>26269</v>
      </c>
      <c r="G4876" s="2" t="s">
        <v>15</v>
      </c>
      <c r="H4876">
        <v>9506.42</v>
      </c>
      <c r="I4876">
        <v>39.636890000000001</v>
      </c>
      <c r="J4876">
        <v>22.41761</v>
      </c>
      <c r="K4876" s="2" t="s">
        <v>31</v>
      </c>
      <c r="L4876">
        <v>144651</v>
      </c>
    </row>
    <row r="4877" spans="1:12" x14ac:dyDescent="0.3">
      <c r="A4877">
        <v>6645</v>
      </c>
      <c r="B4877" s="1">
        <v>43159</v>
      </c>
      <c r="C4877" s="2" t="s">
        <v>8</v>
      </c>
      <c r="D4877" s="2" t="s">
        <v>44</v>
      </c>
      <c r="E4877" s="2" t="s">
        <v>45</v>
      </c>
      <c r="F4877">
        <v>9444</v>
      </c>
      <c r="G4877" s="2" t="s">
        <v>11</v>
      </c>
      <c r="H4877">
        <v>13162.07</v>
      </c>
      <c r="I4877">
        <v>39.636890000000001</v>
      </c>
      <c r="J4877">
        <v>22.41761</v>
      </c>
      <c r="K4877" s="2" t="s">
        <v>31</v>
      </c>
      <c r="L4877">
        <v>144651</v>
      </c>
    </row>
    <row r="4878" spans="1:12" x14ac:dyDescent="0.3">
      <c r="A4878">
        <v>6646</v>
      </c>
      <c r="B4878" s="1">
        <v>43159</v>
      </c>
      <c r="C4878" s="2" t="s">
        <v>8</v>
      </c>
      <c r="D4878" s="2" t="s">
        <v>44</v>
      </c>
      <c r="E4878" s="2" t="s">
        <v>46</v>
      </c>
      <c r="F4878">
        <v>3745</v>
      </c>
      <c r="G4878" s="2" t="s">
        <v>13</v>
      </c>
      <c r="H4878">
        <v>17448.64</v>
      </c>
      <c r="I4878">
        <v>39.636890000000001</v>
      </c>
      <c r="J4878">
        <v>22.41761</v>
      </c>
      <c r="K4878" s="2" t="s">
        <v>31</v>
      </c>
      <c r="L4878">
        <v>144651</v>
      </c>
    </row>
    <row r="4879" spans="1:12" x14ac:dyDescent="0.3">
      <c r="A4879">
        <v>6647</v>
      </c>
      <c r="B4879" s="1">
        <v>43159</v>
      </c>
      <c r="C4879" s="2" t="s">
        <v>8</v>
      </c>
      <c r="D4879" s="2" t="s">
        <v>44</v>
      </c>
      <c r="E4879" s="2" t="s">
        <v>47</v>
      </c>
      <c r="F4879">
        <v>7152</v>
      </c>
      <c r="G4879" s="2" t="s">
        <v>15</v>
      </c>
      <c r="H4879">
        <v>6153.57</v>
      </c>
      <c r="I4879">
        <v>39.636890000000001</v>
      </c>
      <c r="J4879">
        <v>22.41761</v>
      </c>
      <c r="K4879" s="2" t="s">
        <v>31</v>
      </c>
      <c r="L4879">
        <v>144651</v>
      </c>
    </row>
    <row r="4880" spans="1:12" x14ac:dyDescent="0.3">
      <c r="A4880">
        <v>6648</v>
      </c>
      <c r="B4880" s="1">
        <v>43159</v>
      </c>
      <c r="C4880" s="2" t="s">
        <v>8</v>
      </c>
      <c r="D4880" s="2" t="s">
        <v>48</v>
      </c>
      <c r="E4880" s="2" t="s">
        <v>45</v>
      </c>
      <c r="F4880">
        <v>14355</v>
      </c>
      <c r="G4880" s="2" t="s">
        <v>11</v>
      </c>
      <c r="H4880">
        <v>16785.3</v>
      </c>
      <c r="I4880">
        <v>39.636890000000001</v>
      </c>
      <c r="J4880">
        <v>22.41761</v>
      </c>
      <c r="K4880" s="2" t="s">
        <v>31</v>
      </c>
      <c r="L4880">
        <v>144651</v>
      </c>
    </row>
    <row r="4881" spans="1:12" x14ac:dyDescent="0.3">
      <c r="A4881">
        <v>6649</v>
      </c>
      <c r="B4881" s="1">
        <v>43159</v>
      </c>
      <c r="C4881" s="2" t="s">
        <v>8</v>
      </c>
      <c r="D4881" s="2" t="s">
        <v>48</v>
      </c>
      <c r="E4881" s="2" t="s">
        <v>46</v>
      </c>
      <c r="F4881">
        <v>12471</v>
      </c>
      <c r="G4881" s="2" t="s">
        <v>13</v>
      </c>
      <c r="H4881">
        <v>29322.27</v>
      </c>
      <c r="I4881">
        <v>39.636890000000001</v>
      </c>
      <c r="J4881">
        <v>22.41761</v>
      </c>
      <c r="K4881" s="2" t="s">
        <v>31</v>
      </c>
      <c r="L4881">
        <v>144651</v>
      </c>
    </row>
    <row r="4882" spans="1:12" x14ac:dyDescent="0.3">
      <c r="A4882">
        <v>6650</v>
      </c>
      <c r="B4882" s="1">
        <v>43159</v>
      </c>
      <c r="C4882" s="2" t="s">
        <v>8</v>
      </c>
      <c r="D4882" s="2" t="s">
        <v>48</v>
      </c>
      <c r="E4882" s="2" t="s">
        <v>47</v>
      </c>
      <c r="F4882">
        <v>20309</v>
      </c>
      <c r="G4882" s="2" t="s">
        <v>15</v>
      </c>
      <c r="H4882">
        <v>13255.76</v>
      </c>
      <c r="I4882">
        <v>39.636890000000001</v>
      </c>
      <c r="J4882">
        <v>22.41761</v>
      </c>
      <c r="K4882" s="2" t="s">
        <v>31</v>
      </c>
      <c r="L4882">
        <v>144651</v>
      </c>
    </row>
    <row r="4883" spans="1:12" x14ac:dyDescent="0.3">
      <c r="A4883">
        <v>6651</v>
      </c>
      <c r="B4883" s="1">
        <v>43159</v>
      </c>
      <c r="C4883" s="2" t="s">
        <v>8</v>
      </c>
      <c r="D4883" s="2" t="s">
        <v>49</v>
      </c>
      <c r="E4883" s="2" t="s">
        <v>45</v>
      </c>
      <c r="F4883">
        <v>8911</v>
      </c>
      <c r="G4883" s="2" t="s">
        <v>11</v>
      </c>
      <c r="H4883">
        <v>10298.290000000001</v>
      </c>
      <c r="I4883">
        <v>39.636890000000001</v>
      </c>
      <c r="J4883">
        <v>22.41761</v>
      </c>
      <c r="K4883" s="2" t="s">
        <v>31</v>
      </c>
      <c r="L4883">
        <v>144651</v>
      </c>
    </row>
    <row r="4884" spans="1:12" x14ac:dyDescent="0.3">
      <c r="A4884">
        <v>6652</v>
      </c>
      <c r="B4884" s="1">
        <v>43159</v>
      </c>
      <c r="C4884" s="2" t="s">
        <v>8</v>
      </c>
      <c r="D4884" s="2" t="s">
        <v>49</v>
      </c>
      <c r="E4884" s="2" t="s">
        <v>46</v>
      </c>
      <c r="F4884">
        <v>7988</v>
      </c>
      <c r="G4884" s="2" t="s">
        <v>13</v>
      </c>
      <c r="H4884">
        <v>18488.919999999998</v>
      </c>
      <c r="I4884">
        <v>39.636890000000001</v>
      </c>
      <c r="J4884">
        <v>22.41761</v>
      </c>
      <c r="K4884" s="2" t="s">
        <v>31</v>
      </c>
      <c r="L4884">
        <v>144651</v>
      </c>
    </row>
    <row r="4885" spans="1:12" x14ac:dyDescent="0.3">
      <c r="A4885">
        <v>6653</v>
      </c>
      <c r="B4885" s="1">
        <v>43159</v>
      </c>
      <c r="C4885" s="2" t="s">
        <v>8</v>
      </c>
      <c r="D4885" s="2" t="s">
        <v>49</v>
      </c>
      <c r="E4885" s="2" t="s">
        <v>47</v>
      </c>
      <c r="F4885">
        <v>19578</v>
      </c>
      <c r="G4885" s="2" t="s">
        <v>15</v>
      </c>
      <c r="H4885">
        <v>10504.6</v>
      </c>
      <c r="I4885">
        <v>39.636890000000001</v>
      </c>
      <c r="J4885">
        <v>22.41761</v>
      </c>
      <c r="K4885" s="2" t="s">
        <v>31</v>
      </c>
      <c r="L4885">
        <v>144651</v>
      </c>
    </row>
    <row r="4886" spans="1:12" x14ac:dyDescent="0.3">
      <c r="A4886">
        <v>6654</v>
      </c>
      <c r="B4886" s="1">
        <v>43159</v>
      </c>
      <c r="C4886" s="2" t="s">
        <v>8</v>
      </c>
      <c r="D4886" s="2" t="s">
        <v>50</v>
      </c>
      <c r="E4886" s="2" t="s">
        <v>45</v>
      </c>
      <c r="F4886">
        <v>7773</v>
      </c>
      <c r="G4886" s="2" t="s">
        <v>11</v>
      </c>
      <c r="H4886">
        <v>6886.56</v>
      </c>
      <c r="I4886">
        <v>39.636890000000001</v>
      </c>
      <c r="J4886">
        <v>22.41761</v>
      </c>
      <c r="K4886" s="2" t="s">
        <v>31</v>
      </c>
      <c r="L4886">
        <v>144651</v>
      </c>
    </row>
    <row r="4887" spans="1:12" x14ac:dyDescent="0.3">
      <c r="A4887">
        <v>6655</v>
      </c>
      <c r="B4887" s="1">
        <v>43159</v>
      </c>
      <c r="C4887" s="2" t="s">
        <v>8</v>
      </c>
      <c r="D4887" s="2" t="s">
        <v>50</v>
      </c>
      <c r="E4887" s="2" t="s">
        <v>46</v>
      </c>
      <c r="F4887">
        <v>13180</v>
      </c>
      <c r="G4887" s="2" t="s">
        <v>13</v>
      </c>
      <c r="H4887">
        <v>15698.27</v>
      </c>
      <c r="I4887">
        <v>39.636890000000001</v>
      </c>
      <c r="J4887">
        <v>22.41761</v>
      </c>
      <c r="K4887" s="2" t="s">
        <v>31</v>
      </c>
      <c r="L4887">
        <v>144651</v>
      </c>
    </row>
    <row r="4888" spans="1:12" x14ac:dyDescent="0.3">
      <c r="A4888">
        <v>6656</v>
      </c>
      <c r="B4888" s="1">
        <v>43159</v>
      </c>
      <c r="C4888" s="2" t="s">
        <v>8</v>
      </c>
      <c r="D4888" s="2" t="s">
        <v>50</v>
      </c>
      <c r="E4888" s="2" t="s">
        <v>47</v>
      </c>
      <c r="F4888">
        <v>26308</v>
      </c>
      <c r="G4888" s="2" t="s">
        <v>15</v>
      </c>
      <c r="H4888">
        <v>9399.89</v>
      </c>
      <c r="I4888">
        <v>39.636890000000001</v>
      </c>
      <c r="J4888">
        <v>22.41761</v>
      </c>
      <c r="K4888" s="2" t="s">
        <v>31</v>
      </c>
      <c r="L4888">
        <v>144651</v>
      </c>
    </row>
    <row r="4889" spans="1:12" x14ac:dyDescent="0.3">
      <c r="A4889">
        <v>6657</v>
      </c>
      <c r="B4889" s="1">
        <v>43159</v>
      </c>
      <c r="C4889" s="2" t="s">
        <v>8</v>
      </c>
      <c r="D4889" s="2" t="s">
        <v>51</v>
      </c>
      <c r="E4889" s="2" t="s">
        <v>45</v>
      </c>
      <c r="F4889">
        <v>10341</v>
      </c>
      <c r="G4889" s="2" t="s">
        <v>11</v>
      </c>
      <c r="H4889">
        <v>10645.92</v>
      </c>
      <c r="I4889">
        <v>39.636890000000001</v>
      </c>
      <c r="J4889">
        <v>22.41761</v>
      </c>
      <c r="K4889" s="2" t="s">
        <v>31</v>
      </c>
      <c r="L4889">
        <v>144651</v>
      </c>
    </row>
    <row r="4890" spans="1:12" x14ac:dyDescent="0.3">
      <c r="A4890">
        <v>6658</v>
      </c>
      <c r="B4890" s="1">
        <v>43159</v>
      </c>
      <c r="C4890" s="2" t="s">
        <v>8</v>
      </c>
      <c r="D4890" s="2" t="s">
        <v>51</v>
      </c>
      <c r="E4890" s="2" t="s">
        <v>46</v>
      </c>
      <c r="F4890">
        <v>6760</v>
      </c>
      <c r="G4890" s="2" t="s">
        <v>13</v>
      </c>
      <c r="H4890">
        <v>19934.919999999998</v>
      </c>
      <c r="I4890">
        <v>39.636890000000001</v>
      </c>
      <c r="J4890">
        <v>22.41761</v>
      </c>
      <c r="K4890" s="2" t="s">
        <v>31</v>
      </c>
      <c r="L4890">
        <v>144651</v>
      </c>
    </row>
    <row r="4891" spans="1:12" x14ac:dyDescent="0.3">
      <c r="A4891">
        <v>6659</v>
      </c>
      <c r="B4891" s="1">
        <v>43159</v>
      </c>
      <c r="C4891" s="2" t="s">
        <v>8</v>
      </c>
      <c r="D4891" s="2" t="s">
        <v>51</v>
      </c>
      <c r="E4891" s="2" t="s">
        <v>47</v>
      </c>
      <c r="F4891">
        <v>11190</v>
      </c>
      <c r="G4891" s="2" t="s">
        <v>15</v>
      </c>
      <c r="H4891">
        <v>7102.39</v>
      </c>
      <c r="I4891">
        <v>39.636890000000001</v>
      </c>
      <c r="J4891">
        <v>22.41761</v>
      </c>
      <c r="K4891" s="2" t="s">
        <v>31</v>
      </c>
      <c r="L4891">
        <v>144651</v>
      </c>
    </row>
    <row r="4892" spans="1:12" x14ac:dyDescent="0.3">
      <c r="A4892">
        <v>6735</v>
      </c>
      <c r="B4892" s="1">
        <v>43190</v>
      </c>
      <c r="C4892" s="2" t="s">
        <v>8</v>
      </c>
      <c r="D4892" s="2" t="s">
        <v>44</v>
      </c>
      <c r="E4892" s="2" t="s">
        <v>45</v>
      </c>
      <c r="F4892">
        <v>13335</v>
      </c>
      <c r="G4892" s="2" t="s">
        <v>11</v>
      </c>
      <c r="H4892">
        <v>15379.62</v>
      </c>
      <c r="I4892">
        <v>39.636890000000001</v>
      </c>
      <c r="J4892">
        <v>22.41761</v>
      </c>
      <c r="K4892" s="2" t="s">
        <v>31</v>
      </c>
      <c r="L4892">
        <v>144651</v>
      </c>
    </row>
    <row r="4893" spans="1:12" x14ac:dyDescent="0.3">
      <c r="A4893">
        <v>6736</v>
      </c>
      <c r="B4893" s="1">
        <v>43190</v>
      </c>
      <c r="C4893" s="2" t="s">
        <v>8</v>
      </c>
      <c r="D4893" s="2" t="s">
        <v>44</v>
      </c>
      <c r="E4893" s="2" t="s">
        <v>46</v>
      </c>
      <c r="F4893">
        <v>10924</v>
      </c>
      <c r="G4893" s="2" t="s">
        <v>13</v>
      </c>
      <c r="H4893">
        <v>29375.71</v>
      </c>
      <c r="I4893">
        <v>39.636890000000001</v>
      </c>
      <c r="J4893">
        <v>22.41761</v>
      </c>
      <c r="K4893" s="2" t="s">
        <v>31</v>
      </c>
      <c r="L4893">
        <v>144651</v>
      </c>
    </row>
    <row r="4894" spans="1:12" x14ac:dyDescent="0.3">
      <c r="A4894">
        <v>6737</v>
      </c>
      <c r="B4894" s="1">
        <v>43190</v>
      </c>
      <c r="C4894" s="2" t="s">
        <v>8</v>
      </c>
      <c r="D4894" s="2" t="s">
        <v>44</v>
      </c>
      <c r="E4894" s="2" t="s">
        <v>47</v>
      </c>
      <c r="F4894">
        <v>16054</v>
      </c>
      <c r="G4894" s="2" t="s">
        <v>15</v>
      </c>
      <c r="H4894">
        <v>13177.83</v>
      </c>
      <c r="I4894">
        <v>39.636890000000001</v>
      </c>
      <c r="J4894">
        <v>22.41761</v>
      </c>
      <c r="K4894" s="2" t="s">
        <v>31</v>
      </c>
      <c r="L4894">
        <v>144651</v>
      </c>
    </row>
    <row r="4895" spans="1:12" x14ac:dyDescent="0.3">
      <c r="A4895">
        <v>6738</v>
      </c>
      <c r="B4895" s="1">
        <v>43190</v>
      </c>
      <c r="C4895" s="2" t="s">
        <v>8</v>
      </c>
      <c r="D4895" s="2" t="s">
        <v>48</v>
      </c>
      <c r="E4895" s="2" t="s">
        <v>45</v>
      </c>
      <c r="F4895">
        <v>13967</v>
      </c>
      <c r="G4895" s="2" t="s">
        <v>11</v>
      </c>
      <c r="H4895">
        <v>19114.61</v>
      </c>
      <c r="I4895">
        <v>39.636890000000001</v>
      </c>
      <c r="J4895">
        <v>22.41761</v>
      </c>
      <c r="K4895" s="2" t="s">
        <v>31</v>
      </c>
      <c r="L4895">
        <v>144651</v>
      </c>
    </row>
    <row r="4896" spans="1:12" x14ac:dyDescent="0.3">
      <c r="A4896">
        <v>6739</v>
      </c>
      <c r="B4896" s="1">
        <v>43190</v>
      </c>
      <c r="C4896" s="2" t="s">
        <v>8</v>
      </c>
      <c r="D4896" s="2" t="s">
        <v>48</v>
      </c>
      <c r="E4896" s="2" t="s">
        <v>46</v>
      </c>
      <c r="F4896">
        <v>13075</v>
      </c>
      <c r="G4896" s="2" t="s">
        <v>13</v>
      </c>
      <c r="H4896">
        <v>35892.239999999998</v>
      </c>
      <c r="I4896">
        <v>39.636890000000001</v>
      </c>
      <c r="J4896">
        <v>22.41761</v>
      </c>
      <c r="K4896" s="2" t="s">
        <v>31</v>
      </c>
      <c r="L4896">
        <v>144651</v>
      </c>
    </row>
    <row r="4897" spans="1:12" x14ac:dyDescent="0.3">
      <c r="A4897">
        <v>6740</v>
      </c>
      <c r="B4897" s="1">
        <v>43190</v>
      </c>
      <c r="C4897" s="2" t="s">
        <v>8</v>
      </c>
      <c r="D4897" s="2" t="s">
        <v>48</v>
      </c>
      <c r="E4897" s="2" t="s">
        <v>47</v>
      </c>
      <c r="F4897">
        <v>11153</v>
      </c>
      <c r="G4897" s="2" t="s">
        <v>15</v>
      </c>
      <c r="H4897">
        <v>10398.790000000001</v>
      </c>
      <c r="I4897">
        <v>39.636890000000001</v>
      </c>
      <c r="J4897">
        <v>22.41761</v>
      </c>
      <c r="K4897" s="2" t="s">
        <v>31</v>
      </c>
      <c r="L4897">
        <v>144651</v>
      </c>
    </row>
    <row r="4898" spans="1:12" x14ac:dyDescent="0.3">
      <c r="A4898">
        <v>6741</v>
      </c>
      <c r="B4898" s="1">
        <v>43190</v>
      </c>
      <c r="C4898" s="2" t="s">
        <v>8</v>
      </c>
      <c r="D4898" s="2" t="s">
        <v>49</v>
      </c>
      <c r="E4898" s="2" t="s">
        <v>45</v>
      </c>
      <c r="F4898">
        <v>19683</v>
      </c>
      <c r="G4898" s="2" t="s">
        <v>11</v>
      </c>
      <c r="H4898">
        <v>21461.56</v>
      </c>
      <c r="I4898">
        <v>39.636890000000001</v>
      </c>
      <c r="J4898">
        <v>22.41761</v>
      </c>
      <c r="K4898" s="2" t="s">
        <v>31</v>
      </c>
      <c r="L4898">
        <v>144651</v>
      </c>
    </row>
    <row r="4899" spans="1:12" x14ac:dyDescent="0.3">
      <c r="A4899">
        <v>6742</v>
      </c>
      <c r="B4899" s="1">
        <v>43190</v>
      </c>
      <c r="C4899" s="2" t="s">
        <v>8</v>
      </c>
      <c r="D4899" s="2" t="s">
        <v>49</v>
      </c>
      <c r="E4899" s="2" t="s">
        <v>46</v>
      </c>
      <c r="F4899">
        <v>13245</v>
      </c>
      <c r="G4899" s="2" t="s">
        <v>13</v>
      </c>
      <c r="H4899">
        <v>27866.42</v>
      </c>
      <c r="I4899">
        <v>39.636890000000001</v>
      </c>
      <c r="J4899">
        <v>22.41761</v>
      </c>
      <c r="K4899" s="2" t="s">
        <v>31</v>
      </c>
      <c r="L4899">
        <v>144651</v>
      </c>
    </row>
    <row r="4900" spans="1:12" x14ac:dyDescent="0.3">
      <c r="A4900">
        <v>6743</v>
      </c>
      <c r="B4900" s="1">
        <v>43190</v>
      </c>
      <c r="C4900" s="2" t="s">
        <v>8</v>
      </c>
      <c r="D4900" s="2" t="s">
        <v>49</v>
      </c>
      <c r="E4900" s="2" t="s">
        <v>47</v>
      </c>
      <c r="F4900">
        <v>38439</v>
      </c>
      <c r="G4900" s="2" t="s">
        <v>15</v>
      </c>
      <c r="H4900">
        <v>15970.51</v>
      </c>
      <c r="I4900">
        <v>39.636890000000001</v>
      </c>
      <c r="J4900">
        <v>22.41761</v>
      </c>
      <c r="K4900" s="2" t="s">
        <v>31</v>
      </c>
      <c r="L4900">
        <v>144651</v>
      </c>
    </row>
    <row r="4901" spans="1:12" x14ac:dyDescent="0.3">
      <c r="A4901">
        <v>6744</v>
      </c>
      <c r="B4901" s="1">
        <v>43190</v>
      </c>
      <c r="C4901" s="2" t="s">
        <v>8</v>
      </c>
      <c r="D4901" s="2" t="s">
        <v>50</v>
      </c>
      <c r="E4901" s="2" t="s">
        <v>45</v>
      </c>
      <c r="F4901">
        <v>36115</v>
      </c>
      <c r="G4901" s="2" t="s">
        <v>11</v>
      </c>
      <c r="H4901">
        <v>23648.13</v>
      </c>
      <c r="I4901">
        <v>39.636890000000001</v>
      </c>
      <c r="J4901">
        <v>22.41761</v>
      </c>
      <c r="K4901" s="2" t="s">
        <v>31</v>
      </c>
      <c r="L4901">
        <v>144651</v>
      </c>
    </row>
    <row r="4902" spans="1:12" x14ac:dyDescent="0.3">
      <c r="A4902">
        <v>6745</v>
      </c>
      <c r="B4902" s="1">
        <v>43190</v>
      </c>
      <c r="C4902" s="2" t="s">
        <v>8</v>
      </c>
      <c r="D4902" s="2" t="s">
        <v>50</v>
      </c>
      <c r="E4902" s="2" t="s">
        <v>46</v>
      </c>
      <c r="F4902">
        <v>20593</v>
      </c>
      <c r="G4902" s="2" t="s">
        <v>13</v>
      </c>
      <c r="H4902">
        <v>25622.68</v>
      </c>
      <c r="I4902">
        <v>39.636890000000001</v>
      </c>
      <c r="J4902">
        <v>22.41761</v>
      </c>
      <c r="K4902" s="2" t="s">
        <v>31</v>
      </c>
      <c r="L4902">
        <v>144651</v>
      </c>
    </row>
    <row r="4903" spans="1:12" x14ac:dyDescent="0.3">
      <c r="A4903">
        <v>6746</v>
      </c>
      <c r="B4903" s="1">
        <v>43190</v>
      </c>
      <c r="C4903" s="2" t="s">
        <v>8</v>
      </c>
      <c r="D4903" s="2" t="s">
        <v>50</v>
      </c>
      <c r="E4903" s="2" t="s">
        <v>47</v>
      </c>
      <c r="F4903">
        <v>24704</v>
      </c>
      <c r="G4903" s="2" t="s">
        <v>15</v>
      </c>
      <c r="H4903">
        <v>10742.99</v>
      </c>
      <c r="I4903">
        <v>39.636890000000001</v>
      </c>
      <c r="J4903">
        <v>22.41761</v>
      </c>
      <c r="K4903" s="2" t="s">
        <v>31</v>
      </c>
      <c r="L4903">
        <v>144651</v>
      </c>
    </row>
    <row r="4904" spans="1:12" x14ac:dyDescent="0.3">
      <c r="A4904">
        <v>6747</v>
      </c>
      <c r="B4904" s="1">
        <v>43190</v>
      </c>
      <c r="C4904" s="2" t="s">
        <v>8</v>
      </c>
      <c r="D4904" s="2" t="s">
        <v>51</v>
      </c>
      <c r="E4904" s="2" t="s">
        <v>45</v>
      </c>
      <c r="F4904">
        <v>14196</v>
      </c>
      <c r="G4904" s="2" t="s">
        <v>11</v>
      </c>
      <c r="H4904">
        <v>14409.78</v>
      </c>
      <c r="I4904">
        <v>39.636890000000001</v>
      </c>
      <c r="J4904">
        <v>22.41761</v>
      </c>
      <c r="K4904" s="2" t="s">
        <v>31</v>
      </c>
      <c r="L4904">
        <v>144651</v>
      </c>
    </row>
    <row r="4905" spans="1:12" x14ac:dyDescent="0.3">
      <c r="A4905">
        <v>6748</v>
      </c>
      <c r="B4905" s="1">
        <v>43190</v>
      </c>
      <c r="C4905" s="2" t="s">
        <v>8</v>
      </c>
      <c r="D4905" s="2" t="s">
        <v>51</v>
      </c>
      <c r="E4905" s="2" t="s">
        <v>46</v>
      </c>
      <c r="F4905">
        <v>13346</v>
      </c>
      <c r="G4905" s="2" t="s">
        <v>13</v>
      </c>
      <c r="H4905">
        <v>25315.14</v>
      </c>
      <c r="I4905">
        <v>39.636890000000001</v>
      </c>
      <c r="J4905">
        <v>22.41761</v>
      </c>
      <c r="K4905" s="2" t="s">
        <v>31</v>
      </c>
      <c r="L4905">
        <v>144651</v>
      </c>
    </row>
    <row r="4906" spans="1:12" x14ac:dyDescent="0.3">
      <c r="A4906">
        <v>6749</v>
      </c>
      <c r="B4906" s="1">
        <v>43190</v>
      </c>
      <c r="C4906" s="2" t="s">
        <v>8</v>
      </c>
      <c r="D4906" s="2" t="s">
        <v>51</v>
      </c>
      <c r="E4906" s="2" t="s">
        <v>47</v>
      </c>
      <c r="F4906">
        <v>15651</v>
      </c>
      <c r="G4906" s="2" t="s">
        <v>15</v>
      </c>
      <c r="H4906">
        <v>11404.49</v>
      </c>
      <c r="I4906">
        <v>39.636890000000001</v>
      </c>
      <c r="J4906">
        <v>22.41761</v>
      </c>
      <c r="K4906" s="2" t="s">
        <v>31</v>
      </c>
      <c r="L4906">
        <v>144651</v>
      </c>
    </row>
    <row r="4907" spans="1:12" x14ac:dyDescent="0.3">
      <c r="A4907">
        <v>6825</v>
      </c>
      <c r="B4907" s="1">
        <v>43220</v>
      </c>
      <c r="C4907" s="2" t="s">
        <v>8</v>
      </c>
      <c r="D4907" s="2" t="s">
        <v>44</v>
      </c>
      <c r="E4907" s="2" t="s">
        <v>45</v>
      </c>
      <c r="F4907">
        <v>11189</v>
      </c>
      <c r="G4907" s="2" t="s">
        <v>11</v>
      </c>
      <c r="H4907">
        <v>16698.080000000002</v>
      </c>
      <c r="I4907">
        <v>39.636890000000001</v>
      </c>
      <c r="J4907">
        <v>22.41761</v>
      </c>
      <c r="K4907" s="2" t="s">
        <v>31</v>
      </c>
      <c r="L4907">
        <v>144651</v>
      </c>
    </row>
    <row r="4908" spans="1:12" x14ac:dyDescent="0.3">
      <c r="A4908">
        <v>6826</v>
      </c>
      <c r="B4908" s="1">
        <v>43220</v>
      </c>
      <c r="C4908" s="2" t="s">
        <v>8</v>
      </c>
      <c r="D4908" s="2" t="s">
        <v>44</v>
      </c>
      <c r="E4908" s="2" t="s">
        <v>46</v>
      </c>
      <c r="F4908">
        <v>11618</v>
      </c>
      <c r="G4908" s="2" t="s">
        <v>13</v>
      </c>
      <c r="H4908">
        <v>36031.72</v>
      </c>
      <c r="I4908">
        <v>39.636890000000001</v>
      </c>
      <c r="J4908">
        <v>22.41761</v>
      </c>
      <c r="K4908" s="2" t="s">
        <v>31</v>
      </c>
      <c r="L4908">
        <v>144651</v>
      </c>
    </row>
    <row r="4909" spans="1:12" x14ac:dyDescent="0.3">
      <c r="A4909">
        <v>6827</v>
      </c>
      <c r="B4909" s="1">
        <v>43220</v>
      </c>
      <c r="C4909" s="2" t="s">
        <v>8</v>
      </c>
      <c r="D4909" s="2" t="s">
        <v>44</v>
      </c>
      <c r="E4909" s="2" t="s">
        <v>47</v>
      </c>
      <c r="F4909">
        <v>19858</v>
      </c>
      <c r="G4909" s="2" t="s">
        <v>15</v>
      </c>
      <c r="H4909">
        <v>15288.71</v>
      </c>
      <c r="I4909">
        <v>39.636890000000001</v>
      </c>
      <c r="J4909">
        <v>22.41761</v>
      </c>
      <c r="K4909" s="2" t="s">
        <v>31</v>
      </c>
      <c r="L4909">
        <v>144651</v>
      </c>
    </row>
    <row r="4910" spans="1:12" x14ac:dyDescent="0.3">
      <c r="A4910">
        <v>6828</v>
      </c>
      <c r="B4910" s="1">
        <v>43220</v>
      </c>
      <c r="C4910" s="2" t="s">
        <v>8</v>
      </c>
      <c r="D4910" s="2" t="s">
        <v>48</v>
      </c>
      <c r="E4910" s="2" t="s">
        <v>45</v>
      </c>
      <c r="F4910">
        <v>18221</v>
      </c>
      <c r="G4910" s="2" t="s">
        <v>11</v>
      </c>
      <c r="H4910">
        <v>24529.39</v>
      </c>
      <c r="I4910">
        <v>39.636890000000001</v>
      </c>
      <c r="J4910">
        <v>22.41761</v>
      </c>
      <c r="K4910" s="2" t="s">
        <v>31</v>
      </c>
      <c r="L4910">
        <v>144651</v>
      </c>
    </row>
    <row r="4911" spans="1:12" x14ac:dyDescent="0.3">
      <c r="A4911">
        <v>6829</v>
      </c>
      <c r="B4911" s="1">
        <v>43220</v>
      </c>
      <c r="C4911" s="2" t="s">
        <v>8</v>
      </c>
      <c r="D4911" s="2" t="s">
        <v>48</v>
      </c>
      <c r="E4911" s="2" t="s">
        <v>46</v>
      </c>
      <c r="F4911">
        <v>15979</v>
      </c>
      <c r="G4911" s="2" t="s">
        <v>13</v>
      </c>
      <c r="H4911">
        <v>46332.88</v>
      </c>
      <c r="I4911">
        <v>39.636890000000001</v>
      </c>
      <c r="J4911">
        <v>22.41761</v>
      </c>
      <c r="K4911" s="2" t="s">
        <v>31</v>
      </c>
      <c r="L4911">
        <v>144651</v>
      </c>
    </row>
    <row r="4912" spans="1:12" x14ac:dyDescent="0.3">
      <c r="A4912">
        <v>6830</v>
      </c>
      <c r="B4912" s="1">
        <v>43220</v>
      </c>
      <c r="C4912" s="2" t="s">
        <v>8</v>
      </c>
      <c r="D4912" s="2" t="s">
        <v>48</v>
      </c>
      <c r="E4912" s="2" t="s">
        <v>47</v>
      </c>
      <c r="F4912">
        <v>17749</v>
      </c>
      <c r="G4912" s="2" t="s">
        <v>15</v>
      </c>
      <c r="H4912">
        <v>15521.79</v>
      </c>
      <c r="I4912">
        <v>39.636890000000001</v>
      </c>
      <c r="J4912">
        <v>22.41761</v>
      </c>
      <c r="K4912" s="2" t="s">
        <v>31</v>
      </c>
      <c r="L4912">
        <v>144651</v>
      </c>
    </row>
    <row r="4913" spans="1:12" x14ac:dyDescent="0.3">
      <c r="A4913">
        <v>6831</v>
      </c>
      <c r="B4913" s="1">
        <v>43220</v>
      </c>
      <c r="C4913" s="2" t="s">
        <v>8</v>
      </c>
      <c r="D4913" s="2" t="s">
        <v>49</v>
      </c>
      <c r="E4913" s="2" t="s">
        <v>45</v>
      </c>
      <c r="F4913">
        <v>18821</v>
      </c>
      <c r="G4913" s="2" t="s">
        <v>11</v>
      </c>
      <c r="H4913">
        <v>21067.43</v>
      </c>
      <c r="I4913">
        <v>39.636890000000001</v>
      </c>
      <c r="J4913">
        <v>22.41761</v>
      </c>
      <c r="K4913" s="2" t="s">
        <v>31</v>
      </c>
      <c r="L4913">
        <v>144651</v>
      </c>
    </row>
    <row r="4914" spans="1:12" x14ac:dyDescent="0.3">
      <c r="A4914">
        <v>6832</v>
      </c>
      <c r="B4914" s="1">
        <v>43220</v>
      </c>
      <c r="C4914" s="2" t="s">
        <v>8</v>
      </c>
      <c r="D4914" s="2" t="s">
        <v>49</v>
      </c>
      <c r="E4914" s="2" t="s">
        <v>46</v>
      </c>
      <c r="F4914">
        <v>32708</v>
      </c>
      <c r="G4914" s="2" t="s">
        <v>13</v>
      </c>
      <c r="H4914">
        <v>37356.94</v>
      </c>
      <c r="I4914">
        <v>39.636890000000001</v>
      </c>
      <c r="J4914">
        <v>22.41761</v>
      </c>
      <c r="K4914" s="2" t="s">
        <v>31</v>
      </c>
      <c r="L4914">
        <v>144651</v>
      </c>
    </row>
    <row r="4915" spans="1:12" x14ac:dyDescent="0.3">
      <c r="A4915">
        <v>6833</v>
      </c>
      <c r="B4915" s="1">
        <v>43220</v>
      </c>
      <c r="C4915" s="2" t="s">
        <v>8</v>
      </c>
      <c r="D4915" s="2" t="s">
        <v>49</v>
      </c>
      <c r="E4915" s="2" t="s">
        <v>47</v>
      </c>
      <c r="F4915">
        <v>35323</v>
      </c>
      <c r="G4915" s="2" t="s">
        <v>15</v>
      </c>
      <c r="H4915">
        <v>17978.05</v>
      </c>
      <c r="I4915">
        <v>39.636890000000001</v>
      </c>
      <c r="J4915">
        <v>22.41761</v>
      </c>
      <c r="K4915" s="2" t="s">
        <v>31</v>
      </c>
      <c r="L4915">
        <v>144651</v>
      </c>
    </row>
    <row r="4916" spans="1:12" x14ac:dyDescent="0.3">
      <c r="A4916">
        <v>6834</v>
      </c>
      <c r="B4916" s="1">
        <v>43220</v>
      </c>
      <c r="C4916" s="2" t="s">
        <v>8</v>
      </c>
      <c r="D4916" s="2" t="s">
        <v>50</v>
      </c>
      <c r="E4916" s="2" t="s">
        <v>45</v>
      </c>
      <c r="F4916">
        <v>23664</v>
      </c>
      <c r="G4916" s="2" t="s">
        <v>11</v>
      </c>
      <c r="H4916">
        <v>17678.84</v>
      </c>
      <c r="I4916">
        <v>39.636890000000001</v>
      </c>
      <c r="J4916">
        <v>22.41761</v>
      </c>
      <c r="K4916" s="2" t="s">
        <v>31</v>
      </c>
      <c r="L4916">
        <v>144651</v>
      </c>
    </row>
    <row r="4917" spans="1:12" x14ac:dyDescent="0.3">
      <c r="A4917">
        <v>6835</v>
      </c>
      <c r="B4917" s="1">
        <v>43220</v>
      </c>
      <c r="C4917" s="2" t="s">
        <v>8</v>
      </c>
      <c r="D4917" s="2" t="s">
        <v>50</v>
      </c>
      <c r="E4917" s="2" t="s">
        <v>46</v>
      </c>
      <c r="F4917">
        <v>24847</v>
      </c>
      <c r="G4917" s="2" t="s">
        <v>13</v>
      </c>
      <c r="H4917">
        <v>31242.62</v>
      </c>
      <c r="I4917">
        <v>39.636890000000001</v>
      </c>
      <c r="J4917">
        <v>22.41761</v>
      </c>
      <c r="K4917" s="2" t="s">
        <v>31</v>
      </c>
      <c r="L4917">
        <v>144651</v>
      </c>
    </row>
    <row r="4918" spans="1:12" x14ac:dyDescent="0.3">
      <c r="A4918">
        <v>6836</v>
      </c>
      <c r="B4918" s="1">
        <v>43220</v>
      </c>
      <c r="C4918" s="2" t="s">
        <v>8</v>
      </c>
      <c r="D4918" s="2" t="s">
        <v>50</v>
      </c>
      <c r="E4918" s="2" t="s">
        <v>47</v>
      </c>
      <c r="F4918">
        <v>52280</v>
      </c>
      <c r="G4918" s="2" t="s">
        <v>15</v>
      </c>
      <c r="H4918">
        <v>16659.080000000002</v>
      </c>
      <c r="I4918">
        <v>39.636890000000001</v>
      </c>
      <c r="J4918">
        <v>22.41761</v>
      </c>
      <c r="K4918" s="2" t="s">
        <v>31</v>
      </c>
      <c r="L4918">
        <v>144651</v>
      </c>
    </row>
    <row r="4919" spans="1:12" x14ac:dyDescent="0.3">
      <c r="A4919">
        <v>6837</v>
      </c>
      <c r="B4919" s="1">
        <v>43220</v>
      </c>
      <c r="C4919" s="2" t="s">
        <v>8</v>
      </c>
      <c r="D4919" s="2" t="s">
        <v>51</v>
      </c>
      <c r="E4919" s="2" t="s">
        <v>45</v>
      </c>
      <c r="F4919">
        <v>17104</v>
      </c>
      <c r="G4919" s="2" t="s">
        <v>11</v>
      </c>
      <c r="H4919">
        <v>18715.189999999999</v>
      </c>
      <c r="I4919">
        <v>39.636890000000001</v>
      </c>
      <c r="J4919">
        <v>22.41761</v>
      </c>
      <c r="K4919" s="2" t="s">
        <v>31</v>
      </c>
      <c r="L4919">
        <v>144651</v>
      </c>
    </row>
    <row r="4920" spans="1:12" x14ac:dyDescent="0.3">
      <c r="A4920">
        <v>6838</v>
      </c>
      <c r="B4920" s="1">
        <v>43220</v>
      </c>
      <c r="C4920" s="2" t="s">
        <v>8</v>
      </c>
      <c r="D4920" s="2" t="s">
        <v>51</v>
      </c>
      <c r="E4920" s="2" t="s">
        <v>46</v>
      </c>
      <c r="F4920">
        <v>20914</v>
      </c>
      <c r="G4920" s="2" t="s">
        <v>13</v>
      </c>
      <c r="H4920">
        <v>40732.03</v>
      </c>
      <c r="I4920">
        <v>39.636890000000001</v>
      </c>
      <c r="J4920">
        <v>22.41761</v>
      </c>
      <c r="K4920" s="2" t="s">
        <v>31</v>
      </c>
      <c r="L4920">
        <v>144651</v>
      </c>
    </row>
    <row r="4921" spans="1:12" x14ac:dyDescent="0.3">
      <c r="A4921">
        <v>6839</v>
      </c>
      <c r="B4921" s="1">
        <v>43220</v>
      </c>
      <c r="C4921" s="2" t="s">
        <v>8</v>
      </c>
      <c r="D4921" s="2" t="s">
        <v>51</v>
      </c>
      <c r="E4921" s="2" t="s">
        <v>47</v>
      </c>
      <c r="F4921">
        <v>25542</v>
      </c>
      <c r="G4921" s="2" t="s">
        <v>15</v>
      </c>
      <c r="H4921">
        <v>14247.96</v>
      </c>
      <c r="I4921">
        <v>39.636890000000001</v>
      </c>
      <c r="J4921">
        <v>22.41761</v>
      </c>
      <c r="K4921" s="2" t="s">
        <v>31</v>
      </c>
      <c r="L4921">
        <v>144651</v>
      </c>
    </row>
    <row r="4922" spans="1:12" x14ac:dyDescent="0.3">
      <c r="A4922">
        <v>6915</v>
      </c>
      <c r="B4922" s="1">
        <v>43251</v>
      </c>
      <c r="C4922" s="2" t="s">
        <v>8</v>
      </c>
      <c r="D4922" s="2" t="s">
        <v>44</v>
      </c>
      <c r="E4922" s="2" t="s">
        <v>45</v>
      </c>
      <c r="F4922">
        <v>19047</v>
      </c>
      <c r="G4922" s="2" t="s">
        <v>11</v>
      </c>
      <c r="H4922">
        <v>24435.96</v>
      </c>
      <c r="I4922">
        <v>39.636890000000001</v>
      </c>
      <c r="J4922">
        <v>22.41761</v>
      </c>
      <c r="K4922" s="2" t="s">
        <v>31</v>
      </c>
      <c r="L4922">
        <v>144651</v>
      </c>
    </row>
    <row r="4923" spans="1:12" x14ac:dyDescent="0.3">
      <c r="A4923">
        <v>6916</v>
      </c>
      <c r="B4923" s="1">
        <v>43251</v>
      </c>
      <c r="C4923" s="2" t="s">
        <v>8</v>
      </c>
      <c r="D4923" s="2" t="s">
        <v>44</v>
      </c>
      <c r="E4923" s="2" t="s">
        <v>46</v>
      </c>
      <c r="F4923">
        <v>11567</v>
      </c>
      <c r="G4923" s="2" t="s">
        <v>13</v>
      </c>
      <c r="H4923">
        <v>32693.34</v>
      </c>
      <c r="I4923">
        <v>39.636890000000001</v>
      </c>
      <c r="J4923">
        <v>22.41761</v>
      </c>
      <c r="K4923" s="2" t="s">
        <v>31</v>
      </c>
      <c r="L4923">
        <v>144651</v>
      </c>
    </row>
    <row r="4924" spans="1:12" x14ac:dyDescent="0.3">
      <c r="A4924">
        <v>6917</v>
      </c>
      <c r="B4924" s="1">
        <v>43251</v>
      </c>
      <c r="C4924" s="2" t="s">
        <v>8</v>
      </c>
      <c r="D4924" s="2" t="s">
        <v>44</v>
      </c>
      <c r="E4924" s="2" t="s">
        <v>47</v>
      </c>
      <c r="F4924">
        <v>14624</v>
      </c>
      <c r="G4924" s="2" t="s">
        <v>15</v>
      </c>
      <c r="H4924">
        <v>12853.18</v>
      </c>
      <c r="I4924">
        <v>39.636890000000001</v>
      </c>
      <c r="J4924">
        <v>22.41761</v>
      </c>
      <c r="K4924" s="2" t="s">
        <v>31</v>
      </c>
      <c r="L4924">
        <v>144651</v>
      </c>
    </row>
    <row r="4925" spans="1:12" x14ac:dyDescent="0.3">
      <c r="A4925">
        <v>6918</v>
      </c>
      <c r="B4925" s="1">
        <v>43251</v>
      </c>
      <c r="C4925" s="2" t="s">
        <v>8</v>
      </c>
      <c r="D4925" s="2" t="s">
        <v>48</v>
      </c>
      <c r="E4925" s="2" t="s">
        <v>45</v>
      </c>
      <c r="F4925">
        <v>26791</v>
      </c>
      <c r="G4925" s="2" t="s">
        <v>11</v>
      </c>
      <c r="H4925">
        <v>29953.96</v>
      </c>
      <c r="I4925">
        <v>39.636890000000001</v>
      </c>
      <c r="J4925">
        <v>22.41761</v>
      </c>
      <c r="K4925" s="2" t="s">
        <v>31</v>
      </c>
      <c r="L4925">
        <v>144651</v>
      </c>
    </row>
    <row r="4926" spans="1:12" x14ac:dyDescent="0.3">
      <c r="A4926">
        <v>6919</v>
      </c>
      <c r="B4926" s="1">
        <v>43251</v>
      </c>
      <c r="C4926" s="2" t="s">
        <v>8</v>
      </c>
      <c r="D4926" s="2" t="s">
        <v>48</v>
      </c>
      <c r="E4926" s="2" t="s">
        <v>46</v>
      </c>
      <c r="F4926">
        <v>30043</v>
      </c>
      <c r="G4926" s="2" t="s">
        <v>13</v>
      </c>
      <c r="H4926">
        <v>24492.639999999999</v>
      </c>
      <c r="I4926">
        <v>39.636890000000001</v>
      </c>
      <c r="J4926">
        <v>22.41761</v>
      </c>
      <c r="K4926" s="2" t="s">
        <v>31</v>
      </c>
      <c r="L4926">
        <v>144651</v>
      </c>
    </row>
    <row r="4927" spans="1:12" x14ac:dyDescent="0.3">
      <c r="A4927">
        <v>6920</v>
      </c>
      <c r="B4927" s="1">
        <v>43251</v>
      </c>
      <c r="C4927" s="2" t="s">
        <v>8</v>
      </c>
      <c r="D4927" s="2" t="s">
        <v>48</v>
      </c>
      <c r="E4927" s="2" t="s">
        <v>47</v>
      </c>
      <c r="F4927">
        <v>28385</v>
      </c>
      <c r="G4927" s="2" t="s">
        <v>15</v>
      </c>
      <c r="H4927">
        <v>22180.11</v>
      </c>
      <c r="I4927">
        <v>39.636890000000001</v>
      </c>
      <c r="J4927">
        <v>22.41761</v>
      </c>
      <c r="K4927" s="2" t="s">
        <v>31</v>
      </c>
      <c r="L4927">
        <v>144651</v>
      </c>
    </row>
    <row r="4928" spans="1:12" x14ac:dyDescent="0.3">
      <c r="A4928">
        <v>6921</v>
      </c>
      <c r="B4928" s="1">
        <v>43251</v>
      </c>
      <c r="C4928" s="2" t="s">
        <v>8</v>
      </c>
      <c r="D4928" s="2" t="s">
        <v>49</v>
      </c>
      <c r="E4928" s="2" t="s">
        <v>45</v>
      </c>
      <c r="F4928">
        <v>37669</v>
      </c>
      <c r="G4928" s="2" t="s">
        <v>11</v>
      </c>
      <c r="H4928">
        <v>34075.410000000003</v>
      </c>
      <c r="I4928">
        <v>39.636890000000001</v>
      </c>
      <c r="J4928">
        <v>22.41761</v>
      </c>
      <c r="K4928" s="2" t="s">
        <v>31</v>
      </c>
      <c r="L4928">
        <v>144651</v>
      </c>
    </row>
    <row r="4929" spans="1:12" x14ac:dyDescent="0.3">
      <c r="A4929">
        <v>6922</v>
      </c>
      <c r="B4929" s="1">
        <v>43251</v>
      </c>
      <c r="C4929" s="2" t="s">
        <v>8</v>
      </c>
      <c r="D4929" s="2" t="s">
        <v>49</v>
      </c>
      <c r="E4929" s="2" t="s">
        <v>46</v>
      </c>
      <c r="F4929">
        <v>32524</v>
      </c>
      <c r="G4929" s="2" t="s">
        <v>13</v>
      </c>
      <c r="H4929">
        <v>51541.15</v>
      </c>
      <c r="I4929">
        <v>39.636890000000001</v>
      </c>
      <c r="J4929">
        <v>22.41761</v>
      </c>
      <c r="K4929" s="2" t="s">
        <v>31</v>
      </c>
      <c r="L4929">
        <v>144651</v>
      </c>
    </row>
    <row r="4930" spans="1:12" x14ac:dyDescent="0.3">
      <c r="A4930">
        <v>6923</v>
      </c>
      <c r="B4930" s="1">
        <v>43251</v>
      </c>
      <c r="C4930" s="2" t="s">
        <v>8</v>
      </c>
      <c r="D4930" s="2" t="s">
        <v>49</v>
      </c>
      <c r="E4930" s="2" t="s">
        <v>47</v>
      </c>
      <c r="F4930">
        <v>40032</v>
      </c>
      <c r="G4930" s="2" t="s">
        <v>15</v>
      </c>
      <c r="H4930">
        <v>20634.7</v>
      </c>
      <c r="I4930">
        <v>39.636890000000001</v>
      </c>
      <c r="J4930">
        <v>22.41761</v>
      </c>
      <c r="K4930" s="2" t="s">
        <v>31</v>
      </c>
      <c r="L4930">
        <v>144651</v>
      </c>
    </row>
    <row r="4931" spans="1:12" x14ac:dyDescent="0.3">
      <c r="A4931">
        <v>6924</v>
      </c>
      <c r="B4931" s="1">
        <v>43251</v>
      </c>
      <c r="C4931" s="2" t="s">
        <v>8</v>
      </c>
      <c r="D4931" s="2" t="s">
        <v>50</v>
      </c>
      <c r="E4931" s="2" t="s">
        <v>45</v>
      </c>
      <c r="F4931">
        <v>22524</v>
      </c>
      <c r="G4931" s="2" t="s">
        <v>11</v>
      </c>
      <c r="H4931">
        <v>19032.080000000002</v>
      </c>
      <c r="I4931">
        <v>39.636890000000001</v>
      </c>
      <c r="J4931">
        <v>22.41761</v>
      </c>
      <c r="K4931" s="2" t="s">
        <v>31</v>
      </c>
      <c r="L4931">
        <v>144651</v>
      </c>
    </row>
    <row r="4932" spans="1:12" x14ac:dyDescent="0.3">
      <c r="A4932">
        <v>6925</v>
      </c>
      <c r="B4932" s="1">
        <v>43251</v>
      </c>
      <c r="C4932" s="2" t="s">
        <v>8</v>
      </c>
      <c r="D4932" s="2" t="s">
        <v>50</v>
      </c>
      <c r="E4932" s="2" t="s">
        <v>46</v>
      </c>
      <c r="F4932">
        <v>41369</v>
      </c>
      <c r="G4932" s="2" t="s">
        <v>13</v>
      </c>
      <c r="H4932">
        <v>32270.1</v>
      </c>
      <c r="I4932">
        <v>39.636890000000001</v>
      </c>
      <c r="J4932">
        <v>22.41761</v>
      </c>
      <c r="K4932" s="2" t="s">
        <v>31</v>
      </c>
      <c r="L4932">
        <v>144651</v>
      </c>
    </row>
    <row r="4933" spans="1:12" x14ac:dyDescent="0.3">
      <c r="A4933">
        <v>6926</v>
      </c>
      <c r="B4933" s="1">
        <v>43251</v>
      </c>
      <c r="C4933" s="2" t="s">
        <v>8</v>
      </c>
      <c r="D4933" s="2" t="s">
        <v>50</v>
      </c>
      <c r="E4933" s="2" t="s">
        <v>47</v>
      </c>
      <c r="F4933">
        <v>41898</v>
      </c>
      <c r="G4933" s="2" t="s">
        <v>15</v>
      </c>
      <c r="H4933">
        <v>15098.3</v>
      </c>
      <c r="I4933">
        <v>39.636890000000001</v>
      </c>
      <c r="J4933">
        <v>22.41761</v>
      </c>
      <c r="K4933" s="2" t="s">
        <v>31</v>
      </c>
      <c r="L4933">
        <v>144651</v>
      </c>
    </row>
    <row r="4934" spans="1:12" x14ac:dyDescent="0.3">
      <c r="A4934">
        <v>6927</v>
      </c>
      <c r="B4934" s="1">
        <v>43251</v>
      </c>
      <c r="C4934" s="2" t="s">
        <v>8</v>
      </c>
      <c r="D4934" s="2" t="s">
        <v>51</v>
      </c>
      <c r="E4934" s="2" t="s">
        <v>45</v>
      </c>
      <c r="F4934">
        <v>22268</v>
      </c>
      <c r="G4934" s="2" t="s">
        <v>11</v>
      </c>
      <c r="H4934">
        <v>22290.6</v>
      </c>
      <c r="I4934">
        <v>39.636890000000001</v>
      </c>
      <c r="J4934">
        <v>22.41761</v>
      </c>
      <c r="K4934" s="2" t="s">
        <v>31</v>
      </c>
      <c r="L4934">
        <v>144651</v>
      </c>
    </row>
    <row r="4935" spans="1:12" x14ac:dyDescent="0.3">
      <c r="A4935">
        <v>6928</v>
      </c>
      <c r="B4935" s="1">
        <v>43251</v>
      </c>
      <c r="C4935" s="2" t="s">
        <v>8</v>
      </c>
      <c r="D4935" s="2" t="s">
        <v>51</v>
      </c>
      <c r="E4935" s="2" t="s">
        <v>46</v>
      </c>
      <c r="F4935">
        <v>23905</v>
      </c>
      <c r="G4935" s="2" t="s">
        <v>13</v>
      </c>
      <c r="H4935">
        <v>27490.49</v>
      </c>
      <c r="I4935">
        <v>39.636890000000001</v>
      </c>
      <c r="J4935">
        <v>22.41761</v>
      </c>
      <c r="K4935" s="2" t="s">
        <v>31</v>
      </c>
      <c r="L4935">
        <v>144651</v>
      </c>
    </row>
    <row r="4936" spans="1:12" x14ac:dyDescent="0.3">
      <c r="A4936">
        <v>6929</v>
      </c>
      <c r="B4936" s="1">
        <v>43251</v>
      </c>
      <c r="C4936" s="2" t="s">
        <v>8</v>
      </c>
      <c r="D4936" s="2" t="s">
        <v>51</v>
      </c>
      <c r="E4936" s="2" t="s">
        <v>47</v>
      </c>
      <c r="F4936">
        <v>32120</v>
      </c>
      <c r="G4936" s="2" t="s">
        <v>15</v>
      </c>
      <c r="H4936">
        <v>15953.27</v>
      </c>
      <c r="I4936">
        <v>39.636890000000001</v>
      </c>
      <c r="J4936">
        <v>22.41761</v>
      </c>
      <c r="K4936" s="2" t="s">
        <v>31</v>
      </c>
      <c r="L4936">
        <v>144651</v>
      </c>
    </row>
    <row r="4937" spans="1:12" x14ac:dyDescent="0.3">
      <c r="A4937">
        <v>7005</v>
      </c>
      <c r="B4937" s="1">
        <v>43281</v>
      </c>
      <c r="C4937" s="2" t="s">
        <v>8</v>
      </c>
      <c r="D4937" s="2" t="s">
        <v>44</v>
      </c>
      <c r="E4937" s="2" t="s">
        <v>45</v>
      </c>
      <c r="F4937">
        <v>13876</v>
      </c>
      <c r="G4937" s="2" t="s">
        <v>11</v>
      </c>
      <c r="H4937">
        <v>20289.25</v>
      </c>
      <c r="I4937">
        <v>39.636890000000001</v>
      </c>
      <c r="J4937">
        <v>22.41761</v>
      </c>
      <c r="K4937" s="2" t="s">
        <v>31</v>
      </c>
      <c r="L4937">
        <v>144651</v>
      </c>
    </row>
    <row r="4938" spans="1:12" x14ac:dyDescent="0.3">
      <c r="A4938">
        <v>7006</v>
      </c>
      <c r="B4938" s="1">
        <v>43281</v>
      </c>
      <c r="C4938" s="2" t="s">
        <v>8</v>
      </c>
      <c r="D4938" s="2" t="s">
        <v>44</v>
      </c>
      <c r="E4938" s="2" t="s">
        <v>46</v>
      </c>
      <c r="F4938">
        <v>12459</v>
      </c>
      <c r="G4938" s="2" t="s">
        <v>13</v>
      </c>
      <c r="H4938">
        <v>39474.81</v>
      </c>
      <c r="I4938">
        <v>39.636890000000001</v>
      </c>
      <c r="J4938">
        <v>22.41761</v>
      </c>
      <c r="K4938" s="2" t="s">
        <v>31</v>
      </c>
      <c r="L4938">
        <v>144651</v>
      </c>
    </row>
    <row r="4939" spans="1:12" x14ac:dyDescent="0.3">
      <c r="A4939">
        <v>7007</v>
      </c>
      <c r="B4939" s="1">
        <v>43281</v>
      </c>
      <c r="C4939" s="2" t="s">
        <v>8</v>
      </c>
      <c r="D4939" s="2" t="s">
        <v>44</v>
      </c>
      <c r="E4939" s="2" t="s">
        <v>47</v>
      </c>
      <c r="F4939">
        <v>25524</v>
      </c>
      <c r="G4939" s="2" t="s">
        <v>15</v>
      </c>
      <c r="H4939">
        <v>15494.13</v>
      </c>
      <c r="I4939">
        <v>39.636890000000001</v>
      </c>
      <c r="J4939">
        <v>22.41761</v>
      </c>
      <c r="K4939" s="2" t="s">
        <v>31</v>
      </c>
      <c r="L4939">
        <v>144651</v>
      </c>
    </row>
    <row r="4940" spans="1:12" x14ac:dyDescent="0.3">
      <c r="A4940">
        <v>7008</v>
      </c>
      <c r="B4940" s="1">
        <v>43281</v>
      </c>
      <c r="C4940" s="2" t="s">
        <v>8</v>
      </c>
      <c r="D4940" s="2" t="s">
        <v>48</v>
      </c>
      <c r="E4940" s="2" t="s">
        <v>45</v>
      </c>
      <c r="F4940">
        <v>42925</v>
      </c>
      <c r="G4940" s="2" t="s">
        <v>11</v>
      </c>
      <c r="H4940">
        <v>30360.97</v>
      </c>
      <c r="I4940">
        <v>39.636890000000001</v>
      </c>
      <c r="J4940">
        <v>22.41761</v>
      </c>
      <c r="K4940" s="2" t="s">
        <v>31</v>
      </c>
      <c r="L4940">
        <v>144651</v>
      </c>
    </row>
    <row r="4941" spans="1:12" x14ac:dyDescent="0.3">
      <c r="A4941">
        <v>7009</v>
      </c>
      <c r="B4941" s="1">
        <v>43281</v>
      </c>
      <c r="C4941" s="2" t="s">
        <v>8</v>
      </c>
      <c r="D4941" s="2" t="s">
        <v>48</v>
      </c>
      <c r="E4941" s="2" t="s">
        <v>46</v>
      </c>
      <c r="F4941">
        <v>25347</v>
      </c>
      <c r="G4941" s="2" t="s">
        <v>13</v>
      </c>
      <c r="H4941">
        <v>53489.49</v>
      </c>
      <c r="I4941">
        <v>39.636890000000001</v>
      </c>
      <c r="J4941">
        <v>22.41761</v>
      </c>
      <c r="K4941" s="2" t="s">
        <v>31</v>
      </c>
      <c r="L4941">
        <v>144651</v>
      </c>
    </row>
    <row r="4942" spans="1:12" x14ac:dyDescent="0.3">
      <c r="A4942">
        <v>7010</v>
      </c>
      <c r="B4942" s="1">
        <v>43281</v>
      </c>
      <c r="C4942" s="2" t="s">
        <v>8</v>
      </c>
      <c r="D4942" s="2" t="s">
        <v>48</v>
      </c>
      <c r="E4942" s="2" t="s">
        <v>47</v>
      </c>
      <c r="F4942">
        <v>26850</v>
      </c>
      <c r="G4942" s="2" t="s">
        <v>15</v>
      </c>
      <c r="H4942">
        <v>23309.35</v>
      </c>
      <c r="I4942">
        <v>39.636890000000001</v>
      </c>
      <c r="J4942">
        <v>22.41761</v>
      </c>
      <c r="K4942" s="2" t="s">
        <v>31</v>
      </c>
      <c r="L4942">
        <v>144651</v>
      </c>
    </row>
    <row r="4943" spans="1:12" x14ac:dyDescent="0.3">
      <c r="A4943">
        <v>7011</v>
      </c>
      <c r="B4943" s="1">
        <v>43281</v>
      </c>
      <c r="C4943" s="2" t="s">
        <v>8</v>
      </c>
      <c r="D4943" s="2" t="s">
        <v>49</v>
      </c>
      <c r="E4943" s="2" t="s">
        <v>45</v>
      </c>
      <c r="F4943">
        <v>35828</v>
      </c>
      <c r="G4943" s="2" t="s">
        <v>11</v>
      </c>
      <c r="H4943">
        <v>34106.720000000001</v>
      </c>
      <c r="I4943">
        <v>39.636890000000001</v>
      </c>
      <c r="J4943">
        <v>22.41761</v>
      </c>
      <c r="K4943" s="2" t="s">
        <v>31</v>
      </c>
      <c r="L4943">
        <v>144651</v>
      </c>
    </row>
    <row r="4944" spans="1:12" x14ac:dyDescent="0.3">
      <c r="A4944">
        <v>7012</v>
      </c>
      <c r="B4944" s="1">
        <v>43281</v>
      </c>
      <c r="C4944" s="2" t="s">
        <v>8</v>
      </c>
      <c r="D4944" s="2" t="s">
        <v>49</v>
      </c>
      <c r="E4944" s="2" t="s">
        <v>46</v>
      </c>
      <c r="F4944">
        <v>38468</v>
      </c>
      <c r="G4944" s="2" t="s">
        <v>13</v>
      </c>
      <c r="H4944">
        <v>66838.87</v>
      </c>
      <c r="I4944">
        <v>39.636890000000001</v>
      </c>
      <c r="J4944">
        <v>22.41761</v>
      </c>
      <c r="K4944" s="2" t="s">
        <v>31</v>
      </c>
      <c r="L4944">
        <v>144651</v>
      </c>
    </row>
    <row r="4945" spans="1:12" x14ac:dyDescent="0.3">
      <c r="A4945">
        <v>7013</v>
      </c>
      <c r="B4945" s="1">
        <v>43281</v>
      </c>
      <c r="C4945" s="2" t="s">
        <v>8</v>
      </c>
      <c r="D4945" s="2" t="s">
        <v>49</v>
      </c>
      <c r="E4945" s="2" t="s">
        <v>47</v>
      </c>
      <c r="F4945">
        <v>25546</v>
      </c>
      <c r="G4945" s="2" t="s">
        <v>15</v>
      </c>
      <c r="H4945">
        <v>15723.6</v>
      </c>
      <c r="I4945">
        <v>39.636890000000001</v>
      </c>
      <c r="J4945">
        <v>22.41761</v>
      </c>
      <c r="K4945" s="2" t="s">
        <v>31</v>
      </c>
      <c r="L4945">
        <v>144651</v>
      </c>
    </row>
    <row r="4946" spans="1:12" x14ac:dyDescent="0.3">
      <c r="A4946">
        <v>7014</v>
      </c>
      <c r="B4946" s="1">
        <v>43281</v>
      </c>
      <c r="C4946" s="2" t="s">
        <v>8</v>
      </c>
      <c r="D4946" s="2" t="s">
        <v>50</v>
      </c>
      <c r="E4946" s="2" t="s">
        <v>45</v>
      </c>
      <c r="F4946">
        <v>47000</v>
      </c>
      <c r="G4946" s="2" t="s">
        <v>11</v>
      </c>
      <c r="H4946">
        <v>30831.29</v>
      </c>
      <c r="I4946">
        <v>39.636890000000001</v>
      </c>
      <c r="J4946">
        <v>22.41761</v>
      </c>
      <c r="K4946" s="2" t="s">
        <v>31</v>
      </c>
      <c r="L4946">
        <v>144651</v>
      </c>
    </row>
    <row r="4947" spans="1:12" x14ac:dyDescent="0.3">
      <c r="A4947">
        <v>7015</v>
      </c>
      <c r="B4947" s="1">
        <v>43281</v>
      </c>
      <c r="C4947" s="2" t="s">
        <v>8</v>
      </c>
      <c r="D4947" s="2" t="s">
        <v>50</v>
      </c>
      <c r="E4947" s="2" t="s">
        <v>46</v>
      </c>
      <c r="F4947">
        <v>16973</v>
      </c>
      <c r="G4947" s="2" t="s">
        <v>13</v>
      </c>
      <c r="H4947">
        <v>27346.22</v>
      </c>
      <c r="I4947">
        <v>39.636890000000001</v>
      </c>
      <c r="J4947">
        <v>22.41761</v>
      </c>
      <c r="K4947" s="2" t="s">
        <v>31</v>
      </c>
      <c r="L4947">
        <v>144651</v>
      </c>
    </row>
    <row r="4948" spans="1:12" x14ac:dyDescent="0.3">
      <c r="A4948">
        <v>7016</v>
      </c>
      <c r="B4948" s="1">
        <v>43281</v>
      </c>
      <c r="C4948" s="2" t="s">
        <v>8</v>
      </c>
      <c r="D4948" s="2" t="s">
        <v>50</v>
      </c>
      <c r="E4948" s="2" t="s">
        <v>47</v>
      </c>
      <c r="F4948">
        <v>65954</v>
      </c>
      <c r="G4948" s="2" t="s">
        <v>15</v>
      </c>
      <c r="H4948">
        <v>21400.94</v>
      </c>
      <c r="I4948">
        <v>39.636890000000001</v>
      </c>
      <c r="J4948">
        <v>22.41761</v>
      </c>
      <c r="K4948" s="2" t="s">
        <v>31</v>
      </c>
      <c r="L4948">
        <v>144651</v>
      </c>
    </row>
    <row r="4949" spans="1:12" x14ac:dyDescent="0.3">
      <c r="A4949">
        <v>7017</v>
      </c>
      <c r="B4949" s="1">
        <v>43281</v>
      </c>
      <c r="C4949" s="2" t="s">
        <v>8</v>
      </c>
      <c r="D4949" s="2" t="s">
        <v>51</v>
      </c>
      <c r="E4949" s="2" t="s">
        <v>45</v>
      </c>
      <c r="F4949">
        <v>31731</v>
      </c>
      <c r="G4949" s="2" t="s">
        <v>11</v>
      </c>
      <c r="H4949">
        <v>28489.62</v>
      </c>
      <c r="I4949">
        <v>39.636890000000001</v>
      </c>
      <c r="J4949">
        <v>22.41761</v>
      </c>
      <c r="K4949" s="2" t="s">
        <v>31</v>
      </c>
      <c r="L4949">
        <v>144651</v>
      </c>
    </row>
    <row r="4950" spans="1:12" x14ac:dyDescent="0.3">
      <c r="A4950">
        <v>7018</v>
      </c>
      <c r="B4950" s="1">
        <v>43281</v>
      </c>
      <c r="C4950" s="2" t="s">
        <v>8</v>
      </c>
      <c r="D4950" s="2" t="s">
        <v>51</v>
      </c>
      <c r="E4950" s="2" t="s">
        <v>46</v>
      </c>
      <c r="F4950">
        <v>16944</v>
      </c>
      <c r="G4950" s="2" t="s">
        <v>13</v>
      </c>
      <c r="H4950">
        <v>43449.97</v>
      </c>
      <c r="I4950">
        <v>39.636890000000001</v>
      </c>
      <c r="J4950">
        <v>22.41761</v>
      </c>
      <c r="K4950" s="2" t="s">
        <v>31</v>
      </c>
      <c r="L4950">
        <v>144651</v>
      </c>
    </row>
    <row r="4951" spans="1:12" x14ac:dyDescent="0.3">
      <c r="A4951">
        <v>7019</v>
      </c>
      <c r="B4951" s="1">
        <v>43281</v>
      </c>
      <c r="C4951" s="2" t="s">
        <v>8</v>
      </c>
      <c r="D4951" s="2" t="s">
        <v>51</v>
      </c>
      <c r="E4951" s="2" t="s">
        <v>47</v>
      </c>
      <c r="F4951">
        <v>23272</v>
      </c>
      <c r="G4951" s="2" t="s">
        <v>15</v>
      </c>
      <c r="H4951">
        <v>15961.92</v>
      </c>
      <c r="I4951">
        <v>39.636890000000001</v>
      </c>
      <c r="J4951">
        <v>22.41761</v>
      </c>
      <c r="K4951" s="2" t="s">
        <v>31</v>
      </c>
      <c r="L4951">
        <v>144651</v>
      </c>
    </row>
    <row r="4952" spans="1:12" x14ac:dyDescent="0.3">
      <c r="A4952">
        <v>7095</v>
      </c>
      <c r="B4952" s="1">
        <v>43312</v>
      </c>
      <c r="C4952" s="2" t="s">
        <v>8</v>
      </c>
      <c r="D4952" s="2" t="s">
        <v>44</v>
      </c>
      <c r="E4952" s="2" t="s">
        <v>45</v>
      </c>
      <c r="F4952">
        <v>20185</v>
      </c>
      <c r="G4952" s="2" t="s">
        <v>11</v>
      </c>
      <c r="H4952">
        <v>25788.41</v>
      </c>
      <c r="I4952">
        <v>39.636890000000001</v>
      </c>
      <c r="J4952">
        <v>22.41761</v>
      </c>
      <c r="K4952" s="2" t="s">
        <v>31</v>
      </c>
      <c r="L4952">
        <v>144651</v>
      </c>
    </row>
    <row r="4953" spans="1:12" x14ac:dyDescent="0.3">
      <c r="A4953">
        <v>7096</v>
      </c>
      <c r="B4953" s="1">
        <v>43312</v>
      </c>
      <c r="C4953" s="2" t="s">
        <v>8</v>
      </c>
      <c r="D4953" s="2" t="s">
        <v>44</v>
      </c>
      <c r="E4953" s="2" t="s">
        <v>46</v>
      </c>
      <c r="F4953">
        <v>20417</v>
      </c>
      <c r="G4953" s="2" t="s">
        <v>13</v>
      </c>
      <c r="H4953">
        <v>49398.09</v>
      </c>
      <c r="I4953">
        <v>39.636890000000001</v>
      </c>
      <c r="J4953">
        <v>22.41761</v>
      </c>
      <c r="K4953" s="2" t="s">
        <v>31</v>
      </c>
      <c r="L4953">
        <v>144651</v>
      </c>
    </row>
    <row r="4954" spans="1:12" x14ac:dyDescent="0.3">
      <c r="A4954">
        <v>7097</v>
      </c>
      <c r="B4954" s="1">
        <v>43312</v>
      </c>
      <c r="C4954" s="2" t="s">
        <v>8</v>
      </c>
      <c r="D4954" s="2" t="s">
        <v>44</v>
      </c>
      <c r="E4954" s="2" t="s">
        <v>47</v>
      </c>
      <c r="F4954">
        <v>28235</v>
      </c>
      <c r="G4954" s="2" t="s">
        <v>15</v>
      </c>
      <c r="H4954">
        <v>13947.17</v>
      </c>
      <c r="I4954">
        <v>39.636890000000001</v>
      </c>
      <c r="J4954">
        <v>22.41761</v>
      </c>
      <c r="K4954" s="2" t="s">
        <v>31</v>
      </c>
      <c r="L4954">
        <v>144651</v>
      </c>
    </row>
    <row r="4955" spans="1:12" x14ac:dyDescent="0.3">
      <c r="A4955">
        <v>7098</v>
      </c>
      <c r="B4955" s="1">
        <v>43312</v>
      </c>
      <c r="C4955" s="2" t="s">
        <v>8</v>
      </c>
      <c r="D4955" s="2" t="s">
        <v>48</v>
      </c>
      <c r="E4955" s="2" t="s">
        <v>45</v>
      </c>
      <c r="F4955">
        <v>36906</v>
      </c>
      <c r="G4955" s="2" t="s">
        <v>11</v>
      </c>
      <c r="H4955">
        <v>41228.07</v>
      </c>
      <c r="I4955">
        <v>39.636890000000001</v>
      </c>
      <c r="J4955">
        <v>22.41761</v>
      </c>
      <c r="K4955" s="2" t="s">
        <v>31</v>
      </c>
      <c r="L4955">
        <v>144651</v>
      </c>
    </row>
    <row r="4956" spans="1:12" x14ac:dyDescent="0.3">
      <c r="A4956">
        <v>7099</v>
      </c>
      <c r="B4956" s="1">
        <v>43312</v>
      </c>
      <c r="C4956" s="2" t="s">
        <v>8</v>
      </c>
      <c r="D4956" s="2" t="s">
        <v>48</v>
      </c>
      <c r="E4956" s="2" t="s">
        <v>46</v>
      </c>
      <c r="F4956">
        <v>30315</v>
      </c>
      <c r="G4956" s="2" t="s">
        <v>13</v>
      </c>
      <c r="H4956">
        <v>60719.63</v>
      </c>
      <c r="I4956">
        <v>39.636890000000001</v>
      </c>
      <c r="J4956">
        <v>22.41761</v>
      </c>
      <c r="K4956" s="2" t="s">
        <v>31</v>
      </c>
      <c r="L4956">
        <v>144651</v>
      </c>
    </row>
    <row r="4957" spans="1:12" x14ac:dyDescent="0.3">
      <c r="A4957">
        <v>7100</v>
      </c>
      <c r="B4957" s="1">
        <v>43312</v>
      </c>
      <c r="C4957" s="2" t="s">
        <v>8</v>
      </c>
      <c r="D4957" s="2" t="s">
        <v>48</v>
      </c>
      <c r="E4957" s="2" t="s">
        <v>47</v>
      </c>
      <c r="F4957">
        <v>55135</v>
      </c>
      <c r="G4957" s="2" t="s">
        <v>15</v>
      </c>
      <c r="H4957">
        <v>30178.560000000001</v>
      </c>
      <c r="I4957">
        <v>39.636890000000001</v>
      </c>
      <c r="J4957">
        <v>22.41761</v>
      </c>
      <c r="K4957" s="2" t="s">
        <v>31</v>
      </c>
      <c r="L4957">
        <v>144651</v>
      </c>
    </row>
    <row r="4958" spans="1:12" x14ac:dyDescent="0.3">
      <c r="A4958">
        <v>7101</v>
      </c>
      <c r="B4958" s="1">
        <v>43312</v>
      </c>
      <c r="C4958" s="2" t="s">
        <v>8</v>
      </c>
      <c r="D4958" s="2" t="s">
        <v>49</v>
      </c>
      <c r="E4958" s="2" t="s">
        <v>45</v>
      </c>
      <c r="F4958">
        <v>34437</v>
      </c>
      <c r="G4958" s="2" t="s">
        <v>11</v>
      </c>
      <c r="H4958">
        <v>34250.94</v>
      </c>
      <c r="I4958">
        <v>39.636890000000001</v>
      </c>
      <c r="J4958">
        <v>22.41761</v>
      </c>
      <c r="K4958" s="2" t="s">
        <v>31</v>
      </c>
      <c r="L4958">
        <v>144651</v>
      </c>
    </row>
    <row r="4959" spans="1:12" x14ac:dyDescent="0.3">
      <c r="A4959">
        <v>7102</v>
      </c>
      <c r="B4959" s="1">
        <v>43312</v>
      </c>
      <c r="C4959" s="2" t="s">
        <v>8</v>
      </c>
      <c r="D4959" s="2" t="s">
        <v>49</v>
      </c>
      <c r="E4959" s="2" t="s">
        <v>46</v>
      </c>
      <c r="F4959">
        <v>43638</v>
      </c>
      <c r="G4959" s="2" t="s">
        <v>13</v>
      </c>
      <c r="H4959">
        <v>73616.800000000003</v>
      </c>
      <c r="I4959">
        <v>39.636890000000001</v>
      </c>
      <c r="J4959">
        <v>22.41761</v>
      </c>
      <c r="K4959" s="2" t="s">
        <v>31</v>
      </c>
      <c r="L4959">
        <v>144651</v>
      </c>
    </row>
    <row r="4960" spans="1:12" x14ac:dyDescent="0.3">
      <c r="A4960">
        <v>7103</v>
      </c>
      <c r="B4960" s="1">
        <v>43312</v>
      </c>
      <c r="C4960" s="2" t="s">
        <v>8</v>
      </c>
      <c r="D4960" s="2" t="s">
        <v>49</v>
      </c>
      <c r="E4960" s="2" t="s">
        <v>47</v>
      </c>
      <c r="F4960">
        <v>46252</v>
      </c>
      <c r="G4960" s="2" t="s">
        <v>15</v>
      </c>
      <c r="H4960">
        <v>27278.6</v>
      </c>
      <c r="I4960">
        <v>39.636890000000001</v>
      </c>
      <c r="J4960">
        <v>22.41761</v>
      </c>
      <c r="K4960" s="2" t="s">
        <v>31</v>
      </c>
      <c r="L4960">
        <v>144651</v>
      </c>
    </row>
    <row r="4961" spans="1:12" x14ac:dyDescent="0.3">
      <c r="A4961">
        <v>7104</v>
      </c>
      <c r="B4961" s="1">
        <v>43312</v>
      </c>
      <c r="C4961" s="2" t="s">
        <v>8</v>
      </c>
      <c r="D4961" s="2" t="s">
        <v>50</v>
      </c>
      <c r="E4961" s="2" t="s">
        <v>45</v>
      </c>
      <c r="F4961">
        <v>18997</v>
      </c>
      <c r="G4961" s="2" t="s">
        <v>11</v>
      </c>
      <c r="H4961">
        <v>16628.59</v>
      </c>
      <c r="I4961">
        <v>39.636890000000001</v>
      </c>
      <c r="J4961">
        <v>22.41761</v>
      </c>
      <c r="K4961" s="2" t="s">
        <v>31</v>
      </c>
      <c r="L4961">
        <v>144651</v>
      </c>
    </row>
    <row r="4962" spans="1:12" x14ac:dyDescent="0.3">
      <c r="A4962">
        <v>7105</v>
      </c>
      <c r="B4962" s="1">
        <v>43312</v>
      </c>
      <c r="C4962" s="2" t="s">
        <v>8</v>
      </c>
      <c r="D4962" s="2" t="s">
        <v>50</v>
      </c>
      <c r="E4962" s="2" t="s">
        <v>46</v>
      </c>
      <c r="F4962">
        <v>27602</v>
      </c>
      <c r="G4962" s="2" t="s">
        <v>13</v>
      </c>
      <c r="H4962">
        <v>38813.599999999999</v>
      </c>
      <c r="I4962">
        <v>39.636890000000001</v>
      </c>
      <c r="J4962">
        <v>22.41761</v>
      </c>
      <c r="K4962" s="2" t="s">
        <v>31</v>
      </c>
      <c r="L4962">
        <v>144651</v>
      </c>
    </row>
    <row r="4963" spans="1:12" x14ac:dyDescent="0.3">
      <c r="A4963">
        <v>7106</v>
      </c>
      <c r="B4963" s="1">
        <v>43312</v>
      </c>
      <c r="C4963" s="2" t="s">
        <v>8</v>
      </c>
      <c r="D4963" s="2" t="s">
        <v>50</v>
      </c>
      <c r="E4963" s="2" t="s">
        <v>47</v>
      </c>
      <c r="F4963">
        <v>40281</v>
      </c>
      <c r="G4963" s="2" t="s">
        <v>15</v>
      </c>
      <c r="H4963">
        <v>15340.21</v>
      </c>
      <c r="I4963">
        <v>39.636890000000001</v>
      </c>
      <c r="J4963">
        <v>22.41761</v>
      </c>
      <c r="K4963" s="2" t="s">
        <v>31</v>
      </c>
      <c r="L4963">
        <v>144651</v>
      </c>
    </row>
    <row r="4964" spans="1:12" x14ac:dyDescent="0.3">
      <c r="A4964">
        <v>7107</v>
      </c>
      <c r="B4964" s="1">
        <v>43312</v>
      </c>
      <c r="C4964" s="2" t="s">
        <v>8</v>
      </c>
      <c r="D4964" s="2" t="s">
        <v>51</v>
      </c>
      <c r="E4964" s="2" t="s">
        <v>45</v>
      </c>
      <c r="F4964">
        <v>26460</v>
      </c>
      <c r="G4964" s="2" t="s">
        <v>11</v>
      </c>
      <c r="H4964">
        <v>25471.72</v>
      </c>
      <c r="I4964">
        <v>39.636890000000001</v>
      </c>
      <c r="J4964">
        <v>22.41761</v>
      </c>
      <c r="K4964" s="2" t="s">
        <v>31</v>
      </c>
      <c r="L4964">
        <v>144651</v>
      </c>
    </row>
    <row r="4965" spans="1:12" x14ac:dyDescent="0.3">
      <c r="A4965">
        <v>7108</v>
      </c>
      <c r="B4965" s="1">
        <v>43312</v>
      </c>
      <c r="C4965" s="2" t="s">
        <v>8</v>
      </c>
      <c r="D4965" s="2" t="s">
        <v>51</v>
      </c>
      <c r="E4965" s="2" t="s">
        <v>46</v>
      </c>
      <c r="F4965">
        <v>18569</v>
      </c>
      <c r="G4965" s="2" t="s">
        <v>13</v>
      </c>
      <c r="H4965">
        <v>40008.99</v>
      </c>
      <c r="I4965">
        <v>39.636890000000001</v>
      </c>
      <c r="J4965">
        <v>22.41761</v>
      </c>
      <c r="K4965" s="2" t="s">
        <v>31</v>
      </c>
      <c r="L4965">
        <v>144651</v>
      </c>
    </row>
    <row r="4966" spans="1:12" x14ac:dyDescent="0.3">
      <c r="A4966">
        <v>7109</v>
      </c>
      <c r="B4966" s="1">
        <v>43312</v>
      </c>
      <c r="C4966" s="2" t="s">
        <v>8</v>
      </c>
      <c r="D4966" s="2" t="s">
        <v>51</v>
      </c>
      <c r="E4966" s="2" t="s">
        <v>47</v>
      </c>
      <c r="F4966">
        <v>32744</v>
      </c>
      <c r="G4966" s="2" t="s">
        <v>15</v>
      </c>
      <c r="H4966">
        <v>21038.080000000002</v>
      </c>
      <c r="I4966">
        <v>39.636890000000001</v>
      </c>
      <c r="J4966">
        <v>22.41761</v>
      </c>
      <c r="K4966" s="2" t="s">
        <v>31</v>
      </c>
      <c r="L4966">
        <v>144651</v>
      </c>
    </row>
    <row r="4967" spans="1:12" x14ac:dyDescent="0.3">
      <c r="A4967">
        <v>7185</v>
      </c>
      <c r="B4967" s="1">
        <v>43343</v>
      </c>
      <c r="C4967" s="2" t="s">
        <v>8</v>
      </c>
      <c r="D4967" s="2" t="s">
        <v>44</v>
      </c>
      <c r="E4967" s="2" t="s">
        <v>45</v>
      </c>
      <c r="F4967">
        <v>8345</v>
      </c>
      <c r="G4967" s="2" t="s">
        <v>11</v>
      </c>
      <c r="H4967">
        <v>15074.41</v>
      </c>
      <c r="I4967">
        <v>39.636890000000001</v>
      </c>
      <c r="J4967">
        <v>22.41761</v>
      </c>
      <c r="K4967" s="2" t="s">
        <v>31</v>
      </c>
      <c r="L4967">
        <v>144651</v>
      </c>
    </row>
    <row r="4968" spans="1:12" x14ac:dyDescent="0.3">
      <c r="A4968">
        <v>7186</v>
      </c>
      <c r="B4968" s="1">
        <v>43343</v>
      </c>
      <c r="C4968" s="2" t="s">
        <v>8</v>
      </c>
      <c r="D4968" s="2" t="s">
        <v>44</v>
      </c>
      <c r="E4968" s="2" t="s">
        <v>46</v>
      </c>
      <c r="F4968">
        <v>11266</v>
      </c>
      <c r="G4968" s="2" t="s">
        <v>13</v>
      </c>
      <c r="H4968">
        <v>41154.730000000003</v>
      </c>
      <c r="I4968">
        <v>39.636890000000001</v>
      </c>
      <c r="J4968">
        <v>22.41761</v>
      </c>
      <c r="K4968" s="2" t="s">
        <v>31</v>
      </c>
      <c r="L4968">
        <v>144651</v>
      </c>
    </row>
    <row r="4969" spans="1:12" x14ac:dyDescent="0.3">
      <c r="A4969">
        <v>7187</v>
      </c>
      <c r="B4969" s="1">
        <v>43343</v>
      </c>
      <c r="C4969" s="2" t="s">
        <v>8</v>
      </c>
      <c r="D4969" s="2" t="s">
        <v>44</v>
      </c>
      <c r="E4969" s="2" t="s">
        <v>47</v>
      </c>
      <c r="F4969">
        <v>16176</v>
      </c>
      <c r="G4969" s="2" t="s">
        <v>15</v>
      </c>
      <c r="H4969">
        <v>15498.78</v>
      </c>
      <c r="I4969">
        <v>39.636890000000001</v>
      </c>
      <c r="J4969">
        <v>22.41761</v>
      </c>
      <c r="K4969" s="2" t="s">
        <v>31</v>
      </c>
      <c r="L4969">
        <v>144651</v>
      </c>
    </row>
    <row r="4970" spans="1:12" x14ac:dyDescent="0.3">
      <c r="A4970">
        <v>7188</v>
      </c>
      <c r="B4970" s="1">
        <v>43343</v>
      </c>
      <c r="C4970" s="2" t="s">
        <v>8</v>
      </c>
      <c r="D4970" s="2" t="s">
        <v>48</v>
      </c>
      <c r="E4970" s="2" t="s">
        <v>45</v>
      </c>
      <c r="F4970">
        <v>30182</v>
      </c>
      <c r="G4970" s="2" t="s">
        <v>11</v>
      </c>
      <c r="H4970">
        <v>33320.879999999997</v>
      </c>
      <c r="I4970">
        <v>39.636890000000001</v>
      </c>
      <c r="J4970">
        <v>22.41761</v>
      </c>
      <c r="K4970" s="2" t="s">
        <v>31</v>
      </c>
      <c r="L4970">
        <v>144651</v>
      </c>
    </row>
    <row r="4971" spans="1:12" x14ac:dyDescent="0.3">
      <c r="A4971">
        <v>7189</v>
      </c>
      <c r="B4971" s="1">
        <v>43343</v>
      </c>
      <c r="C4971" s="2" t="s">
        <v>8</v>
      </c>
      <c r="D4971" s="2" t="s">
        <v>48</v>
      </c>
      <c r="E4971" s="2" t="s">
        <v>46</v>
      </c>
      <c r="F4971">
        <v>17011</v>
      </c>
      <c r="G4971" s="2" t="s">
        <v>13</v>
      </c>
      <c r="H4971">
        <v>50130.55</v>
      </c>
      <c r="I4971">
        <v>39.636890000000001</v>
      </c>
      <c r="J4971">
        <v>22.41761</v>
      </c>
      <c r="K4971" s="2" t="s">
        <v>31</v>
      </c>
      <c r="L4971">
        <v>144651</v>
      </c>
    </row>
    <row r="4972" spans="1:12" x14ac:dyDescent="0.3">
      <c r="A4972">
        <v>7190</v>
      </c>
      <c r="B4972" s="1">
        <v>43343</v>
      </c>
      <c r="C4972" s="2" t="s">
        <v>8</v>
      </c>
      <c r="D4972" s="2" t="s">
        <v>48</v>
      </c>
      <c r="E4972" s="2" t="s">
        <v>47</v>
      </c>
      <c r="F4972">
        <v>40039</v>
      </c>
      <c r="G4972" s="2" t="s">
        <v>15</v>
      </c>
      <c r="H4972">
        <v>23707.39</v>
      </c>
      <c r="I4972">
        <v>39.636890000000001</v>
      </c>
      <c r="J4972">
        <v>22.41761</v>
      </c>
      <c r="K4972" s="2" t="s">
        <v>31</v>
      </c>
      <c r="L4972">
        <v>144651</v>
      </c>
    </row>
    <row r="4973" spans="1:12" x14ac:dyDescent="0.3">
      <c r="A4973">
        <v>7191</v>
      </c>
      <c r="B4973" s="1">
        <v>43343</v>
      </c>
      <c r="C4973" s="2" t="s">
        <v>8</v>
      </c>
      <c r="D4973" s="2" t="s">
        <v>49</v>
      </c>
      <c r="E4973" s="2" t="s">
        <v>45</v>
      </c>
      <c r="F4973">
        <v>37053</v>
      </c>
      <c r="G4973" s="2" t="s">
        <v>11</v>
      </c>
      <c r="H4973">
        <v>36172.28</v>
      </c>
      <c r="I4973">
        <v>39.636890000000001</v>
      </c>
      <c r="J4973">
        <v>22.41761</v>
      </c>
      <c r="K4973" s="2" t="s">
        <v>31</v>
      </c>
      <c r="L4973">
        <v>144651</v>
      </c>
    </row>
    <row r="4974" spans="1:12" x14ac:dyDescent="0.3">
      <c r="A4974">
        <v>7192</v>
      </c>
      <c r="B4974" s="1">
        <v>43343</v>
      </c>
      <c r="C4974" s="2" t="s">
        <v>8</v>
      </c>
      <c r="D4974" s="2" t="s">
        <v>49</v>
      </c>
      <c r="E4974" s="2" t="s">
        <v>46</v>
      </c>
      <c r="F4974">
        <v>29291</v>
      </c>
      <c r="G4974" s="2" t="s">
        <v>13</v>
      </c>
      <c r="H4974">
        <v>40334.43</v>
      </c>
      <c r="I4974">
        <v>39.636890000000001</v>
      </c>
      <c r="J4974">
        <v>22.41761</v>
      </c>
      <c r="K4974" s="2" t="s">
        <v>31</v>
      </c>
      <c r="L4974">
        <v>144651</v>
      </c>
    </row>
    <row r="4975" spans="1:12" x14ac:dyDescent="0.3">
      <c r="A4975">
        <v>7193</v>
      </c>
      <c r="B4975" s="1">
        <v>43343</v>
      </c>
      <c r="C4975" s="2" t="s">
        <v>8</v>
      </c>
      <c r="D4975" s="2" t="s">
        <v>49</v>
      </c>
      <c r="E4975" s="2" t="s">
        <v>47</v>
      </c>
      <c r="F4975">
        <v>19728</v>
      </c>
      <c r="G4975" s="2" t="s">
        <v>15</v>
      </c>
      <c r="H4975">
        <v>13956.82</v>
      </c>
      <c r="I4975">
        <v>39.636890000000001</v>
      </c>
      <c r="J4975">
        <v>22.41761</v>
      </c>
      <c r="K4975" s="2" t="s">
        <v>31</v>
      </c>
      <c r="L4975">
        <v>144651</v>
      </c>
    </row>
    <row r="4976" spans="1:12" x14ac:dyDescent="0.3">
      <c r="A4976">
        <v>7194</v>
      </c>
      <c r="B4976" s="1">
        <v>43343</v>
      </c>
      <c r="C4976" s="2" t="s">
        <v>8</v>
      </c>
      <c r="D4976" s="2" t="s">
        <v>50</v>
      </c>
      <c r="E4976" s="2" t="s">
        <v>45</v>
      </c>
      <c r="F4976">
        <v>43168</v>
      </c>
      <c r="G4976" s="2" t="s">
        <v>11</v>
      </c>
      <c r="H4976">
        <v>26519.07</v>
      </c>
      <c r="I4976">
        <v>39.636890000000001</v>
      </c>
      <c r="J4976">
        <v>22.41761</v>
      </c>
      <c r="K4976" s="2" t="s">
        <v>31</v>
      </c>
      <c r="L4976">
        <v>144651</v>
      </c>
    </row>
    <row r="4977" spans="1:12" x14ac:dyDescent="0.3">
      <c r="A4977">
        <v>7195</v>
      </c>
      <c r="B4977" s="1">
        <v>43343</v>
      </c>
      <c r="C4977" s="2" t="s">
        <v>8</v>
      </c>
      <c r="D4977" s="2" t="s">
        <v>50</v>
      </c>
      <c r="E4977" s="2" t="s">
        <v>46</v>
      </c>
      <c r="F4977">
        <v>25611</v>
      </c>
      <c r="G4977" s="2" t="s">
        <v>13</v>
      </c>
      <c r="H4977">
        <v>34749.08</v>
      </c>
      <c r="I4977">
        <v>39.636890000000001</v>
      </c>
      <c r="J4977">
        <v>22.41761</v>
      </c>
      <c r="K4977" s="2" t="s">
        <v>31</v>
      </c>
      <c r="L4977">
        <v>144651</v>
      </c>
    </row>
    <row r="4978" spans="1:12" x14ac:dyDescent="0.3">
      <c r="A4978">
        <v>7196</v>
      </c>
      <c r="B4978" s="1">
        <v>43343</v>
      </c>
      <c r="C4978" s="2" t="s">
        <v>8</v>
      </c>
      <c r="D4978" s="2" t="s">
        <v>50</v>
      </c>
      <c r="E4978" s="2" t="s">
        <v>47</v>
      </c>
      <c r="F4978">
        <v>33049</v>
      </c>
      <c r="G4978" s="2" t="s">
        <v>15</v>
      </c>
      <c r="H4978">
        <v>14024.1</v>
      </c>
      <c r="I4978">
        <v>39.636890000000001</v>
      </c>
      <c r="J4978">
        <v>22.41761</v>
      </c>
      <c r="K4978" s="2" t="s">
        <v>31</v>
      </c>
      <c r="L4978">
        <v>144651</v>
      </c>
    </row>
    <row r="4979" spans="1:12" x14ac:dyDescent="0.3">
      <c r="A4979">
        <v>7197</v>
      </c>
      <c r="B4979" s="1">
        <v>43343</v>
      </c>
      <c r="C4979" s="2" t="s">
        <v>8</v>
      </c>
      <c r="D4979" s="2" t="s">
        <v>51</v>
      </c>
      <c r="E4979" s="2" t="s">
        <v>45</v>
      </c>
      <c r="F4979">
        <v>37678</v>
      </c>
      <c r="G4979" s="2" t="s">
        <v>11</v>
      </c>
      <c r="H4979">
        <v>21870.46</v>
      </c>
      <c r="I4979">
        <v>39.636890000000001</v>
      </c>
      <c r="J4979">
        <v>22.41761</v>
      </c>
      <c r="K4979" s="2" t="s">
        <v>31</v>
      </c>
      <c r="L4979">
        <v>144651</v>
      </c>
    </row>
    <row r="4980" spans="1:12" x14ac:dyDescent="0.3">
      <c r="A4980">
        <v>7198</v>
      </c>
      <c r="B4980" s="1">
        <v>43343</v>
      </c>
      <c r="C4980" s="2" t="s">
        <v>8</v>
      </c>
      <c r="D4980" s="2" t="s">
        <v>51</v>
      </c>
      <c r="E4980" s="2" t="s">
        <v>46</v>
      </c>
      <c r="F4980">
        <v>11242</v>
      </c>
      <c r="G4980" s="2" t="s">
        <v>13</v>
      </c>
      <c r="H4980">
        <v>33911.019999999997</v>
      </c>
      <c r="I4980">
        <v>39.636890000000001</v>
      </c>
      <c r="J4980">
        <v>22.41761</v>
      </c>
      <c r="K4980" s="2" t="s">
        <v>31</v>
      </c>
      <c r="L4980">
        <v>144651</v>
      </c>
    </row>
    <row r="4981" spans="1:12" x14ac:dyDescent="0.3">
      <c r="A4981">
        <v>7199</v>
      </c>
      <c r="B4981" s="1">
        <v>43343</v>
      </c>
      <c r="C4981" s="2" t="s">
        <v>8</v>
      </c>
      <c r="D4981" s="2" t="s">
        <v>51</v>
      </c>
      <c r="E4981" s="2" t="s">
        <v>47</v>
      </c>
      <c r="F4981">
        <v>32848</v>
      </c>
      <c r="G4981" s="2" t="s">
        <v>15</v>
      </c>
      <c r="H4981">
        <v>15550.93</v>
      </c>
      <c r="I4981">
        <v>39.636890000000001</v>
      </c>
      <c r="J4981">
        <v>22.41761</v>
      </c>
      <c r="K4981" s="2" t="s">
        <v>31</v>
      </c>
      <c r="L4981">
        <v>144651</v>
      </c>
    </row>
    <row r="4982" spans="1:12" x14ac:dyDescent="0.3">
      <c r="A4982">
        <v>7275</v>
      </c>
      <c r="B4982" s="1">
        <v>43373</v>
      </c>
      <c r="C4982" s="2" t="s">
        <v>8</v>
      </c>
      <c r="D4982" s="2" t="s">
        <v>44</v>
      </c>
      <c r="E4982" s="2" t="s">
        <v>45</v>
      </c>
      <c r="F4982">
        <v>9854</v>
      </c>
      <c r="G4982" s="2" t="s">
        <v>11</v>
      </c>
      <c r="H4982">
        <v>15435.67</v>
      </c>
      <c r="I4982">
        <v>39.636890000000001</v>
      </c>
      <c r="J4982">
        <v>22.41761</v>
      </c>
      <c r="K4982" s="2" t="s">
        <v>31</v>
      </c>
      <c r="L4982">
        <v>144651</v>
      </c>
    </row>
    <row r="4983" spans="1:12" x14ac:dyDescent="0.3">
      <c r="A4983">
        <v>7276</v>
      </c>
      <c r="B4983" s="1">
        <v>43373</v>
      </c>
      <c r="C4983" s="2" t="s">
        <v>8</v>
      </c>
      <c r="D4983" s="2" t="s">
        <v>44</v>
      </c>
      <c r="E4983" s="2" t="s">
        <v>46</v>
      </c>
      <c r="F4983">
        <v>8701</v>
      </c>
      <c r="G4983" s="2" t="s">
        <v>13</v>
      </c>
      <c r="H4983">
        <v>33542.94</v>
      </c>
      <c r="I4983">
        <v>39.636890000000001</v>
      </c>
      <c r="J4983">
        <v>22.41761</v>
      </c>
      <c r="K4983" s="2" t="s">
        <v>31</v>
      </c>
      <c r="L4983">
        <v>144651</v>
      </c>
    </row>
    <row r="4984" spans="1:12" x14ac:dyDescent="0.3">
      <c r="A4984">
        <v>7277</v>
      </c>
      <c r="B4984" s="1">
        <v>43373</v>
      </c>
      <c r="C4984" s="2" t="s">
        <v>8</v>
      </c>
      <c r="D4984" s="2" t="s">
        <v>44</v>
      </c>
      <c r="E4984" s="2" t="s">
        <v>47</v>
      </c>
      <c r="F4984">
        <v>17277</v>
      </c>
      <c r="G4984" s="2" t="s">
        <v>15</v>
      </c>
      <c r="H4984">
        <v>12883.85</v>
      </c>
      <c r="I4984">
        <v>39.636890000000001</v>
      </c>
      <c r="J4984">
        <v>22.41761</v>
      </c>
      <c r="K4984" s="2" t="s">
        <v>31</v>
      </c>
      <c r="L4984">
        <v>144651</v>
      </c>
    </row>
    <row r="4985" spans="1:12" x14ac:dyDescent="0.3">
      <c r="A4985">
        <v>7278</v>
      </c>
      <c r="B4985" s="1">
        <v>43373</v>
      </c>
      <c r="C4985" s="2" t="s">
        <v>8</v>
      </c>
      <c r="D4985" s="2" t="s">
        <v>48</v>
      </c>
      <c r="E4985" s="2" t="s">
        <v>45</v>
      </c>
      <c r="F4985">
        <v>13095</v>
      </c>
      <c r="G4985" s="2" t="s">
        <v>11</v>
      </c>
      <c r="H4985">
        <v>18604.82</v>
      </c>
      <c r="I4985">
        <v>39.636890000000001</v>
      </c>
      <c r="J4985">
        <v>22.41761</v>
      </c>
      <c r="K4985" s="2" t="s">
        <v>31</v>
      </c>
      <c r="L4985">
        <v>144651</v>
      </c>
    </row>
    <row r="4986" spans="1:12" x14ac:dyDescent="0.3">
      <c r="A4986">
        <v>7279</v>
      </c>
      <c r="B4986" s="1">
        <v>43373</v>
      </c>
      <c r="C4986" s="2" t="s">
        <v>8</v>
      </c>
      <c r="D4986" s="2" t="s">
        <v>48</v>
      </c>
      <c r="E4986" s="2" t="s">
        <v>46</v>
      </c>
      <c r="F4986">
        <v>6204</v>
      </c>
      <c r="G4986" s="2" t="s">
        <v>13</v>
      </c>
      <c r="H4986">
        <v>24773.759999999998</v>
      </c>
      <c r="I4986">
        <v>39.636890000000001</v>
      </c>
      <c r="J4986">
        <v>22.41761</v>
      </c>
      <c r="K4986" s="2" t="s">
        <v>31</v>
      </c>
      <c r="L4986">
        <v>144651</v>
      </c>
    </row>
    <row r="4987" spans="1:12" x14ac:dyDescent="0.3">
      <c r="A4987">
        <v>7280</v>
      </c>
      <c r="B4987" s="1">
        <v>43373</v>
      </c>
      <c r="C4987" s="2" t="s">
        <v>8</v>
      </c>
      <c r="D4987" s="2" t="s">
        <v>48</v>
      </c>
      <c r="E4987" s="2" t="s">
        <v>47</v>
      </c>
      <c r="F4987">
        <v>20985</v>
      </c>
      <c r="G4987" s="2" t="s">
        <v>15</v>
      </c>
      <c r="H4987">
        <v>15230.71</v>
      </c>
      <c r="I4987">
        <v>39.636890000000001</v>
      </c>
      <c r="J4987">
        <v>22.41761</v>
      </c>
      <c r="K4987" s="2" t="s">
        <v>31</v>
      </c>
      <c r="L4987">
        <v>144651</v>
      </c>
    </row>
    <row r="4988" spans="1:12" x14ac:dyDescent="0.3">
      <c r="A4988">
        <v>7281</v>
      </c>
      <c r="B4988" s="1">
        <v>43373</v>
      </c>
      <c r="C4988" s="2" t="s">
        <v>8</v>
      </c>
      <c r="D4988" s="2" t="s">
        <v>49</v>
      </c>
      <c r="E4988" s="2" t="s">
        <v>45</v>
      </c>
      <c r="F4988">
        <v>46393</v>
      </c>
      <c r="G4988" s="2" t="s">
        <v>11</v>
      </c>
      <c r="H4988">
        <v>28489.64</v>
      </c>
      <c r="I4988">
        <v>39.636890000000001</v>
      </c>
      <c r="J4988">
        <v>22.41761</v>
      </c>
      <c r="K4988" s="2" t="s">
        <v>31</v>
      </c>
      <c r="L4988">
        <v>144651</v>
      </c>
    </row>
    <row r="4989" spans="1:12" x14ac:dyDescent="0.3">
      <c r="A4989">
        <v>7282</v>
      </c>
      <c r="B4989" s="1">
        <v>43373</v>
      </c>
      <c r="C4989" s="2" t="s">
        <v>8</v>
      </c>
      <c r="D4989" s="2" t="s">
        <v>49</v>
      </c>
      <c r="E4989" s="2" t="s">
        <v>46</v>
      </c>
      <c r="F4989">
        <v>18102</v>
      </c>
      <c r="G4989" s="2" t="s">
        <v>13</v>
      </c>
      <c r="H4989">
        <v>38814.33</v>
      </c>
      <c r="I4989">
        <v>39.636890000000001</v>
      </c>
      <c r="J4989">
        <v>22.41761</v>
      </c>
      <c r="K4989" s="2" t="s">
        <v>31</v>
      </c>
      <c r="L4989">
        <v>144651</v>
      </c>
    </row>
    <row r="4990" spans="1:12" x14ac:dyDescent="0.3">
      <c r="A4990">
        <v>7283</v>
      </c>
      <c r="B4990" s="1">
        <v>43373</v>
      </c>
      <c r="C4990" s="2" t="s">
        <v>8</v>
      </c>
      <c r="D4990" s="2" t="s">
        <v>49</v>
      </c>
      <c r="E4990" s="2" t="s">
        <v>47</v>
      </c>
      <c r="F4990">
        <v>27716</v>
      </c>
      <c r="G4990" s="2" t="s">
        <v>15</v>
      </c>
      <c r="H4990">
        <v>16438.79</v>
      </c>
      <c r="I4990">
        <v>39.636890000000001</v>
      </c>
      <c r="J4990">
        <v>22.41761</v>
      </c>
      <c r="K4990" s="2" t="s">
        <v>31</v>
      </c>
      <c r="L4990">
        <v>144651</v>
      </c>
    </row>
    <row r="4991" spans="1:12" x14ac:dyDescent="0.3">
      <c r="A4991">
        <v>7284</v>
      </c>
      <c r="B4991" s="1">
        <v>43373</v>
      </c>
      <c r="C4991" s="2" t="s">
        <v>8</v>
      </c>
      <c r="D4991" s="2" t="s">
        <v>50</v>
      </c>
      <c r="E4991" s="2" t="s">
        <v>45</v>
      </c>
      <c r="F4991">
        <v>26706</v>
      </c>
      <c r="G4991" s="2" t="s">
        <v>11</v>
      </c>
      <c r="H4991">
        <v>20460.349999999999</v>
      </c>
      <c r="I4991">
        <v>39.636890000000001</v>
      </c>
      <c r="J4991">
        <v>22.41761</v>
      </c>
      <c r="K4991" s="2" t="s">
        <v>31</v>
      </c>
      <c r="L4991">
        <v>144651</v>
      </c>
    </row>
    <row r="4992" spans="1:12" x14ac:dyDescent="0.3">
      <c r="A4992">
        <v>7285</v>
      </c>
      <c r="B4992" s="1">
        <v>43373</v>
      </c>
      <c r="C4992" s="2" t="s">
        <v>8</v>
      </c>
      <c r="D4992" s="2" t="s">
        <v>50</v>
      </c>
      <c r="E4992" s="2" t="s">
        <v>46</v>
      </c>
      <c r="F4992">
        <v>26565</v>
      </c>
      <c r="G4992" s="2" t="s">
        <v>13</v>
      </c>
      <c r="H4992">
        <v>30931.79</v>
      </c>
      <c r="I4992">
        <v>39.636890000000001</v>
      </c>
      <c r="J4992">
        <v>22.41761</v>
      </c>
      <c r="K4992" s="2" t="s">
        <v>31</v>
      </c>
      <c r="L4992">
        <v>144651</v>
      </c>
    </row>
    <row r="4993" spans="1:12" x14ac:dyDescent="0.3">
      <c r="A4993">
        <v>7286</v>
      </c>
      <c r="B4993" s="1">
        <v>43373</v>
      </c>
      <c r="C4993" s="2" t="s">
        <v>8</v>
      </c>
      <c r="D4993" s="2" t="s">
        <v>50</v>
      </c>
      <c r="E4993" s="2" t="s">
        <v>47</v>
      </c>
      <c r="F4993">
        <v>58029</v>
      </c>
      <c r="G4993" s="2" t="s">
        <v>15</v>
      </c>
      <c r="H4993">
        <v>17922.72</v>
      </c>
      <c r="I4993">
        <v>39.636890000000001</v>
      </c>
      <c r="J4993">
        <v>22.41761</v>
      </c>
      <c r="K4993" s="2" t="s">
        <v>31</v>
      </c>
      <c r="L4993">
        <v>144651</v>
      </c>
    </row>
    <row r="4994" spans="1:12" x14ac:dyDescent="0.3">
      <c r="A4994">
        <v>7287</v>
      </c>
      <c r="B4994" s="1">
        <v>43373</v>
      </c>
      <c r="C4994" s="2" t="s">
        <v>8</v>
      </c>
      <c r="D4994" s="2" t="s">
        <v>51</v>
      </c>
      <c r="E4994" s="2" t="s">
        <v>45</v>
      </c>
      <c r="F4994">
        <v>15848</v>
      </c>
      <c r="G4994" s="2" t="s">
        <v>11</v>
      </c>
      <c r="H4994">
        <v>18322.82</v>
      </c>
      <c r="I4994">
        <v>39.636890000000001</v>
      </c>
      <c r="J4994">
        <v>22.41761</v>
      </c>
      <c r="K4994" s="2" t="s">
        <v>31</v>
      </c>
      <c r="L4994">
        <v>144651</v>
      </c>
    </row>
    <row r="4995" spans="1:12" x14ac:dyDescent="0.3">
      <c r="A4995">
        <v>7288</v>
      </c>
      <c r="B4995" s="1">
        <v>43373</v>
      </c>
      <c r="C4995" s="2" t="s">
        <v>8</v>
      </c>
      <c r="D4995" s="2" t="s">
        <v>51</v>
      </c>
      <c r="E4995" s="2" t="s">
        <v>46</v>
      </c>
      <c r="F4995">
        <v>16670</v>
      </c>
      <c r="G4995" s="2" t="s">
        <v>13</v>
      </c>
      <c r="H4995">
        <v>28540.23</v>
      </c>
      <c r="I4995">
        <v>39.636890000000001</v>
      </c>
      <c r="J4995">
        <v>22.41761</v>
      </c>
      <c r="K4995" s="2" t="s">
        <v>31</v>
      </c>
      <c r="L4995">
        <v>144651</v>
      </c>
    </row>
    <row r="4996" spans="1:12" x14ac:dyDescent="0.3">
      <c r="A4996">
        <v>7289</v>
      </c>
      <c r="B4996" s="1">
        <v>43373</v>
      </c>
      <c r="C4996" s="2" t="s">
        <v>8</v>
      </c>
      <c r="D4996" s="2" t="s">
        <v>51</v>
      </c>
      <c r="E4996" s="2" t="s">
        <v>47</v>
      </c>
      <c r="F4996">
        <v>24834</v>
      </c>
      <c r="G4996" s="2" t="s">
        <v>15</v>
      </c>
      <c r="H4996">
        <v>15016.01</v>
      </c>
      <c r="I4996">
        <v>39.636890000000001</v>
      </c>
      <c r="J4996">
        <v>22.41761</v>
      </c>
      <c r="K4996" s="2" t="s">
        <v>31</v>
      </c>
      <c r="L4996">
        <v>144651</v>
      </c>
    </row>
    <row r="4997" spans="1:12" x14ac:dyDescent="0.3">
      <c r="A4997">
        <v>7365</v>
      </c>
      <c r="B4997" s="1">
        <v>43404</v>
      </c>
      <c r="C4997" s="2" t="s">
        <v>8</v>
      </c>
      <c r="D4997" s="2" t="s">
        <v>44</v>
      </c>
      <c r="E4997" s="2" t="s">
        <v>45</v>
      </c>
      <c r="F4997">
        <v>10031</v>
      </c>
      <c r="G4997" s="2" t="s">
        <v>11</v>
      </c>
      <c r="H4997">
        <v>15263.87</v>
      </c>
      <c r="I4997">
        <v>39.636890000000001</v>
      </c>
      <c r="J4997">
        <v>22.41761</v>
      </c>
      <c r="K4997" s="2" t="s">
        <v>31</v>
      </c>
      <c r="L4997">
        <v>144651</v>
      </c>
    </row>
    <row r="4998" spans="1:12" x14ac:dyDescent="0.3">
      <c r="A4998">
        <v>7366</v>
      </c>
      <c r="B4998" s="1">
        <v>43404</v>
      </c>
      <c r="C4998" s="2" t="s">
        <v>8</v>
      </c>
      <c r="D4998" s="2" t="s">
        <v>44</v>
      </c>
      <c r="E4998" s="2" t="s">
        <v>46</v>
      </c>
      <c r="F4998">
        <v>10078</v>
      </c>
      <c r="G4998" s="2" t="s">
        <v>13</v>
      </c>
      <c r="H4998">
        <v>25869.77</v>
      </c>
      <c r="I4998">
        <v>39.636890000000001</v>
      </c>
      <c r="J4998">
        <v>22.41761</v>
      </c>
      <c r="K4998" s="2" t="s">
        <v>31</v>
      </c>
      <c r="L4998">
        <v>144651</v>
      </c>
    </row>
    <row r="4999" spans="1:12" x14ac:dyDescent="0.3">
      <c r="A4999">
        <v>7367</v>
      </c>
      <c r="B4999" s="1">
        <v>43404</v>
      </c>
      <c r="C4999" s="2" t="s">
        <v>8</v>
      </c>
      <c r="D4999" s="2" t="s">
        <v>44</v>
      </c>
      <c r="E4999" s="2" t="s">
        <v>47</v>
      </c>
      <c r="F4999">
        <v>11548</v>
      </c>
      <c r="G4999" s="2" t="s">
        <v>15</v>
      </c>
      <c r="H4999">
        <v>10828.24</v>
      </c>
      <c r="I4999">
        <v>39.636890000000001</v>
      </c>
      <c r="J4999">
        <v>22.41761</v>
      </c>
      <c r="K4999" s="2" t="s">
        <v>31</v>
      </c>
      <c r="L4999">
        <v>144651</v>
      </c>
    </row>
    <row r="5000" spans="1:12" x14ac:dyDescent="0.3">
      <c r="A5000">
        <v>7368</v>
      </c>
      <c r="B5000" s="1">
        <v>43404</v>
      </c>
      <c r="C5000" s="2" t="s">
        <v>8</v>
      </c>
      <c r="D5000" s="2" t="s">
        <v>48</v>
      </c>
      <c r="E5000" s="2" t="s">
        <v>45</v>
      </c>
      <c r="F5000">
        <v>20811</v>
      </c>
      <c r="G5000" s="2" t="s">
        <v>11</v>
      </c>
      <c r="H5000">
        <v>21778.36</v>
      </c>
      <c r="I5000">
        <v>39.636890000000001</v>
      </c>
      <c r="J5000">
        <v>22.41761</v>
      </c>
      <c r="K5000" s="2" t="s">
        <v>31</v>
      </c>
      <c r="L5000">
        <v>144651</v>
      </c>
    </row>
    <row r="5001" spans="1:12" x14ac:dyDescent="0.3">
      <c r="A5001">
        <v>7369</v>
      </c>
      <c r="B5001" s="1">
        <v>43404</v>
      </c>
      <c r="C5001" s="2" t="s">
        <v>8</v>
      </c>
      <c r="D5001" s="2" t="s">
        <v>48</v>
      </c>
      <c r="E5001" s="2" t="s">
        <v>46</v>
      </c>
      <c r="F5001">
        <v>15336</v>
      </c>
      <c r="G5001" s="2" t="s">
        <v>13</v>
      </c>
      <c r="H5001">
        <v>27664.02</v>
      </c>
      <c r="I5001">
        <v>39.636890000000001</v>
      </c>
      <c r="J5001">
        <v>22.41761</v>
      </c>
      <c r="K5001" s="2" t="s">
        <v>31</v>
      </c>
      <c r="L5001">
        <v>144651</v>
      </c>
    </row>
    <row r="5002" spans="1:12" x14ac:dyDescent="0.3">
      <c r="A5002">
        <v>7370</v>
      </c>
      <c r="B5002" s="1">
        <v>43404</v>
      </c>
      <c r="C5002" s="2" t="s">
        <v>8</v>
      </c>
      <c r="D5002" s="2" t="s">
        <v>48</v>
      </c>
      <c r="E5002" s="2" t="s">
        <v>47</v>
      </c>
      <c r="F5002">
        <v>18815</v>
      </c>
      <c r="G5002" s="2" t="s">
        <v>15</v>
      </c>
      <c r="H5002">
        <v>15183.77</v>
      </c>
      <c r="I5002">
        <v>39.636890000000001</v>
      </c>
      <c r="J5002">
        <v>22.41761</v>
      </c>
      <c r="K5002" s="2" t="s">
        <v>31</v>
      </c>
      <c r="L5002">
        <v>144651</v>
      </c>
    </row>
    <row r="5003" spans="1:12" x14ac:dyDescent="0.3">
      <c r="A5003">
        <v>7371</v>
      </c>
      <c r="B5003" s="1">
        <v>43404</v>
      </c>
      <c r="C5003" s="2" t="s">
        <v>8</v>
      </c>
      <c r="D5003" s="2" t="s">
        <v>49</v>
      </c>
      <c r="E5003" s="2" t="s">
        <v>45</v>
      </c>
      <c r="F5003">
        <v>16141</v>
      </c>
      <c r="G5003" s="2" t="s">
        <v>11</v>
      </c>
      <c r="H5003">
        <v>17267.18</v>
      </c>
      <c r="I5003">
        <v>39.636890000000001</v>
      </c>
      <c r="J5003">
        <v>22.41761</v>
      </c>
      <c r="K5003" s="2" t="s">
        <v>31</v>
      </c>
      <c r="L5003">
        <v>144651</v>
      </c>
    </row>
    <row r="5004" spans="1:12" x14ac:dyDescent="0.3">
      <c r="A5004">
        <v>7372</v>
      </c>
      <c r="B5004" s="1">
        <v>43404</v>
      </c>
      <c r="C5004" s="2" t="s">
        <v>8</v>
      </c>
      <c r="D5004" s="2" t="s">
        <v>49</v>
      </c>
      <c r="E5004" s="2" t="s">
        <v>46</v>
      </c>
      <c r="F5004">
        <v>10699</v>
      </c>
      <c r="G5004" s="2" t="s">
        <v>13</v>
      </c>
      <c r="H5004">
        <v>26394.86</v>
      </c>
      <c r="I5004">
        <v>39.636890000000001</v>
      </c>
      <c r="J5004">
        <v>22.41761</v>
      </c>
      <c r="K5004" s="2" t="s">
        <v>31</v>
      </c>
      <c r="L5004">
        <v>144651</v>
      </c>
    </row>
    <row r="5005" spans="1:12" x14ac:dyDescent="0.3">
      <c r="A5005">
        <v>7373</v>
      </c>
      <c r="B5005" s="1">
        <v>43404</v>
      </c>
      <c r="C5005" s="2" t="s">
        <v>8</v>
      </c>
      <c r="D5005" s="2" t="s">
        <v>49</v>
      </c>
      <c r="E5005" s="2" t="s">
        <v>47</v>
      </c>
      <c r="F5005">
        <v>36721</v>
      </c>
      <c r="G5005" s="2" t="s">
        <v>15</v>
      </c>
      <c r="H5005">
        <v>17606.009999999998</v>
      </c>
      <c r="I5005">
        <v>39.636890000000001</v>
      </c>
      <c r="J5005">
        <v>22.41761</v>
      </c>
      <c r="K5005" s="2" t="s">
        <v>31</v>
      </c>
      <c r="L5005">
        <v>144651</v>
      </c>
    </row>
    <row r="5006" spans="1:12" x14ac:dyDescent="0.3">
      <c r="A5006">
        <v>7374</v>
      </c>
      <c r="B5006" s="1">
        <v>43404</v>
      </c>
      <c r="C5006" s="2" t="s">
        <v>8</v>
      </c>
      <c r="D5006" s="2" t="s">
        <v>50</v>
      </c>
      <c r="E5006" s="2" t="s">
        <v>45</v>
      </c>
      <c r="F5006">
        <v>35812</v>
      </c>
      <c r="G5006" s="2" t="s">
        <v>11</v>
      </c>
      <c r="H5006">
        <v>22717.81</v>
      </c>
      <c r="I5006">
        <v>39.636890000000001</v>
      </c>
      <c r="J5006">
        <v>22.41761</v>
      </c>
      <c r="K5006" s="2" t="s">
        <v>31</v>
      </c>
      <c r="L5006">
        <v>144651</v>
      </c>
    </row>
    <row r="5007" spans="1:12" x14ac:dyDescent="0.3">
      <c r="A5007">
        <v>7375</v>
      </c>
      <c r="B5007" s="1">
        <v>43404</v>
      </c>
      <c r="C5007" s="2" t="s">
        <v>8</v>
      </c>
      <c r="D5007" s="2" t="s">
        <v>50</v>
      </c>
      <c r="E5007" s="2" t="s">
        <v>46</v>
      </c>
      <c r="F5007">
        <v>23984</v>
      </c>
      <c r="G5007" s="2" t="s">
        <v>13</v>
      </c>
      <c r="H5007">
        <v>28892.59</v>
      </c>
      <c r="I5007">
        <v>39.636890000000001</v>
      </c>
      <c r="J5007">
        <v>22.41761</v>
      </c>
      <c r="K5007" s="2" t="s">
        <v>31</v>
      </c>
      <c r="L5007">
        <v>144651</v>
      </c>
    </row>
    <row r="5008" spans="1:12" x14ac:dyDescent="0.3">
      <c r="A5008">
        <v>7376</v>
      </c>
      <c r="B5008" s="1">
        <v>43404</v>
      </c>
      <c r="C5008" s="2" t="s">
        <v>8</v>
      </c>
      <c r="D5008" s="2" t="s">
        <v>50</v>
      </c>
      <c r="E5008" s="2" t="s">
        <v>47</v>
      </c>
      <c r="F5008">
        <v>34172</v>
      </c>
      <c r="G5008" s="2" t="s">
        <v>15</v>
      </c>
      <c r="H5008">
        <v>11798.63</v>
      </c>
      <c r="I5008">
        <v>39.636890000000001</v>
      </c>
      <c r="J5008">
        <v>22.41761</v>
      </c>
      <c r="K5008" s="2" t="s">
        <v>31</v>
      </c>
      <c r="L5008">
        <v>144651</v>
      </c>
    </row>
    <row r="5009" spans="1:12" x14ac:dyDescent="0.3">
      <c r="A5009">
        <v>7377</v>
      </c>
      <c r="B5009" s="1">
        <v>43404</v>
      </c>
      <c r="C5009" s="2" t="s">
        <v>8</v>
      </c>
      <c r="D5009" s="2" t="s">
        <v>51</v>
      </c>
      <c r="E5009" s="2" t="s">
        <v>45</v>
      </c>
      <c r="F5009">
        <v>12523</v>
      </c>
      <c r="G5009" s="2" t="s">
        <v>11</v>
      </c>
      <c r="H5009">
        <v>14696.91</v>
      </c>
      <c r="I5009">
        <v>39.636890000000001</v>
      </c>
      <c r="J5009">
        <v>22.41761</v>
      </c>
      <c r="K5009" s="2" t="s">
        <v>31</v>
      </c>
      <c r="L5009">
        <v>144651</v>
      </c>
    </row>
    <row r="5010" spans="1:12" x14ac:dyDescent="0.3">
      <c r="A5010">
        <v>7378</v>
      </c>
      <c r="B5010" s="1">
        <v>43404</v>
      </c>
      <c r="C5010" s="2" t="s">
        <v>8</v>
      </c>
      <c r="D5010" s="2" t="s">
        <v>51</v>
      </c>
      <c r="E5010" s="2" t="s">
        <v>46</v>
      </c>
      <c r="F5010">
        <v>5957</v>
      </c>
      <c r="G5010" s="2" t="s">
        <v>13</v>
      </c>
      <c r="H5010">
        <v>19261.47</v>
      </c>
      <c r="I5010">
        <v>39.636890000000001</v>
      </c>
      <c r="J5010">
        <v>22.41761</v>
      </c>
      <c r="K5010" s="2" t="s">
        <v>31</v>
      </c>
      <c r="L5010">
        <v>144651</v>
      </c>
    </row>
    <row r="5011" spans="1:12" x14ac:dyDescent="0.3">
      <c r="A5011">
        <v>7379</v>
      </c>
      <c r="B5011" s="1">
        <v>43404</v>
      </c>
      <c r="C5011" s="2" t="s">
        <v>8</v>
      </c>
      <c r="D5011" s="2" t="s">
        <v>51</v>
      </c>
      <c r="E5011" s="2" t="s">
        <v>47</v>
      </c>
      <c r="F5011">
        <v>25878</v>
      </c>
      <c r="G5011" s="2" t="s">
        <v>15</v>
      </c>
      <c r="H5011">
        <v>13368.6</v>
      </c>
      <c r="I5011">
        <v>39.636890000000001</v>
      </c>
      <c r="J5011">
        <v>22.41761</v>
      </c>
      <c r="K5011" s="2" t="s">
        <v>31</v>
      </c>
      <c r="L5011">
        <v>144651</v>
      </c>
    </row>
    <row r="5012" spans="1:12" x14ac:dyDescent="0.3">
      <c r="A5012">
        <v>7455</v>
      </c>
      <c r="B5012" s="1">
        <v>43434</v>
      </c>
      <c r="C5012" s="2" t="s">
        <v>8</v>
      </c>
      <c r="D5012" s="2" t="s">
        <v>44</v>
      </c>
      <c r="E5012" s="2" t="s">
        <v>45</v>
      </c>
      <c r="F5012">
        <v>18805</v>
      </c>
      <c r="G5012" s="2" t="s">
        <v>11</v>
      </c>
      <c r="H5012">
        <v>15219.2</v>
      </c>
      <c r="I5012">
        <v>39.636890000000001</v>
      </c>
      <c r="J5012">
        <v>22.41761</v>
      </c>
      <c r="K5012" s="2" t="s">
        <v>31</v>
      </c>
      <c r="L5012">
        <v>144651</v>
      </c>
    </row>
    <row r="5013" spans="1:12" x14ac:dyDescent="0.3">
      <c r="A5013">
        <v>7456</v>
      </c>
      <c r="B5013" s="1">
        <v>43434</v>
      </c>
      <c r="C5013" s="2" t="s">
        <v>8</v>
      </c>
      <c r="D5013" s="2" t="s">
        <v>44</v>
      </c>
      <c r="E5013" s="2" t="s">
        <v>46</v>
      </c>
      <c r="F5013">
        <v>9900</v>
      </c>
      <c r="G5013" s="2" t="s">
        <v>13</v>
      </c>
      <c r="H5013">
        <v>28319.93</v>
      </c>
      <c r="I5013">
        <v>39.636890000000001</v>
      </c>
      <c r="J5013">
        <v>22.41761</v>
      </c>
      <c r="K5013" s="2" t="s">
        <v>31</v>
      </c>
      <c r="L5013">
        <v>144651</v>
      </c>
    </row>
    <row r="5014" spans="1:12" x14ac:dyDescent="0.3">
      <c r="A5014">
        <v>7457</v>
      </c>
      <c r="B5014" s="1">
        <v>43434</v>
      </c>
      <c r="C5014" s="2" t="s">
        <v>8</v>
      </c>
      <c r="D5014" s="2" t="s">
        <v>44</v>
      </c>
      <c r="E5014" s="2" t="s">
        <v>47</v>
      </c>
      <c r="F5014">
        <v>10081</v>
      </c>
      <c r="G5014" s="2" t="s">
        <v>15</v>
      </c>
      <c r="H5014">
        <v>8700.58</v>
      </c>
      <c r="I5014">
        <v>39.636890000000001</v>
      </c>
      <c r="J5014">
        <v>22.41761</v>
      </c>
      <c r="K5014" s="2" t="s">
        <v>31</v>
      </c>
      <c r="L5014">
        <v>144651</v>
      </c>
    </row>
    <row r="5015" spans="1:12" x14ac:dyDescent="0.3">
      <c r="A5015">
        <v>7458</v>
      </c>
      <c r="B5015" s="1">
        <v>43434</v>
      </c>
      <c r="C5015" s="2" t="s">
        <v>8</v>
      </c>
      <c r="D5015" s="2" t="s">
        <v>48</v>
      </c>
      <c r="E5015" s="2" t="s">
        <v>45</v>
      </c>
      <c r="F5015">
        <v>26364</v>
      </c>
      <c r="G5015" s="2" t="s">
        <v>11</v>
      </c>
      <c r="H5015">
        <v>25249.32</v>
      </c>
      <c r="I5015">
        <v>39.636890000000001</v>
      </c>
      <c r="J5015">
        <v>22.41761</v>
      </c>
      <c r="K5015" s="2" t="s">
        <v>31</v>
      </c>
      <c r="L5015">
        <v>144651</v>
      </c>
    </row>
    <row r="5016" spans="1:12" x14ac:dyDescent="0.3">
      <c r="A5016">
        <v>7459</v>
      </c>
      <c r="B5016" s="1">
        <v>43434</v>
      </c>
      <c r="C5016" s="2" t="s">
        <v>8</v>
      </c>
      <c r="D5016" s="2" t="s">
        <v>48</v>
      </c>
      <c r="E5016" s="2" t="s">
        <v>46</v>
      </c>
      <c r="F5016">
        <v>22860</v>
      </c>
      <c r="G5016" s="2" t="s">
        <v>13</v>
      </c>
      <c r="H5016">
        <v>36356.21</v>
      </c>
      <c r="I5016">
        <v>39.636890000000001</v>
      </c>
      <c r="J5016">
        <v>22.41761</v>
      </c>
      <c r="K5016" s="2" t="s">
        <v>31</v>
      </c>
      <c r="L5016">
        <v>144651</v>
      </c>
    </row>
    <row r="5017" spans="1:12" x14ac:dyDescent="0.3">
      <c r="A5017">
        <v>7460</v>
      </c>
      <c r="B5017" s="1">
        <v>43434</v>
      </c>
      <c r="C5017" s="2" t="s">
        <v>8</v>
      </c>
      <c r="D5017" s="2" t="s">
        <v>48</v>
      </c>
      <c r="E5017" s="2" t="s">
        <v>47</v>
      </c>
      <c r="F5017">
        <v>30887</v>
      </c>
      <c r="G5017" s="2" t="s">
        <v>15</v>
      </c>
      <c r="H5017">
        <v>14484.69</v>
      </c>
      <c r="I5017">
        <v>39.636890000000001</v>
      </c>
      <c r="J5017">
        <v>22.41761</v>
      </c>
      <c r="K5017" s="2" t="s">
        <v>31</v>
      </c>
      <c r="L5017">
        <v>144651</v>
      </c>
    </row>
    <row r="5018" spans="1:12" x14ac:dyDescent="0.3">
      <c r="A5018">
        <v>7461</v>
      </c>
      <c r="B5018" s="1">
        <v>43434</v>
      </c>
      <c r="C5018" s="2" t="s">
        <v>8</v>
      </c>
      <c r="D5018" s="2" t="s">
        <v>49</v>
      </c>
      <c r="E5018" s="2" t="s">
        <v>45</v>
      </c>
      <c r="F5018">
        <v>31639</v>
      </c>
      <c r="G5018" s="2" t="s">
        <v>11</v>
      </c>
      <c r="H5018">
        <v>23377.26</v>
      </c>
      <c r="I5018">
        <v>39.636890000000001</v>
      </c>
      <c r="J5018">
        <v>22.41761</v>
      </c>
      <c r="K5018" s="2" t="s">
        <v>31</v>
      </c>
      <c r="L5018">
        <v>144651</v>
      </c>
    </row>
    <row r="5019" spans="1:12" x14ac:dyDescent="0.3">
      <c r="A5019">
        <v>7462</v>
      </c>
      <c r="B5019" s="1">
        <v>43434</v>
      </c>
      <c r="C5019" s="2" t="s">
        <v>8</v>
      </c>
      <c r="D5019" s="2" t="s">
        <v>49</v>
      </c>
      <c r="E5019" s="2" t="s">
        <v>46</v>
      </c>
      <c r="F5019">
        <v>8284</v>
      </c>
      <c r="G5019" s="2" t="s">
        <v>13</v>
      </c>
      <c r="H5019">
        <v>22375.360000000001</v>
      </c>
      <c r="I5019">
        <v>39.636890000000001</v>
      </c>
      <c r="J5019">
        <v>22.41761</v>
      </c>
      <c r="K5019" s="2" t="s">
        <v>31</v>
      </c>
      <c r="L5019">
        <v>144651</v>
      </c>
    </row>
    <row r="5020" spans="1:12" x14ac:dyDescent="0.3">
      <c r="A5020">
        <v>7463</v>
      </c>
      <c r="B5020" s="1">
        <v>43434</v>
      </c>
      <c r="C5020" s="2" t="s">
        <v>8</v>
      </c>
      <c r="D5020" s="2" t="s">
        <v>49</v>
      </c>
      <c r="E5020" s="2" t="s">
        <v>47</v>
      </c>
      <c r="F5020">
        <v>31979</v>
      </c>
      <c r="G5020" s="2" t="s">
        <v>15</v>
      </c>
      <c r="H5020">
        <v>13084.24</v>
      </c>
      <c r="I5020">
        <v>39.636890000000001</v>
      </c>
      <c r="J5020">
        <v>22.41761</v>
      </c>
      <c r="K5020" s="2" t="s">
        <v>31</v>
      </c>
      <c r="L5020">
        <v>144651</v>
      </c>
    </row>
    <row r="5021" spans="1:12" x14ac:dyDescent="0.3">
      <c r="A5021">
        <v>7464</v>
      </c>
      <c r="B5021" s="1">
        <v>43434</v>
      </c>
      <c r="C5021" s="2" t="s">
        <v>8</v>
      </c>
      <c r="D5021" s="2" t="s">
        <v>50</v>
      </c>
      <c r="E5021" s="2" t="s">
        <v>45</v>
      </c>
      <c r="F5021">
        <v>27966</v>
      </c>
      <c r="G5021" s="2" t="s">
        <v>11</v>
      </c>
      <c r="H5021">
        <v>20020.61</v>
      </c>
      <c r="I5021">
        <v>39.636890000000001</v>
      </c>
      <c r="J5021">
        <v>22.41761</v>
      </c>
      <c r="K5021" s="2" t="s">
        <v>31</v>
      </c>
      <c r="L5021">
        <v>144651</v>
      </c>
    </row>
    <row r="5022" spans="1:12" x14ac:dyDescent="0.3">
      <c r="A5022">
        <v>7465</v>
      </c>
      <c r="B5022" s="1">
        <v>43434</v>
      </c>
      <c r="C5022" s="2" t="s">
        <v>8</v>
      </c>
      <c r="D5022" s="2" t="s">
        <v>50</v>
      </c>
      <c r="E5022" s="2" t="s">
        <v>46</v>
      </c>
      <c r="F5022">
        <v>12621</v>
      </c>
      <c r="G5022" s="2" t="s">
        <v>13</v>
      </c>
      <c r="H5022">
        <v>19183.5</v>
      </c>
      <c r="I5022">
        <v>39.636890000000001</v>
      </c>
      <c r="J5022">
        <v>22.41761</v>
      </c>
      <c r="K5022" s="2" t="s">
        <v>31</v>
      </c>
      <c r="L5022">
        <v>144651</v>
      </c>
    </row>
    <row r="5023" spans="1:12" x14ac:dyDescent="0.3">
      <c r="A5023">
        <v>7466</v>
      </c>
      <c r="B5023" s="1">
        <v>43434</v>
      </c>
      <c r="C5023" s="2" t="s">
        <v>8</v>
      </c>
      <c r="D5023" s="2" t="s">
        <v>50</v>
      </c>
      <c r="E5023" s="2" t="s">
        <v>47</v>
      </c>
      <c r="F5023">
        <v>28665</v>
      </c>
      <c r="G5023" s="2" t="s">
        <v>15</v>
      </c>
      <c r="H5023">
        <v>12063.49</v>
      </c>
      <c r="I5023">
        <v>39.636890000000001</v>
      </c>
      <c r="J5023">
        <v>22.41761</v>
      </c>
      <c r="K5023" s="2" t="s">
        <v>31</v>
      </c>
      <c r="L5023">
        <v>144651</v>
      </c>
    </row>
    <row r="5024" spans="1:12" x14ac:dyDescent="0.3">
      <c r="A5024">
        <v>7467</v>
      </c>
      <c r="B5024" s="1">
        <v>43434</v>
      </c>
      <c r="C5024" s="2" t="s">
        <v>8</v>
      </c>
      <c r="D5024" s="2" t="s">
        <v>51</v>
      </c>
      <c r="E5024" s="2" t="s">
        <v>45</v>
      </c>
      <c r="F5024">
        <v>18436</v>
      </c>
      <c r="G5024" s="2" t="s">
        <v>11</v>
      </c>
      <c r="H5024">
        <v>14567.46</v>
      </c>
      <c r="I5024">
        <v>39.636890000000001</v>
      </c>
      <c r="J5024">
        <v>22.41761</v>
      </c>
      <c r="K5024" s="2" t="s">
        <v>31</v>
      </c>
      <c r="L5024">
        <v>144651</v>
      </c>
    </row>
    <row r="5025" spans="1:12" x14ac:dyDescent="0.3">
      <c r="A5025">
        <v>7468</v>
      </c>
      <c r="B5025" s="1">
        <v>43434</v>
      </c>
      <c r="C5025" s="2" t="s">
        <v>8</v>
      </c>
      <c r="D5025" s="2" t="s">
        <v>51</v>
      </c>
      <c r="E5025" s="2" t="s">
        <v>46</v>
      </c>
      <c r="F5025">
        <v>8997</v>
      </c>
      <c r="G5025" s="2" t="s">
        <v>13</v>
      </c>
      <c r="H5025">
        <v>24911.86</v>
      </c>
      <c r="I5025">
        <v>39.636890000000001</v>
      </c>
      <c r="J5025">
        <v>22.41761</v>
      </c>
      <c r="K5025" s="2" t="s">
        <v>31</v>
      </c>
      <c r="L5025">
        <v>144651</v>
      </c>
    </row>
    <row r="5026" spans="1:12" x14ac:dyDescent="0.3">
      <c r="A5026">
        <v>7469</v>
      </c>
      <c r="B5026" s="1">
        <v>43434</v>
      </c>
      <c r="C5026" s="2" t="s">
        <v>8</v>
      </c>
      <c r="D5026" s="2" t="s">
        <v>51</v>
      </c>
      <c r="E5026" s="2" t="s">
        <v>47</v>
      </c>
      <c r="F5026">
        <v>14166</v>
      </c>
      <c r="G5026" s="2" t="s">
        <v>15</v>
      </c>
      <c r="H5026">
        <v>10128.33</v>
      </c>
      <c r="I5026">
        <v>39.636890000000001</v>
      </c>
      <c r="J5026">
        <v>22.41761</v>
      </c>
      <c r="K5026" s="2" t="s">
        <v>31</v>
      </c>
      <c r="L5026">
        <v>144651</v>
      </c>
    </row>
    <row r="5027" spans="1:12" x14ac:dyDescent="0.3">
      <c r="A5027">
        <v>7545</v>
      </c>
      <c r="B5027" s="1">
        <v>43465</v>
      </c>
      <c r="C5027" s="2" t="s">
        <v>8</v>
      </c>
      <c r="D5027" s="2" t="s">
        <v>44</v>
      </c>
      <c r="E5027" s="2" t="s">
        <v>45</v>
      </c>
      <c r="F5027">
        <v>13680</v>
      </c>
      <c r="G5027" s="2" t="s">
        <v>11</v>
      </c>
      <c r="H5027">
        <v>12877.53</v>
      </c>
      <c r="I5027">
        <v>39.636890000000001</v>
      </c>
      <c r="J5027">
        <v>22.41761</v>
      </c>
      <c r="K5027" s="2" t="s">
        <v>31</v>
      </c>
      <c r="L5027">
        <v>144651</v>
      </c>
    </row>
    <row r="5028" spans="1:12" x14ac:dyDescent="0.3">
      <c r="A5028">
        <v>7546</v>
      </c>
      <c r="B5028" s="1">
        <v>43465</v>
      </c>
      <c r="C5028" s="2" t="s">
        <v>8</v>
      </c>
      <c r="D5028" s="2" t="s">
        <v>44</v>
      </c>
      <c r="E5028" s="2" t="s">
        <v>46</v>
      </c>
      <c r="F5028">
        <v>10949</v>
      </c>
      <c r="G5028" s="2" t="s">
        <v>13</v>
      </c>
      <c r="H5028">
        <v>34381.54</v>
      </c>
      <c r="I5028">
        <v>39.636890000000001</v>
      </c>
      <c r="J5028">
        <v>22.41761</v>
      </c>
      <c r="K5028" s="2" t="s">
        <v>31</v>
      </c>
      <c r="L5028">
        <v>144651</v>
      </c>
    </row>
    <row r="5029" spans="1:12" x14ac:dyDescent="0.3">
      <c r="A5029">
        <v>7547</v>
      </c>
      <c r="B5029" s="1">
        <v>43465</v>
      </c>
      <c r="C5029" s="2" t="s">
        <v>8</v>
      </c>
      <c r="D5029" s="2" t="s">
        <v>44</v>
      </c>
      <c r="E5029" s="2" t="s">
        <v>47</v>
      </c>
      <c r="F5029">
        <v>20441</v>
      </c>
      <c r="G5029" s="2" t="s">
        <v>15</v>
      </c>
      <c r="H5029">
        <v>14759.77</v>
      </c>
      <c r="I5029">
        <v>39.636890000000001</v>
      </c>
      <c r="J5029">
        <v>22.41761</v>
      </c>
      <c r="K5029" s="2" t="s">
        <v>31</v>
      </c>
      <c r="L5029">
        <v>144651</v>
      </c>
    </row>
    <row r="5030" spans="1:12" x14ac:dyDescent="0.3">
      <c r="A5030">
        <v>7548</v>
      </c>
      <c r="B5030" s="1">
        <v>43465</v>
      </c>
      <c r="C5030" s="2" t="s">
        <v>8</v>
      </c>
      <c r="D5030" s="2" t="s">
        <v>48</v>
      </c>
      <c r="E5030" s="2" t="s">
        <v>45</v>
      </c>
      <c r="F5030">
        <v>22640</v>
      </c>
      <c r="G5030" s="2" t="s">
        <v>11</v>
      </c>
      <c r="H5030">
        <v>26677.1</v>
      </c>
      <c r="I5030">
        <v>39.636890000000001</v>
      </c>
      <c r="J5030">
        <v>22.41761</v>
      </c>
      <c r="K5030" s="2" t="s">
        <v>31</v>
      </c>
      <c r="L5030">
        <v>144651</v>
      </c>
    </row>
    <row r="5031" spans="1:12" x14ac:dyDescent="0.3">
      <c r="A5031">
        <v>7549</v>
      </c>
      <c r="B5031" s="1">
        <v>43465</v>
      </c>
      <c r="C5031" s="2" t="s">
        <v>8</v>
      </c>
      <c r="D5031" s="2" t="s">
        <v>48</v>
      </c>
      <c r="E5031" s="2" t="s">
        <v>46</v>
      </c>
      <c r="F5031">
        <v>20660</v>
      </c>
      <c r="G5031" s="2" t="s">
        <v>13</v>
      </c>
      <c r="H5031">
        <v>34854.99</v>
      </c>
      <c r="I5031">
        <v>39.636890000000001</v>
      </c>
      <c r="J5031">
        <v>22.41761</v>
      </c>
      <c r="K5031" s="2" t="s">
        <v>31</v>
      </c>
      <c r="L5031">
        <v>144651</v>
      </c>
    </row>
    <row r="5032" spans="1:12" x14ac:dyDescent="0.3">
      <c r="A5032">
        <v>7550</v>
      </c>
      <c r="B5032" s="1">
        <v>43465</v>
      </c>
      <c r="C5032" s="2" t="s">
        <v>8</v>
      </c>
      <c r="D5032" s="2" t="s">
        <v>48</v>
      </c>
      <c r="E5032" s="2" t="s">
        <v>47</v>
      </c>
      <c r="F5032">
        <v>27784</v>
      </c>
      <c r="G5032" s="2" t="s">
        <v>15</v>
      </c>
      <c r="H5032">
        <v>18770.95</v>
      </c>
      <c r="I5032">
        <v>39.636890000000001</v>
      </c>
      <c r="J5032">
        <v>22.41761</v>
      </c>
      <c r="K5032" s="2" t="s">
        <v>31</v>
      </c>
      <c r="L5032">
        <v>144651</v>
      </c>
    </row>
    <row r="5033" spans="1:12" x14ac:dyDescent="0.3">
      <c r="A5033">
        <v>7551</v>
      </c>
      <c r="B5033" s="1">
        <v>43465</v>
      </c>
      <c r="C5033" s="2" t="s">
        <v>8</v>
      </c>
      <c r="D5033" s="2" t="s">
        <v>49</v>
      </c>
      <c r="E5033" s="2" t="s">
        <v>45</v>
      </c>
      <c r="F5033">
        <v>39920</v>
      </c>
      <c r="G5033" s="2" t="s">
        <v>11</v>
      </c>
      <c r="H5033">
        <v>32119.48</v>
      </c>
      <c r="I5033">
        <v>39.636890000000001</v>
      </c>
      <c r="J5033">
        <v>22.41761</v>
      </c>
      <c r="K5033" s="2" t="s">
        <v>31</v>
      </c>
      <c r="L5033">
        <v>144651</v>
      </c>
    </row>
    <row r="5034" spans="1:12" x14ac:dyDescent="0.3">
      <c r="A5034">
        <v>7552</v>
      </c>
      <c r="B5034" s="1">
        <v>43465</v>
      </c>
      <c r="C5034" s="2" t="s">
        <v>8</v>
      </c>
      <c r="D5034" s="2" t="s">
        <v>49</v>
      </c>
      <c r="E5034" s="2" t="s">
        <v>46</v>
      </c>
      <c r="F5034">
        <v>20519</v>
      </c>
      <c r="G5034" s="2" t="s">
        <v>13</v>
      </c>
      <c r="H5034">
        <v>32382.59</v>
      </c>
      <c r="I5034">
        <v>39.636890000000001</v>
      </c>
      <c r="J5034">
        <v>22.41761</v>
      </c>
      <c r="K5034" s="2" t="s">
        <v>31</v>
      </c>
      <c r="L5034">
        <v>144651</v>
      </c>
    </row>
    <row r="5035" spans="1:12" x14ac:dyDescent="0.3">
      <c r="A5035">
        <v>7553</v>
      </c>
      <c r="B5035" s="1">
        <v>43465</v>
      </c>
      <c r="C5035" s="2" t="s">
        <v>8</v>
      </c>
      <c r="D5035" s="2" t="s">
        <v>49</v>
      </c>
      <c r="E5035" s="2" t="s">
        <v>47</v>
      </c>
      <c r="F5035">
        <v>41583</v>
      </c>
      <c r="G5035" s="2" t="s">
        <v>15</v>
      </c>
      <c r="H5035">
        <v>21898</v>
      </c>
      <c r="I5035">
        <v>39.636890000000001</v>
      </c>
      <c r="J5035">
        <v>22.41761</v>
      </c>
      <c r="K5035" s="2" t="s">
        <v>31</v>
      </c>
      <c r="L5035">
        <v>144651</v>
      </c>
    </row>
    <row r="5036" spans="1:12" x14ac:dyDescent="0.3">
      <c r="A5036">
        <v>7554</v>
      </c>
      <c r="B5036" s="1">
        <v>43465</v>
      </c>
      <c r="C5036" s="2" t="s">
        <v>8</v>
      </c>
      <c r="D5036" s="2" t="s">
        <v>50</v>
      </c>
      <c r="E5036" s="2" t="s">
        <v>45</v>
      </c>
      <c r="F5036">
        <v>45724</v>
      </c>
      <c r="G5036" s="2" t="s">
        <v>11</v>
      </c>
      <c r="H5036">
        <v>30193.73</v>
      </c>
      <c r="I5036">
        <v>39.636890000000001</v>
      </c>
      <c r="J5036">
        <v>22.41761</v>
      </c>
      <c r="K5036" s="2" t="s">
        <v>31</v>
      </c>
      <c r="L5036">
        <v>144651</v>
      </c>
    </row>
    <row r="5037" spans="1:12" x14ac:dyDescent="0.3">
      <c r="A5037">
        <v>7555</v>
      </c>
      <c r="B5037" s="1">
        <v>43465</v>
      </c>
      <c r="C5037" s="2" t="s">
        <v>8</v>
      </c>
      <c r="D5037" s="2" t="s">
        <v>50</v>
      </c>
      <c r="E5037" s="2" t="s">
        <v>46</v>
      </c>
      <c r="F5037">
        <v>22136</v>
      </c>
      <c r="G5037" s="2" t="s">
        <v>13</v>
      </c>
      <c r="H5037">
        <v>27621.8</v>
      </c>
      <c r="I5037">
        <v>39.636890000000001</v>
      </c>
      <c r="J5037">
        <v>22.41761</v>
      </c>
      <c r="K5037" s="2" t="s">
        <v>31</v>
      </c>
      <c r="L5037">
        <v>144651</v>
      </c>
    </row>
    <row r="5038" spans="1:12" x14ac:dyDescent="0.3">
      <c r="A5038">
        <v>7556</v>
      </c>
      <c r="B5038" s="1">
        <v>43465</v>
      </c>
      <c r="C5038" s="2" t="s">
        <v>8</v>
      </c>
      <c r="D5038" s="2" t="s">
        <v>50</v>
      </c>
      <c r="E5038" s="2" t="s">
        <v>47</v>
      </c>
      <c r="F5038">
        <v>43513</v>
      </c>
      <c r="G5038" s="2" t="s">
        <v>15</v>
      </c>
      <c r="H5038">
        <v>13289.41</v>
      </c>
      <c r="I5038">
        <v>39.636890000000001</v>
      </c>
      <c r="J5038">
        <v>22.41761</v>
      </c>
      <c r="K5038" s="2" t="s">
        <v>31</v>
      </c>
      <c r="L5038">
        <v>144651</v>
      </c>
    </row>
    <row r="5039" spans="1:12" x14ac:dyDescent="0.3">
      <c r="A5039">
        <v>7557</v>
      </c>
      <c r="B5039" s="1">
        <v>43465</v>
      </c>
      <c r="C5039" s="2" t="s">
        <v>8</v>
      </c>
      <c r="D5039" s="2" t="s">
        <v>51</v>
      </c>
      <c r="E5039" s="2" t="s">
        <v>45</v>
      </c>
      <c r="F5039">
        <v>26496</v>
      </c>
      <c r="G5039" s="2" t="s">
        <v>11</v>
      </c>
      <c r="H5039">
        <v>18917.759999999998</v>
      </c>
      <c r="I5039">
        <v>39.636890000000001</v>
      </c>
      <c r="J5039">
        <v>22.41761</v>
      </c>
      <c r="K5039" s="2" t="s">
        <v>31</v>
      </c>
      <c r="L5039">
        <v>144651</v>
      </c>
    </row>
    <row r="5040" spans="1:12" x14ac:dyDescent="0.3">
      <c r="A5040">
        <v>7558</v>
      </c>
      <c r="B5040" s="1">
        <v>43465</v>
      </c>
      <c r="C5040" s="2" t="s">
        <v>8</v>
      </c>
      <c r="D5040" s="2" t="s">
        <v>51</v>
      </c>
      <c r="E5040" s="2" t="s">
        <v>46</v>
      </c>
      <c r="F5040">
        <v>16548</v>
      </c>
      <c r="G5040" s="2" t="s">
        <v>13</v>
      </c>
      <c r="H5040">
        <v>32329.9</v>
      </c>
      <c r="I5040">
        <v>39.636890000000001</v>
      </c>
      <c r="J5040">
        <v>22.41761</v>
      </c>
      <c r="K5040" s="2" t="s">
        <v>31</v>
      </c>
      <c r="L5040">
        <v>144651</v>
      </c>
    </row>
    <row r="5041" spans="1:12" x14ac:dyDescent="0.3">
      <c r="A5041">
        <v>7559</v>
      </c>
      <c r="B5041" s="1">
        <v>43465</v>
      </c>
      <c r="C5041" s="2" t="s">
        <v>8</v>
      </c>
      <c r="D5041" s="2" t="s">
        <v>51</v>
      </c>
      <c r="E5041" s="2" t="s">
        <v>47</v>
      </c>
      <c r="F5041">
        <v>23270</v>
      </c>
      <c r="G5041" s="2" t="s">
        <v>15</v>
      </c>
      <c r="H5041">
        <v>14560.09</v>
      </c>
      <c r="I5041">
        <v>39.636890000000001</v>
      </c>
      <c r="J5041">
        <v>22.41761</v>
      </c>
      <c r="K5041" s="2" t="s">
        <v>31</v>
      </c>
      <c r="L5041">
        <v>144651</v>
      </c>
    </row>
    <row r="5042" spans="1:12" x14ac:dyDescent="0.3">
      <c r="A5042">
        <v>30</v>
      </c>
      <c r="B5042" s="1">
        <v>40939</v>
      </c>
      <c r="C5042" s="2" t="s">
        <v>35</v>
      </c>
      <c r="D5042" s="2" t="s">
        <v>44</v>
      </c>
      <c r="E5042" s="2" t="s">
        <v>45</v>
      </c>
      <c r="F5042">
        <v>17474</v>
      </c>
      <c r="G5042" s="2" t="s">
        <v>11</v>
      </c>
      <c r="H5042">
        <v>19412.59</v>
      </c>
      <c r="I5042">
        <v>38.244439999999997</v>
      </c>
      <c r="J5042">
        <v>21.734439999999999</v>
      </c>
      <c r="K5042" s="2" t="s">
        <v>30</v>
      </c>
      <c r="L5042">
        <v>168034</v>
      </c>
    </row>
    <row r="5043" spans="1:12" x14ac:dyDescent="0.3">
      <c r="A5043">
        <v>31</v>
      </c>
      <c r="B5043" s="1">
        <v>40939</v>
      </c>
      <c r="C5043" s="2" t="s">
        <v>35</v>
      </c>
      <c r="D5043" s="2" t="s">
        <v>44</v>
      </c>
      <c r="E5043" s="2" t="s">
        <v>46</v>
      </c>
      <c r="F5043">
        <v>8361</v>
      </c>
      <c r="G5043" s="2" t="s">
        <v>13</v>
      </c>
      <c r="H5043">
        <v>32078.26</v>
      </c>
      <c r="I5043">
        <v>38.244439999999997</v>
      </c>
      <c r="J5043">
        <v>21.734439999999999</v>
      </c>
      <c r="K5043" s="2" t="s">
        <v>30</v>
      </c>
      <c r="L5043">
        <v>168034</v>
      </c>
    </row>
    <row r="5044" spans="1:12" x14ac:dyDescent="0.3">
      <c r="A5044">
        <v>32</v>
      </c>
      <c r="B5044" s="1">
        <v>40939</v>
      </c>
      <c r="C5044" s="2" t="s">
        <v>35</v>
      </c>
      <c r="D5044" s="2" t="s">
        <v>44</v>
      </c>
      <c r="E5044" s="2" t="s">
        <v>47</v>
      </c>
      <c r="F5044">
        <v>26782</v>
      </c>
      <c r="G5044" s="2" t="s">
        <v>15</v>
      </c>
      <c r="H5044">
        <v>15228.25</v>
      </c>
      <c r="I5044">
        <v>38.244439999999997</v>
      </c>
      <c r="J5044">
        <v>21.734439999999999</v>
      </c>
      <c r="K5044" s="2" t="s">
        <v>30</v>
      </c>
      <c r="L5044">
        <v>168034</v>
      </c>
    </row>
    <row r="5045" spans="1:12" x14ac:dyDescent="0.3">
      <c r="A5045">
        <v>33</v>
      </c>
      <c r="B5045" s="1">
        <v>40939</v>
      </c>
      <c r="C5045" s="2" t="s">
        <v>35</v>
      </c>
      <c r="D5045" s="2" t="s">
        <v>48</v>
      </c>
      <c r="E5045" s="2" t="s">
        <v>45</v>
      </c>
      <c r="F5045">
        <v>19841</v>
      </c>
      <c r="G5045" s="2" t="s">
        <v>11</v>
      </c>
      <c r="H5045">
        <v>23182.85</v>
      </c>
      <c r="I5045">
        <v>38.244439999999997</v>
      </c>
      <c r="J5045">
        <v>21.734439999999999</v>
      </c>
      <c r="K5045" s="2" t="s">
        <v>30</v>
      </c>
      <c r="L5045">
        <v>168034</v>
      </c>
    </row>
    <row r="5046" spans="1:12" x14ac:dyDescent="0.3">
      <c r="A5046">
        <v>34</v>
      </c>
      <c r="B5046" s="1">
        <v>40939</v>
      </c>
      <c r="C5046" s="2" t="s">
        <v>35</v>
      </c>
      <c r="D5046" s="2" t="s">
        <v>48</v>
      </c>
      <c r="E5046" s="2" t="s">
        <v>46</v>
      </c>
      <c r="F5046">
        <v>14917</v>
      </c>
      <c r="G5046" s="2" t="s">
        <v>13</v>
      </c>
      <c r="H5046">
        <v>41386.69</v>
      </c>
      <c r="I5046">
        <v>38.244439999999997</v>
      </c>
      <c r="J5046">
        <v>21.734439999999999</v>
      </c>
      <c r="K5046" s="2" t="s">
        <v>30</v>
      </c>
      <c r="L5046">
        <v>168034</v>
      </c>
    </row>
    <row r="5047" spans="1:12" x14ac:dyDescent="0.3">
      <c r="A5047">
        <v>35</v>
      </c>
      <c r="B5047" s="1">
        <v>40939</v>
      </c>
      <c r="C5047" s="2" t="s">
        <v>35</v>
      </c>
      <c r="D5047" s="2" t="s">
        <v>48</v>
      </c>
      <c r="E5047" s="2" t="s">
        <v>47</v>
      </c>
      <c r="F5047">
        <v>26581</v>
      </c>
      <c r="G5047" s="2" t="s">
        <v>15</v>
      </c>
      <c r="H5047">
        <v>17276.23</v>
      </c>
      <c r="I5047">
        <v>38.244439999999997</v>
      </c>
      <c r="J5047">
        <v>21.734439999999999</v>
      </c>
      <c r="K5047" s="2" t="s">
        <v>30</v>
      </c>
      <c r="L5047">
        <v>168034</v>
      </c>
    </row>
    <row r="5048" spans="1:12" x14ac:dyDescent="0.3">
      <c r="A5048">
        <v>36</v>
      </c>
      <c r="B5048" s="1">
        <v>40939</v>
      </c>
      <c r="C5048" s="2" t="s">
        <v>35</v>
      </c>
      <c r="D5048" s="2" t="s">
        <v>49</v>
      </c>
      <c r="E5048" s="2" t="s">
        <v>45</v>
      </c>
      <c r="F5048">
        <v>38696</v>
      </c>
      <c r="G5048" s="2" t="s">
        <v>11</v>
      </c>
      <c r="H5048">
        <v>23842.77</v>
      </c>
      <c r="I5048">
        <v>38.244439999999997</v>
      </c>
      <c r="J5048">
        <v>21.734439999999999</v>
      </c>
      <c r="K5048" s="2" t="s">
        <v>30</v>
      </c>
      <c r="L5048">
        <v>168034</v>
      </c>
    </row>
    <row r="5049" spans="1:12" x14ac:dyDescent="0.3">
      <c r="A5049">
        <v>37</v>
      </c>
      <c r="B5049" s="1">
        <v>40939</v>
      </c>
      <c r="C5049" s="2" t="s">
        <v>35</v>
      </c>
      <c r="D5049" s="2" t="s">
        <v>49</v>
      </c>
      <c r="E5049" s="2" t="s">
        <v>46</v>
      </c>
      <c r="F5049">
        <v>30586</v>
      </c>
      <c r="G5049" s="2" t="s">
        <v>13</v>
      </c>
      <c r="H5049">
        <v>50474.74</v>
      </c>
      <c r="I5049">
        <v>38.244439999999997</v>
      </c>
      <c r="J5049">
        <v>21.734439999999999</v>
      </c>
      <c r="K5049" s="2" t="s">
        <v>30</v>
      </c>
      <c r="L5049">
        <v>168034</v>
      </c>
    </row>
    <row r="5050" spans="1:12" x14ac:dyDescent="0.3">
      <c r="A5050">
        <v>38</v>
      </c>
      <c r="B5050" s="1">
        <v>40939</v>
      </c>
      <c r="C5050" s="2" t="s">
        <v>35</v>
      </c>
      <c r="D5050" s="2" t="s">
        <v>49</v>
      </c>
      <c r="E5050" s="2" t="s">
        <v>47</v>
      </c>
      <c r="F5050">
        <v>66314</v>
      </c>
      <c r="G5050" s="2" t="s">
        <v>15</v>
      </c>
      <c r="H5050">
        <v>22130.1</v>
      </c>
      <c r="I5050">
        <v>38.244439999999997</v>
      </c>
      <c r="J5050">
        <v>21.734439999999999</v>
      </c>
      <c r="K5050" s="2" t="s">
        <v>30</v>
      </c>
      <c r="L5050">
        <v>168034</v>
      </c>
    </row>
    <row r="5051" spans="1:12" x14ac:dyDescent="0.3">
      <c r="A5051">
        <v>39</v>
      </c>
      <c r="B5051" s="1">
        <v>40939</v>
      </c>
      <c r="C5051" s="2" t="s">
        <v>35</v>
      </c>
      <c r="D5051" s="2" t="s">
        <v>50</v>
      </c>
      <c r="E5051" s="2" t="s">
        <v>45</v>
      </c>
      <c r="F5051">
        <v>56428</v>
      </c>
      <c r="G5051" s="2" t="s">
        <v>11</v>
      </c>
      <c r="H5051">
        <v>31912.720000000001</v>
      </c>
      <c r="I5051">
        <v>38.244439999999997</v>
      </c>
      <c r="J5051">
        <v>21.734439999999999</v>
      </c>
      <c r="K5051" s="2" t="s">
        <v>30</v>
      </c>
      <c r="L5051">
        <v>168034</v>
      </c>
    </row>
    <row r="5052" spans="1:12" x14ac:dyDescent="0.3">
      <c r="A5052">
        <v>40</v>
      </c>
      <c r="B5052" s="1">
        <v>40939</v>
      </c>
      <c r="C5052" s="2" t="s">
        <v>35</v>
      </c>
      <c r="D5052" s="2" t="s">
        <v>50</v>
      </c>
      <c r="E5052" s="2" t="s">
        <v>46</v>
      </c>
      <c r="F5052">
        <v>47386</v>
      </c>
      <c r="G5052" s="2" t="s">
        <v>13</v>
      </c>
      <c r="H5052">
        <v>34549.949999999997</v>
      </c>
      <c r="I5052">
        <v>38.244439999999997</v>
      </c>
      <c r="J5052">
        <v>21.734439999999999</v>
      </c>
      <c r="K5052" s="2" t="s">
        <v>30</v>
      </c>
      <c r="L5052">
        <v>168034</v>
      </c>
    </row>
    <row r="5053" spans="1:12" x14ac:dyDescent="0.3">
      <c r="A5053">
        <v>41</v>
      </c>
      <c r="B5053" s="1">
        <v>40939</v>
      </c>
      <c r="C5053" s="2" t="s">
        <v>35</v>
      </c>
      <c r="D5053" s="2" t="s">
        <v>50</v>
      </c>
      <c r="E5053" s="2" t="s">
        <v>47</v>
      </c>
      <c r="F5053">
        <v>77667</v>
      </c>
      <c r="G5053" s="2" t="s">
        <v>15</v>
      </c>
      <c r="H5053">
        <v>16196.04</v>
      </c>
      <c r="I5053">
        <v>38.244439999999997</v>
      </c>
      <c r="J5053">
        <v>21.734439999999999</v>
      </c>
      <c r="K5053" s="2" t="s">
        <v>30</v>
      </c>
      <c r="L5053">
        <v>168034</v>
      </c>
    </row>
    <row r="5054" spans="1:12" x14ac:dyDescent="0.3">
      <c r="A5054">
        <v>42</v>
      </c>
      <c r="B5054" s="1">
        <v>40939</v>
      </c>
      <c r="C5054" s="2" t="s">
        <v>35</v>
      </c>
      <c r="D5054" s="2" t="s">
        <v>51</v>
      </c>
      <c r="E5054" s="2" t="s">
        <v>45</v>
      </c>
      <c r="F5054">
        <v>26717</v>
      </c>
      <c r="G5054" s="2" t="s">
        <v>11</v>
      </c>
      <c r="H5054">
        <v>22983.22</v>
      </c>
      <c r="I5054">
        <v>38.244439999999997</v>
      </c>
      <c r="J5054">
        <v>21.734439999999999</v>
      </c>
      <c r="K5054" s="2" t="s">
        <v>30</v>
      </c>
      <c r="L5054">
        <v>168034</v>
      </c>
    </row>
    <row r="5055" spans="1:12" x14ac:dyDescent="0.3">
      <c r="A5055">
        <v>43</v>
      </c>
      <c r="B5055" s="1">
        <v>40939</v>
      </c>
      <c r="C5055" s="2" t="s">
        <v>35</v>
      </c>
      <c r="D5055" s="2" t="s">
        <v>51</v>
      </c>
      <c r="E5055" s="2" t="s">
        <v>46</v>
      </c>
      <c r="F5055">
        <v>16090</v>
      </c>
      <c r="G5055" s="2" t="s">
        <v>13</v>
      </c>
      <c r="H5055">
        <v>32959.61</v>
      </c>
      <c r="I5055">
        <v>38.244439999999997</v>
      </c>
      <c r="J5055">
        <v>21.734439999999999</v>
      </c>
      <c r="K5055" s="2" t="s">
        <v>30</v>
      </c>
      <c r="L5055">
        <v>168034</v>
      </c>
    </row>
    <row r="5056" spans="1:12" x14ac:dyDescent="0.3">
      <c r="A5056">
        <v>44</v>
      </c>
      <c r="B5056" s="1">
        <v>40939</v>
      </c>
      <c r="C5056" s="2" t="s">
        <v>35</v>
      </c>
      <c r="D5056" s="2" t="s">
        <v>51</v>
      </c>
      <c r="E5056" s="2" t="s">
        <v>47</v>
      </c>
      <c r="F5056">
        <v>17127</v>
      </c>
      <c r="G5056" s="2" t="s">
        <v>15</v>
      </c>
      <c r="H5056">
        <v>11581.81</v>
      </c>
      <c r="I5056">
        <v>38.244439999999997</v>
      </c>
      <c r="J5056">
        <v>21.734439999999999</v>
      </c>
      <c r="K5056" s="2" t="s">
        <v>30</v>
      </c>
      <c r="L5056">
        <v>168034</v>
      </c>
    </row>
    <row r="5057" spans="1:12" x14ac:dyDescent="0.3">
      <c r="A5057">
        <v>120</v>
      </c>
      <c r="B5057" s="1">
        <v>40968</v>
      </c>
      <c r="C5057" s="2" t="s">
        <v>35</v>
      </c>
      <c r="D5057" s="2" t="s">
        <v>44</v>
      </c>
      <c r="E5057" s="2" t="s">
        <v>45</v>
      </c>
      <c r="F5057">
        <v>14558</v>
      </c>
      <c r="G5057" s="2" t="s">
        <v>11</v>
      </c>
      <c r="H5057">
        <v>18892.78</v>
      </c>
      <c r="I5057">
        <v>38.244439999999997</v>
      </c>
      <c r="J5057">
        <v>21.734439999999999</v>
      </c>
      <c r="K5057" s="2" t="s">
        <v>30</v>
      </c>
      <c r="L5057">
        <v>168034</v>
      </c>
    </row>
    <row r="5058" spans="1:12" x14ac:dyDescent="0.3">
      <c r="A5058">
        <v>121</v>
      </c>
      <c r="B5058" s="1">
        <v>40968</v>
      </c>
      <c r="C5058" s="2" t="s">
        <v>35</v>
      </c>
      <c r="D5058" s="2" t="s">
        <v>44</v>
      </c>
      <c r="E5058" s="2" t="s">
        <v>46</v>
      </c>
      <c r="F5058">
        <v>9343</v>
      </c>
      <c r="G5058" s="2" t="s">
        <v>13</v>
      </c>
      <c r="H5058">
        <v>29637.52</v>
      </c>
      <c r="I5058">
        <v>38.244439999999997</v>
      </c>
      <c r="J5058">
        <v>21.734439999999999</v>
      </c>
      <c r="K5058" s="2" t="s">
        <v>30</v>
      </c>
      <c r="L5058">
        <v>168034</v>
      </c>
    </row>
    <row r="5059" spans="1:12" x14ac:dyDescent="0.3">
      <c r="A5059">
        <v>122</v>
      </c>
      <c r="B5059" s="1">
        <v>40968</v>
      </c>
      <c r="C5059" s="2" t="s">
        <v>35</v>
      </c>
      <c r="D5059" s="2" t="s">
        <v>44</v>
      </c>
      <c r="E5059" s="2" t="s">
        <v>47</v>
      </c>
      <c r="F5059">
        <v>13663</v>
      </c>
      <c r="G5059" s="2" t="s">
        <v>15</v>
      </c>
      <c r="H5059">
        <v>10124.719999999999</v>
      </c>
      <c r="I5059">
        <v>38.244439999999997</v>
      </c>
      <c r="J5059">
        <v>21.734439999999999</v>
      </c>
      <c r="K5059" s="2" t="s">
        <v>30</v>
      </c>
      <c r="L5059">
        <v>168034</v>
      </c>
    </row>
    <row r="5060" spans="1:12" x14ac:dyDescent="0.3">
      <c r="A5060">
        <v>123</v>
      </c>
      <c r="B5060" s="1">
        <v>40968</v>
      </c>
      <c r="C5060" s="2" t="s">
        <v>35</v>
      </c>
      <c r="D5060" s="2" t="s">
        <v>48</v>
      </c>
      <c r="E5060" s="2" t="s">
        <v>45</v>
      </c>
      <c r="F5060">
        <v>14052</v>
      </c>
      <c r="G5060" s="2" t="s">
        <v>11</v>
      </c>
      <c r="H5060">
        <v>18193.150000000001</v>
      </c>
      <c r="I5060">
        <v>38.244439999999997</v>
      </c>
      <c r="J5060">
        <v>21.734439999999999</v>
      </c>
      <c r="K5060" s="2" t="s">
        <v>30</v>
      </c>
      <c r="L5060">
        <v>168034</v>
      </c>
    </row>
    <row r="5061" spans="1:12" x14ac:dyDescent="0.3">
      <c r="A5061">
        <v>124</v>
      </c>
      <c r="B5061" s="1">
        <v>40968</v>
      </c>
      <c r="C5061" s="2" t="s">
        <v>35</v>
      </c>
      <c r="D5061" s="2" t="s">
        <v>48</v>
      </c>
      <c r="E5061" s="2" t="s">
        <v>46</v>
      </c>
      <c r="F5061">
        <v>6510</v>
      </c>
      <c r="G5061" s="2" t="s">
        <v>13</v>
      </c>
      <c r="H5061">
        <v>23657.200000000001</v>
      </c>
      <c r="I5061">
        <v>38.244439999999997</v>
      </c>
      <c r="J5061">
        <v>21.734439999999999</v>
      </c>
      <c r="K5061" s="2" t="s">
        <v>30</v>
      </c>
      <c r="L5061">
        <v>168034</v>
      </c>
    </row>
    <row r="5062" spans="1:12" x14ac:dyDescent="0.3">
      <c r="A5062">
        <v>125</v>
      </c>
      <c r="B5062" s="1">
        <v>40968</v>
      </c>
      <c r="C5062" s="2" t="s">
        <v>35</v>
      </c>
      <c r="D5062" s="2" t="s">
        <v>48</v>
      </c>
      <c r="E5062" s="2" t="s">
        <v>47</v>
      </c>
      <c r="F5062">
        <v>23189</v>
      </c>
      <c r="G5062" s="2" t="s">
        <v>15</v>
      </c>
      <c r="H5062">
        <v>16642.060000000001</v>
      </c>
      <c r="I5062">
        <v>38.244439999999997</v>
      </c>
      <c r="J5062">
        <v>21.734439999999999</v>
      </c>
      <c r="K5062" s="2" t="s">
        <v>30</v>
      </c>
      <c r="L5062">
        <v>168034</v>
      </c>
    </row>
    <row r="5063" spans="1:12" x14ac:dyDescent="0.3">
      <c r="A5063">
        <v>126</v>
      </c>
      <c r="B5063" s="1">
        <v>40968</v>
      </c>
      <c r="C5063" s="2" t="s">
        <v>35</v>
      </c>
      <c r="D5063" s="2" t="s">
        <v>49</v>
      </c>
      <c r="E5063" s="2" t="s">
        <v>45</v>
      </c>
      <c r="F5063">
        <v>33467</v>
      </c>
      <c r="G5063" s="2" t="s">
        <v>11</v>
      </c>
      <c r="H5063">
        <v>26879.14</v>
      </c>
      <c r="I5063">
        <v>38.244439999999997</v>
      </c>
      <c r="J5063">
        <v>21.734439999999999</v>
      </c>
      <c r="K5063" s="2" t="s">
        <v>30</v>
      </c>
      <c r="L5063">
        <v>168034</v>
      </c>
    </row>
    <row r="5064" spans="1:12" x14ac:dyDescent="0.3">
      <c r="A5064">
        <v>127</v>
      </c>
      <c r="B5064" s="1">
        <v>40968</v>
      </c>
      <c r="C5064" s="2" t="s">
        <v>35</v>
      </c>
      <c r="D5064" s="2" t="s">
        <v>49</v>
      </c>
      <c r="E5064" s="2" t="s">
        <v>46</v>
      </c>
      <c r="F5064">
        <v>31679</v>
      </c>
      <c r="G5064" s="2" t="s">
        <v>13</v>
      </c>
      <c r="H5064">
        <v>39009.85</v>
      </c>
      <c r="I5064">
        <v>38.244439999999997</v>
      </c>
      <c r="J5064">
        <v>21.734439999999999</v>
      </c>
      <c r="K5064" s="2" t="s">
        <v>30</v>
      </c>
      <c r="L5064">
        <v>168034</v>
      </c>
    </row>
    <row r="5065" spans="1:12" x14ac:dyDescent="0.3">
      <c r="A5065">
        <v>128</v>
      </c>
      <c r="B5065" s="1">
        <v>40968</v>
      </c>
      <c r="C5065" s="2" t="s">
        <v>35</v>
      </c>
      <c r="D5065" s="2" t="s">
        <v>49</v>
      </c>
      <c r="E5065" s="2" t="s">
        <v>47</v>
      </c>
      <c r="F5065">
        <v>65860</v>
      </c>
      <c r="G5065" s="2" t="s">
        <v>15</v>
      </c>
      <c r="H5065">
        <v>11721.89</v>
      </c>
      <c r="I5065">
        <v>38.244439999999997</v>
      </c>
      <c r="J5065">
        <v>21.734439999999999</v>
      </c>
      <c r="K5065" s="2" t="s">
        <v>30</v>
      </c>
      <c r="L5065">
        <v>168034</v>
      </c>
    </row>
    <row r="5066" spans="1:12" x14ac:dyDescent="0.3">
      <c r="A5066">
        <v>129</v>
      </c>
      <c r="B5066" s="1">
        <v>40968</v>
      </c>
      <c r="C5066" s="2" t="s">
        <v>35</v>
      </c>
      <c r="D5066" s="2" t="s">
        <v>50</v>
      </c>
      <c r="E5066" s="2" t="s">
        <v>45</v>
      </c>
      <c r="F5066">
        <v>46017</v>
      </c>
      <c r="G5066" s="2" t="s">
        <v>11</v>
      </c>
      <c r="H5066">
        <v>27615.85</v>
      </c>
      <c r="I5066">
        <v>38.244439999999997</v>
      </c>
      <c r="J5066">
        <v>21.734439999999999</v>
      </c>
      <c r="K5066" s="2" t="s">
        <v>30</v>
      </c>
      <c r="L5066">
        <v>168034</v>
      </c>
    </row>
    <row r="5067" spans="1:12" x14ac:dyDescent="0.3">
      <c r="A5067">
        <v>130</v>
      </c>
      <c r="B5067" s="1">
        <v>40968</v>
      </c>
      <c r="C5067" s="2" t="s">
        <v>35</v>
      </c>
      <c r="D5067" s="2" t="s">
        <v>50</v>
      </c>
      <c r="E5067" s="2" t="s">
        <v>46</v>
      </c>
      <c r="F5067">
        <v>39745</v>
      </c>
      <c r="G5067" s="2" t="s">
        <v>13</v>
      </c>
      <c r="H5067">
        <v>21763.63</v>
      </c>
      <c r="I5067">
        <v>38.244439999999997</v>
      </c>
      <c r="J5067">
        <v>21.734439999999999</v>
      </c>
      <c r="K5067" s="2" t="s">
        <v>30</v>
      </c>
      <c r="L5067">
        <v>168034</v>
      </c>
    </row>
    <row r="5068" spans="1:12" x14ac:dyDescent="0.3">
      <c r="A5068">
        <v>131</v>
      </c>
      <c r="B5068" s="1">
        <v>40968</v>
      </c>
      <c r="C5068" s="2" t="s">
        <v>35</v>
      </c>
      <c r="D5068" s="2" t="s">
        <v>50</v>
      </c>
      <c r="E5068" s="2" t="s">
        <v>47</v>
      </c>
      <c r="F5068">
        <v>60087</v>
      </c>
      <c r="G5068" s="2" t="s">
        <v>15</v>
      </c>
      <c r="H5068">
        <v>16611.04</v>
      </c>
      <c r="I5068">
        <v>38.244439999999997</v>
      </c>
      <c r="J5068">
        <v>21.734439999999999</v>
      </c>
      <c r="K5068" s="2" t="s">
        <v>30</v>
      </c>
      <c r="L5068">
        <v>168034</v>
      </c>
    </row>
    <row r="5069" spans="1:12" x14ac:dyDescent="0.3">
      <c r="A5069">
        <v>132</v>
      </c>
      <c r="B5069" s="1">
        <v>40968</v>
      </c>
      <c r="C5069" s="2" t="s">
        <v>35</v>
      </c>
      <c r="D5069" s="2" t="s">
        <v>51</v>
      </c>
      <c r="E5069" s="2" t="s">
        <v>45</v>
      </c>
      <c r="F5069">
        <v>24260</v>
      </c>
      <c r="G5069" s="2" t="s">
        <v>11</v>
      </c>
      <c r="H5069">
        <v>20491.900000000001</v>
      </c>
      <c r="I5069">
        <v>38.244439999999997</v>
      </c>
      <c r="J5069">
        <v>21.734439999999999</v>
      </c>
      <c r="K5069" s="2" t="s">
        <v>30</v>
      </c>
      <c r="L5069">
        <v>168034</v>
      </c>
    </row>
    <row r="5070" spans="1:12" x14ac:dyDescent="0.3">
      <c r="A5070">
        <v>133</v>
      </c>
      <c r="B5070" s="1">
        <v>40968</v>
      </c>
      <c r="C5070" s="2" t="s">
        <v>35</v>
      </c>
      <c r="D5070" s="2" t="s">
        <v>51</v>
      </c>
      <c r="E5070" s="2" t="s">
        <v>46</v>
      </c>
      <c r="F5070">
        <v>16902</v>
      </c>
      <c r="G5070" s="2" t="s">
        <v>13</v>
      </c>
      <c r="H5070">
        <v>28366.09</v>
      </c>
      <c r="I5070">
        <v>38.244439999999997</v>
      </c>
      <c r="J5070">
        <v>21.734439999999999</v>
      </c>
      <c r="K5070" s="2" t="s">
        <v>30</v>
      </c>
      <c r="L5070">
        <v>168034</v>
      </c>
    </row>
    <row r="5071" spans="1:12" x14ac:dyDescent="0.3">
      <c r="A5071">
        <v>134</v>
      </c>
      <c r="B5071" s="1">
        <v>40968</v>
      </c>
      <c r="C5071" s="2" t="s">
        <v>35</v>
      </c>
      <c r="D5071" s="2" t="s">
        <v>51</v>
      </c>
      <c r="E5071" s="2" t="s">
        <v>47</v>
      </c>
      <c r="F5071">
        <v>25713</v>
      </c>
      <c r="G5071" s="2" t="s">
        <v>15</v>
      </c>
      <c r="H5071">
        <v>11922.78</v>
      </c>
      <c r="I5071">
        <v>38.244439999999997</v>
      </c>
      <c r="J5071">
        <v>21.734439999999999</v>
      </c>
      <c r="K5071" s="2" t="s">
        <v>30</v>
      </c>
      <c r="L5071">
        <v>168034</v>
      </c>
    </row>
    <row r="5072" spans="1:12" x14ac:dyDescent="0.3">
      <c r="A5072">
        <v>210</v>
      </c>
      <c r="B5072" s="1">
        <v>40999</v>
      </c>
      <c r="C5072" s="2" t="s">
        <v>35</v>
      </c>
      <c r="D5072" s="2" t="s">
        <v>44</v>
      </c>
      <c r="E5072" s="2" t="s">
        <v>45</v>
      </c>
      <c r="F5072">
        <v>13455</v>
      </c>
      <c r="G5072" s="2" t="s">
        <v>11</v>
      </c>
      <c r="H5072">
        <v>20415.810000000001</v>
      </c>
      <c r="I5072">
        <v>38.244439999999997</v>
      </c>
      <c r="J5072">
        <v>21.734439999999999</v>
      </c>
      <c r="K5072" s="2" t="s">
        <v>30</v>
      </c>
      <c r="L5072">
        <v>168034</v>
      </c>
    </row>
    <row r="5073" spans="1:12" x14ac:dyDescent="0.3">
      <c r="A5073">
        <v>211</v>
      </c>
      <c r="B5073" s="1">
        <v>40999</v>
      </c>
      <c r="C5073" s="2" t="s">
        <v>35</v>
      </c>
      <c r="D5073" s="2" t="s">
        <v>44</v>
      </c>
      <c r="E5073" s="2" t="s">
        <v>46</v>
      </c>
      <c r="F5073">
        <v>15703</v>
      </c>
      <c r="G5073" s="2" t="s">
        <v>13</v>
      </c>
      <c r="H5073">
        <v>39858.36</v>
      </c>
      <c r="I5073">
        <v>38.244439999999997</v>
      </c>
      <c r="J5073">
        <v>21.734439999999999</v>
      </c>
      <c r="K5073" s="2" t="s">
        <v>30</v>
      </c>
      <c r="L5073">
        <v>168034</v>
      </c>
    </row>
    <row r="5074" spans="1:12" x14ac:dyDescent="0.3">
      <c r="A5074">
        <v>212</v>
      </c>
      <c r="B5074" s="1">
        <v>40999</v>
      </c>
      <c r="C5074" s="2" t="s">
        <v>35</v>
      </c>
      <c r="D5074" s="2" t="s">
        <v>44</v>
      </c>
      <c r="E5074" s="2" t="s">
        <v>47</v>
      </c>
      <c r="F5074">
        <v>15900</v>
      </c>
      <c r="G5074" s="2" t="s">
        <v>15</v>
      </c>
      <c r="H5074">
        <v>14291.3</v>
      </c>
      <c r="I5074">
        <v>38.244439999999997</v>
      </c>
      <c r="J5074">
        <v>21.734439999999999</v>
      </c>
      <c r="K5074" s="2" t="s">
        <v>30</v>
      </c>
      <c r="L5074">
        <v>168034</v>
      </c>
    </row>
    <row r="5075" spans="1:12" x14ac:dyDescent="0.3">
      <c r="A5075">
        <v>213</v>
      </c>
      <c r="B5075" s="1">
        <v>40999</v>
      </c>
      <c r="C5075" s="2" t="s">
        <v>35</v>
      </c>
      <c r="D5075" s="2" t="s">
        <v>48</v>
      </c>
      <c r="E5075" s="2" t="s">
        <v>45</v>
      </c>
      <c r="F5075">
        <v>20640</v>
      </c>
      <c r="G5075" s="2" t="s">
        <v>11</v>
      </c>
      <c r="H5075">
        <v>29099.53</v>
      </c>
      <c r="I5075">
        <v>38.244439999999997</v>
      </c>
      <c r="J5075">
        <v>21.734439999999999</v>
      </c>
      <c r="K5075" s="2" t="s">
        <v>30</v>
      </c>
      <c r="L5075">
        <v>168034</v>
      </c>
    </row>
    <row r="5076" spans="1:12" x14ac:dyDescent="0.3">
      <c r="A5076">
        <v>214</v>
      </c>
      <c r="B5076" s="1">
        <v>40999</v>
      </c>
      <c r="C5076" s="2" t="s">
        <v>35</v>
      </c>
      <c r="D5076" s="2" t="s">
        <v>48</v>
      </c>
      <c r="E5076" s="2" t="s">
        <v>46</v>
      </c>
      <c r="F5076">
        <v>21964</v>
      </c>
      <c r="G5076" s="2" t="s">
        <v>13</v>
      </c>
      <c r="H5076">
        <v>54321.59</v>
      </c>
      <c r="I5076">
        <v>38.244439999999997</v>
      </c>
      <c r="J5076">
        <v>21.734439999999999</v>
      </c>
      <c r="K5076" s="2" t="s">
        <v>30</v>
      </c>
      <c r="L5076">
        <v>168034</v>
      </c>
    </row>
    <row r="5077" spans="1:12" x14ac:dyDescent="0.3">
      <c r="A5077">
        <v>215</v>
      </c>
      <c r="B5077" s="1">
        <v>40999</v>
      </c>
      <c r="C5077" s="2" t="s">
        <v>35</v>
      </c>
      <c r="D5077" s="2" t="s">
        <v>48</v>
      </c>
      <c r="E5077" s="2" t="s">
        <v>47</v>
      </c>
      <c r="F5077">
        <v>31895</v>
      </c>
      <c r="G5077" s="2" t="s">
        <v>15</v>
      </c>
      <c r="H5077">
        <v>23308.26</v>
      </c>
      <c r="I5077">
        <v>38.244439999999997</v>
      </c>
      <c r="J5077">
        <v>21.734439999999999</v>
      </c>
      <c r="K5077" s="2" t="s">
        <v>30</v>
      </c>
      <c r="L5077">
        <v>168034</v>
      </c>
    </row>
    <row r="5078" spans="1:12" x14ac:dyDescent="0.3">
      <c r="A5078">
        <v>216</v>
      </c>
      <c r="B5078" s="1">
        <v>40999</v>
      </c>
      <c r="C5078" s="2" t="s">
        <v>35</v>
      </c>
      <c r="D5078" s="2" t="s">
        <v>49</v>
      </c>
      <c r="E5078" s="2" t="s">
        <v>45</v>
      </c>
      <c r="F5078">
        <v>44807</v>
      </c>
      <c r="G5078" s="2" t="s">
        <v>11</v>
      </c>
      <c r="H5078">
        <v>32592.39</v>
      </c>
      <c r="I5078">
        <v>38.244439999999997</v>
      </c>
      <c r="J5078">
        <v>21.734439999999999</v>
      </c>
      <c r="K5078" s="2" t="s">
        <v>30</v>
      </c>
      <c r="L5078">
        <v>168034</v>
      </c>
    </row>
    <row r="5079" spans="1:12" x14ac:dyDescent="0.3">
      <c r="A5079">
        <v>217</v>
      </c>
      <c r="B5079" s="1">
        <v>40999</v>
      </c>
      <c r="C5079" s="2" t="s">
        <v>35</v>
      </c>
      <c r="D5079" s="2" t="s">
        <v>49</v>
      </c>
      <c r="E5079" s="2" t="s">
        <v>46</v>
      </c>
      <c r="F5079">
        <v>30099</v>
      </c>
      <c r="G5079" s="2" t="s">
        <v>13</v>
      </c>
      <c r="H5079">
        <v>55260.51</v>
      </c>
      <c r="I5079">
        <v>38.244439999999997</v>
      </c>
      <c r="J5079">
        <v>21.734439999999999</v>
      </c>
      <c r="K5079" s="2" t="s">
        <v>30</v>
      </c>
      <c r="L5079">
        <v>168034</v>
      </c>
    </row>
    <row r="5080" spans="1:12" x14ac:dyDescent="0.3">
      <c r="A5080">
        <v>218</v>
      </c>
      <c r="B5080" s="1">
        <v>40999</v>
      </c>
      <c r="C5080" s="2" t="s">
        <v>35</v>
      </c>
      <c r="D5080" s="2" t="s">
        <v>49</v>
      </c>
      <c r="E5080" s="2" t="s">
        <v>47</v>
      </c>
      <c r="F5080">
        <v>58697</v>
      </c>
      <c r="G5080" s="2" t="s">
        <v>15</v>
      </c>
      <c r="H5080">
        <v>25220.75</v>
      </c>
      <c r="I5080">
        <v>38.244439999999997</v>
      </c>
      <c r="J5080">
        <v>21.734439999999999</v>
      </c>
      <c r="K5080" s="2" t="s">
        <v>30</v>
      </c>
      <c r="L5080">
        <v>168034</v>
      </c>
    </row>
    <row r="5081" spans="1:12" x14ac:dyDescent="0.3">
      <c r="A5081">
        <v>219</v>
      </c>
      <c r="B5081" s="1">
        <v>40999</v>
      </c>
      <c r="C5081" s="2" t="s">
        <v>35</v>
      </c>
      <c r="D5081" s="2" t="s">
        <v>50</v>
      </c>
      <c r="E5081" s="2" t="s">
        <v>45</v>
      </c>
      <c r="F5081">
        <v>47949</v>
      </c>
      <c r="G5081" s="2" t="s">
        <v>11</v>
      </c>
      <c r="H5081">
        <v>30177.71</v>
      </c>
      <c r="I5081">
        <v>38.244439999999997</v>
      </c>
      <c r="J5081">
        <v>21.734439999999999</v>
      </c>
      <c r="K5081" s="2" t="s">
        <v>30</v>
      </c>
      <c r="L5081">
        <v>168034</v>
      </c>
    </row>
    <row r="5082" spans="1:12" x14ac:dyDescent="0.3">
      <c r="A5082">
        <v>220</v>
      </c>
      <c r="B5082" s="1">
        <v>40999</v>
      </c>
      <c r="C5082" s="2" t="s">
        <v>35</v>
      </c>
      <c r="D5082" s="2" t="s">
        <v>50</v>
      </c>
      <c r="E5082" s="2" t="s">
        <v>46</v>
      </c>
      <c r="F5082">
        <v>37979</v>
      </c>
      <c r="G5082" s="2" t="s">
        <v>13</v>
      </c>
      <c r="H5082">
        <v>39286.269999999997</v>
      </c>
      <c r="I5082">
        <v>38.244439999999997</v>
      </c>
      <c r="J5082">
        <v>21.734439999999999</v>
      </c>
      <c r="K5082" s="2" t="s">
        <v>30</v>
      </c>
      <c r="L5082">
        <v>168034</v>
      </c>
    </row>
    <row r="5083" spans="1:12" x14ac:dyDescent="0.3">
      <c r="A5083">
        <v>221</v>
      </c>
      <c r="B5083" s="1">
        <v>40999</v>
      </c>
      <c r="C5083" s="2" t="s">
        <v>35</v>
      </c>
      <c r="D5083" s="2" t="s">
        <v>50</v>
      </c>
      <c r="E5083" s="2" t="s">
        <v>47</v>
      </c>
      <c r="F5083">
        <v>83074</v>
      </c>
      <c r="G5083" s="2" t="s">
        <v>15</v>
      </c>
      <c r="H5083">
        <v>22047.5</v>
      </c>
      <c r="I5083">
        <v>38.244439999999997</v>
      </c>
      <c r="J5083">
        <v>21.734439999999999</v>
      </c>
      <c r="K5083" s="2" t="s">
        <v>30</v>
      </c>
      <c r="L5083">
        <v>168034</v>
      </c>
    </row>
    <row r="5084" spans="1:12" x14ac:dyDescent="0.3">
      <c r="A5084">
        <v>222</v>
      </c>
      <c r="B5084" s="1">
        <v>40999</v>
      </c>
      <c r="C5084" s="2" t="s">
        <v>35</v>
      </c>
      <c r="D5084" s="2" t="s">
        <v>51</v>
      </c>
      <c r="E5084" s="2" t="s">
        <v>45</v>
      </c>
      <c r="F5084">
        <v>28679</v>
      </c>
      <c r="G5084" s="2" t="s">
        <v>11</v>
      </c>
      <c r="H5084">
        <v>26084.57</v>
      </c>
      <c r="I5084">
        <v>38.244439999999997</v>
      </c>
      <c r="J5084">
        <v>21.734439999999999</v>
      </c>
      <c r="K5084" s="2" t="s">
        <v>30</v>
      </c>
      <c r="L5084">
        <v>168034</v>
      </c>
    </row>
    <row r="5085" spans="1:12" x14ac:dyDescent="0.3">
      <c r="A5085">
        <v>223</v>
      </c>
      <c r="B5085" s="1">
        <v>40999</v>
      </c>
      <c r="C5085" s="2" t="s">
        <v>35</v>
      </c>
      <c r="D5085" s="2" t="s">
        <v>51</v>
      </c>
      <c r="E5085" s="2" t="s">
        <v>46</v>
      </c>
      <c r="F5085">
        <v>24045</v>
      </c>
      <c r="G5085" s="2" t="s">
        <v>13</v>
      </c>
      <c r="H5085">
        <v>42593.41</v>
      </c>
      <c r="I5085">
        <v>38.244439999999997</v>
      </c>
      <c r="J5085">
        <v>21.734439999999999</v>
      </c>
      <c r="K5085" s="2" t="s">
        <v>30</v>
      </c>
      <c r="L5085">
        <v>168034</v>
      </c>
    </row>
    <row r="5086" spans="1:12" x14ac:dyDescent="0.3">
      <c r="A5086">
        <v>224</v>
      </c>
      <c r="B5086" s="1">
        <v>40999</v>
      </c>
      <c r="C5086" s="2" t="s">
        <v>35</v>
      </c>
      <c r="D5086" s="2" t="s">
        <v>51</v>
      </c>
      <c r="E5086" s="2" t="s">
        <v>47</v>
      </c>
      <c r="F5086">
        <v>21266</v>
      </c>
      <c r="G5086" s="2" t="s">
        <v>15</v>
      </c>
      <c r="H5086">
        <v>14150.61</v>
      </c>
      <c r="I5086">
        <v>38.244439999999997</v>
      </c>
      <c r="J5086">
        <v>21.734439999999999</v>
      </c>
      <c r="K5086" s="2" t="s">
        <v>30</v>
      </c>
      <c r="L5086">
        <v>168034</v>
      </c>
    </row>
    <row r="5087" spans="1:12" x14ac:dyDescent="0.3">
      <c r="A5087">
        <v>300</v>
      </c>
      <c r="B5087" s="1">
        <v>41029</v>
      </c>
      <c r="C5087" s="2" t="s">
        <v>35</v>
      </c>
      <c r="D5087" s="2" t="s">
        <v>44</v>
      </c>
      <c r="E5087" s="2" t="s">
        <v>45</v>
      </c>
      <c r="F5087">
        <v>32238</v>
      </c>
      <c r="G5087" s="2" t="s">
        <v>11</v>
      </c>
      <c r="H5087">
        <v>29898.76</v>
      </c>
      <c r="I5087">
        <v>38.244439999999997</v>
      </c>
      <c r="J5087">
        <v>21.734439999999999</v>
      </c>
      <c r="K5087" s="2" t="s">
        <v>30</v>
      </c>
      <c r="L5087">
        <v>168034</v>
      </c>
    </row>
    <row r="5088" spans="1:12" x14ac:dyDescent="0.3">
      <c r="A5088">
        <v>301</v>
      </c>
      <c r="B5088" s="1">
        <v>41029</v>
      </c>
      <c r="C5088" s="2" t="s">
        <v>35</v>
      </c>
      <c r="D5088" s="2" t="s">
        <v>44</v>
      </c>
      <c r="E5088" s="2" t="s">
        <v>46</v>
      </c>
      <c r="F5088">
        <v>17162</v>
      </c>
      <c r="G5088" s="2" t="s">
        <v>13</v>
      </c>
      <c r="H5088">
        <v>53960.91</v>
      </c>
      <c r="I5088">
        <v>38.244439999999997</v>
      </c>
      <c r="J5088">
        <v>21.734439999999999</v>
      </c>
      <c r="K5088" s="2" t="s">
        <v>30</v>
      </c>
      <c r="L5088">
        <v>168034</v>
      </c>
    </row>
    <row r="5089" spans="1:12" x14ac:dyDescent="0.3">
      <c r="A5089">
        <v>302</v>
      </c>
      <c r="B5089" s="1">
        <v>41029</v>
      </c>
      <c r="C5089" s="2" t="s">
        <v>35</v>
      </c>
      <c r="D5089" s="2" t="s">
        <v>44</v>
      </c>
      <c r="E5089" s="2" t="s">
        <v>47</v>
      </c>
      <c r="F5089">
        <v>29499</v>
      </c>
      <c r="G5089" s="2" t="s">
        <v>15</v>
      </c>
      <c r="H5089">
        <v>20694.599999999999</v>
      </c>
      <c r="I5089">
        <v>38.244439999999997</v>
      </c>
      <c r="J5089">
        <v>21.734439999999999</v>
      </c>
      <c r="K5089" s="2" t="s">
        <v>30</v>
      </c>
      <c r="L5089">
        <v>168034</v>
      </c>
    </row>
    <row r="5090" spans="1:12" x14ac:dyDescent="0.3">
      <c r="A5090">
        <v>303</v>
      </c>
      <c r="B5090" s="1">
        <v>41029</v>
      </c>
      <c r="C5090" s="2" t="s">
        <v>35</v>
      </c>
      <c r="D5090" s="2" t="s">
        <v>48</v>
      </c>
      <c r="E5090" s="2" t="s">
        <v>45</v>
      </c>
      <c r="F5090">
        <v>26348</v>
      </c>
      <c r="G5090" s="2" t="s">
        <v>11</v>
      </c>
      <c r="H5090">
        <v>33690.559999999998</v>
      </c>
      <c r="I5090">
        <v>38.244439999999997</v>
      </c>
      <c r="J5090">
        <v>21.734439999999999</v>
      </c>
      <c r="K5090" s="2" t="s">
        <v>30</v>
      </c>
      <c r="L5090">
        <v>168034</v>
      </c>
    </row>
    <row r="5091" spans="1:12" x14ac:dyDescent="0.3">
      <c r="A5091">
        <v>304</v>
      </c>
      <c r="B5091" s="1">
        <v>41029</v>
      </c>
      <c r="C5091" s="2" t="s">
        <v>35</v>
      </c>
      <c r="D5091" s="2" t="s">
        <v>48</v>
      </c>
      <c r="E5091" s="2" t="s">
        <v>46</v>
      </c>
      <c r="F5091">
        <v>27447</v>
      </c>
      <c r="G5091" s="2" t="s">
        <v>13</v>
      </c>
      <c r="H5091">
        <v>69792.429999999993</v>
      </c>
      <c r="I5091">
        <v>38.244439999999997</v>
      </c>
      <c r="J5091">
        <v>21.734439999999999</v>
      </c>
      <c r="K5091" s="2" t="s">
        <v>30</v>
      </c>
      <c r="L5091">
        <v>168034</v>
      </c>
    </row>
    <row r="5092" spans="1:12" x14ac:dyDescent="0.3">
      <c r="A5092">
        <v>305</v>
      </c>
      <c r="B5092" s="1">
        <v>41029</v>
      </c>
      <c r="C5092" s="2" t="s">
        <v>35</v>
      </c>
      <c r="D5092" s="2" t="s">
        <v>48</v>
      </c>
      <c r="E5092" s="2" t="s">
        <v>47</v>
      </c>
      <c r="F5092">
        <v>49109</v>
      </c>
      <c r="G5092" s="2" t="s">
        <v>15</v>
      </c>
      <c r="H5092">
        <v>31941.48</v>
      </c>
      <c r="I5092">
        <v>38.244439999999997</v>
      </c>
      <c r="J5092">
        <v>21.734439999999999</v>
      </c>
      <c r="K5092" s="2" t="s">
        <v>30</v>
      </c>
      <c r="L5092">
        <v>168034</v>
      </c>
    </row>
    <row r="5093" spans="1:12" x14ac:dyDescent="0.3">
      <c r="A5093">
        <v>306</v>
      </c>
      <c r="B5093" s="1">
        <v>41029</v>
      </c>
      <c r="C5093" s="2" t="s">
        <v>35</v>
      </c>
      <c r="D5093" s="2" t="s">
        <v>49</v>
      </c>
      <c r="E5093" s="2" t="s">
        <v>45</v>
      </c>
      <c r="F5093">
        <v>73839</v>
      </c>
      <c r="G5093" s="2" t="s">
        <v>11</v>
      </c>
      <c r="H5093">
        <v>43768.87</v>
      </c>
      <c r="I5093">
        <v>38.244439999999997</v>
      </c>
      <c r="J5093">
        <v>21.734439999999999</v>
      </c>
      <c r="K5093" s="2" t="s">
        <v>30</v>
      </c>
      <c r="L5093">
        <v>168034</v>
      </c>
    </row>
    <row r="5094" spans="1:12" x14ac:dyDescent="0.3">
      <c r="A5094">
        <v>307</v>
      </c>
      <c r="B5094" s="1">
        <v>41029</v>
      </c>
      <c r="C5094" s="2" t="s">
        <v>35</v>
      </c>
      <c r="D5094" s="2" t="s">
        <v>49</v>
      </c>
      <c r="E5094" s="2" t="s">
        <v>46</v>
      </c>
      <c r="F5094">
        <v>41523</v>
      </c>
      <c r="G5094" s="2" t="s">
        <v>13</v>
      </c>
      <c r="H5094">
        <v>66938.86</v>
      </c>
      <c r="I5094">
        <v>38.244439999999997</v>
      </c>
      <c r="J5094">
        <v>21.734439999999999</v>
      </c>
      <c r="K5094" s="2" t="s">
        <v>30</v>
      </c>
      <c r="L5094">
        <v>168034</v>
      </c>
    </row>
    <row r="5095" spans="1:12" x14ac:dyDescent="0.3">
      <c r="A5095">
        <v>308</v>
      </c>
      <c r="B5095" s="1">
        <v>41029</v>
      </c>
      <c r="C5095" s="2" t="s">
        <v>35</v>
      </c>
      <c r="D5095" s="2" t="s">
        <v>49</v>
      </c>
      <c r="E5095" s="2" t="s">
        <v>47</v>
      </c>
      <c r="F5095">
        <v>68297</v>
      </c>
      <c r="G5095" s="2" t="s">
        <v>15</v>
      </c>
      <c r="H5095">
        <v>29269.4</v>
      </c>
      <c r="I5095">
        <v>38.244439999999997</v>
      </c>
      <c r="J5095">
        <v>21.734439999999999</v>
      </c>
      <c r="K5095" s="2" t="s">
        <v>30</v>
      </c>
      <c r="L5095">
        <v>168034</v>
      </c>
    </row>
    <row r="5096" spans="1:12" x14ac:dyDescent="0.3">
      <c r="A5096">
        <v>309</v>
      </c>
      <c r="B5096" s="1">
        <v>41029</v>
      </c>
      <c r="C5096" s="2" t="s">
        <v>35</v>
      </c>
      <c r="D5096" s="2" t="s">
        <v>50</v>
      </c>
      <c r="E5096" s="2" t="s">
        <v>45</v>
      </c>
      <c r="F5096">
        <v>71100</v>
      </c>
      <c r="G5096" s="2" t="s">
        <v>11</v>
      </c>
      <c r="H5096">
        <v>42897.62</v>
      </c>
      <c r="I5096">
        <v>38.244439999999997</v>
      </c>
      <c r="J5096">
        <v>21.734439999999999</v>
      </c>
      <c r="K5096" s="2" t="s">
        <v>30</v>
      </c>
      <c r="L5096">
        <v>168034</v>
      </c>
    </row>
    <row r="5097" spans="1:12" x14ac:dyDescent="0.3">
      <c r="A5097">
        <v>310</v>
      </c>
      <c r="B5097" s="1">
        <v>41029</v>
      </c>
      <c r="C5097" s="2" t="s">
        <v>35</v>
      </c>
      <c r="D5097" s="2" t="s">
        <v>50</v>
      </c>
      <c r="E5097" s="2" t="s">
        <v>46</v>
      </c>
      <c r="F5097">
        <v>65679</v>
      </c>
      <c r="G5097" s="2" t="s">
        <v>13</v>
      </c>
      <c r="H5097">
        <v>49245.88</v>
      </c>
      <c r="I5097">
        <v>38.244439999999997</v>
      </c>
      <c r="J5097">
        <v>21.734439999999999</v>
      </c>
      <c r="K5097" s="2" t="s">
        <v>30</v>
      </c>
      <c r="L5097">
        <v>168034</v>
      </c>
    </row>
    <row r="5098" spans="1:12" x14ac:dyDescent="0.3">
      <c r="A5098">
        <v>311</v>
      </c>
      <c r="B5098" s="1">
        <v>41029</v>
      </c>
      <c r="C5098" s="2" t="s">
        <v>35</v>
      </c>
      <c r="D5098" s="2" t="s">
        <v>50</v>
      </c>
      <c r="E5098" s="2" t="s">
        <v>47</v>
      </c>
      <c r="F5098">
        <v>80606</v>
      </c>
      <c r="G5098" s="2" t="s">
        <v>15</v>
      </c>
      <c r="H5098">
        <v>22902.45</v>
      </c>
      <c r="I5098">
        <v>38.244439999999997</v>
      </c>
      <c r="J5098">
        <v>21.734439999999999</v>
      </c>
      <c r="K5098" s="2" t="s">
        <v>30</v>
      </c>
      <c r="L5098">
        <v>168034</v>
      </c>
    </row>
    <row r="5099" spans="1:12" x14ac:dyDescent="0.3">
      <c r="A5099">
        <v>312</v>
      </c>
      <c r="B5099" s="1">
        <v>41029</v>
      </c>
      <c r="C5099" s="2" t="s">
        <v>35</v>
      </c>
      <c r="D5099" s="2" t="s">
        <v>51</v>
      </c>
      <c r="E5099" s="2" t="s">
        <v>45</v>
      </c>
      <c r="F5099">
        <v>34931</v>
      </c>
      <c r="G5099" s="2" t="s">
        <v>11</v>
      </c>
      <c r="H5099">
        <v>31061.67</v>
      </c>
      <c r="I5099">
        <v>38.244439999999997</v>
      </c>
      <c r="J5099">
        <v>21.734439999999999</v>
      </c>
      <c r="K5099" s="2" t="s">
        <v>30</v>
      </c>
      <c r="L5099">
        <v>168034</v>
      </c>
    </row>
    <row r="5100" spans="1:12" x14ac:dyDescent="0.3">
      <c r="A5100">
        <v>313</v>
      </c>
      <c r="B5100" s="1">
        <v>41029</v>
      </c>
      <c r="C5100" s="2" t="s">
        <v>35</v>
      </c>
      <c r="D5100" s="2" t="s">
        <v>51</v>
      </c>
      <c r="E5100" s="2" t="s">
        <v>46</v>
      </c>
      <c r="F5100">
        <v>24885</v>
      </c>
      <c r="G5100" s="2" t="s">
        <v>13</v>
      </c>
      <c r="H5100">
        <v>52215.1</v>
      </c>
      <c r="I5100">
        <v>38.244439999999997</v>
      </c>
      <c r="J5100">
        <v>21.734439999999999</v>
      </c>
      <c r="K5100" s="2" t="s">
        <v>30</v>
      </c>
      <c r="L5100">
        <v>168034</v>
      </c>
    </row>
    <row r="5101" spans="1:12" x14ac:dyDescent="0.3">
      <c r="A5101">
        <v>314</v>
      </c>
      <c r="B5101" s="1">
        <v>41029</v>
      </c>
      <c r="C5101" s="2" t="s">
        <v>35</v>
      </c>
      <c r="D5101" s="2" t="s">
        <v>51</v>
      </c>
      <c r="E5101" s="2" t="s">
        <v>47</v>
      </c>
      <c r="F5101">
        <v>38584</v>
      </c>
      <c r="G5101" s="2" t="s">
        <v>15</v>
      </c>
      <c r="H5101">
        <v>20099.240000000002</v>
      </c>
      <c r="I5101">
        <v>38.244439999999997</v>
      </c>
      <c r="J5101">
        <v>21.734439999999999</v>
      </c>
      <c r="K5101" s="2" t="s">
        <v>30</v>
      </c>
      <c r="L5101">
        <v>168034</v>
      </c>
    </row>
    <row r="5102" spans="1:12" x14ac:dyDescent="0.3">
      <c r="A5102">
        <v>390</v>
      </c>
      <c r="B5102" s="1">
        <v>41060</v>
      </c>
      <c r="C5102" s="2" t="s">
        <v>35</v>
      </c>
      <c r="D5102" s="2" t="s">
        <v>44</v>
      </c>
      <c r="E5102" s="2" t="s">
        <v>45</v>
      </c>
      <c r="F5102">
        <v>32905</v>
      </c>
      <c r="G5102" s="2" t="s">
        <v>11</v>
      </c>
      <c r="H5102">
        <v>37370.92</v>
      </c>
      <c r="I5102">
        <v>38.244439999999997</v>
      </c>
      <c r="J5102">
        <v>21.734439999999999</v>
      </c>
      <c r="K5102" s="2" t="s">
        <v>30</v>
      </c>
      <c r="L5102">
        <v>168034</v>
      </c>
    </row>
    <row r="5103" spans="1:12" x14ac:dyDescent="0.3">
      <c r="A5103">
        <v>391</v>
      </c>
      <c r="B5103" s="1">
        <v>41060</v>
      </c>
      <c r="C5103" s="2" t="s">
        <v>35</v>
      </c>
      <c r="D5103" s="2" t="s">
        <v>44</v>
      </c>
      <c r="E5103" s="2" t="s">
        <v>46</v>
      </c>
      <c r="F5103">
        <v>20557</v>
      </c>
      <c r="G5103" s="2" t="s">
        <v>13</v>
      </c>
      <c r="H5103">
        <v>61247.26</v>
      </c>
      <c r="I5103">
        <v>38.244439999999997</v>
      </c>
      <c r="J5103">
        <v>21.734439999999999</v>
      </c>
      <c r="K5103" s="2" t="s">
        <v>30</v>
      </c>
      <c r="L5103">
        <v>168034</v>
      </c>
    </row>
    <row r="5104" spans="1:12" x14ac:dyDescent="0.3">
      <c r="A5104">
        <v>392</v>
      </c>
      <c r="B5104" s="1">
        <v>41060</v>
      </c>
      <c r="C5104" s="2" t="s">
        <v>35</v>
      </c>
      <c r="D5104" s="2" t="s">
        <v>44</v>
      </c>
      <c r="E5104" s="2" t="s">
        <v>47</v>
      </c>
      <c r="F5104">
        <v>30446</v>
      </c>
      <c r="G5104" s="2" t="s">
        <v>15</v>
      </c>
      <c r="H5104">
        <v>22239.98</v>
      </c>
      <c r="I5104">
        <v>38.244439999999997</v>
      </c>
      <c r="J5104">
        <v>21.734439999999999</v>
      </c>
      <c r="K5104" s="2" t="s">
        <v>30</v>
      </c>
      <c r="L5104">
        <v>168034</v>
      </c>
    </row>
    <row r="5105" spans="1:12" x14ac:dyDescent="0.3">
      <c r="A5105">
        <v>393</v>
      </c>
      <c r="B5105" s="1">
        <v>41060</v>
      </c>
      <c r="C5105" s="2" t="s">
        <v>35</v>
      </c>
      <c r="D5105" s="2" t="s">
        <v>48</v>
      </c>
      <c r="E5105" s="2" t="s">
        <v>45</v>
      </c>
      <c r="F5105">
        <v>28775</v>
      </c>
      <c r="G5105" s="2" t="s">
        <v>11</v>
      </c>
      <c r="H5105">
        <v>38141.919999999998</v>
      </c>
      <c r="I5105">
        <v>38.244439999999997</v>
      </c>
      <c r="J5105">
        <v>21.734439999999999</v>
      </c>
      <c r="K5105" s="2" t="s">
        <v>30</v>
      </c>
      <c r="L5105">
        <v>168034</v>
      </c>
    </row>
    <row r="5106" spans="1:12" x14ac:dyDescent="0.3">
      <c r="A5106">
        <v>394</v>
      </c>
      <c r="B5106" s="1">
        <v>41060</v>
      </c>
      <c r="C5106" s="2" t="s">
        <v>35</v>
      </c>
      <c r="D5106" s="2" t="s">
        <v>48</v>
      </c>
      <c r="E5106" s="2" t="s">
        <v>46</v>
      </c>
      <c r="F5106">
        <v>22397</v>
      </c>
      <c r="G5106" s="2" t="s">
        <v>13</v>
      </c>
      <c r="H5106">
        <v>68576.600000000006</v>
      </c>
      <c r="I5106">
        <v>38.244439999999997</v>
      </c>
      <c r="J5106">
        <v>21.734439999999999</v>
      </c>
      <c r="K5106" s="2" t="s">
        <v>30</v>
      </c>
      <c r="L5106">
        <v>168034</v>
      </c>
    </row>
    <row r="5107" spans="1:12" x14ac:dyDescent="0.3">
      <c r="A5107">
        <v>395</v>
      </c>
      <c r="B5107" s="1">
        <v>41060</v>
      </c>
      <c r="C5107" s="2" t="s">
        <v>35</v>
      </c>
      <c r="D5107" s="2" t="s">
        <v>48</v>
      </c>
      <c r="E5107" s="2" t="s">
        <v>47</v>
      </c>
      <c r="F5107">
        <v>50641</v>
      </c>
      <c r="G5107" s="2" t="s">
        <v>15</v>
      </c>
      <c r="H5107">
        <v>33434.639999999999</v>
      </c>
      <c r="I5107">
        <v>38.244439999999997</v>
      </c>
      <c r="J5107">
        <v>21.734439999999999</v>
      </c>
      <c r="K5107" s="2" t="s">
        <v>30</v>
      </c>
      <c r="L5107">
        <v>168034</v>
      </c>
    </row>
    <row r="5108" spans="1:12" x14ac:dyDescent="0.3">
      <c r="A5108">
        <v>396</v>
      </c>
      <c r="B5108" s="1">
        <v>41060</v>
      </c>
      <c r="C5108" s="2" t="s">
        <v>35</v>
      </c>
      <c r="D5108" s="2" t="s">
        <v>49</v>
      </c>
      <c r="E5108" s="2" t="s">
        <v>45</v>
      </c>
      <c r="F5108">
        <v>60877</v>
      </c>
      <c r="G5108" s="2" t="s">
        <v>11</v>
      </c>
      <c r="H5108">
        <v>49104.62</v>
      </c>
      <c r="I5108">
        <v>38.244439999999997</v>
      </c>
      <c r="J5108">
        <v>21.734439999999999</v>
      </c>
      <c r="K5108" s="2" t="s">
        <v>30</v>
      </c>
      <c r="L5108">
        <v>168034</v>
      </c>
    </row>
    <row r="5109" spans="1:12" x14ac:dyDescent="0.3">
      <c r="A5109">
        <v>397</v>
      </c>
      <c r="B5109" s="1">
        <v>41060</v>
      </c>
      <c r="C5109" s="2" t="s">
        <v>35</v>
      </c>
      <c r="D5109" s="2" t="s">
        <v>49</v>
      </c>
      <c r="E5109" s="2" t="s">
        <v>46</v>
      </c>
      <c r="F5109">
        <v>71935</v>
      </c>
      <c r="G5109" s="2" t="s">
        <v>13</v>
      </c>
      <c r="H5109">
        <v>56908.77</v>
      </c>
      <c r="I5109">
        <v>38.244439999999997</v>
      </c>
      <c r="J5109">
        <v>21.734439999999999</v>
      </c>
      <c r="K5109" s="2" t="s">
        <v>30</v>
      </c>
      <c r="L5109">
        <v>168034</v>
      </c>
    </row>
    <row r="5110" spans="1:12" x14ac:dyDescent="0.3">
      <c r="A5110">
        <v>398</v>
      </c>
      <c r="B5110" s="1">
        <v>41060</v>
      </c>
      <c r="C5110" s="2" t="s">
        <v>35</v>
      </c>
      <c r="D5110" s="2" t="s">
        <v>49</v>
      </c>
      <c r="E5110" s="2" t="s">
        <v>47</v>
      </c>
      <c r="F5110">
        <v>45262</v>
      </c>
      <c r="G5110" s="2" t="s">
        <v>15</v>
      </c>
      <c r="H5110">
        <v>26445.07</v>
      </c>
      <c r="I5110">
        <v>38.244439999999997</v>
      </c>
      <c r="J5110">
        <v>21.734439999999999</v>
      </c>
      <c r="K5110" s="2" t="s">
        <v>30</v>
      </c>
      <c r="L5110">
        <v>168034</v>
      </c>
    </row>
    <row r="5111" spans="1:12" x14ac:dyDescent="0.3">
      <c r="A5111">
        <v>399</v>
      </c>
      <c r="B5111" s="1">
        <v>41060</v>
      </c>
      <c r="C5111" s="2" t="s">
        <v>35</v>
      </c>
      <c r="D5111" s="2" t="s">
        <v>50</v>
      </c>
      <c r="E5111" s="2" t="s">
        <v>45</v>
      </c>
      <c r="F5111">
        <v>89074</v>
      </c>
      <c r="G5111" s="2" t="s">
        <v>11</v>
      </c>
      <c r="H5111">
        <v>45362.85</v>
      </c>
      <c r="I5111">
        <v>38.244439999999997</v>
      </c>
      <c r="J5111">
        <v>21.734439999999999</v>
      </c>
      <c r="K5111" s="2" t="s">
        <v>30</v>
      </c>
      <c r="L5111">
        <v>168034</v>
      </c>
    </row>
    <row r="5112" spans="1:12" x14ac:dyDescent="0.3">
      <c r="A5112">
        <v>400</v>
      </c>
      <c r="B5112" s="1">
        <v>41060</v>
      </c>
      <c r="C5112" s="2" t="s">
        <v>35</v>
      </c>
      <c r="D5112" s="2" t="s">
        <v>50</v>
      </c>
      <c r="E5112" s="2" t="s">
        <v>46</v>
      </c>
      <c r="F5112">
        <v>73635</v>
      </c>
      <c r="G5112" s="2" t="s">
        <v>13</v>
      </c>
      <c r="H5112">
        <v>51742.06</v>
      </c>
      <c r="I5112">
        <v>38.244439999999997</v>
      </c>
      <c r="J5112">
        <v>21.734439999999999</v>
      </c>
      <c r="K5112" s="2" t="s">
        <v>30</v>
      </c>
      <c r="L5112">
        <v>168034</v>
      </c>
    </row>
    <row r="5113" spans="1:12" x14ac:dyDescent="0.3">
      <c r="A5113">
        <v>401</v>
      </c>
      <c r="B5113" s="1">
        <v>41060</v>
      </c>
      <c r="C5113" s="2" t="s">
        <v>35</v>
      </c>
      <c r="D5113" s="2" t="s">
        <v>50</v>
      </c>
      <c r="E5113" s="2" t="s">
        <v>47</v>
      </c>
      <c r="F5113">
        <v>126691</v>
      </c>
      <c r="G5113" s="2" t="s">
        <v>15</v>
      </c>
      <c r="H5113">
        <v>29879.35</v>
      </c>
      <c r="I5113">
        <v>38.244439999999997</v>
      </c>
      <c r="J5113">
        <v>21.734439999999999</v>
      </c>
      <c r="K5113" s="2" t="s">
        <v>30</v>
      </c>
      <c r="L5113">
        <v>168034</v>
      </c>
    </row>
    <row r="5114" spans="1:12" x14ac:dyDescent="0.3">
      <c r="A5114">
        <v>402</v>
      </c>
      <c r="B5114" s="1">
        <v>41060</v>
      </c>
      <c r="C5114" s="2" t="s">
        <v>35</v>
      </c>
      <c r="D5114" s="2" t="s">
        <v>51</v>
      </c>
      <c r="E5114" s="2" t="s">
        <v>45</v>
      </c>
      <c r="F5114">
        <v>37742</v>
      </c>
      <c r="G5114" s="2" t="s">
        <v>11</v>
      </c>
      <c r="H5114">
        <v>34485.980000000003</v>
      </c>
      <c r="I5114">
        <v>38.244439999999997</v>
      </c>
      <c r="J5114">
        <v>21.734439999999999</v>
      </c>
      <c r="K5114" s="2" t="s">
        <v>30</v>
      </c>
      <c r="L5114">
        <v>168034</v>
      </c>
    </row>
    <row r="5115" spans="1:12" x14ac:dyDescent="0.3">
      <c r="A5115">
        <v>403</v>
      </c>
      <c r="B5115" s="1">
        <v>41060</v>
      </c>
      <c r="C5115" s="2" t="s">
        <v>35</v>
      </c>
      <c r="D5115" s="2" t="s">
        <v>51</v>
      </c>
      <c r="E5115" s="2" t="s">
        <v>46</v>
      </c>
      <c r="F5115">
        <v>26385</v>
      </c>
      <c r="G5115" s="2" t="s">
        <v>13</v>
      </c>
      <c r="H5115">
        <v>55803.62</v>
      </c>
      <c r="I5115">
        <v>38.244439999999997</v>
      </c>
      <c r="J5115">
        <v>21.734439999999999</v>
      </c>
      <c r="K5115" s="2" t="s">
        <v>30</v>
      </c>
      <c r="L5115">
        <v>168034</v>
      </c>
    </row>
    <row r="5116" spans="1:12" x14ac:dyDescent="0.3">
      <c r="A5116">
        <v>404</v>
      </c>
      <c r="B5116" s="1">
        <v>41060</v>
      </c>
      <c r="C5116" s="2" t="s">
        <v>35</v>
      </c>
      <c r="D5116" s="2" t="s">
        <v>51</v>
      </c>
      <c r="E5116" s="2" t="s">
        <v>47</v>
      </c>
      <c r="F5116">
        <v>37875</v>
      </c>
      <c r="G5116" s="2" t="s">
        <v>15</v>
      </c>
      <c r="H5116">
        <v>22990.33</v>
      </c>
      <c r="I5116">
        <v>38.244439999999997</v>
      </c>
      <c r="J5116">
        <v>21.734439999999999</v>
      </c>
      <c r="K5116" s="2" t="s">
        <v>30</v>
      </c>
      <c r="L5116">
        <v>168034</v>
      </c>
    </row>
    <row r="5117" spans="1:12" x14ac:dyDescent="0.3">
      <c r="A5117">
        <v>480</v>
      </c>
      <c r="B5117" s="1">
        <v>41090</v>
      </c>
      <c r="C5117" s="2" t="s">
        <v>35</v>
      </c>
      <c r="D5117" s="2" t="s">
        <v>44</v>
      </c>
      <c r="E5117" s="2" t="s">
        <v>45</v>
      </c>
      <c r="F5117">
        <v>41329</v>
      </c>
      <c r="G5117" s="2" t="s">
        <v>11</v>
      </c>
      <c r="H5117">
        <v>42274.53</v>
      </c>
      <c r="I5117">
        <v>38.244439999999997</v>
      </c>
      <c r="J5117">
        <v>21.734439999999999</v>
      </c>
      <c r="K5117" s="2" t="s">
        <v>30</v>
      </c>
      <c r="L5117">
        <v>168034</v>
      </c>
    </row>
    <row r="5118" spans="1:12" x14ac:dyDescent="0.3">
      <c r="A5118">
        <v>481</v>
      </c>
      <c r="B5118" s="1">
        <v>41090</v>
      </c>
      <c r="C5118" s="2" t="s">
        <v>35</v>
      </c>
      <c r="D5118" s="2" t="s">
        <v>44</v>
      </c>
      <c r="E5118" s="2" t="s">
        <v>46</v>
      </c>
      <c r="F5118">
        <v>15229</v>
      </c>
      <c r="G5118" s="2" t="s">
        <v>13</v>
      </c>
      <c r="H5118">
        <v>56104.22</v>
      </c>
      <c r="I5118">
        <v>38.244439999999997</v>
      </c>
      <c r="J5118">
        <v>21.734439999999999</v>
      </c>
      <c r="K5118" s="2" t="s">
        <v>30</v>
      </c>
      <c r="L5118">
        <v>168034</v>
      </c>
    </row>
    <row r="5119" spans="1:12" x14ac:dyDescent="0.3">
      <c r="A5119">
        <v>482</v>
      </c>
      <c r="B5119" s="1">
        <v>41090</v>
      </c>
      <c r="C5119" s="2" t="s">
        <v>35</v>
      </c>
      <c r="D5119" s="2" t="s">
        <v>44</v>
      </c>
      <c r="E5119" s="2" t="s">
        <v>47</v>
      </c>
      <c r="F5119">
        <v>34974</v>
      </c>
      <c r="G5119" s="2" t="s">
        <v>15</v>
      </c>
      <c r="H5119">
        <v>28385.96</v>
      </c>
      <c r="I5119">
        <v>38.244439999999997</v>
      </c>
      <c r="J5119">
        <v>21.734439999999999</v>
      </c>
      <c r="K5119" s="2" t="s">
        <v>30</v>
      </c>
      <c r="L5119">
        <v>168034</v>
      </c>
    </row>
    <row r="5120" spans="1:12" x14ac:dyDescent="0.3">
      <c r="A5120">
        <v>483</v>
      </c>
      <c r="B5120" s="1">
        <v>41090</v>
      </c>
      <c r="C5120" s="2" t="s">
        <v>35</v>
      </c>
      <c r="D5120" s="2" t="s">
        <v>48</v>
      </c>
      <c r="E5120" s="2" t="s">
        <v>45</v>
      </c>
      <c r="F5120">
        <v>33220</v>
      </c>
      <c r="G5120" s="2" t="s">
        <v>11</v>
      </c>
      <c r="H5120">
        <v>39958.25</v>
      </c>
      <c r="I5120">
        <v>38.244439999999997</v>
      </c>
      <c r="J5120">
        <v>21.734439999999999</v>
      </c>
      <c r="K5120" s="2" t="s">
        <v>30</v>
      </c>
      <c r="L5120">
        <v>168034</v>
      </c>
    </row>
    <row r="5121" spans="1:12" x14ac:dyDescent="0.3">
      <c r="A5121">
        <v>484</v>
      </c>
      <c r="B5121" s="1">
        <v>41090</v>
      </c>
      <c r="C5121" s="2" t="s">
        <v>35</v>
      </c>
      <c r="D5121" s="2" t="s">
        <v>48</v>
      </c>
      <c r="E5121" s="2" t="s">
        <v>46</v>
      </c>
      <c r="F5121">
        <v>45050</v>
      </c>
      <c r="G5121" s="2" t="s">
        <v>13</v>
      </c>
      <c r="H5121">
        <v>83717.02</v>
      </c>
      <c r="I5121">
        <v>38.244439999999997</v>
      </c>
      <c r="J5121">
        <v>21.734439999999999</v>
      </c>
      <c r="K5121" s="2" t="s">
        <v>30</v>
      </c>
      <c r="L5121">
        <v>168034</v>
      </c>
    </row>
    <row r="5122" spans="1:12" x14ac:dyDescent="0.3">
      <c r="A5122">
        <v>485</v>
      </c>
      <c r="B5122" s="1">
        <v>41090</v>
      </c>
      <c r="C5122" s="2" t="s">
        <v>35</v>
      </c>
      <c r="D5122" s="2" t="s">
        <v>48</v>
      </c>
      <c r="E5122" s="2" t="s">
        <v>47</v>
      </c>
      <c r="F5122">
        <v>62364</v>
      </c>
      <c r="G5122" s="2" t="s">
        <v>15</v>
      </c>
      <c r="H5122">
        <v>35470.89</v>
      </c>
      <c r="I5122">
        <v>38.244439999999997</v>
      </c>
      <c r="J5122">
        <v>21.734439999999999</v>
      </c>
      <c r="K5122" s="2" t="s">
        <v>30</v>
      </c>
      <c r="L5122">
        <v>168034</v>
      </c>
    </row>
    <row r="5123" spans="1:12" x14ac:dyDescent="0.3">
      <c r="A5123">
        <v>486</v>
      </c>
      <c r="B5123" s="1">
        <v>41090</v>
      </c>
      <c r="C5123" s="2" t="s">
        <v>35</v>
      </c>
      <c r="D5123" s="2" t="s">
        <v>49</v>
      </c>
      <c r="E5123" s="2" t="s">
        <v>45</v>
      </c>
      <c r="F5123">
        <v>92832</v>
      </c>
      <c r="G5123" s="2" t="s">
        <v>11</v>
      </c>
      <c r="H5123">
        <v>57348.57</v>
      </c>
      <c r="I5123">
        <v>38.244439999999997</v>
      </c>
      <c r="J5123">
        <v>21.734439999999999</v>
      </c>
      <c r="K5123" s="2" t="s">
        <v>30</v>
      </c>
      <c r="L5123">
        <v>168034</v>
      </c>
    </row>
    <row r="5124" spans="1:12" x14ac:dyDescent="0.3">
      <c r="A5124">
        <v>487</v>
      </c>
      <c r="B5124" s="1">
        <v>41090</v>
      </c>
      <c r="C5124" s="2" t="s">
        <v>35</v>
      </c>
      <c r="D5124" s="2" t="s">
        <v>49</v>
      </c>
      <c r="E5124" s="2" t="s">
        <v>46</v>
      </c>
      <c r="F5124">
        <v>43194</v>
      </c>
      <c r="G5124" s="2" t="s">
        <v>13</v>
      </c>
      <c r="H5124">
        <v>77606.13</v>
      </c>
      <c r="I5124">
        <v>38.244439999999997</v>
      </c>
      <c r="J5124">
        <v>21.734439999999999</v>
      </c>
      <c r="K5124" s="2" t="s">
        <v>30</v>
      </c>
      <c r="L5124">
        <v>168034</v>
      </c>
    </row>
    <row r="5125" spans="1:12" x14ac:dyDescent="0.3">
      <c r="A5125">
        <v>488</v>
      </c>
      <c r="B5125" s="1">
        <v>41090</v>
      </c>
      <c r="C5125" s="2" t="s">
        <v>35</v>
      </c>
      <c r="D5125" s="2" t="s">
        <v>49</v>
      </c>
      <c r="E5125" s="2" t="s">
        <v>47</v>
      </c>
      <c r="F5125">
        <v>105630</v>
      </c>
      <c r="G5125" s="2" t="s">
        <v>15</v>
      </c>
      <c r="H5125">
        <v>34535.050000000003</v>
      </c>
      <c r="I5125">
        <v>38.244439999999997</v>
      </c>
      <c r="J5125">
        <v>21.734439999999999</v>
      </c>
      <c r="K5125" s="2" t="s">
        <v>30</v>
      </c>
      <c r="L5125">
        <v>168034</v>
      </c>
    </row>
    <row r="5126" spans="1:12" x14ac:dyDescent="0.3">
      <c r="A5126">
        <v>489</v>
      </c>
      <c r="B5126" s="1">
        <v>41090</v>
      </c>
      <c r="C5126" s="2" t="s">
        <v>35</v>
      </c>
      <c r="D5126" s="2" t="s">
        <v>50</v>
      </c>
      <c r="E5126" s="2" t="s">
        <v>45</v>
      </c>
      <c r="F5126">
        <v>144973</v>
      </c>
      <c r="G5126" s="2" t="s">
        <v>11</v>
      </c>
      <c r="H5126">
        <v>64568.82</v>
      </c>
      <c r="I5126">
        <v>38.244439999999997</v>
      </c>
      <c r="J5126">
        <v>21.734439999999999</v>
      </c>
      <c r="K5126" s="2" t="s">
        <v>30</v>
      </c>
      <c r="L5126">
        <v>168034</v>
      </c>
    </row>
    <row r="5127" spans="1:12" x14ac:dyDescent="0.3">
      <c r="A5127">
        <v>490</v>
      </c>
      <c r="B5127" s="1">
        <v>41090</v>
      </c>
      <c r="C5127" s="2" t="s">
        <v>35</v>
      </c>
      <c r="D5127" s="2" t="s">
        <v>50</v>
      </c>
      <c r="E5127" s="2" t="s">
        <v>46</v>
      </c>
      <c r="F5127">
        <v>62943</v>
      </c>
      <c r="G5127" s="2" t="s">
        <v>13</v>
      </c>
      <c r="H5127">
        <v>58812.77</v>
      </c>
      <c r="I5127">
        <v>38.244439999999997</v>
      </c>
      <c r="J5127">
        <v>21.734439999999999</v>
      </c>
      <c r="K5127" s="2" t="s">
        <v>30</v>
      </c>
      <c r="L5127">
        <v>168034</v>
      </c>
    </row>
    <row r="5128" spans="1:12" x14ac:dyDescent="0.3">
      <c r="A5128">
        <v>491</v>
      </c>
      <c r="B5128" s="1">
        <v>41090</v>
      </c>
      <c r="C5128" s="2" t="s">
        <v>35</v>
      </c>
      <c r="D5128" s="2" t="s">
        <v>50</v>
      </c>
      <c r="E5128" s="2" t="s">
        <v>47</v>
      </c>
      <c r="F5128">
        <v>102517</v>
      </c>
      <c r="G5128" s="2" t="s">
        <v>15</v>
      </c>
      <c r="H5128">
        <v>31301.279999999999</v>
      </c>
      <c r="I5128">
        <v>38.244439999999997</v>
      </c>
      <c r="J5128">
        <v>21.734439999999999</v>
      </c>
      <c r="K5128" s="2" t="s">
        <v>30</v>
      </c>
      <c r="L5128">
        <v>168034</v>
      </c>
    </row>
    <row r="5129" spans="1:12" x14ac:dyDescent="0.3">
      <c r="A5129">
        <v>492</v>
      </c>
      <c r="B5129" s="1">
        <v>41090</v>
      </c>
      <c r="C5129" s="2" t="s">
        <v>35</v>
      </c>
      <c r="D5129" s="2" t="s">
        <v>51</v>
      </c>
      <c r="E5129" s="2" t="s">
        <v>45</v>
      </c>
      <c r="F5129">
        <v>36723</v>
      </c>
      <c r="G5129" s="2" t="s">
        <v>11</v>
      </c>
      <c r="H5129">
        <v>38070.9</v>
      </c>
      <c r="I5129">
        <v>38.244439999999997</v>
      </c>
      <c r="J5129">
        <v>21.734439999999999</v>
      </c>
      <c r="K5129" s="2" t="s">
        <v>30</v>
      </c>
      <c r="L5129">
        <v>168034</v>
      </c>
    </row>
    <row r="5130" spans="1:12" x14ac:dyDescent="0.3">
      <c r="A5130">
        <v>493</v>
      </c>
      <c r="B5130" s="1">
        <v>41090</v>
      </c>
      <c r="C5130" s="2" t="s">
        <v>35</v>
      </c>
      <c r="D5130" s="2" t="s">
        <v>51</v>
      </c>
      <c r="E5130" s="2" t="s">
        <v>46</v>
      </c>
      <c r="F5130">
        <v>29172</v>
      </c>
      <c r="G5130" s="2" t="s">
        <v>13</v>
      </c>
      <c r="H5130">
        <v>54823.11</v>
      </c>
      <c r="I5130">
        <v>38.244439999999997</v>
      </c>
      <c r="J5130">
        <v>21.734439999999999</v>
      </c>
      <c r="K5130" s="2" t="s">
        <v>30</v>
      </c>
      <c r="L5130">
        <v>168034</v>
      </c>
    </row>
    <row r="5131" spans="1:12" x14ac:dyDescent="0.3">
      <c r="A5131">
        <v>494</v>
      </c>
      <c r="B5131" s="1">
        <v>41090</v>
      </c>
      <c r="C5131" s="2" t="s">
        <v>35</v>
      </c>
      <c r="D5131" s="2" t="s">
        <v>51</v>
      </c>
      <c r="E5131" s="2" t="s">
        <v>47</v>
      </c>
      <c r="F5131">
        <v>47327</v>
      </c>
      <c r="G5131" s="2" t="s">
        <v>15</v>
      </c>
      <c r="H5131">
        <v>26716.2</v>
      </c>
      <c r="I5131">
        <v>38.244439999999997</v>
      </c>
      <c r="J5131">
        <v>21.734439999999999</v>
      </c>
      <c r="K5131" s="2" t="s">
        <v>30</v>
      </c>
      <c r="L5131">
        <v>168034</v>
      </c>
    </row>
    <row r="5132" spans="1:12" x14ac:dyDescent="0.3">
      <c r="A5132">
        <v>570</v>
      </c>
      <c r="B5132" s="1">
        <v>41121</v>
      </c>
      <c r="C5132" s="2" t="s">
        <v>35</v>
      </c>
      <c r="D5132" s="2" t="s">
        <v>44</v>
      </c>
      <c r="E5132" s="2" t="s">
        <v>45</v>
      </c>
      <c r="F5132">
        <v>30386</v>
      </c>
      <c r="G5132" s="2" t="s">
        <v>11</v>
      </c>
      <c r="H5132">
        <v>41000.42</v>
      </c>
      <c r="I5132">
        <v>38.244439999999997</v>
      </c>
      <c r="J5132">
        <v>21.734439999999999</v>
      </c>
      <c r="K5132" s="2" t="s">
        <v>30</v>
      </c>
      <c r="L5132">
        <v>168034</v>
      </c>
    </row>
    <row r="5133" spans="1:12" x14ac:dyDescent="0.3">
      <c r="A5133">
        <v>571</v>
      </c>
      <c r="B5133" s="1">
        <v>41121</v>
      </c>
      <c r="C5133" s="2" t="s">
        <v>35</v>
      </c>
      <c r="D5133" s="2" t="s">
        <v>44</v>
      </c>
      <c r="E5133" s="2" t="s">
        <v>46</v>
      </c>
      <c r="F5133">
        <v>33050</v>
      </c>
      <c r="G5133" s="2" t="s">
        <v>13</v>
      </c>
      <c r="H5133">
        <v>70080.98</v>
      </c>
      <c r="I5133">
        <v>38.244439999999997</v>
      </c>
      <c r="J5133">
        <v>21.734439999999999</v>
      </c>
      <c r="K5133" s="2" t="s">
        <v>30</v>
      </c>
      <c r="L5133">
        <v>168034</v>
      </c>
    </row>
    <row r="5134" spans="1:12" x14ac:dyDescent="0.3">
      <c r="A5134">
        <v>572</v>
      </c>
      <c r="B5134" s="1">
        <v>41121</v>
      </c>
      <c r="C5134" s="2" t="s">
        <v>35</v>
      </c>
      <c r="D5134" s="2" t="s">
        <v>44</v>
      </c>
      <c r="E5134" s="2" t="s">
        <v>47</v>
      </c>
      <c r="F5134">
        <v>39130</v>
      </c>
      <c r="G5134" s="2" t="s">
        <v>15</v>
      </c>
      <c r="H5134">
        <v>29093.14</v>
      </c>
      <c r="I5134">
        <v>38.244439999999997</v>
      </c>
      <c r="J5134">
        <v>21.734439999999999</v>
      </c>
      <c r="K5134" s="2" t="s">
        <v>30</v>
      </c>
      <c r="L5134">
        <v>168034</v>
      </c>
    </row>
    <row r="5135" spans="1:12" x14ac:dyDescent="0.3">
      <c r="A5135">
        <v>573</v>
      </c>
      <c r="B5135" s="1">
        <v>41121</v>
      </c>
      <c r="C5135" s="2" t="s">
        <v>35</v>
      </c>
      <c r="D5135" s="2" t="s">
        <v>48</v>
      </c>
      <c r="E5135" s="2" t="s">
        <v>45</v>
      </c>
      <c r="F5135">
        <v>51810</v>
      </c>
      <c r="G5135" s="2" t="s">
        <v>11</v>
      </c>
      <c r="H5135">
        <v>58509.279999999999</v>
      </c>
      <c r="I5135">
        <v>38.244439999999997</v>
      </c>
      <c r="J5135">
        <v>21.734439999999999</v>
      </c>
      <c r="K5135" s="2" t="s">
        <v>30</v>
      </c>
      <c r="L5135">
        <v>168034</v>
      </c>
    </row>
    <row r="5136" spans="1:12" x14ac:dyDescent="0.3">
      <c r="A5136">
        <v>574</v>
      </c>
      <c r="B5136" s="1">
        <v>41121</v>
      </c>
      <c r="C5136" s="2" t="s">
        <v>35</v>
      </c>
      <c r="D5136" s="2" t="s">
        <v>48</v>
      </c>
      <c r="E5136" s="2" t="s">
        <v>46</v>
      </c>
      <c r="F5136">
        <v>33582</v>
      </c>
      <c r="G5136" s="2" t="s">
        <v>13</v>
      </c>
      <c r="H5136">
        <v>93237.96</v>
      </c>
      <c r="I5136">
        <v>38.244439999999997</v>
      </c>
      <c r="J5136">
        <v>21.734439999999999</v>
      </c>
      <c r="K5136" s="2" t="s">
        <v>30</v>
      </c>
      <c r="L5136">
        <v>168034</v>
      </c>
    </row>
    <row r="5137" spans="1:12" x14ac:dyDescent="0.3">
      <c r="A5137">
        <v>575</v>
      </c>
      <c r="B5137" s="1">
        <v>41121</v>
      </c>
      <c r="C5137" s="2" t="s">
        <v>35</v>
      </c>
      <c r="D5137" s="2" t="s">
        <v>48</v>
      </c>
      <c r="E5137" s="2" t="s">
        <v>47</v>
      </c>
      <c r="F5137">
        <v>44463</v>
      </c>
      <c r="G5137" s="2" t="s">
        <v>15</v>
      </c>
      <c r="H5137">
        <v>35126.980000000003</v>
      </c>
      <c r="I5137">
        <v>38.244439999999997</v>
      </c>
      <c r="J5137">
        <v>21.734439999999999</v>
      </c>
      <c r="K5137" s="2" t="s">
        <v>30</v>
      </c>
      <c r="L5137">
        <v>168034</v>
      </c>
    </row>
    <row r="5138" spans="1:12" x14ac:dyDescent="0.3">
      <c r="A5138">
        <v>576</v>
      </c>
      <c r="B5138" s="1">
        <v>41121</v>
      </c>
      <c r="C5138" s="2" t="s">
        <v>35</v>
      </c>
      <c r="D5138" s="2" t="s">
        <v>49</v>
      </c>
      <c r="E5138" s="2" t="s">
        <v>45</v>
      </c>
      <c r="F5138">
        <v>84040</v>
      </c>
      <c r="G5138" s="2" t="s">
        <v>11</v>
      </c>
      <c r="H5138">
        <v>62073.46</v>
      </c>
      <c r="I5138">
        <v>38.244439999999997</v>
      </c>
      <c r="J5138">
        <v>21.734439999999999</v>
      </c>
      <c r="K5138" s="2" t="s">
        <v>30</v>
      </c>
      <c r="L5138">
        <v>168034</v>
      </c>
    </row>
    <row r="5139" spans="1:12" x14ac:dyDescent="0.3">
      <c r="A5139">
        <v>577</v>
      </c>
      <c r="B5139" s="1">
        <v>41121</v>
      </c>
      <c r="C5139" s="2" t="s">
        <v>35</v>
      </c>
      <c r="D5139" s="2" t="s">
        <v>49</v>
      </c>
      <c r="E5139" s="2" t="s">
        <v>46</v>
      </c>
      <c r="F5139">
        <v>67983</v>
      </c>
      <c r="G5139" s="2" t="s">
        <v>13</v>
      </c>
      <c r="H5139">
        <v>100385.53</v>
      </c>
      <c r="I5139">
        <v>38.244439999999997</v>
      </c>
      <c r="J5139">
        <v>21.734439999999999</v>
      </c>
      <c r="K5139" s="2" t="s">
        <v>30</v>
      </c>
      <c r="L5139">
        <v>168034</v>
      </c>
    </row>
    <row r="5140" spans="1:12" x14ac:dyDescent="0.3">
      <c r="A5140">
        <v>578</v>
      </c>
      <c r="B5140" s="1">
        <v>41121</v>
      </c>
      <c r="C5140" s="2" t="s">
        <v>35</v>
      </c>
      <c r="D5140" s="2" t="s">
        <v>49</v>
      </c>
      <c r="E5140" s="2" t="s">
        <v>47</v>
      </c>
      <c r="F5140">
        <v>78816</v>
      </c>
      <c r="G5140" s="2" t="s">
        <v>15</v>
      </c>
      <c r="H5140">
        <v>38714.68</v>
      </c>
      <c r="I5140">
        <v>38.244439999999997</v>
      </c>
      <c r="J5140">
        <v>21.734439999999999</v>
      </c>
      <c r="K5140" s="2" t="s">
        <v>30</v>
      </c>
      <c r="L5140">
        <v>168034</v>
      </c>
    </row>
    <row r="5141" spans="1:12" x14ac:dyDescent="0.3">
      <c r="A5141">
        <v>579</v>
      </c>
      <c r="B5141" s="1">
        <v>41121</v>
      </c>
      <c r="C5141" s="2" t="s">
        <v>35</v>
      </c>
      <c r="D5141" s="2" t="s">
        <v>50</v>
      </c>
      <c r="E5141" s="2" t="s">
        <v>45</v>
      </c>
      <c r="F5141">
        <v>118467</v>
      </c>
      <c r="G5141" s="2" t="s">
        <v>11</v>
      </c>
      <c r="H5141">
        <v>61943.43</v>
      </c>
      <c r="I5141">
        <v>38.244439999999997</v>
      </c>
      <c r="J5141">
        <v>21.734439999999999</v>
      </c>
      <c r="K5141" s="2" t="s">
        <v>30</v>
      </c>
      <c r="L5141">
        <v>168034</v>
      </c>
    </row>
    <row r="5142" spans="1:12" x14ac:dyDescent="0.3">
      <c r="A5142">
        <v>580</v>
      </c>
      <c r="B5142" s="1">
        <v>41121</v>
      </c>
      <c r="C5142" s="2" t="s">
        <v>35</v>
      </c>
      <c r="D5142" s="2" t="s">
        <v>50</v>
      </c>
      <c r="E5142" s="2" t="s">
        <v>46</v>
      </c>
      <c r="F5142">
        <v>82174</v>
      </c>
      <c r="G5142" s="2" t="s">
        <v>13</v>
      </c>
      <c r="H5142">
        <v>70668.990000000005</v>
      </c>
      <c r="I5142">
        <v>38.244439999999997</v>
      </c>
      <c r="J5142">
        <v>21.734439999999999</v>
      </c>
      <c r="K5142" s="2" t="s">
        <v>30</v>
      </c>
      <c r="L5142">
        <v>168034</v>
      </c>
    </row>
    <row r="5143" spans="1:12" x14ac:dyDescent="0.3">
      <c r="A5143">
        <v>581</v>
      </c>
      <c r="B5143" s="1">
        <v>41121</v>
      </c>
      <c r="C5143" s="2" t="s">
        <v>35</v>
      </c>
      <c r="D5143" s="2" t="s">
        <v>50</v>
      </c>
      <c r="E5143" s="2" t="s">
        <v>47</v>
      </c>
      <c r="F5143">
        <v>142857</v>
      </c>
      <c r="G5143" s="2" t="s">
        <v>15</v>
      </c>
      <c r="H5143">
        <v>30778.240000000002</v>
      </c>
      <c r="I5143">
        <v>38.244439999999997</v>
      </c>
      <c r="J5143">
        <v>21.734439999999999</v>
      </c>
      <c r="K5143" s="2" t="s">
        <v>30</v>
      </c>
      <c r="L5143">
        <v>168034</v>
      </c>
    </row>
    <row r="5144" spans="1:12" x14ac:dyDescent="0.3">
      <c r="A5144">
        <v>582</v>
      </c>
      <c r="B5144" s="1">
        <v>41121</v>
      </c>
      <c r="C5144" s="2" t="s">
        <v>35</v>
      </c>
      <c r="D5144" s="2" t="s">
        <v>51</v>
      </c>
      <c r="E5144" s="2" t="s">
        <v>45</v>
      </c>
      <c r="F5144">
        <v>48616</v>
      </c>
      <c r="G5144" s="2" t="s">
        <v>11</v>
      </c>
      <c r="H5144">
        <v>44211.85</v>
      </c>
      <c r="I5144">
        <v>38.244439999999997</v>
      </c>
      <c r="J5144">
        <v>21.734439999999999</v>
      </c>
      <c r="K5144" s="2" t="s">
        <v>30</v>
      </c>
      <c r="L5144">
        <v>168034</v>
      </c>
    </row>
    <row r="5145" spans="1:12" x14ac:dyDescent="0.3">
      <c r="A5145">
        <v>583</v>
      </c>
      <c r="B5145" s="1">
        <v>41121</v>
      </c>
      <c r="C5145" s="2" t="s">
        <v>35</v>
      </c>
      <c r="D5145" s="2" t="s">
        <v>51</v>
      </c>
      <c r="E5145" s="2" t="s">
        <v>46</v>
      </c>
      <c r="F5145">
        <v>33800</v>
      </c>
      <c r="G5145" s="2" t="s">
        <v>13</v>
      </c>
      <c r="H5145">
        <v>72898.14</v>
      </c>
      <c r="I5145">
        <v>38.244439999999997</v>
      </c>
      <c r="J5145">
        <v>21.734439999999999</v>
      </c>
      <c r="K5145" s="2" t="s">
        <v>30</v>
      </c>
      <c r="L5145">
        <v>168034</v>
      </c>
    </row>
    <row r="5146" spans="1:12" x14ac:dyDescent="0.3">
      <c r="A5146">
        <v>584</v>
      </c>
      <c r="B5146" s="1">
        <v>41121</v>
      </c>
      <c r="C5146" s="2" t="s">
        <v>35</v>
      </c>
      <c r="D5146" s="2" t="s">
        <v>51</v>
      </c>
      <c r="E5146" s="2" t="s">
        <v>47</v>
      </c>
      <c r="F5146">
        <v>58459</v>
      </c>
      <c r="G5146" s="2" t="s">
        <v>15</v>
      </c>
      <c r="H5146">
        <v>30715.39</v>
      </c>
      <c r="I5146">
        <v>38.244439999999997</v>
      </c>
      <c r="J5146">
        <v>21.734439999999999</v>
      </c>
      <c r="K5146" s="2" t="s">
        <v>30</v>
      </c>
      <c r="L5146">
        <v>168034</v>
      </c>
    </row>
    <row r="5147" spans="1:12" x14ac:dyDescent="0.3">
      <c r="A5147">
        <v>660</v>
      </c>
      <c r="B5147" s="1">
        <v>41152</v>
      </c>
      <c r="C5147" s="2" t="s">
        <v>35</v>
      </c>
      <c r="D5147" s="2" t="s">
        <v>44</v>
      </c>
      <c r="E5147" s="2" t="s">
        <v>45</v>
      </c>
      <c r="F5147">
        <v>26601</v>
      </c>
      <c r="G5147" s="2" t="s">
        <v>11</v>
      </c>
      <c r="H5147">
        <v>34675.870000000003</v>
      </c>
      <c r="I5147">
        <v>38.244439999999997</v>
      </c>
      <c r="J5147">
        <v>21.734439999999999</v>
      </c>
      <c r="K5147" s="2" t="s">
        <v>30</v>
      </c>
      <c r="L5147">
        <v>168034</v>
      </c>
    </row>
    <row r="5148" spans="1:12" x14ac:dyDescent="0.3">
      <c r="A5148">
        <v>661</v>
      </c>
      <c r="B5148" s="1">
        <v>41152</v>
      </c>
      <c r="C5148" s="2" t="s">
        <v>35</v>
      </c>
      <c r="D5148" s="2" t="s">
        <v>44</v>
      </c>
      <c r="E5148" s="2" t="s">
        <v>46</v>
      </c>
      <c r="F5148">
        <v>18410</v>
      </c>
      <c r="G5148" s="2" t="s">
        <v>13</v>
      </c>
      <c r="H5148">
        <v>57968.58</v>
      </c>
      <c r="I5148">
        <v>38.244439999999997</v>
      </c>
      <c r="J5148">
        <v>21.734439999999999</v>
      </c>
      <c r="K5148" s="2" t="s">
        <v>30</v>
      </c>
      <c r="L5148">
        <v>168034</v>
      </c>
    </row>
    <row r="5149" spans="1:12" x14ac:dyDescent="0.3">
      <c r="A5149">
        <v>662</v>
      </c>
      <c r="B5149" s="1">
        <v>41152</v>
      </c>
      <c r="C5149" s="2" t="s">
        <v>35</v>
      </c>
      <c r="D5149" s="2" t="s">
        <v>44</v>
      </c>
      <c r="E5149" s="2" t="s">
        <v>47</v>
      </c>
      <c r="F5149">
        <v>33723</v>
      </c>
      <c r="G5149" s="2" t="s">
        <v>15</v>
      </c>
      <c r="H5149">
        <v>26613.74</v>
      </c>
      <c r="I5149">
        <v>38.244439999999997</v>
      </c>
      <c r="J5149">
        <v>21.734439999999999</v>
      </c>
      <c r="K5149" s="2" t="s">
        <v>30</v>
      </c>
      <c r="L5149">
        <v>168034</v>
      </c>
    </row>
    <row r="5150" spans="1:12" x14ac:dyDescent="0.3">
      <c r="A5150">
        <v>663</v>
      </c>
      <c r="B5150" s="1">
        <v>41152</v>
      </c>
      <c r="C5150" s="2" t="s">
        <v>35</v>
      </c>
      <c r="D5150" s="2" t="s">
        <v>48</v>
      </c>
      <c r="E5150" s="2" t="s">
        <v>45</v>
      </c>
      <c r="F5150">
        <v>43742</v>
      </c>
      <c r="G5150" s="2" t="s">
        <v>11</v>
      </c>
      <c r="H5150">
        <v>52343.77</v>
      </c>
      <c r="I5150">
        <v>38.244439999999997</v>
      </c>
      <c r="J5150">
        <v>21.734439999999999</v>
      </c>
      <c r="K5150" s="2" t="s">
        <v>30</v>
      </c>
      <c r="L5150">
        <v>168034</v>
      </c>
    </row>
    <row r="5151" spans="1:12" x14ac:dyDescent="0.3">
      <c r="A5151">
        <v>664</v>
      </c>
      <c r="B5151" s="1">
        <v>41152</v>
      </c>
      <c r="C5151" s="2" t="s">
        <v>35</v>
      </c>
      <c r="D5151" s="2" t="s">
        <v>48</v>
      </c>
      <c r="E5151" s="2" t="s">
        <v>46</v>
      </c>
      <c r="F5151">
        <v>43546</v>
      </c>
      <c r="G5151" s="2" t="s">
        <v>13</v>
      </c>
      <c r="H5151">
        <v>88297.85</v>
      </c>
      <c r="I5151">
        <v>38.244439999999997</v>
      </c>
      <c r="J5151">
        <v>21.734439999999999</v>
      </c>
      <c r="K5151" s="2" t="s">
        <v>30</v>
      </c>
      <c r="L5151">
        <v>168034</v>
      </c>
    </row>
    <row r="5152" spans="1:12" x14ac:dyDescent="0.3">
      <c r="A5152">
        <v>665</v>
      </c>
      <c r="B5152" s="1">
        <v>41152</v>
      </c>
      <c r="C5152" s="2" t="s">
        <v>35</v>
      </c>
      <c r="D5152" s="2" t="s">
        <v>48</v>
      </c>
      <c r="E5152" s="2" t="s">
        <v>47</v>
      </c>
      <c r="F5152">
        <v>35833</v>
      </c>
      <c r="G5152" s="2" t="s">
        <v>15</v>
      </c>
      <c r="H5152">
        <v>28970.9</v>
      </c>
      <c r="I5152">
        <v>38.244439999999997</v>
      </c>
      <c r="J5152">
        <v>21.734439999999999</v>
      </c>
      <c r="K5152" s="2" t="s">
        <v>30</v>
      </c>
      <c r="L5152">
        <v>168034</v>
      </c>
    </row>
    <row r="5153" spans="1:12" x14ac:dyDescent="0.3">
      <c r="A5153">
        <v>666</v>
      </c>
      <c r="B5153" s="1">
        <v>41152</v>
      </c>
      <c r="C5153" s="2" t="s">
        <v>35</v>
      </c>
      <c r="D5153" s="2" t="s">
        <v>49</v>
      </c>
      <c r="E5153" s="2" t="s">
        <v>45</v>
      </c>
      <c r="F5153">
        <v>60558</v>
      </c>
      <c r="G5153" s="2" t="s">
        <v>11</v>
      </c>
      <c r="H5153">
        <v>43908.34</v>
      </c>
      <c r="I5153">
        <v>38.244439999999997</v>
      </c>
      <c r="J5153">
        <v>21.734439999999999</v>
      </c>
      <c r="K5153" s="2" t="s">
        <v>30</v>
      </c>
      <c r="L5153">
        <v>168034</v>
      </c>
    </row>
    <row r="5154" spans="1:12" x14ac:dyDescent="0.3">
      <c r="A5154">
        <v>667</v>
      </c>
      <c r="B5154" s="1">
        <v>41152</v>
      </c>
      <c r="C5154" s="2" t="s">
        <v>35</v>
      </c>
      <c r="D5154" s="2" t="s">
        <v>49</v>
      </c>
      <c r="E5154" s="2" t="s">
        <v>46</v>
      </c>
      <c r="F5154">
        <v>42531</v>
      </c>
      <c r="G5154" s="2" t="s">
        <v>13</v>
      </c>
      <c r="H5154">
        <v>63584.78</v>
      </c>
      <c r="I5154">
        <v>38.244439999999997</v>
      </c>
      <c r="J5154">
        <v>21.734439999999999</v>
      </c>
      <c r="K5154" s="2" t="s">
        <v>30</v>
      </c>
      <c r="L5154">
        <v>168034</v>
      </c>
    </row>
    <row r="5155" spans="1:12" x14ac:dyDescent="0.3">
      <c r="A5155">
        <v>668</v>
      </c>
      <c r="B5155" s="1">
        <v>41152</v>
      </c>
      <c r="C5155" s="2" t="s">
        <v>35</v>
      </c>
      <c r="D5155" s="2" t="s">
        <v>49</v>
      </c>
      <c r="E5155" s="2" t="s">
        <v>47</v>
      </c>
      <c r="F5155">
        <v>72708</v>
      </c>
      <c r="G5155" s="2" t="s">
        <v>15</v>
      </c>
      <c r="H5155">
        <v>31931.84</v>
      </c>
      <c r="I5155">
        <v>38.244439999999997</v>
      </c>
      <c r="J5155">
        <v>21.734439999999999</v>
      </c>
      <c r="K5155" s="2" t="s">
        <v>30</v>
      </c>
      <c r="L5155">
        <v>168034</v>
      </c>
    </row>
    <row r="5156" spans="1:12" x14ac:dyDescent="0.3">
      <c r="A5156">
        <v>669</v>
      </c>
      <c r="B5156" s="1">
        <v>41152</v>
      </c>
      <c r="C5156" s="2" t="s">
        <v>35</v>
      </c>
      <c r="D5156" s="2" t="s">
        <v>50</v>
      </c>
      <c r="E5156" s="2" t="s">
        <v>45</v>
      </c>
      <c r="F5156">
        <v>119943</v>
      </c>
      <c r="G5156" s="2" t="s">
        <v>11</v>
      </c>
      <c r="H5156">
        <v>57759.43</v>
      </c>
      <c r="I5156">
        <v>38.244439999999997</v>
      </c>
      <c r="J5156">
        <v>21.734439999999999</v>
      </c>
      <c r="K5156" s="2" t="s">
        <v>30</v>
      </c>
      <c r="L5156">
        <v>168034</v>
      </c>
    </row>
    <row r="5157" spans="1:12" x14ac:dyDescent="0.3">
      <c r="A5157">
        <v>670</v>
      </c>
      <c r="B5157" s="1">
        <v>41152</v>
      </c>
      <c r="C5157" s="2" t="s">
        <v>35</v>
      </c>
      <c r="D5157" s="2" t="s">
        <v>50</v>
      </c>
      <c r="E5157" s="2" t="s">
        <v>46</v>
      </c>
      <c r="F5157">
        <v>72811</v>
      </c>
      <c r="G5157" s="2" t="s">
        <v>13</v>
      </c>
      <c r="H5157">
        <v>55204.01</v>
      </c>
      <c r="I5157">
        <v>38.244439999999997</v>
      </c>
      <c r="J5157">
        <v>21.734439999999999</v>
      </c>
      <c r="K5157" s="2" t="s">
        <v>30</v>
      </c>
      <c r="L5157">
        <v>168034</v>
      </c>
    </row>
    <row r="5158" spans="1:12" x14ac:dyDescent="0.3">
      <c r="A5158">
        <v>671</v>
      </c>
      <c r="B5158" s="1">
        <v>41152</v>
      </c>
      <c r="C5158" s="2" t="s">
        <v>35</v>
      </c>
      <c r="D5158" s="2" t="s">
        <v>50</v>
      </c>
      <c r="E5158" s="2" t="s">
        <v>47</v>
      </c>
      <c r="F5158">
        <v>100600</v>
      </c>
      <c r="G5158" s="2" t="s">
        <v>15</v>
      </c>
      <c r="H5158">
        <v>30351.7</v>
      </c>
      <c r="I5158">
        <v>38.244439999999997</v>
      </c>
      <c r="J5158">
        <v>21.734439999999999</v>
      </c>
      <c r="K5158" s="2" t="s">
        <v>30</v>
      </c>
      <c r="L5158">
        <v>168034</v>
      </c>
    </row>
    <row r="5159" spans="1:12" x14ac:dyDescent="0.3">
      <c r="A5159">
        <v>672</v>
      </c>
      <c r="B5159" s="1">
        <v>41152</v>
      </c>
      <c r="C5159" s="2" t="s">
        <v>35</v>
      </c>
      <c r="D5159" s="2" t="s">
        <v>51</v>
      </c>
      <c r="E5159" s="2" t="s">
        <v>45</v>
      </c>
      <c r="F5159">
        <v>57291</v>
      </c>
      <c r="G5159" s="2" t="s">
        <v>11</v>
      </c>
      <c r="H5159">
        <v>45826.73</v>
      </c>
      <c r="I5159">
        <v>38.244439999999997</v>
      </c>
      <c r="J5159">
        <v>21.734439999999999</v>
      </c>
      <c r="K5159" s="2" t="s">
        <v>30</v>
      </c>
      <c r="L5159">
        <v>168034</v>
      </c>
    </row>
    <row r="5160" spans="1:12" x14ac:dyDescent="0.3">
      <c r="A5160">
        <v>673</v>
      </c>
      <c r="B5160" s="1">
        <v>41152</v>
      </c>
      <c r="C5160" s="2" t="s">
        <v>35</v>
      </c>
      <c r="D5160" s="2" t="s">
        <v>51</v>
      </c>
      <c r="E5160" s="2" t="s">
        <v>46</v>
      </c>
      <c r="F5160">
        <v>34201</v>
      </c>
      <c r="G5160" s="2" t="s">
        <v>13</v>
      </c>
      <c r="H5160">
        <v>64796.97</v>
      </c>
      <c r="I5160">
        <v>38.244439999999997</v>
      </c>
      <c r="J5160">
        <v>21.734439999999999</v>
      </c>
      <c r="K5160" s="2" t="s">
        <v>30</v>
      </c>
      <c r="L5160">
        <v>168034</v>
      </c>
    </row>
    <row r="5161" spans="1:12" x14ac:dyDescent="0.3">
      <c r="A5161">
        <v>674</v>
      </c>
      <c r="B5161" s="1">
        <v>41152</v>
      </c>
      <c r="C5161" s="2" t="s">
        <v>35</v>
      </c>
      <c r="D5161" s="2" t="s">
        <v>51</v>
      </c>
      <c r="E5161" s="2" t="s">
        <v>47</v>
      </c>
      <c r="F5161">
        <v>45882</v>
      </c>
      <c r="G5161" s="2" t="s">
        <v>15</v>
      </c>
      <c r="H5161">
        <v>27674.5</v>
      </c>
      <c r="I5161">
        <v>38.244439999999997</v>
      </c>
      <c r="J5161">
        <v>21.734439999999999</v>
      </c>
      <c r="K5161" s="2" t="s">
        <v>30</v>
      </c>
      <c r="L5161">
        <v>168034</v>
      </c>
    </row>
    <row r="5162" spans="1:12" x14ac:dyDescent="0.3">
      <c r="A5162">
        <v>750</v>
      </c>
      <c r="B5162" s="1">
        <v>41182</v>
      </c>
      <c r="C5162" s="2" t="s">
        <v>35</v>
      </c>
      <c r="D5162" s="2" t="s">
        <v>44</v>
      </c>
      <c r="E5162" s="2" t="s">
        <v>45</v>
      </c>
      <c r="F5162">
        <v>21310</v>
      </c>
      <c r="G5162" s="2" t="s">
        <v>11</v>
      </c>
      <c r="H5162">
        <v>29325.03</v>
      </c>
      <c r="I5162">
        <v>38.244439999999997</v>
      </c>
      <c r="J5162">
        <v>21.734439999999999</v>
      </c>
      <c r="K5162" s="2" t="s">
        <v>30</v>
      </c>
      <c r="L5162">
        <v>168034</v>
      </c>
    </row>
    <row r="5163" spans="1:12" x14ac:dyDescent="0.3">
      <c r="A5163">
        <v>751</v>
      </c>
      <c r="B5163" s="1">
        <v>41182</v>
      </c>
      <c r="C5163" s="2" t="s">
        <v>35</v>
      </c>
      <c r="D5163" s="2" t="s">
        <v>44</v>
      </c>
      <c r="E5163" s="2" t="s">
        <v>46</v>
      </c>
      <c r="F5163">
        <v>15672</v>
      </c>
      <c r="G5163" s="2" t="s">
        <v>13</v>
      </c>
      <c r="H5163">
        <v>51988.26</v>
      </c>
      <c r="I5163">
        <v>38.244439999999997</v>
      </c>
      <c r="J5163">
        <v>21.734439999999999</v>
      </c>
      <c r="K5163" s="2" t="s">
        <v>30</v>
      </c>
      <c r="L5163">
        <v>168034</v>
      </c>
    </row>
    <row r="5164" spans="1:12" x14ac:dyDescent="0.3">
      <c r="A5164">
        <v>752</v>
      </c>
      <c r="B5164" s="1">
        <v>41182</v>
      </c>
      <c r="C5164" s="2" t="s">
        <v>35</v>
      </c>
      <c r="D5164" s="2" t="s">
        <v>44</v>
      </c>
      <c r="E5164" s="2" t="s">
        <v>47</v>
      </c>
      <c r="F5164">
        <v>25115</v>
      </c>
      <c r="G5164" s="2" t="s">
        <v>15</v>
      </c>
      <c r="H5164">
        <v>22561.19</v>
      </c>
      <c r="I5164">
        <v>38.244439999999997</v>
      </c>
      <c r="J5164">
        <v>21.734439999999999</v>
      </c>
      <c r="K5164" s="2" t="s">
        <v>30</v>
      </c>
      <c r="L5164">
        <v>168034</v>
      </c>
    </row>
    <row r="5165" spans="1:12" x14ac:dyDescent="0.3">
      <c r="A5165">
        <v>753</v>
      </c>
      <c r="B5165" s="1">
        <v>41182</v>
      </c>
      <c r="C5165" s="2" t="s">
        <v>35</v>
      </c>
      <c r="D5165" s="2" t="s">
        <v>48</v>
      </c>
      <c r="E5165" s="2" t="s">
        <v>45</v>
      </c>
      <c r="F5165">
        <v>21190</v>
      </c>
      <c r="G5165" s="2" t="s">
        <v>11</v>
      </c>
      <c r="H5165">
        <v>30198.48</v>
      </c>
      <c r="I5165">
        <v>38.244439999999997</v>
      </c>
      <c r="J5165">
        <v>21.734439999999999</v>
      </c>
      <c r="K5165" s="2" t="s">
        <v>30</v>
      </c>
      <c r="L5165">
        <v>168034</v>
      </c>
    </row>
    <row r="5166" spans="1:12" x14ac:dyDescent="0.3">
      <c r="A5166">
        <v>754</v>
      </c>
      <c r="B5166" s="1">
        <v>41182</v>
      </c>
      <c r="C5166" s="2" t="s">
        <v>35</v>
      </c>
      <c r="D5166" s="2" t="s">
        <v>48</v>
      </c>
      <c r="E5166" s="2" t="s">
        <v>46</v>
      </c>
      <c r="F5166">
        <v>23363</v>
      </c>
      <c r="G5166" s="2" t="s">
        <v>13</v>
      </c>
      <c r="H5166">
        <v>67956.91</v>
      </c>
      <c r="I5166">
        <v>38.244439999999997</v>
      </c>
      <c r="J5166">
        <v>21.734439999999999</v>
      </c>
      <c r="K5166" s="2" t="s">
        <v>30</v>
      </c>
      <c r="L5166">
        <v>168034</v>
      </c>
    </row>
    <row r="5167" spans="1:12" x14ac:dyDescent="0.3">
      <c r="A5167">
        <v>755</v>
      </c>
      <c r="B5167" s="1">
        <v>41182</v>
      </c>
      <c r="C5167" s="2" t="s">
        <v>35</v>
      </c>
      <c r="D5167" s="2" t="s">
        <v>48</v>
      </c>
      <c r="E5167" s="2" t="s">
        <v>47</v>
      </c>
      <c r="F5167">
        <v>51721</v>
      </c>
      <c r="G5167" s="2" t="s">
        <v>15</v>
      </c>
      <c r="H5167">
        <v>31619.78</v>
      </c>
      <c r="I5167">
        <v>38.244439999999997</v>
      </c>
      <c r="J5167">
        <v>21.734439999999999</v>
      </c>
      <c r="K5167" s="2" t="s">
        <v>30</v>
      </c>
      <c r="L5167">
        <v>168034</v>
      </c>
    </row>
    <row r="5168" spans="1:12" x14ac:dyDescent="0.3">
      <c r="A5168">
        <v>756</v>
      </c>
      <c r="B5168" s="1">
        <v>41182</v>
      </c>
      <c r="C5168" s="2" t="s">
        <v>35</v>
      </c>
      <c r="D5168" s="2" t="s">
        <v>49</v>
      </c>
      <c r="E5168" s="2" t="s">
        <v>45</v>
      </c>
      <c r="F5168">
        <v>65076</v>
      </c>
      <c r="G5168" s="2" t="s">
        <v>11</v>
      </c>
      <c r="H5168">
        <v>50416.09</v>
      </c>
      <c r="I5168">
        <v>38.244439999999997</v>
      </c>
      <c r="J5168">
        <v>21.734439999999999</v>
      </c>
      <c r="K5168" s="2" t="s">
        <v>30</v>
      </c>
      <c r="L5168">
        <v>168034</v>
      </c>
    </row>
    <row r="5169" spans="1:12" x14ac:dyDescent="0.3">
      <c r="A5169">
        <v>757</v>
      </c>
      <c r="B5169" s="1">
        <v>41182</v>
      </c>
      <c r="C5169" s="2" t="s">
        <v>35</v>
      </c>
      <c r="D5169" s="2" t="s">
        <v>49</v>
      </c>
      <c r="E5169" s="2" t="s">
        <v>46</v>
      </c>
      <c r="F5169">
        <v>28301</v>
      </c>
      <c r="G5169" s="2" t="s">
        <v>13</v>
      </c>
      <c r="H5169">
        <v>53104.49</v>
      </c>
      <c r="I5169">
        <v>38.244439999999997</v>
      </c>
      <c r="J5169">
        <v>21.734439999999999</v>
      </c>
      <c r="K5169" s="2" t="s">
        <v>30</v>
      </c>
      <c r="L5169">
        <v>168034</v>
      </c>
    </row>
    <row r="5170" spans="1:12" x14ac:dyDescent="0.3">
      <c r="A5170">
        <v>758</v>
      </c>
      <c r="B5170" s="1">
        <v>41182</v>
      </c>
      <c r="C5170" s="2" t="s">
        <v>35</v>
      </c>
      <c r="D5170" s="2" t="s">
        <v>49</v>
      </c>
      <c r="E5170" s="2" t="s">
        <v>47</v>
      </c>
      <c r="F5170">
        <v>75257</v>
      </c>
      <c r="G5170" s="2" t="s">
        <v>15</v>
      </c>
      <c r="H5170">
        <v>30211.759999999998</v>
      </c>
      <c r="I5170">
        <v>38.244439999999997</v>
      </c>
      <c r="J5170">
        <v>21.734439999999999</v>
      </c>
      <c r="K5170" s="2" t="s">
        <v>30</v>
      </c>
      <c r="L5170">
        <v>168034</v>
      </c>
    </row>
    <row r="5171" spans="1:12" x14ac:dyDescent="0.3">
      <c r="A5171">
        <v>759</v>
      </c>
      <c r="B5171" s="1">
        <v>41182</v>
      </c>
      <c r="C5171" s="2" t="s">
        <v>35</v>
      </c>
      <c r="D5171" s="2" t="s">
        <v>50</v>
      </c>
      <c r="E5171" s="2" t="s">
        <v>45</v>
      </c>
      <c r="F5171">
        <v>99073</v>
      </c>
      <c r="G5171" s="2" t="s">
        <v>11</v>
      </c>
      <c r="H5171">
        <v>49120.66</v>
      </c>
      <c r="I5171">
        <v>38.244439999999997</v>
      </c>
      <c r="J5171">
        <v>21.734439999999999</v>
      </c>
      <c r="K5171" s="2" t="s">
        <v>30</v>
      </c>
      <c r="L5171">
        <v>168034</v>
      </c>
    </row>
    <row r="5172" spans="1:12" x14ac:dyDescent="0.3">
      <c r="A5172">
        <v>760</v>
      </c>
      <c r="B5172" s="1">
        <v>41182</v>
      </c>
      <c r="C5172" s="2" t="s">
        <v>35</v>
      </c>
      <c r="D5172" s="2" t="s">
        <v>50</v>
      </c>
      <c r="E5172" s="2" t="s">
        <v>46</v>
      </c>
      <c r="F5172">
        <v>87853</v>
      </c>
      <c r="G5172" s="2" t="s">
        <v>13</v>
      </c>
      <c r="H5172">
        <v>34157.269999999997</v>
      </c>
      <c r="I5172">
        <v>38.244439999999997</v>
      </c>
      <c r="J5172">
        <v>21.734439999999999</v>
      </c>
      <c r="K5172" s="2" t="s">
        <v>30</v>
      </c>
      <c r="L5172">
        <v>168034</v>
      </c>
    </row>
    <row r="5173" spans="1:12" x14ac:dyDescent="0.3">
      <c r="A5173">
        <v>761</v>
      </c>
      <c r="B5173" s="1">
        <v>41182</v>
      </c>
      <c r="C5173" s="2" t="s">
        <v>35</v>
      </c>
      <c r="D5173" s="2" t="s">
        <v>50</v>
      </c>
      <c r="E5173" s="2" t="s">
        <v>47</v>
      </c>
      <c r="F5173">
        <v>117297</v>
      </c>
      <c r="G5173" s="2" t="s">
        <v>15</v>
      </c>
      <c r="H5173">
        <v>27653.55</v>
      </c>
      <c r="I5173">
        <v>38.244439999999997</v>
      </c>
      <c r="J5173">
        <v>21.734439999999999</v>
      </c>
      <c r="K5173" s="2" t="s">
        <v>30</v>
      </c>
      <c r="L5173">
        <v>168034</v>
      </c>
    </row>
    <row r="5174" spans="1:12" x14ac:dyDescent="0.3">
      <c r="A5174">
        <v>762</v>
      </c>
      <c r="B5174" s="1">
        <v>41182</v>
      </c>
      <c r="C5174" s="2" t="s">
        <v>35</v>
      </c>
      <c r="D5174" s="2" t="s">
        <v>51</v>
      </c>
      <c r="E5174" s="2" t="s">
        <v>45</v>
      </c>
      <c r="F5174">
        <v>36908</v>
      </c>
      <c r="G5174" s="2" t="s">
        <v>11</v>
      </c>
      <c r="H5174">
        <v>33123.550000000003</v>
      </c>
      <c r="I5174">
        <v>38.244439999999997</v>
      </c>
      <c r="J5174">
        <v>21.734439999999999</v>
      </c>
      <c r="K5174" s="2" t="s">
        <v>30</v>
      </c>
      <c r="L5174">
        <v>168034</v>
      </c>
    </row>
    <row r="5175" spans="1:12" x14ac:dyDescent="0.3">
      <c r="A5175">
        <v>763</v>
      </c>
      <c r="B5175" s="1">
        <v>41182</v>
      </c>
      <c r="C5175" s="2" t="s">
        <v>35</v>
      </c>
      <c r="D5175" s="2" t="s">
        <v>51</v>
      </c>
      <c r="E5175" s="2" t="s">
        <v>46</v>
      </c>
      <c r="F5175">
        <v>21898</v>
      </c>
      <c r="G5175" s="2" t="s">
        <v>13</v>
      </c>
      <c r="H5175">
        <v>52906.23</v>
      </c>
      <c r="I5175">
        <v>38.244439999999997</v>
      </c>
      <c r="J5175">
        <v>21.734439999999999</v>
      </c>
      <c r="K5175" s="2" t="s">
        <v>30</v>
      </c>
      <c r="L5175">
        <v>168034</v>
      </c>
    </row>
    <row r="5176" spans="1:12" x14ac:dyDescent="0.3">
      <c r="A5176">
        <v>764</v>
      </c>
      <c r="B5176" s="1">
        <v>41182</v>
      </c>
      <c r="C5176" s="2" t="s">
        <v>35</v>
      </c>
      <c r="D5176" s="2" t="s">
        <v>51</v>
      </c>
      <c r="E5176" s="2" t="s">
        <v>47</v>
      </c>
      <c r="F5176">
        <v>28846</v>
      </c>
      <c r="G5176" s="2" t="s">
        <v>15</v>
      </c>
      <c r="H5176">
        <v>17889.79</v>
      </c>
      <c r="I5176">
        <v>38.244439999999997</v>
      </c>
      <c r="J5176">
        <v>21.734439999999999</v>
      </c>
      <c r="K5176" s="2" t="s">
        <v>30</v>
      </c>
      <c r="L5176">
        <v>168034</v>
      </c>
    </row>
    <row r="5177" spans="1:12" x14ac:dyDescent="0.3">
      <c r="A5177">
        <v>840</v>
      </c>
      <c r="B5177" s="1">
        <v>41213</v>
      </c>
      <c r="C5177" s="2" t="s">
        <v>35</v>
      </c>
      <c r="D5177" s="2" t="s">
        <v>44</v>
      </c>
      <c r="E5177" s="2" t="s">
        <v>45</v>
      </c>
      <c r="F5177">
        <v>20556</v>
      </c>
      <c r="G5177" s="2" t="s">
        <v>11</v>
      </c>
      <c r="H5177">
        <v>24607.09</v>
      </c>
      <c r="I5177">
        <v>38.244439999999997</v>
      </c>
      <c r="J5177">
        <v>21.734439999999999</v>
      </c>
      <c r="K5177" s="2" t="s">
        <v>30</v>
      </c>
      <c r="L5177">
        <v>168034</v>
      </c>
    </row>
    <row r="5178" spans="1:12" x14ac:dyDescent="0.3">
      <c r="A5178">
        <v>841</v>
      </c>
      <c r="B5178" s="1">
        <v>41213</v>
      </c>
      <c r="C5178" s="2" t="s">
        <v>35</v>
      </c>
      <c r="D5178" s="2" t="s">
        <v>44</v>
      </c>
      <c r="E5178" s="2" t="s">
        <v>46</v>
      </c>
      <c r="F5178">
        <v>9179</v>
      </c>
      <c r="G5178" s="2" t="s">
        <v>13</v>
      </c>
      <c r="H5178">
        <v>36170.269999999997</v>
      </c>
      <c r="I5178">
        <v>38.244439999999997</v>
      </c>
      <c r="J5178">
        <v>21.734439999999999</v>
      </c>
      <c r="K5178" s="2" t="s">
        <v>30</v>
      </c>
      <c r="L5178">
        <v>168034</v>
      </c>
    </row>
    <row r="5179" spans="1:12" x14ac:dyDescent="0.3">
      <c r="A5179">
        <v>842</v>
      </c>
      <c r="B5179" s="1">
        <v>41213</v>
      </c>
      <c r="C5179" s="2" t="s">
        <v>35</v>
      </c>
      <c r="D5179" s="2" t="s">
        <v>44</v>
      </c>
      <c r="E5179" s="2" t="s">
        <v>47</v>
      </c>
      <c r="F5179">
        <v>24774</v>
      </c>
      <c r="G5179" s="2" t="s">
        <v>15</v>
      </c>
      <c r="H5179">
        <v>20103.46</v>
      </c>
      <c r="I5179">
        <v>38.244439999999997</v>
      </c>
      <c r="J5179">
        <v>21.734439999999999</v>
      </c>
      <c r="K5179" s="2" t="s">
        <v>30</v>
      </c>
      <c r="L5179">
        <v>168034</v>
      </c>
    </row>
    <row r="5180" spans="1:12" x14ac:dyDescent="0.3">
      <c r="A5180">
        <v>843</v>
      </c>
      <c r="B5180" s="1">
        <v>41213</v>
      </c>
      <c r="C5180" s="2" t="s">
        <v>35</v>
      </c>
      <c r="D5180" s="2" t="s">
        <v>48</v>
      </c>
      <c r="E5180" s="2" t="s">
        <v>45</v>
      </c>
      <c r="F5180">
        <v>20019</v>
      </c>
      <c r="G5180" s="2" t="s">
        <v>11</v>
      </c>
      <c r="H5180">
        <v>25487.5</v>
      </c>
      <c r="I5180">
        <v>38.244439999999997</v>
      </c>
      <c r="J5180">
        <v>21.734439999999999</v>
      </c>
      <c r="K5180" s="2" t="s">
        <v>30</v>
      </c>
      <c r="L5180">
        <v>168034</v>
      </c>
    </row>
    <row r="5181" spans="1:12" x14ac:dyDescent="0.3">
      <c r="A5181">
        <v>844</v>
      </c>
      <c r="B5181" s="1">
        <v>41213</v>
      </c>
      <c r="C5181" s="2" t="s">
        <v>35</v>
      </c>
      <c r="D5181" s="2" t="s">
        <v>48</v>
      </c>
      <c r="E5181" s="2" t="s">
        <v>46</v>
      </c>
      <c r="F5181">
        <v>18951</v>
      </c>
      <c r="G5181" s="2" t="s">
        <v>13</v>
      </c>
      <c r="H5181">
        <v>56311.02</v>
      </c>
      <c r="I5181">
        <v>38.244439999999997</v>
      </c>
      <c r="J5181">
        <v>21.734439999999999</v>
      </c>
      <c r="K5181" s="2" t="s">
        <v>30</v>
      </c>
      <c r="L5181">
        <v>168034</v>
      </c>
    </row>
    <row r="5182" spans="1:12" x14ac:dyDescent="0.3">
      <c r="A5182">
        <v>845</v>
      </c>
      <c r="B5182" s="1">
        <v>41213</v>
      </c>
      <c r="C5182" s="2" t="s">
        <v>35</v>
      </c>
      <c r="D5182" s="2" t="s">
        <v>48</v>
      </c>
      <c r="E5182" s="2" t="s">
        <v>47</v>
      </c>
      <c r="F5182">
        <v>35773</v>
      </c>
      <c r="G5182" s="2" t="s">
        <v>15</v>
      </c>
      <c r="H5182">
        <v>22709.82</v>
      </c>
      <c r="I5182">
        <v>38.244439999999997</v>
      </c>
      <c r="J5182">
        <v>21.734439999999999</v>
      </c>
      <c r="K5182" s="2" t="s">
        <v>30</v>
      </c>
      <c r="L5182">
        <v>168034</v>
      </c>
    </row>
    <row r="5183" spans="1:12" x14ac:dyDescent="0.3">
      <c r="A5183">
        <v>846</v>
      </c>
      <c r="B5183" s="1">
        <v>41213</v>
      </c>
      <c r="C5183" s="2" t="s">
        <v>35</v>
      </c>
      <c r="D5183" s="2" t="s">
        <v>49</v>
      </c>
      <c r="E5183" s="2" t="s">
        <v>45</v>
      </c>
      <c r="F5183">
        <v>49521</v>
      </c>
      <c r="G5183" s="2" t="s">
        <v>11</v>
      </c>
      <c r="H5183">
        <v>33430.85</v>
      </c>
      <c r="I5183">
        <v>38.244439999999997</v>
      </c>
      <c r="J5183">
        <v>21.734439999999999</v>
      </c>
      <c r="K5183" s="2" t="s">
        <v>30</v>
      </c>
      <c r="L5183">
        <v>168034</v>
      </c>
    </row>
    <row r="5184" spans="1:12" x14ac:dyDescent="0.3">
      <c r="A5184">
        <v>847</v>
      </c>
      <c r="B5184" s="1">
        <v>41213</v>
      </c>
      <c r="C5184" s="2" t="s">
        <v>35</v>
      </c>
      <c r="D5184" s="2" t="s">
        <v>49</v>
      </c>
      <c r="E5184" s="2" t="s">
        <v>46</v>
      </c>
      <c r="F5184">
        <v>41490</v>
      </c>
      <c r="G5184" s="2" t="s">
        <v>13</v>
      </c>
      <c r="H5184">
        <v>57635.39</v>
      </c>
      <c r="I5184">
        <v>38.244439999999997</v>
      </c>
      <c r="J5184">
        <v>21.734439999999999</v>
      </c>
      <c r="K5184" s="2" t="s">
        <v>30</v>
      </c>
      <c r="L5184">
        <v>168034</v>
      </c>
    </row>
    <row r="5185" spans="1:12" x14ac:dyDescent="0.3">
      <c r="A5185">
        <v>848</v>
      </c>
      <c r="B5185" s="1">
        <v>41213</v>
      </c>
      <c r="C5185" s="2" t="s">
        <v>35</v>
      </c>
      <c r="D5185" s="2" t="s">
        <v>49</v>
      </c>
      <c r="E5185" s="2" t="s">
        <v>47</v>
      </c>
      <c r="F5185">
        <v>46732</v>
      </c>
      <c r="G5185" s="2" t="s">
        <v>15</v>
      </c>
      <c r="H5185">
        <v>23868.18</v>
      </c>
      <c r="I5185">
        <v>38.244439999999997</v>
      </c>
      <c r="J5185">
        <v>21.734439999999999</v>
      </c>
      <c r="K5185" s="2" t="s">
        <v>30</v>
      </c>
      <c r="L5185">
        <v>168034</v>
      </c>
    </row>
    <row r="5186" spans="1:12" x14ac:dyDescent="0.3">
      <c r="A5186">
        <v>849</v>
      </c>
      <c r="B5186" s="1">
        <v>41213</v>
      </c>
      <c r="C5186" s="2" t="s">
        <v>35</v>
      </c>
      <c r="D5186" s="2" t="s">
        <v>50</v>
      </c>
      <c r="E5186" s="2" t="s">
        <v>45</v>
      </c>
      <c r="F5186">
        <v>71371</v>
      </c>
      <c r="G5186" s="2" t="s">
        <v>11</v>
      </c>
      <c r="H5186">
        <v>35968.33</v>
      </c>
      <c r="I5186">
        <v>38.244439999999997</v>
      </c>
      <c r="J5186">
        <v>21.734439999999999</v>
      </c>
      <c r="K5186" s="2" t="s">
        <v>30</v>
      </c>
      <c r="L5186">
        <v>168034</v>
      </c>
    </row>
    <row r="5187" spans="1:12" x14ac:dyDescent="0.3">
      <c r="A5187">
        <v>850</v>
      </c>
      <c r="B5187" s="1">
        <v>41213</v>
      </c>
      <c r="C5187" s="2" t="s">
        <v>35</v>
      </c>
      <c r="D5187" s="2" t="s">
        <v>50</v>
      </c>
      <c r="E5187" s="2" t="s">
        <v>46</v>
      </c>
      <c r="F5187">
        <v>49139</v>
      </c>
      <c r="G5187" s="2" t="s">
        <v>13</v>
      </c>
      <c r="H5187">
        <v>39288.629999999997</v>
      </c>
      <c r="I5187">
        <v>38.244439999999997</v>
      </c>
      <c r="J5187">
        <v>21.734439999999999</v>
      </c>
      <c r="K5187" s="2" t="s">
        <v>30</v>
      </c>
      <c r="L5187">
        <v>168034</v>
      </c>
    </row>
    <row r="5188" spans="1:12" x14ac:dyDescent="0.3">
      <c r="A5188">
        <v>851</v>
      </c>
      <c r="B5188" s="1">
        <v>41213</v>
      </c>
      <c r="C5188" s="2" t="s">
        <v>35</v>
      </c>
      <c r="D5188" s="2" t="s">
        <v>50</v>
      </c>
      <c r="E5188" s="2" t="s">
        <v>47</v>
      </c>
      <c r="F5188">
        <v>81654</v>
      </c>
      <c r="G5188" s="2" t="s">
        <v>15</v>
      </c>
      <c r="H5188">
        <v>22294.43</v>
      </c>
      <c r="I5188">
        <v>38.244439999999997</v>
      </c>
      <c r="J5188">
        <v>21.734439999999999</v>
      </c>
      <c r="K5188" s="2" t="s">
        <v>30</v>
      </c>
      <c r="L5188">
        <v>168034</v>
      </c>
    </row>
    <row r="5189" spans="1:12" x14ac:dyDescent="0.3">
      <c r="A5189">
        <v>852</v>
      </c>
      <c r="B5189" s="1">
        <v>41213</v>
      </c>
      <c r="C5189" s="2" t="s">
        <v>35</v>
      </c>
      <c r="D5189" s="2" t="s">
        <v>51</v>
      </c>
      <c r="E5189" s="2" t="s">
        <v>45</v>
      </c>
      <c r="F5189">
        <v>35038</v>
      </c>
      <c r="G5189" s="2" t="s">
        <v>11</v>
      </c>
      <c r="H5189">
        <v>25645.42</v>
      </c>
      <c r="I5189">
        <v>38.244439999999997</v>
      </c>
      <c r="J5189">
        <v>21.734439999999999</v>
      </c>
      <c r="K5189" s="2" t="s">
        <v>30</v>
      </c>
      <c r="L5189">
        <v>168034</v>
      </c>
    </row>
    <row r="5190" spans="1:12" x14ac:dyDescent="0.3">
      <c r="A5190">
        <v>853</v>
      </c>
      <c r="B5190" s="1">
        <v>41213</v>
      </c>
      <c r="C5190" s="2" t="s">
        <v>35</v>
      </c>
      <c r="D5190" s="2" t="s">
        <v>51</v>
      </c>
      <c r="E5190" s="2" t="s">
        <v>46</v>
      </c>
      <c r="F5190">
        <v>16151</v>
      </c>
      <c r="G5190" s="2" t="s">
        <v>13</v>
      </c>
      <c r="H5190">
        <v>34696.400000000001</v>
      </c>
      <c r="I5190">
        <v>38.244439999999997</v>
      </c>
      <c r="J5190">
        <v>21.734439999999999</v>
      </c>
      <c r="K5190" s="2" t="s">
        <v>30</v>
      </c>
      <c r="L5190">
        <v>168034</v>
      </c>
    </row>
    <row r="5191" spans="1:12" x14ac:dyDescent="0.3">
      <c r="A5191">
        <v>854</v>
      </c>
      <c r="B5191" s="1">
        <v>41213</v>
      </c>
      <c r="C5191" s="2" t="s">
        <v>35</v>
      </c>
      <c r="D5191" s="2" t="s">
        <v>51</v>
      </c>
      <c r="E5191" s="2" t="s">
        <v>47</v>
      </c>
      <c r="F5191">
        <v>35480</v>
      </c>
      <c r="G5191" s="2" t="s">
        <v>15</v>
      </c>
      <c r="H5191">
        <v>16766.79</v>
      </c>
      <c r="I5191">
        <v>38.244439999999997</v>
      </c>
      <c r="J5191">
        <v>21.734439999999999</v>
      </c>
      <c r="K5191" s="2" t="s">
        <v>30</v>
      </c>
      <c r="L5191">
        <v>168034</v>
      </c>
    </row>
    <row r="5192" spans="1:12" x14ac:dyDescent="0.3">
      <c r="A5192">
        <v>930</v>
      </c>
      <c r="B5192" s="1">
        <v>41243</v>
      </c>
      <c r="C5192" s="2" t="s">
        <v>35</v>
      </c>
      <c r="D5192" s="2" t="s">
        <v>44</v>
      </c>
      <c r="E5192" s="2" t="s">
        <v>45</v>
      </c>
      <c r="F5192">
        <v>16662</v>
      </c>
      <c r="G5192" s="2" t="s">
        <v>11</v>
      </c>
      <c r="H5192">
        <v>20506.04</v>
      </c>
      <c r="I5192">
        <v>38.244439999999997</v>
      </c>
      <c r="J5192">
        <v>21.734439999999999</v>
      </c>
      <c r="K5192" s="2" t="s">
        <v>30</v>
      </c>
      <c r="L5192">
        <v>168034</v>
      </c>
    </row>
    <row r="5193" spans="1:12" x14ac:dyDescent="0.3">
      <c r="A5193">
        <v>931</v>
      </c>
      <c r="B5193" s="1">
        <v>41243</v>
      </c>
      <c r="C5193" s="2" t="s">
        <v>35</v>
      </c>
      <c r="D5193" s="2" t="s">
        <v>44</v>
      </c>
      <c r="E5193" s="2" t="s">
        <v>46</v>
      </c>
      <c r="F5193">
        <v>9768</v>
      </c>
      <c r="G5193" s="2" t="s">
        <v>13</v>
      </c>
      <c r="H5193">
        <v>33745.699999999997</v>
      </c>
      <c r="I5193">
        <v>38.244439999999997</v>
      </c>
      <c r="J5193">
        <v>21.734439999999999</v>
      </c>
      <c r="K5193" s="2" t="s">
        <v>30</v>
      </c>
      <c r="L5193">
        <v>168034</v>
      </c>
    </row>
    <row r="5194" spans="1:12" x14ac:dyDescent="0.3">
      <c r="A5194">
        <v>932</v>
      </c>
      <c r="B5194" s="1">
        <v>41243</v>
      </c>
      <c r="C5194" s="2" t="s">
        <v>35</v>
      </c>
      <c r="D5194" s="2" t="s">
        <v>44</v>
      </c>
      <c r="E5194" s="2" t="s">
        <v>47</v>
      </c>
      <c r="F5194">
        <v>22321</v>
      </c>
      <c r="G5194" s="2" t="s">
        <v>15</v>
      </c>
      <c r="H5194">
        <v>16055.36</v>
      </c>
      <c r="I5194">
        <v>38.244439999999997</v>
      </c>
      <c r="J5194">
        <v>21.734439999999999</v>
      </c>
      <c r="K5194" s="2" t="s">
        <v>30</v>
      </c>
      <c r="L5194">
        <v>168034</v>
      </c>
    </row>
    <row r="5195" spans="1:12" x14ac:dyDescent="0.3">
      <c r="A5195">
        <v>933</v>
      </c>
      <c r="B5195" s="1">
        <v>41243</v>
      </c>
      <c r="C5195" s="2" t="s">
        <v>35</v>
      </c>
      <c r="D5195" s="2" t="s">
        <v>48</v>
      </c>
      <c r="E5195" s="2" t="s">
        <v>45</v>
      </c>
      <c r="F5195">
        <v>41603</v>
      </c>
      <c r="G5195" s="2" t="s">
        <v>11</v>
      </c>
      <c r="H5195">
        <v>30950.49</v>
      </c>
      <c r="I5195">
        <v>38.244439999999997</v>
      </c>
      <c r="J5195">
        <v>21.734439999999999</v>
      </c>
      <c r="K5195" s="2" t="s">
        <v>30</v>
      </c>
      <c r="L5195">
        <v>168034</v>
      </c>
    </row>
    <row r="5196" spans="1:12" x14ac:dyDescent="0.3">
      <c r="A5196">
        <v>934</v>
      </c>
      <c r="B5196" s="1">
        <v>41243</v>
      </c>
      <c r="C5196" s="2" t="s">
        <v>35</v>
      </c>
      <c r="D5196" s="2" t="s">
        <v>48</v>
      </c>
      <c r="E5196" s="2" t="s">
        <v>46</v>
      </c>
      <c r="F5196">
        <v>20869</v>
      </c>
      <c r="G5196" s="2" t="s">
        <v>13</v>
      </c>
      <c r="H5196">
        <v>57568.73</v>
      </c>
      <c r="I5196">
        <v>38.244439999999997</v>
      </c>
      <c r="J5196">
        <v>21.734439999999999</v>
      </c>
      <c r="K5196" s="2" t="s">
        <v>30</v>
      </c>
      <c r="L5196">
        <v>168034</v>
      </c>
    </row>
    <row r="5197" spans="1:12" x14ac:dyDescent="0.3">
      <c r="A5197">
        <v>935</v>
      </c>
      <c r="B5197" s="1">
        <v>41243</v>
      </c>
      <c r="C5197" s="2" t="s">
        <v>35</v>
      </c>
      <c r="D5197" s="2" t="s">
        <v>48</v>
      </c>
      <c r="E5197" s="2" t="s">
        <v>47</v>
      </c>
      <c r="F5197">
        <v>35838</v>
      </c>
      <c r="G5197" s="2" t="s">
        <v>15</v>
      </c>
      <c r="H5197">
        <v>20974.23</v>
      </c>
      <c r="I5197">
        <v>38.244439999999997</v>
      </c>
      <c r="J5197">
        <v>21.734439999999999</v>
      </c>
      <c r="K5197" s="2" t="s">
        <v>30</v>
      </c>
      <c r="L5197">
        <v>168034</v>
      </c>
    </row>
    <row r="5198" spans="1:12" x14ac:dyDescent="0.3">
      <c r="A5198">
        <v>936</v>
      </c>
      <c r="B5198" s="1">
        <v>41243</v>
      </c>
      <c r="C5198" s="2" t="s">
        <v>35</v>
      </c>
      <c r="D5198" s="2" t="s">
        <v>49</v>
      </c>
      <c r="E5198" s="2" t="s">
        <v>45</v>
      </c>
      <c r="F5198">
        <v>37314</v>
      </c>
      <c r="G5198" s="2" t="s">
        <v>11</v>
      </c>
      <c r="H5198">
        <v>29485.31</v>
      </c>
      <c r="I5198">
        <v>38.244439999999997</v>
      </c>
      <c r="J5198">
        <v>21.734439999999999</v>
      </c>
      <c r="K5198" s="2" t="s">
        <v>30</v>
      </c>
      <c r="L5198">
        <v>168034</v>
      </c>
    </row>
    <row r="5199" spans="1:12" x14ac:dyDescent="0.3">
      <c r="A5199">
        <v>937</v>
      </c>
      <c r="B5199" s="1">
        <v>41243</v>
      </c>
      <c r="C5199" s="2" t="s">
        <v>35</v>
      </c>
      <c r="D5199" s="2" t="s">
        <v>49</v>
      </c>
      <c r="E5199" s="2" t="s">
        <v>46</v>
      </c>
      <c r="F5199">
        <v>44475</v>
      </c>
      <c r="G5199" s="2" t="s">
        <v>13</v>
      </c>
      <c r="H5199">
        <v>47162.35</v>
      </c>
      <c r="I5199">
        <v>38.244439999999997</v>
      </c>
      <c r="J5199">
        <v>21.734439999999999</v>
      </c>
      <c r="K5199" s="2" t="s">
        <v>30</v>
      </c>
      <c r="L5199">
        <v>168034</v>
      </c>
    </row>
    <row r="5200" spans="1:12" x14ac:dyDescent="0.3">
      <c r="A5200">
        <v>938</v>
      </c>
      <c r="B5200" s="1">
        <v>41243</v>
      </c>
      <c r="C5200" s="2" t="s">
        <v>35</v>
      </c>
      <c r="D5200" s="2" t="s">
        <v>49</v>
      </c>
      <c r="E5200" s="2" t="s">
        <v>47</v>
      </c>
      <c r="F5200">
        <v>40922</v>
      </c>
      <c r="G5200" s="2" t="s">
        <v>15</v>
      </c>
      <c r="H5200">
        <v>21376.98</v>
      </c>
      <c r="I5200">
        <v>38.244439999999997</v>
      </c>
      <c r="J5200">
        <v>21.734439999999999</v>
      </c>
      <c r="K5200" s="2" t="s">
        <v>30</v>
      </c>
      <c r="L5200">
        <v>168034</v>
      </c>
    </row>
    <row r="5201" spans="1:12" x14ac:dyDescent="0.3">
      <c r="A5201">
        <v>939</v>
      </c>
      <c r="B5201" s="1">
        <v>41243</v>
      </c>
      <c r="C5201" s="2" t="s">
        <v>35</v>
      </c>
      <c r="D5201" s="2" t="s">
        <v>50</v>
      </c>
      <c r="E5201" s="2" t="s">
        <v>45</v>
      </c>
      <c r="F5201">
        <v>63292</v>
      </c>
      <c r="G5201" s="2" t="s">
        <v>11</v>
      </c>
      <c r="H5201">
        <v>33594.660000000003</v>
      </c>
      <c r="I5201">
        <v>38.244439999999997</v>
      </c>
      <c r="J5201">
        <v>21.734439999999999</v>
      </c>
      <c r="K5201" s="2" t="s">
        <v>30</v>
      </c>
      <c r="L5201">
        <v>168034</v>
      </c>
    </row>
    <row r="5202" spans="1:12" x14ac:dyDescent="0.3">
      <c r="A5202">
        <v>940</v>
      </c>
      <c r="B5202" s="1">
        <v>41243</v>
      </c>
      <c r="C5202" s="2" t="s">
        <v>35</v>
      </c>
      <c r="D5202" s="2" t="s">
        <v>50</v>
      </c>
      <c r="E5202" s="2" t="s">
        <v>46</v>
      </c>
      <c r="F5202">
        <v>30031</v>
      </c>
      <c r="G5202" s="2" t="s">
        <v>13</v>
      </c>
      <c r="H5202">
        <v>36446.51</v>
      </c>
      <c r="I5202">
        <v>38.244439999999997</v>
      </c>
      <c r="J5202">
        <v>21.734439999999999</v>
      </c>
      <c r="K5202" s="2" t="s">
        <v>30</v>
      </c>
      <c r="L5202">
        <v>168034</v>
      </c>
    </row>
    <row r="5203" spans="1:12" x14ac:dyDescent="0.3">
      <c r="A5203">
        <v>941</v>
      </c>
      <c r="B5203" s="1">
        <v>41243</v>
      </c>
      <c r="C5203" s="2" t="s">
        <v>35</v>
      </c>
      <c r="D5203" s="2" t="s">
        <v>50</v>
      </c>
      <c r="E5203" s="2" t="s">
        <v>47</v>
      </c>
      <c r="F5203">
        <v>76563</v>
      </c>
      <c r="G5203" s="2" t="s">
        <v>15</v>
      </c>
      <c r="H5203">
        <v>21826.15</v>
      </c>
      <c r="I5203">
        <v>38.244439999999997</v>
      </c>
      <c r="J5203">
        <v>21.734439999999999</v>
      </c>
      <c r="K5203" s="2" t="s">
        <v>30</v>
      </c>
      <c r="L5203">
        <v>168034</v>
      </c>
    </row>
    <row r="5204" spans="1:12" x14ac:dyDescent="0.3">
      <c r="A5204">
        <v>942</v>
      </c>
      <c r="B5204" s="1">
        <v>41243</v>
      </c>
      <c r="C5204" s="2" t="s">
        <v>35</v>
      </c>
      <c r="D5204" s="2" t="s">
        <v>51</v>
      </c>
      <c r="E5204" s="2" t="s">
        <v>45</v>
      </c>
      <c r="F5204">
        <v>21501</v>
      </c>
      <c r="G5204" s="2" t="s">
        <v>11</v>
      </c>
      <c r="H5204">
        <v>22329.27</v>
      </c>
      <c r="I5204">
        <v>38.244439999999997</v>
      </c>
      <c r="J5204">
        <v>21.734439999999999</v>
      </c>
      <c r="K5204" s="2" t="s">
        <v>30</v>
      </c>
      <c r="L5204">
        <v>168034</v>
      </c>
    </row>
    <row r="5205" spans="1:12" x14ac:dyDescent="0.3">
      <c r="A5205">
        <v>943</v>
      </c>
      <c r="B5205" s="1">
        <v>41243</v>
      </c>
      <c r="C5205" s="2" t="s">
        <v>35</v>
      </c>
      <c r="D5205" s="2" t="s">
        <v>51</v>
      </c>
      <c r="E5205" s="2" t="s">
        <v>46</v>
      </c>
      <c r="F5205">
        <v>26956</v>
      </c>
      <c r="G5205" s="2" t="s">
        <v>13</v>
      </c>
      <c r="H5205">
        <v>38111.480000000003</v>
      </c>
      <c r="I5205">
        <v>38.244439999999997</v>
      </c>
      <c r="J5205">
        <v>21.734439999999999</v>
      </c>
      <c r="K5205" s="2" t="s">
        <v>30</v>
      </c>
      <c r="L5205">
        <v>168034</v>
      </c>
    </row>
    <row r="5206" spans="1:12" x14ac:dyDescent="0.3">
      <c r="A5206">
        <v>944</v>
      </c>
      <c r="B5206" s="1">
        <v>41243</v>
      </c>
      <c r="C5206" s="2" t="s">
        <v>35</v>
      </c>
      <c r="D5206" s="2" t="s">
        <v>51</v>
      </c>
      <c r="E5206" s="2" t="s">
        <v>47</v>
      </c>
      <c r="F5206">
        <v>30370</v>
      </c>
      <c r="G5206" s="2" t="s">
        <v>15</v>
      </c>
      <c r="H5206">
        <v>15642.51</v>
      </c>
      <c r="I5206">
        <v>38.244439999999997</v>
      </c>
      <c r="J5206">
        <v>21.734439999999999</v>
      </c>
      <c r="K5206" s="2" t="s">
        <v>30</v>
      </c>
      <c r="L5206">
        <v>168034</v>
      </c>
    </row>
    <row r="5207" spans="1:12" x14ac:dyDescent="0.3">
      <c r="A5207">
        <v>1020</v>
      </c>
      <c r="B5207" s="1">
        <v>41274</v>
      </c>
      <c r="C5207" s="2" t="s">
        <v>35</v>
      </c>
      <c r="D5207" s="2" t="s">
        <v>44</v>
      </c>
      <c r="E5207" s="2" t="s">
        <v>45</v>
      </c>
      <c r="F5207">
        <v>24272</v>
      </c>
      <c r="G5207" s="2" t="s">
        <v>11</v>
      </c>
      <c r="H5207">
        <v>29966.799999999999</v>
      </c>
      <c r="I5207">
        <v>38.244439999999997</v>
      </c>
      <c r="J5207">
        <v>21.734439999999999</v>
      </c>
      <c r="K5207" s="2" t="s">
        <v>30</v>
      </c>
      <c r="L5207">
        <v>168034</v>
      </c>
    </row>
    <row r="5208" spans="1:12" x14ac:dyDescent="0.3">
      <c r="A5208">
        <v>1021</v>
      </c>
      <c r="B5208" s="1">
        <v>41274</v>
      </c>
      <c r="C5208" s="2" t="s">
        <v>35</v>
      </c>
      <c r="D5208" s="2" t="s">
        <v>44</v>
      </c>
      <c r="E5208" s="2" t="s">
        <v>46</v>
      </c>
      <c r="F5208">
        <v>11714</v>
      </c>
      <c r="G5208" s="2" t="s">
        <v>13</v>
      </c>
      <c r="H5208">
        <v>43061.440000000002</v>
      </c>
      <c r="I5208">
        <v>38.244439999999997</v>
      </c>
      <c r="J5208">
        <v>21.734439999999999</v>
      </c>
      <c r="K5208" s="2" t="s">
        <v>30</v>
      </c>
      <c r="L5208">
        <v>168034</v>
      </c>
    </row>
    <row r="5209" spans="1:12" x14ac:dyDescent="0.3">
      <c r="A5209">
        <v>1022</v>
      </c>
      <c r="B5209" s="1">
        <v>41274</v>
      </c>
      <c r="C5209" s="2" t="s">
        <v>35</v>
      </c>
      <c r="D5209" s="2" t="s">
        <v>44</v>
      </c>
      <c r="E5209" s="2" t="s">
        <v>47</v>
      </c>
      <c r="F5209">
        <v>30662</v>
      </c>
      <c r="G5209" s="2" t="s">
        <v>15</v>
      </c>
      <c r="H5209">
        <v>18705.439999999999</v>
      </c>
      <c r="I5209">
        <v>38.244439999999997</v>
      </c>
      <c r="J5209">
        <v>21.734439999999999</v>
      </c>
      <c r="K5209" s="2" t="s">
        <v>30</v>
      </c>
      <c r="L5209">
        <v>168034</v>
      </c>
    </row>
    <row r="5210" spans="1:12" x14ac:dyDescent="0.3">
      <c r="A5210">
        <v>1023</v>
      </c>
      <c r="B5210" s="1">
        <v>41274</v>
      </c>
      <c r="C5210" s="2" t="s">
        <v>35</v>
      </c>
      <c r="D5210" s="2" t="s">
        <v>48</v>
      </c>
      <c r="E5210" s="2" t="s">
        <v>45</v>
      </c>
      <c r="F5210">
        <v>24156</v>
      </c>
      <c r="G5210" s="2" t="s">
        <v>11</v>
      </c>
      <c r="H5210">
        <v>32679.360000000001</v>
      </c>
      <c r="I5210">
        <v>38.244439999999997</v>
      </c>
      <c r="J5210">
        <v>21.734439999999999</v>
      </c>
      <c r="K5210" s="2" t="s">
        <v>30</v>
      </c>
      <c r="L5210">
        <v>168034</v>
      </c>
    </row>
    <row r="5211" spans="1:12" x14ac:dyDescent="0.3">
      <c r="A5211">
        <v>1024</v>
      </c>
      <c r="B5211" s="1">
        <v>41274</v>
      </c>
      <c r="C5211" s="2" t="s">
        <v>35</v>
      </c>
      <c r="D5211" s="2" t="s">
        <v>48</v>
      </c>
      <c r="E5211" s="2" t="s">
        <v>46</v>
      </c>
      <c r="F5211">
        <v>27105</v>
      </c>
      <c r="G5211" s="2" t="s">
        <v>13</v>
      </c>
      <c r="H5211">
        <v>65616.3</v>
      </c>
      <c r="I5211">
        <v>38.244439999999997</v>
      </c>
      <c r="J5211">
        <v>21.734439999999999</v>
      </c>
      <c r="K5211" s="2" t="s">
        <v>30</v>
      </c>
      <c r="L5211">
        <v>168034</v>
      </c>
    </row>
    <row r="5212" spans="1:12" x14ac:dyDescent="0.3">
      <c r="A5212">
        <v>1025</v>
      </c>
      <c r="B5212" s="1">
        <v>41274</v>
      </c>
      <c r="C5212" s="2" t="s">
        <v>35</v>
      </c>
      <c r="D5212" s="2" t="s">
        <v>48</v>
      </c>
      <c r="E5212" s="2" t="s">
        <v>47</v>
      </c>
      <c r="F5212">
        <v>35552</v>
      </c>
      <c r="G5212" s="2" t="s">
        <v>15</v>
      </c>
      <c r="H5212">
        <v>24942.28</v>
      </c>
      <c r="I5212">
        <v>38.244439999999997</v>
      </c>
      <c r="J5212">
        <v>21.734439999999999</v>
      </c>
      <c r="K5212" s="2" t="s">
        <v>30</v>
      </c>
      <c r="L5212">
        <v>168034</v>
      </c>
    </row>
    <row r="5213" spans="1:12" x14ac:dyDescent="0.3">
      <c r="A5213">
        <v>1026</v>
      </c>
      <c r="B5213" s="1">
        <v>41274</v>
      </c>
      <c r="C5213" s="2" t="s">
        <v>35</v>
      </c>
      <c r="D5213" s="2" t="s">
        <v>49</v>
      </c>
      <c r="E5213" s="2" t="s">
        <v>45</v>
      </c>
      <c r="F5213">
        <v>51717</v>
      </c>
      <c r="G5213" s="2" t="s">
        <v>11</v>
      </c>
      <c r="H5213">
        <v>37453.379999999997</v>
      </c>
      <c r="I5213">
        <v>38.244439999999997</v>
      </c>
      <c r="J5213">
        <v>21.734439999999999</v>
      </c>
      <c r="K5213" s="2" t="s">
        <v>30</v>
      </c>
      <c r="L5213">
        <v>168034</v>
      </c>
    </row>
    <row r="5214" spans="1:12" x14ac:dyDescent="0.3">
      <c r="A5214">
        <v>1027</v>
      </c>
      <c r="B5214" s="1">
        <v>41274</v>
      </c>
      <c r="C5214" s="2" t="s">
        <v>35</v>
      </c>
      <c r="D5214" s="2" t="s">
        <v>49</v>
      </c>
      <c r="E5214" s="2" t="s">
        <v>46</v>
      </c>
      <c r="F5214">
        <v>50581</v>
      </c>
      <c r="G5214" s="2" t="s">
        <v>13</v>
      </c>
      <c r="H5214">
        <v>55336</v>
      </c>
      <c r="I5214">
        <v>38.244439999999997</v>
      </c>
      <c r="J5214">
        <v>21.734439999999999</v>
      </c>
      <c r="K5214" s="2" t="s">
        <v>30</v>
      </c>
      <c r="L5214">
        <v>168034</v>
      </c>
    </row>
    <row r="5215" spans="1:12" x14ac:dyDescent="0.3">
      <c r="A5215">
        <v>1028</v>
      </c>
      <c r="B5215" s="1">
        <v>41274</v>
      </c>
      <c r="C5215" s="2" t="s">
        <v>35</v>
      </c>
      <c r="D5215" s="2" t="s">
        <v>49</v>
      </c>
      <c r="E5215" s="2" t="s">
        <v>47</v>
      </c>
      <c r="F5215">
        <v>58362</v>
      </c>
      <c r="G5215" s="2" t="s">
        <v>15</v>
      </c>
      <c r="H5215">
        <v>26390.33</v>
      </c>
      <c r="I5215">
        <v>38.244439999999997</v>
      </c>
      <c r="J5215">
        <v>21.734439999999999</v>
      </c>
      <c r="K5215" s="2" t="s">
        <v>30</v>
      </c>
      <c r="L5215">
        <v>168034</v>
      </c>
    </row>
    <row r="5216" spans="1:12" x14ac:dyDescent="0.3">
      <c r="A5216">
        <v>1029</v>
      </c>
      <c r="B5216" s="1">
        <v>41274</v>
      </c>
      <c r="C5216" s="2" t="s">
        <v>35</v>
      </c>
      <c r="D5216" s="2" t="s">
        <v>50</v>
      </c>
      <c r="E5216" s="2" t="s">
        <v>45</v>
      </c>
      <c r="F5216">
        <v>55913</v>
      </c>
      <c r="G5216" s="2" t="s">
        <v>11</v>
      </c>
      <c r="H5216">
        <v>32276.29</v>
      </c>
      <c r="I5216">
        <v>38.244439999999997</v>
      </c>
      <c r="J5216">
        <v>21.734439999999999</v>
      </c>
      <c r="K5216" s="2" t="s">
        <v>30</v>
      </c>
      <c r="L5216">
        <v>168034</v>
      </c>
    </row>
    <row r="5217" spans="1:12" x14ac:dyDescent="0.3">
      <c r="A5217">
        <v>1030</v>
      </c>
      <c r="B5217" s="1">
        <v>41274</v>
      </c>
      <c r="C5217" s="2" t="s">
        <v>35</v>
      </c>
      <c r="D5217" s="2" t="s">
        <v>50</v>
      </c>
      <c r="E5217" s="2" t="s">
        <v>46</v>
      </c>
      <c r="F5217">
        <v>59301</v>
      </c>
      <c r="G5217" s="2" t="s">
        <v>13</v>
      </c>
      <c r="H5217">
        <v>41686.21</v>
      </c>
      <c r="I5217">
        <v>38.244439999999997</v>
      </c>
      <c r="J5217">
        <v>21.734439999999999</v>
      </c>
      <c r="K5217" s="2" t="s">
        <v>30</v>
      </c>
      <c r="L5217">
        <v>168034</v>
      </c>
    </row>
    <row r="5218" spans="1:12" x14ac:dyDescent="0.3">
      <c r="A5218">
        <v>1031</v>
      </c>
      <c r="B5218" s="1">
        <v>41274</v>
      </c>
      <c r="C5218" s="2" t="s">
        <v>35</v>
      </c>
      <c r="D5218" s="2" t="s">
        <v>50</v>
      </c>
      <c r="E5218" s="2" t="s">
        <v>47</v>
      </c>
      <c r="F5218">
        <v>91445</v>
      </c>
      <c r="G5218" s="2" t="s">
        <v>15</v>
      </c>
      <c r="H5218">
        <v>23195.49</v>
      </c>
      <c r="I5218">
        <v>38.244439999999997</v>
      </c>
      <c r="J5218">
        <v>21.734439999999999</v>
      </c>
      <c r="K5218" s="2" t="s">
        <v>30</v>
      </c>
      <c r="L5218">
        <v>168034</v>
      </c>
    </row>
    <row r="5219" spans="1:12" x14ac:dyDescent="0.3">
      <c r="A5219">
        <v>1032</v>
      </c>
      <c r="B5219" s="1">
        <v>41274</v>
      </c>
      <c r="C5219" s="2" t="s">
        <v>35</v>
      </c>
      <c r="D5219" s="2" t="s">
        <v>51</v>
      </c>
      <c r="E5219" s="2" t="s">
        <v>45</v>
      </c>
      <c r="F5219">
        <v>24650</v>
      </c>
      <c r="G5219" s="2" t="s">
        <v>11</v>
      </c>
      <c r="H5219">
        <v>24483.62</v>
      </c>
      <c r="I5219">
        <v>38.244439999999997</v>
      </c>
      <c r="J5219">
        <v>21.734439999999999</v>
      </c>
      <c r="K5219" s="2" t="s">
        <v>30</v>
      </c>
      <c r="L5219">
        <v>168034</v>
      </c>
    </row>
    <row r="5220" spans="1:12" x14ac:dyDescent="0.3">
      <c r="A5220">
        <v>1033</v>
      </c>
      <c r="B5220" s="1">
        <v>41274</v>
      </c>
      <c r="C5220" s="2" t="s">
        <v>35</v>
      </c>
      <c r="D5220" s="2" t="s">
        <v>51</v>
      </c>
      <c r="E5220" s="2" t="s">
        <v>46</v>
      </c>
      <c r="F5220">
        <v>24971</v>
      </c>
      <c r="G5220" s="2" t="s">
        <v>13</v>
      </c>
      <c r="H5220">
        <v>44711.94</v>
      </c>
      <c r="I5220">
        <v>38.244439999999997</v>
      </c>
      <c r="J5220">
        <v>21.734439999999999</v>
      </c>
      <c r="K5220" s="2" t="s">
        <v>30</v>
      </c>
      <c r="L5220">
        <v>168034</v>
      </c>
    </row>
    <row r="5221" spans="1:12" x14ac:dyDescent="0.3">
      <c r="A5221">
        <v>1034</v>
      </c>
      <c r="B5221" s="1">
        <v>41274</v>
      </c>
      <c r="C5221" s="2" t="s">
        <v>35</v>
      </c>
      <c r="D5221" s="2" t="s">
        <v>51</v>
      </c>
      <c r="E5221" s="2" t="s">
        <v>47</v>
      </c>
      <c r="F5221">
        <v>41493</v>
      </c>
      <c r="G5221" s="2" t="s">
        <v>15</v>
      </c>
      <c r="H5221">
        <v>22004.92</v>
      </c>
      <c r="I5221">
        <v>38.244439999999997</v>
      </c>
      <c r="J5221">
        <v>21.734439999999999</v>
      </c>
      <c r="K5221" s="2" t="s">
        <v>30</v>
      </c>
      <c r="L5221">
        <v>168034</v>
      </c>
    </row>
    <row r="5222" spans="1:12" x14ac:dyDescent="0.3">
      <c r="A5222">
        <v>1110</v>
      </c>
      <c r="B5222" s="1">
        <v>41305</v>
      </c>
      <c r="C5222" s="2" t="s">
        <v>35</v>
      </c>
      <c r="D5222" s="2" t="s">
        <v>44</v>
      </c>
      <c r="E5222" s="2" t="s">
        <v>45</v>
      </c>
      <c r="F5222">
        <v>15080</v>
      </c>
      <c r="G5222" s="2" t="s">
        <v>11</v>
      </c>
      <c r="H5222">
        <v>19219.32</v>
      </c>
      <c r="I5222">
        <v>38.244439999999997</v>
      </c>
      <c r="J5222">
        <v>21.734439999999999</v>
      </c>
      <c r="K5222" s="2" t="s">
        <v>30</v>
      </c>
      <c r="L5222">
        <v>168034</v>
      </c>
    </row>
    <row r="5223" spans="1:12" x14ac:dyDescent="0.3">
      <c r="A5223">
        <v>1111</v>
      </c>
      <c r="B5223" s="1">
        <v>41305</v>
      </c>
      <c r="C5223" s="2" t="s">
        <v>35</v>
      </c>
      <c r="D5223" s="2" t="s">
        <v>44</v>
      </c>
      <c r="E5223" s="2" t="s">
        <v>46</v>
      </c>
      <c r="F5223">
        <v>13693</v>
      </c>
      <c r="G5223" s="2" t="s">
        <v>13</v>
      </c>
      <c r="H5223">
        <v>38865.629999999997</v>
      </c>
      <c r="I5223">
        <v>38.244439999999997</v>
      </c>
      <c r="J5223">
        <v>21.734439999999999</v>
      </c>
      <c r="K5223" s="2" t="s">
        <v>30</v>
      </c>
      <c r="L5223">
        <v>168034</v>
      </c>
    </row>
    <row r="5224" spans="1:12" x14ac:dyDescent="0.3">
      <c r="A5224">
        <v>1112</v>
      </c>
      <c r="B5224" s="1">
        <v>41305</v>
      </c>
      <c r="C5224" s="2" t="s">
        <v>35</v>
      </c>
      <c r="D5224" s="2" t="s">
        <v>44</v>
      </c>
      <c r="E5224" s="2" t="s">
        <v>47</v>
      </c>
      <c r="F5224">
        <v>27660</v>
      </c>
      <c r="G5224" s="2" t="s">
        <v>15</v>
      </c>
      <c r="H5224">
        <v>15395.78</v>
      </c>
      <c r="I5224">
        <v>38.244439999999997</v>
      </c>
      <c r="J5224">
        <v>21.734439999999999</v>
      </c>
      <c r="K5224" s="2" t="s">
        <v>30</v>
      </c>
      <c r="L5224">
        <v>168034</v>
      </c>
    </row>
    <row r="5225" spans="1:12" x14ac:dyDescent="0.3">
      <c r="A5225">
        <v>1113</v>
      </c>
      <c r="B5225" s="1">
        <v>41305</v>
      </c>
      <c r="C5225" s="2" t="s">
        <v>35</v>
      </c>
      <c r="D5225" s="2" t="s">
        <v>48</v>
      </c>
      <c r="E5225" s="2" t="s">
        <v>45</v>
      </c>
      <c r="F5225">
        <v>27155</v>
      </c>
      <c r="G5225" s="2" t="s">
        <v>11</v>
      </c>
      <c r="H5225">
        <v>25978.3</v>
      </c>
      <c r="I5225">
        <v>38.244439999999997</v>
      </c>
      <c r="J5225">
        <v>21.734439999999999</v>
      </c>
      <c r="K5225" s="2" t="s">
        <v>30</v>
      </c>
      <c r="L5225">
        <v>168034</v>
      </c>
    </row>
    <row r="5226" spans="1:12" x14ac:dyDescent="0.3">
      <c r="A5226">
        <v>1114</v>
      </c>
      <c r="B5226" s="1">
        <v>41305</v>
      </c>
      <c r="C5226" s="2" t="s">
        <v>35</v>
      </c>
      <c r="D5226" s="2" t="s">
        <v>48</v>
      </c>
      <c r="E5226" s="2" t="s">
        <v>46</v>
      </c>
      <c r="F5226">
        <v>12030</v>
      </c>
      <c r="G5226" s="2" t="s">
        <v>13</v>
      </c>
      <c r="H5226">
        <v>38473.74</v>
      </c>
      <c r="I5226">
        <v>38.244439999999997</v>
      </c>
      <c r="J5226">
        <v>21.734439999999999</v>
      </c>
      <c r="K5226" s="2" t="s">
        <v>30</v>
      </c>
      <c r="L5226">
        <v>168034</v>
      </c>
    </row>
    <row r="5227" spans="1:12" x14ac:dyDescent="0.3">
      <c r="A5227">
        <v>1115</v>
      </c>
      <c r="B5227" s="1">
        <v>41305</v>
      </c>
      <c r="C5227" s="2" t="s">
        <v>35</v>
      </c>
      <c r="D5227" s="2" t="s">
        <v>48</v>
      </c>
      <c r="E5227" s="2" t="s">
        <v>47</v>
      </c>
      <c r="F5227">
        <v>31191</v>
      </c>
      <c r="G5227" s="2" t="s">
        <v>15</v>
      </c>
      <c r="H5227">
        <v>18183.95</v>
      </c>
      <c r="I5227">
        <v>38.244439999999997</v>
      </c>
      <c r="J5227">
        <v>21.734439999999999</v>
      </c>
      <c r="K5227" s="2" t="s">
        <v>30</v>
      </c>
      <c r="L5227">
        <v>168034</v>
      </c>
    </row>
    <row r="5228" spans="1:12" x14ac:dyDescent="0.3">
      <c r="A5228">
        <v>1116</v>
      </c>
      <c r="B5228" s="1">
        <v>41305</v>
      </c>
      <c r="C5228" s="2" t="s">
        <v>35</v>
      </c>
      <c r="D5228" s="2" t="s">
        <v>49</v>
      </c>
      <c r="E5228" s="2" t="s">
        <v>45</v>
      </c>
      <c r="F5228">
        <v>36470</v>
      </c>
      <c r="G5228" s="2" t="s">
        <v>11</v>
      </c>
      <c r="H5228">
        <v>24443.759999999998</v>
      </c>
      <c r="I5228">
        <v>38.244439999999997</v>
      </c>
      <c r="J5228">
        <v>21.734439999999999</v>
      </c>
      <c r="K5228" s="2" t="s">
        <v>30</v>
      </c>
      <c r="L5228">
        <v>168034</v>
      </c>
    </row>
    <row r="5229" spans="1:12" x14ac:dyDescent="0.3">
      <c r="A5229">
        <v>1117</v>
      </c>
      <c r="B5229" s="1">
        <v>41305</v>
      </c>
      <c r="C5229" s="2" t="s">
        <v>35</v>
      </c>
      <c r="D5229" s="2" t="s">
        <v>49</v>
      </c>
      <c r="E5229" s="2" t="s">
        <v>46</v>
      </c>
      <c r="F5229">
        <v>44073</v>
      </c>
      <c r="G5229" s="2" t="s">
        <v>13</v>
      </c>
      <c r="H5229">
        <v>45559.77</v>
      </c>
      <c r="I5229">
        <v>38.244439999999997</v>
      </c>
      <c r="J5229">
        <v>21.734439999999999</v>
      </c>
      <c r="K5229" s="2" t="s">
        <v>30</v>
      </c>
      <c r="L5229">
        <v>168034</v>
      </c>
    </row>
    <row r="5230" spans="1:12" x14ac:dyDescent="0.3">
      <c r="A5230">
        <v>1118</v>
      </c>
      <c r="B5230" s="1">
        <v>41305</v>
      </c>
      <c r="C5230" s="2" t="s">
        <v>35</v>
      </c>
      <c r="D5230" s="2" t="s">
        <v>49</v>
      </c>
      <c r="E5230" s="2" t="s">
        <v>47</v>
      </c>
      <c r="F5230">
        <v>47618</v>
      </c>
      <c r="G5230" s="2" t="s">
        <v>15</v>
      </c>
      <c r="H5230">
        <v>22374.639999999999</v>
      </c>
      <c r="I5230">
        <v>38.244439999999997</v>
      </c>
      <c r="J5230">
        <v>21.734439999999999</v>
      </c>
      <c r="K5230" s="2" t="s">
        <v>30</v>
      </c>
      <c r="L5230">
        <v>168034</v>
      </c>
    </row>
    <row r="5231" spans="1:12" x14ac:dyDescent="0.3">
      <c r="A5231">
        <v>1119</v>
      </c>
      <c r="B5231" s="1">
        <v>41305</v>
      </c>
      <c r="C5231" s="2" t="s">
        <v>35</v>
      </c>
      <c r="D5231" s="2" t="s">
        <v>50</v>
      </c>
      <c r="E5231" s="2" t="s">
        <v>45</v>
      </c>
      <c r="F5231">
        <v>64460</v>
      </c>
      <c r="G5231" s="2" t="s">
        <v>11</v>
      </c>
      <c r="H5231">
        <v>34137.71</v>
      </c>
      <c r="I5231">
        <v>38.244439999999997</v>
      </c>
      <c r="J5231">
        <v>21.734439999999999</v>
      </c>
      <c r="K5231" s="2" t="s">
        <v>30</v>
      </c>
      <c r="L5231">
        <v>168034</v>
      </c>
    </row>
    <row r="5232" spans="1:12" x14ac:dyDescent="0.3">
      <c r="A5232">
        <v>1120</v>
      </c>
      <c r="B5232" s="1">
        <v>41305</v>
      </c>
      <c r="C5232" s="2" t="s">
        <v>35</v>
      </c>
      <c r="D5232" s="2" t="s">
        <v>50</v>
      </c>
      <c r="E5232" s="2" t="s">
        <v>46</v>
      </c>
      <c r="F5232">
        <v>43812</v>
      </c>
      <c r="G5232" s="2" t="s">
        <v>13</v>
      </c>
      <c r="H5232">
        <v>36618.99</v>
      </c>
      <c r="I5232">
        <v>38.244439999999997</v>
      </c>
      <c r="J5232">
        <v>21.734439999999999</v>
      </c>
      <c r="K5232" s="2" t="s">
        <v>30</v>
      </c>
      <c r="L5232">
        <v>168034</v>
      </c>
    </row>
    <row r="5233" spans="1:12" x14ac:dyDescent="0.3">
      <c r="A5233">
        <v>1121</v>
      </c>
      <c r="B5233" s="1">
        <v>41305</v>
      </c>
      <c r="C5233" s="2" t="s">
        <v>35</v>
      </c>
      <c r="D5233" s="2" t="s">
        <v>50</v>
      </c>
      <c r="E5233" s="2" t="s">
        <v>47</v>
      </c>
      <c r="F5233">
        <v>46351</v>
      </c>
      <c r="G5233" s="2" t="s">
        <v>15</v>
      </c>
      <c r="H5233">
        <v>15758.74</v>
      </c>
      <c r="I5233">
        <v>38.244439999999997</v>
      </c>
      <c r="J5233">
        <v>21.734439999999999</v>
      </c>
      <c r="K5233" s="2" t="s">
        <v>30</v>
      </c>
      <c r="L5233">
        <v>168034</v>
      </c>
    </row>
    <row r="5234" spans="1:12" x14ac:dyDescent="0.3">
      <c r="A5234">
        <v>1122</v>
      </c>
      <c r="B5234" s="1">
        <v>41305</v>
      </c>
      <c r="C5234" s="2" t="s">
        <v>35</v>
      </c>
      <c r="D5234" s="2" t="s">
        <v>51</v>
      </c>
      <c r="E5234" s="2" t="s">
        <v>45</v>
      </c>
      <c r="F5234">
        <v>16827</v>
      </c>
      <c r="G5234" s="2" t="s">
        <v>11</v>
      </c>
      <c r="H5234">
        <v>18875.73</v>
      </c>
      <c r="I5234">
        <v>38.244439999999997</v>
      </c>
      <c r="J5234">
        <v>21.734439999999999</v>
      </c>
      <c r="K5234" s="2" t="s">
        <v>30</v>
      </c>
      <c r="L5234">
        <v>168034</v>
      </c>
    </row>
    <row r="5235" spans="1:12" x14ac:dyDescent="0.3">
      <c r="A5235">
        <v>1123</v>
      </c>
      <c r="B5235" s="1">
        <v>41305</v>
      </c>
      <c r="C5235" s="2" t="s">
        <v>35</v>
      </c>
      <c r="D5235" s="2" t="s">
        <v>51</v>
      </c>
      <c r="E5235" s="2" t="s">
        <v>46</v>
      </c>
      <c r="F5235">
        <v>19124</v>
      </c>
      <c r="G5235" s="2" t="s">
        <v>13</v>
      </c>
      <c r="H5235">
        <v>33966.39</v>
      </c>
      <c r="I5235">
        <v>38.244439999999997</v>
      </c>
      <c r="J5235">
        <v>21.734439999999999</v>
      </c>
      <c r="K5235" s="2" t="s">
        <v>30</v>
      </c>
      <c r="L5235">
        <v>168034</v>
      </c>
    </row>
    <row r="5236" spans="1:12" x14ac:dyDescent="0.3">
      <c r="A5236">
        <v>1124</v>
      </c>
      <c r="B5236" s="1">
        <v>41305</v>
      </c>
      <c r="C5236" s="2" t="s">
        <v>35</v>
      </c>
      <c r="D5236" s="2" t="s">
        <v>51</v>
      </c>
      <c r="E5236" s="2" t="s">
        <v>47</v>
      </c>
      <c r="F5236">
        <v>22343</v>
      </c>
      <c r="G5236" s="2" t="s">
        <v>15</v>
      </c>
      <c r="H5236">
        <v>13808.6</v>
      </c>
      <c r="I5236">
        <v>38.244439999999997</v>
      </c>
      <c r="J5236">
        <v>21.734439999999999</v>
      </c>
      <c r="K5236" s="2" t="s">
        <v>30</v>
      </c>
      <c r="L5236">
        <v>168034</v>
      </c>
    </row>
    <row r="5237" spans="1:12" x14ac:dyDescent="0.3">
      <c r="A5237">
        <v>1200</v>
      </c>
      <c r="B5237" s="1">
        <v>41333</v>
      </c>
      <c r="C5237" s="2" t="s">
        <v>35</v>
      </c>
      <c r="D5237" s="2" t="s">
        <v>44</v>
      </c>
      <c r="E5237" s="2" t="s">
        <v>45</v>
      </c>
      <c r="F5237">
        <v>7176</v>
      </c>
      <c r="G5237" s="2" t="s">
        <v>11</v>
      </c>
      <c r="H5237">
        <v>12507.11</v>
      </c>
      <c r="I5237">
        <v>38.244439999999997</v>
      </c>
      <c r="J5237">
        <v>21.734439999999999</v>
      </c>
      <c r="K5237" s="2" t="s">
        <v>30</v>
      </c>
      <c r="L5237">
        <v>168034</v>
      </c>
    </row>
    <row r="5238" spans="1:12" x14ac:dyDescent="0.3">
      <c r="A5238">
        <v>1201</v>
      </c>
      <c r="B5238" s="1">
        <v>41333</v>
      </c>
      <c r="C5238" s="2" t="s">
        <v>35</v>
      </c>
      <c r="D5238" s="2" t="s">
        <v>44</v>
      </c>
      <c r="E5238" s="2" t="s">
        <v>46</v>
      </c>
      <c r="F5238">
        <v>9014</v>
      </c>
      <c r="G5238" s="2" t="s">
        <v>13</v>
      </c>
      <c r="H5238">
        <v>29992.76</v>
      </c>
      <c r="I5238">
        <v>38.244439999999997</v>
      </c>
      <c r="J5238">
        <v>21.734439999999999</v>
      </c>
      <c r="K5238" s="2" t="s">
        <v>30</v>
      </c>
      <c r="L5238">
        <v>168034</v>
      </c>
    </row>
    <row r="5239" spans="1:12" x14ac:dyDescent="0.3">
      <c r="A5239">
        <v>1202</v>
      </c>
      <c r="B5239" s="1">
        <v>41333</v>
      </c>
      <c r="C5239" s="2" t="s">
        <v>35</v>
      </c>
      <c r="D5239" s="2" t="s">
        <v>44</v>
      </c>
      <c r="E5239" s="2" t="s">
        <v>47</v>
      </c>
      <c r="F5239">
        <v>16149</v>
      </c>
      <c r="G5239" s="2" t="s">
        <v>15</v>
      </c>
      <c r="H5239">
        <v>10532.76</v>
      </c>
      <c r="I5239">
        <v>38.244439999999997</v>
      </c>
      <c r="J5239">
        <v>21.734439999999999</v>
      </c>
      <c r="K5239" s="2" t="s">
        <v>30</v>
      </c>
      <c r="L5239">
        <v>168034</v>
      </c>
    </row>
    <row r="5240" spans="1:12" x14ac:dyDescent="0.3">
      <c r="A5240">
        <v>1203</v>
      </c>
      <c r="B5240" s="1">
        <v>41333</v>
      </c>
      <c r="C5240" s="2" t="s">
        <v>35</v>
      </c>
      <c r="D5240" s="2" t="s">
        <v>48</v>
      </c>
      <c r="E5240" s="2" t="s">
        <v>45</v>
      </c>
      <c r="F5240">
        <v>14484</v>
      </c>
      <c r="G5240" s="2" t="s">
        <v>11</v>
      </c>
      <c r="H5240">
        <v>18944.330000000002</v>
      </c>
      <c r="I5240">
        <v>38.244439999999997</v>
      </c>
      <c r="J5240">
        <v>21.734439999999999</v>
      </c>
      <c r="K5240" s="2" t="s">
        <v>30</v>
      </c>
      <c r="L5240">
        <v>168034</v>
      </c>
    </row>
    <row r="5241" spans="1:12" x14ac:dyDescent="0.3">
      <c r="A5241">
        <v>1204</v>
      </c>
      <c r="B5241" s="1">
        <v>41333</v>
      </c>
      <c r="C5241" s="2" t="s">
        <v>35</v>
      </c>
      <c r="D5241" s="2" t="s">
        <v>48</v>
      </c>
      <c r="E5241" s="2" t="s">
        <v>46</v>
      </c>
      <c r="F5241">
        <v>10108</v>
      </c>
      <c r="G5241" s="2" t="s">
        <v>13</v>
      </c>
      <c r="H5241">
        <v>32040.560000000001</v>
      </c>
      <c r="I5241">
        <v>38.244439999999997</v>
      </c>
      <c r="J5241">
        <v>21.734439999999999</v>
      </c>
      <c r="K5241" s="2" t="s">
        <v>30</v>
      </c>
      <c r="L5241">
        <v>168034</v>
      </c>
    </row>
    <row r="5242" spans="1:12" x14ac:dyDescent="0.3">
      <c r="A5242">
        <v>1205</v>
      </c>
      <c r="B5242" s="1">
        <v>41333</v>
      </c>
      <c r="C5242" s="2" t="s">
        <v>35</v>
      </c>
      <c r="D5242" s="2" t="s">
        <v>48</v>
      </c>
      <c r="E5242" s="2" t="s">
        <v>47</v>
      </c>
      <c r="F5242">
        <v>34234</v>
      </c>
      <c r="G5242" s="2" t="s">
        <v>15</v>
      </c>
      <c r="H5242">
        <v>18580.349999999999</v>
      </c>
      <c r="I5242">
        <v>38.244439999999997</v>
      </c>
      <c r="J5242">
        <v>21.734439999999999</v>
      </c>
      <c r="K5242" s="2" t="s">
        <v>30</v>
      </c>
      <c r="L5242">
        <v>168034</v>
      </c>
    </row>
    <row r="5243" spans="1:12" x14ac:dyDescent="0.3">
      <c r="A5243">
        <v>1206</v>
      </c>
      <c r="B5243" s="1">
        <v>41333</v>
      </c>
      <c r="C5243" s="2" t="s">
        <v>35</v>
      </c>
      <c r="D5243" s="2" t="s">
        <v>49</v>
      </c>
      <c r="E5243" s="2" t="s">
        <v>45</v>
      </c>
      <c r="F5243">
        <v>39159</v>
      </c>
      <c r="G5243" s="2" t="s">
        <v>11</v>
      </c>
      <c r="H5243">
        <v>28774.84</v>
      </c>
      <c r="I5243">
        <v>38.244439999999997</v>
      </c>
      <c r="J5243">
        <v>21.734439999999999</v>
      </c>
      <c r="K5243" s="2" t="s">
        <v>30</v>
      </c>
      <c r="L5243">
        <v>168034</v>
      </c>
    </row>
    <row r="5244" spans="1:12" x14ac:dyDescent="0.3">
      <c r="A5244">
        <v>1207</v>
      </c>
      <c r="B5244" s="1">
        <v>41333</v>
      </c>
      <c r="C5244" s="2" t="s">
        <v>35</v>
      </c>
      <c r="D5244" s="2" t="s">
        <v>49</v>
      </c>
      <c r="E5244" s="2" t="s">
        <v>46</v>
      </c>
      <c r="F5244">
        <v>17286</v>
      </c>
      <c r="G5244" s="2" t="s">
        <v>13</v>
      </c>
      <c r="H5244">
        <v>36770.639999999999</v>
      </c>
      <c r="I5244">
        <v>38.244439999999997</v>
      </c>
      <c r="J5244">
        <v>21.734439999999999</v>
      </c>
      <c r="K5244" s="2" t="s">
        <v>30</v>
      </c>
      <c r="L5244">
        <v>168034</v>
      </c>
    </row>
    <row r="5245" spans="1:12" x14ac:dyDescent="0.3">
      <c r="A5245">
        <v>1208</v>
      </c>
      <c r="B5245" s="1">
        <v>41333</v>
      </c>
      <c r="C5245" s="2" t="s">
        <v>35</v>
      </c>
      <c r="D5245" s="2" t="s">
        <v>49</v>
      </c>
      <c r="E5245" s="2" t="s">
        <v>47</v>
      </c>
      <c r="F5245">
        <v>35761</v>
      </c>
      <c r="G5245" s="2" t="s">
        <v>15</v>
      </c>
      <c r="H5245">
        <v>16568.36</v>
      </c>
      <c r="I5245">
        <v>38.244439999999997</v>
      </c>
      <c r="J5245">
        <v>21.734439999999999</v>
      </c>
      <c r="K5245" s="2" t="s">
        <v>30</v>
      </c>
      <c r="L5245">
        <v>168034</v>
      </c>
    </row>
    <row r="5246" spans="1:12" x14ac:dyDescent="0.3">
      <c r="A5246">
        <v>1209</v>
      </c>
      <c r="B5246" s="1">
        <v>41333</v>
      </c>
      <c r="C5246" s="2" t="s">
        <v>35</v>
      </c>
      <c r="D5246" s="2" t="s">
        <v>50</v>
      </c>
      <c r="E5246" s="2" t="s">
        <v>45</v>
      </c>
      <c r="F5246">
        <v>76120</v>
      </c>
      <c r="G5246" s="2" t="s">
        <v>11</v>
      </c>
      <c r="H5246">
        <v>31440.67</v>
      </c>
      <c r="I5246">
        <v>38.244439999999997</v>
      </c>
      <c r="J5246">
        <v>21.734439999999999</v>
      </c>
      <c r="K5246" s="2" t="s">
        <v>30</v>
      </c>
      <c r="L5246">
        <v>168034</v>
      </c>
    </row>
    <row r="5247" spans="1:12" x14ac:dyDescent="0.3">
      <c r="A5247">
        <v>1210</v>
      </c>
      <c r="B5247" s="1">
        <v>41333</v>
      </c>
      <c r="C5247" s="2" t="s">
        <v>35</v>
      </c>
      <c r="D5247" s="2" t="s">
        <v>50</v>
      </c>
      <c r="E5247" s="2" t="s">
        <v>46</v>
      </c>
      <c r="F5247">
        <v>30639</v>
      </c>
      <c r="G5247" s="2" t="s">
        <v>13</v>
      </c>
      <c r="H5247">
        <v>26862.05</v>
      </c>
      <c r="I5247">
        <v>38.244439999999997</v>
      </c>
      <c r="J5247">
        <v>21.734439999999999</v>
      </c>
      <c r="K5247" s="2" t="s">
        <v>30</v>
      </c>
      <c r="L5247">
        <v>168034</v>
      </c>
    </row>
    <row r="5248" spans="1:12" x14ac:dyDescent="0.3">
      <c r="A5248">
        <v>1211</v>
      </c>
      <c r="B5248" s="1">
        <v>41333</v>
      </c>
      <c r="C5248" s="2" t="s">
        <v>35</v>
      </c>
      <c r="D5248" s="2" t="s">
        <v>50</v>
      </c>
      <c r="E5248" s="2" t="s">
        <v>47</v>
      </c>
      <c r="F5248">
        <v>58463</v>
      </c>
      <c r="G5248" s="2" t="s">
        <v>15</v>
      </c>
      <c r="H5248">
        <v>16912.759999999998</v>
      </c>
      <c r="I5248">
        <v>38.244439999999997</v>
      </c>
      <c r="J5248">
        <v>21.734439999999999</v>
      </c>
      <c r="K5248" s="2" t="s">
        <v>30</v>
      </c>
      <c r="L5248">
        <v>168034</v>
      </c>
    </row>
    <row r="5249" spans="1:12" x14ac:dyDescent="0.3">
      <c r="A5249">
        <v>1212</v>
      </c>
      <c r="B5249" s="1">
        <v>41333</v>
      </c>
      <c r="C5249" s="2" t="s">
        <v>35</v>
      </c>
      <c r="D5249" s="2" t="s">
        <v>51</v>
      </c>
      <c r="E5249" s="2" t="s">
        <v>45</v>
      </c>
      <c r="F5249">
        <v>19153</v>
      </c>
      <c r="G5249" s="2" t="s">
        <v>11</v>
      </c>
      <c r="H5249">
        <v>19243.79</v>
      </c>
      <c r="I5249">
        <v>38.244439999999997</v>
      </c>
      <c r="J5249">
        <v>21.734439999999999</v>
      </c>
      <c r="K5249" s="2" t="s">
        <v>30</v>
      </c>
      <c r="L5249">
        <v>168034</v>
      </c>
    </row>
    <row r="5250" spans="1:12" x14ac:dyDescent="0.3">
      <c r="A5250">
        <v>1213</v>
      </c>
      <c r="B5250" s="1">
        <v>41333</v>
      </c>
      <c r="C5250" s="2" t="s">
        <v>35</v>
      </c>
      <c r="D5250" s="2" t="s">
        <v>51</v>
      </c>
      <c r="E5250" s="2" t="s">
        <v>46</v>
      </c>
      <c r="F5250">
        <v>12548</v>
      </c>
      <c r="G5250" s="2" t="s">
        <v>13</v>
      </c>
      <c r="H5250">
        <v>28214.81</v>
      </c>
      <c r="I5250">
        <v>38.244439999999997</v>
      </c>
      <c r="J5250">
        <v>21.734439999999999</v>
      </c>
      <c r="K5250" s="2" t="s">
        <v>30</v>
      </c>
      <c r="L5250">
        <v>168034</v>
      </c>
    </row>
    <row r="5251" spans="1:12" x14ac:dyDescent="0.3">
      <c r="A5251">
        <v>1214</v>
      </c>
      <c r="B5251" s="1">
        <v>41333</v>
      </c>
      <c r="C5251" s="2" t="s">
        <v>35</v>
      </c>
      <c r="D5251" s="2" t="s">
        <v>51</v>
      </c>
      <c r="E5251" s="2" t="s">
        <v>47</v>
      </c>
      <c r="F5251">
        <v>15906</v>
      </c>
      <c r="G5251" s="2" t="s">
        <v>15</v>
      </c>
      <c r="H5251">
        <v>10322.27</v>
      </c>
      <c r="I5251">
        <v>38.244439999999997</v>
      </c>
      <c r="J5251">
        <v>21.734439999999999</v>
      </c>
      <c r="K5251" s="2" t="s">
        <v>30</v>
      </c>
      <c r="L5251">
        <v>168034</v>
      </c>
    </row>
    <row r="5252" spans="1:12" x14ac:dyDescent="0.3">
      <c r="A5252">
        <v>1290</v>
      </c>
      <c r="B5252" s="1">
        <v>41364</v>
      </c>
      <c r="C5252" s="2" t="s">
        <v>35</v>
      </c>
      <c r="D5252" s="2" t="s">
        <v>44</v>
      </c>
      <c r="E5252" s="2" t="s">
        <v>45</v>
      </c>
      <c r="F5252">
        <v>16157</v>
      </c>
      <c r="G5252" s="2" t="s">
        <v>11</v>
      </c>
      <c r="H5252">
        <v>23134.23</v>
      </c>
      <c r="I5252">
        <v>38.244439999999997</v>
      </c>
      <c r="J5252">
        <v>21.734439999999999</v>
      </c>
      <c r="K5252" s="2" t="s">
        <v>30</v>
      </c>
      <c r="L5252">
        <v>168034</v>
      </c>
    </row>
    <row r="5253" spans="1:12" x14ac:dyDescent="0.3">
      <c r="A5253">
        <v>1291</v>
      </c>
      <c r="B5253" s="1">
        <v>41364</v>
      </c>
      <c r="C5253" s="2" t="s">
        <v>35</v>
      </c>
      <c r="D5253" s="2" t="s">
        <v>44</v>
      </c>
      <c r="E5253" s="2" t="s">
        <v>46</v>
      </c>
      <c r="F5253">
        <v>16927</v>
      </c>
      <c r="G5253" s="2" t="s">
        <v>13</v>
      </c>
      <c r="H5253">
        <v>39936.25</v>
      </c>
      <c r="I5253">
        <v>38.244439999999997</v>
      </c>
      <c r="J5253">
        <v>21.734439999999999</v>
      </c>
      <c r="K5253" s="2" t="s">
        <v>30</v>
      </c>
      <c r="L5253">
        <v>168034</v>
      </c>
    </row>
    <row r="5254" spans="1:12" x14ac:dyDescent="0.3">
      <c r="A5254">
        <v>1292</v>
      </c>
      <c r="B5254" s="1">
        <v>41364</v>
      </c>
      <c r="C5254" s="2" t="s">
        <v>35</v>
      </c>
      <c r="D5254" s="2" t="s">
        <v>44</v>
      </c>
      <c r="E5254" s="2" t="s">
        <v>47</v>
      </c>
      <c r="F5254">
        <v>26102</v>
      </c>
      <c r="G5254" s="2" t="s">
        <v>15</v>
      </c>
      <c r="H5254">
        <v>16981.93</v>
      </c>
      <c r="I5254">
        <v>38.244439999999997</v>
      </c>
      <c r="J5254">
        <v>21.734439999999999</v>
      </c>
      <c r="K5254" s="2" t="s">
        <v>30</v>
      </c>
      <c r="L5254">
        <v>168034</v>
      </c>
    </row>
    <row r="5255" spans="1:12" x14ac:dyDescent="0.3">
      <c r="A5255">
        <v>1293</v>
      </c>
      <c r="B5255" s="1">
        <v>41364</v>
      </c>
      <c r="C5255" s="2" t="s">
        <v>35</v>
      </c>
      <c r="D5255" s="2" t="s">
        <v>48</v>
      </c>
      <c r="E5255" s="2" t="s">
        <v>45</v>
      </c>
      <c r="F5255">
        <v>37147</v>
      </c>
      <c r="G5255" s="2" t="s">
        <v>11</v>
      </c>
      <c r="H5255">
        <v>41699.19</v>
      </c>
      <c r="I5255">
        <v>38.244439999999997</v>
      </c>
      <c r="J5255">
        <v>21.734439999999999</v>
      </c>
      <c r="K5255" s="2" t="s">
        <v>30</v>
      </c>
      <c r="L5255">
        <v>168034</v>
      </c>
    </row>
    <row r="5256" spans="1:12" x14ac:dyDescent="0.3">
      <c r="A5256">
        <v>1294</v>
      </c>
      <c r="B5256" s="1">
        <v>41364</v>
      </c>
      <c r="C5256" s="2" t="s">
        <v>35</v>
      </c>
      <c r="D5256" s="2" t="s">
        <v>48</v>
      </c>
      <c r="E5256" s="2" t="s">
        <v>46</v>
      </c>
      <c r="F5256">
        <v>15405</v>
      </c>
      <c r="G5256" s="2" t="s">
        <v>13</v>
      </c>
      <c r="H5256">
        <v>48961.1</v>
      </c>
      <c r="I5256">
        <v>38.244439999999997</v>
      </c>
      <c r="J5256">
        <v>21.734439999999999</v>
      </c>
      <c r="K5256" s="2" t="s">
        <v>30</v>
      </c>
      <c r="L5256">
        <v>168034</v>
      </c>
    </row>
    <row r="5257" spans="1:12" x14ac:dyDescent="0.3">
      <c r="A5257">
        <v>1295</v>
      </c>
      <c r="B5257" s="1">
        <v>41364</v>
      </c>
      <c r="C5257" s="2" t="s">
        <v>35</v>
      </c>
      <c r="D5257" s="2" t="s">
        <v>48</v>
      </c>
      <c r="E5257" s="2" t="s">
        <v>47</v>
      </c>
      <c r="F5257">
        <v>50965</v>
      </c>
      <c r="G5257" s="2" t="s">
        <v>15</v>
      </c>
      <c r="H5257">
        <v>26266.71</v>
      </c>
      <c r="I5257">
        <v>38.244439999999997</v>
      </c>
      <c r="J5257">
        <v>21.734439999999999</v>
      </c>
      <c r="K5257" s="2" t="s">
        <v>30</v>
      </c>
      <c r="L5257">
        <v>168034</v>
      </c>
    </row>
    <row r="5258" spans="1:12" x14ac:dyDescent="0.3">
      <c r="A5258">
        <v>1296</v>
      </c>
      <c r="B5258" s="1">
        <v>41364</v>
      </c>
      <c r="C5258" s="2" t="s">
        <v>35</v>
      </c>
      <c r="D5258" s="2" t="s">
        <v>49</v>
      </c>
      <c r="E5258" s="2" t="s">
        <v>45</v>
      </c>
      <c r="F5258">
        <v>33524</v>
      </c>
      <c r="G5258" s="2" t="s">
        <v>11</v>
      </c>
      <c r="H5258">
        <v>29876.43</v>
      </c>
      <c r="I5258">
        <v>38.244439999999997</v>
      </c>
      <c r="J5258">
        <v>21.734439999999999</v>
      </c>
      <c r="K5258" s="2" t="s">
        <v>30</v>
      </c>
      <c r="L5258">
        <v>168034</v>
      </c>
    </row>
    <row r="5259" spans="1:12" x14ac:dyDescent="0.3">
      <c r="A5259">
        <v>1297</v>
      </c>
      <c r="B5259" s="1">
        <v>41364</v>
      </c>
      <c r="C5259" s="2" t="s">
        <v>35</v>
      </c>
      <c r="D5259" s="2" t="s">
        <v>49</v>
      </c>
      <c r="E5259" s="2" t="s">
        <v>46</v>
      </c>
      <c r="F5259">
        <v>43343</v>
      </c>
      <c r="G5259" s="2" t="s">
        <v>13</v>
      </c>
      <c r="H5259">
        <v>56716.75</v>
      </c>
      <c r="I5259">
        <v>38.244439999999997</v>
      </c>
      <c r="J5259">
        <v>21.734439999999999</v>
      </c>
      <c r="K5259" s="2" t="s">
        <v>30</v>
      </c>
      <c r="L5259">
        <v>168034</v>
      </c>
    </row>
    <row r="5260" spans="1:12" x14ac:dyDescent="0.3">
      <c r="A5260">
        <v>1298</v>
      </c>
      <c r="B5260" s="1">
        <v>41364</v>
      </c>
      <c r="C5260" s="2" t="s">
        <v>35</v>
      </c>
      <c r="D5260" s="2" t="s">
        <v>49</v>
      </c>
      <c r="E5260" s="2" t="s">
        <v>47</v>
      </c>
      <c r="F5260">
        <v>39479</v>
      </c>
      <c r="G5260" s="2" t="s">
        <v>15</v>
      </c>
      <c r="H5260">
        <v>21974.99</v>
      </c>
      <c r="I5260">
        <v>38.244439999999997</v>
      </c>
      <c r="J5260">
        <v>21.734439999999999</v>
      </c>
      <c r="K5260" s="2" t="s">
        <v>30</v>
      </c>
      <c r="L5260">
        <v>168034</v>
      </c>
    </row>
    <row r="5261" spans="1:12" x14ac:dyDescent="0.3">
      <c r="A5261">
        <v>1299</v>
      </c>
      <c r="B5261" s="1">
        <v>41364</v>
      </c>
      <c r="C5261" s="2" t="s">
        <v>35</v>
      </c>
      <c r="D5261" s="2" t="s">
        <v>50</v>
      </c>
      <c r="E5261" s="2" t="s">
        <v>45</v>
      </c>
      <c r="F5261">
        <v>66019</v>
      </c>
      <c r="G5261" s="2" t="s">
        <v>11</v>
      </c>
      <c r="H5261">
        <v>35600.629999999997</v>
      </c>
      <c r="I5261">
        <v>38.244439999999997</v>
      </c>
      <c r="J5261">
        <v>21.734439999999999</v>
      </c>
      <c r="K5261" s="2" t="s">
        <v>30</v>
      </c>
      <c r="L5261">
        <v>168034</v>
      </c>
    </row>
    <row r="5262" spans="1:12" x14ac:dyDescent="0.3">
      <c r="A5262">
        <v>1300</v>
      </c>
      <c r="B5262" s="1">
        <v>41364</v>
      </c>
      <c r="C5262" s="2" t="s">
        <v>35</v>
      </c>
      <c r="D5262" s="2" t="s">
        <v>50</v>
      </c>
      <c r="E5262" s="2" t="s">
        <v>46</v>
      </c>
      <c r="F5262">
        <v>54119</v>
      </c>
      <c r="G5262" s="2" t="s">
        <v>13</v>
      </c>
      <c r="H5262">
        <v>36886.01</v>
      </c>
      <c r="I5262">
        <v>38.244439999999997</v>
      </c>
      <c r="J5262">
        <v>21.734439999999999</v>
      </c>
      <c r="K5262" s="2" t="s">
        <v>30</v>
      </c>
      <c r="L5262">
        <v>168034</v>
      </c>
    </row>
    <row r="5263" spans="1:12" x14ac:dyDescent="0.3">
      <c r="A5263">
        <v>1301</v>
      </c>
      <c r="B5263" s="1">
        <v>41364</v>
      </c>
      <c r="C5263" s="2" t="s">
        <v>35</v>
      </c>
      <c r="D5263" s="2" t="s">
        <v>50</v>
      </c>
      <c r="E5263" s="2" t="s">
        <v>47</v>
      </c>
      <c r="F5263">
        <v>51491</v>
      </c>
      <c r="G5263" s="2" t="s">
        <v>15</v>
      </c>
      <c r="H5263">
        <v>18989.13</v>
      </c>
      <c r="I5263">
        <v>38.244439999999997</v>
      </c>
      <c r="J5263">
        <v>21.734439999999999</v>
      </c>
      <c r="K5263" s="2" t="s">
        <v>30</v>
      </c>
      <c r="L5263">
        <v>168034</v>
      </c>
    </row>
    <row r="5264" spans="1:12" x14ac:dyDescent="0.3">
      <c r="A5264">
        <v>1302</v>
      </c>
      <c r="B5264" s="1">
        <v>41364</v>
      </c>
      <c r="C5264" s="2" t="s">
        <v>35</v>
      </c>
      <c r="D5264" s="2" t="s">
        <v>51</v>
      </c>
      <c r="E5264" s="2" t="s">
        <v>45</v>
      </c>
      <c r="F5264">
        <v>26711</v>
      </c>
      <c r="G5264" s="2" t="s">
        <v>11</v>
      </c>
      <c r="H5264">
        <v>25947.88</v>
      </c>
      <c r="I5264">
        <v>38.244439999999997</v>
      </c>
      <c r="J5264">
        <v>21.734439999999999</v>
      </c>
      <c r="K5264" s="2" t="s">
        <v>30</v>
      </c>
      <c r="L5264">
        <v>168034</v>
      </c>
    </row>
    <row r="5265" spans="1:12" x14ac:dyDescent="0.3">
      <c r="A5265">
        <v>1303</v>
      </c>
      <c r="B5265" s="1">
        <v>41364</v>
      </c>
      <c r="C5265" s="2" t="s">
        <v>35</v>
      </c>
      <c r="D5265" s="2" t="s">
        <v>51</v>
      </c>
      <c r="E5265" s="2" t="s">
        <v>46</v>
      </c>
      <c r="F5265">
        <v>28629</v>
      </c>
      <c r="G5265" s="2" t="s">
        <v>13</v>
      </c>
      <c r="H5265">
        <v>41091.65</v>
      </c>
      <c r="I5265">
        <v>38.244439999999997</v>
      </c>
      <c r="J5265">
        <v>21.734439999999999</v>
      </c>
      <c r="K5265" s="2" t="s">
        <v>30</v>
      </c>
      <c r="L5265">
        <v>168034</v>
      </c>
    </row>
    <row r="5266" spans="1:12" x14ac:dyDescent="0.3">
      <c r="A5266">
        <v>1304</v>
      </c>
      <c r="B5266" s="1">
        <v>41364</v>
      </c>
      <c r="C5266" s="2" t="s">
        <v>35</v>
      </c>
      <c r="D5266" s="2" t="s">
        <v>51</v>
      </c>
      <c r="E5266" s="2" t="s">
        <v>47</v>
      </c>
      <c r="F5266">
        <v>30683</v>
      </c>
      <c r="G5266" s="2" t="s">
        <v>15</v>
      </c>
      <c r="H5266">
        <v>17450.330000000002</v>
      </c>
      <c r="I5266">
        <v>38.244439999999997</v>
      </c>
      <c r="J5266">
        <v>21.734439999999999</v>
      </c>
      <c r="K5266" s="2" t="s">
        <v>30</v>
      </c>
      <c r="L5266">
        <v>168034</v>
      </c>
    </row>
    <row r="5267" spans="1:12" x14ac:dyDescent="0.3">
      <c r="A5267">
        <v>1380</v>
      </c>
      <c r="B5267" s="1">
        <v>41394</v>
      </c>
      <c r="C5267" s="2" t="s">
        <v>35</v>
      </c>
      <c r="D5267" s="2" t="s">
        <v>44</v>
      </c>
      <c r="E5267" s="2" t="s">
        <v>45</v>
      </c>
      <c r="F5267">
        <v>25977</v>
      </c>
      <c r="G5267" s="2" t="s">
        <v>11</v>
      </c>
      <c r="H5267">
        <v>30682.86</v>
      </c>
      <c r="I5267">
        <v>38.244439999999997</v>
      </c>
      <c r="J5267">
        <v>21.734439999999999</v>
      </c>
      <c r="K5267" s="2" t="s">
        <v>30</v>
      </c>
      <c r="L5267">
        <v>168034</v>
      </c>
    </row>
    <row r="5268" spans="1:12" x14ac:dyDescent="0.3">
      <c r="A5268">
        <v>1381</v>
      </c>
      <c r="B5268" s="1">
        <v>41394</v>
      </c>
      <c r="C5268" s="2" t="s">
        <v>35</v>
      </c>
      <c r="D5268" s="2" t="s">
        <v>44</v>
      </c>
      <c r="E5268" s="2" t="s">
        <v>46</v>
      </c>
      <c r="F5268">
        <v>15690</v>
      </c>
      <c r="G5268" s="2" t="s">
        <v>13</v>
      </c>
      <c r="H5268">
        <v>53684.25</v>
      </c>
      <c r="I5268">
        <v>38.244439999999997</v>
      </c>
      <c r="J5268">
        <v>21.734439999999999</v>
      </c>
      <c r="K5268" s="2" t="s">
        <v>30</v>
      </c>
      <c r="L5268">
        <v>168034</v>
      </c>
    </row>
    <row r="5269" spans="1:12" x14ac:dyDescent="0.3">
      <c r="A5269">
        <v>1382</v>
      </c>
      <c r="B5269" s="1">
        <v>41394</v>
      </c>
      <c r="C5269" s="2" t="s">
        <v>35</v>
      </c>
      <c r="D5269" s="2" t="s">
        <v>44</v>
      </c>
      <c r="E5269" s="2" t="s">
        <v>47</v>
      </c>
      <c r="F5269">
        <v>32017</v>
      </c>
      <c r="G5269" s="2" t="s">
        <v>15</v>
      </c>
      <c r="H5269">
        <v>21271.72</v>
      </c>
      <c r="I5269">
        <v>38.244439999999997</v>
      </c>
      <c r="J5269">
        <v>21.734439999999999</v>
      </c>
      <c r="K5269" s="2" t="s">
        <v>30</v>
      </c>
      <c r="L5269">
        <v>168034</v>
      </c>
    </row>
    <row r="5270" spans="1:12" x14ac:dyDescent="0.3">
      <c r="A5270">
        <v>1383</v>
      </c>
      <c r="B5270" s="1">
        <v>41394</v>
      </c>
      <c r="C5270" s="2" t="s">
        <v>35</v>
      </c>
      <c r="D5270" s="2" t="s">
        <v>48</v>
      </c>
      <c r="E5270" s="2" t="s">
        <v>45</v>
      </c>
      <c r="F5270">
        <v>34113</v>
      </c>
      <c r="G5270" s="2" t="s">
        <v>11</v>
      </c>
      <c r="H5270">
        <v>39241.910000000003</v>
      </c>
      <c r="I5270">
        <v>38.244439999999997</v>
      </c>
      <c r="J5270">
        <v>21.734439999999999</v>
      </c>
      <c r="K5270" s="2" t="s">
        <v>30</v>
      </c>
      <c r="L5270">
        <v>168034</v>
      </c>
    </row>
    <row r="5271" spans="1:12" x14ac:dyDescent="0.3">
      <c r="A5271">
        <v>1384</v>
      </c>
      <c r="B5271" s="1">
        <v>41394</v>
      </c>
      <c r="C5271" s="2" t="s">
        <v>35</v>
      </c>
      <c r="D5271" s="2" t="s">
        <v>48</v>
      </c>
      <c r="E5271" s="2" t="s">
        <v>46</v>
      </c>
      <c r="F5271">
        <v>20573</v>
      </c>
      <c r="G5271" s="2" t="s">
        <v>13</v>
      </c>
      <c r="H5271">
        <v>64328.26</v>
      </c>
      <c r="I5271">
        <v>38.244439999999997</v>
      </c>
      <c r="J5271">
        <v>21.734439999999999</v>
      </c>
      <c r="K5271" s="2" t="s">
        <v>30</v>
      </c>
      <c r="L5271">
        <v>168034</v>
      </c>
    </row>
    <row r="5272" spans="1:12" x14ac:dyDescent="0.3">
      <c r="A5272">
        <v>1385</v>
      </c>
      <c r="B5272" s="1">
        <v>41394</v>
      </c>
      <c r="C5272" s="2" t="s">
        <v>35</v>
      </c>
      <c r="D5272" s="2" t="s">
        <v>48</v>
      </c>
      <c r="E5272" s="2" t="s">
        <v>47</v>
      </c>
      <c r="F5272">
        <v>52087</v>
      </c>
      <c r="G5272" s="2" t="s">
        <v>15</v>
      </c>
      <c r="H5272">
        <v>33156.410000000003</v>
      </c>
      <c r="I5272">
        <v>38.244439999999997</v>
      </c>
      <c r="J5272">
        <v>21.734439999999999</v>
      </c>
      <c r="K5272" s="2" t="s">
        <v>30</v>
      </c>
      <c r="L5272">
        <v>168034</v>
      </c>
    </row>
    <row r="5273" spans="1:12" x14ac:dyDescent="0.3">
      <c r="A5273">
        <v>1386</v>
      </c>
      <c r="B5273" s="1">
        <v>41394</v>
      </c>
      <c r="C5273" s="2" t="s">
        <v>35</v>
      </c>
      <c r="D5273" s="2" t="s">
        <v>49</v>
      </c>
      <c r="E5273" s="2" t="s">
        <v>45</v>
      </c>
      <c r="F5273">
        <v>40949</v>
      </c>
      <c r="G5273" s="2" t="s">
        <v>11</v>
      </c>
      <c r="H5273">
        <v>38009.29</v>
      </c>
      <c r="I5273">
        <v>38.244439999999997</v>
      </c>
      <c r="J5273">
        <v>21.734439999999999</v>
      </c>
      <c r="K5273" s="2" t="s">
        <v>30</v>
      </c>
      <c r="L5273">
        <v>168034</v>
      </c>
    </row>
    <row r="5274" spans="1:12" x14ac:dyDescent="0.3">
      <c r="A5274">
        <v>1387</v>
      </c>
      <c r="B5274" s="1">
        <v>41394</v>
      </c>
      <c r="C5274" s="2" t="s">
        <v>35</v>
      </c>
      <c r="D5274" s="2" t="s">
        <v>49</v>
      </c>
      <c r="E5274" s="2" t="s">
        <v>46</v>
      </c>
      <c r="F5274">
        <v>43043</v>
      </c>
      <c r="G5274" s="2" t="s">
        <v>13</v>
      </c>
      <c r="H5274">
        <v>68553.34</v>
      </c>
      <c r="I5274">
        <v>38.244439999999997</v>
      </c>
      <c r="J5274">
        <v>21.734439999999999</v>
      </c>
      <c r="K5274" s="2" t="s">
        <v>30</v>
      </c>
      <c r="L5274">
        <v>168034</v>
      </c>
    </row>
    <row r="5275" spans="1:12" x14ac:dyDescent="0.3">
      <c r="A5275">
        <v>1388</v>
      </c>
      <c r="B5275" s="1">
        <v>41394</v>
      </c>
      <c r="C5275" s="2" t="s">
        <v>35</v>
      </c>
      <c r="D5275" s="2" t="s">
        <v>49</v>
      </c>
      <c r="E5275" s="2" t="s">
        <v>47</v>
      </c>
      <c r="F5275">
        <v>90537</v>
      </c>
      <c r="G5275" s="2" t="s">
        <v>15</v>
      </c>
      <c r="H5275">
        <v>29079.29</v>
      </c>
      <c r="I5275">
        <v>38.244439999999997</v>
      </c>
      <c r="J5275">
        <v>21.734439999999999</v>
      </c>
      <c r="K5275" s="2" t="s">
        <v>30</v>
      </c>
      <c r="L5275">
        <v>168034</v>
      </c>
    </row>
    <row r="5276" spans="1:12" x14ac:dyDescent="0.3">
      <c r="A5276">
        <v>1389</v>
      </c>
      <c r="B5276" s="1">
        <v>41394</v>
      </c>
      <c r="C5276" s="2" t="s">
        <v>35</v>
      </c>
      <c r="D5276" s="2" t="s">
        <v>50</v>
      </c>
      <c r="E5276" s="2" t="s">
        <v>45</v>
      </c>
      <c r="F5276">
        <v>63159</v>
      </c>
      <c r="G5276" s="2" t="s">
        <v>11</v>
      </c>
      <c r="H5276">
        <v>41103.61</v>
      </c>
      <c r="I5276">
        <v>38.244439999999997</v>
      </c>
      <c r="J5276">
        <v>21.734439999999999</v>
      </c>
      <c r="K5276" s="2" t="s">
        <v>30</v>
      </c>
      <c r="L5276">
        <v>168034</v>
      </c>
    </row>
    <row r="5277" spans="1:12" x14ac:dyDescent="0.3">
      <c r="A5277">
        <v>1390</v>
      </c>
      <c r="B5277" s="1">
        <v>41394</v>
      </c>
      <c r="C5277" s="2" t="s">
        <v>35</v>
      </c>
      <c r="D5277" s="2" t="s">
        <v>50</v>
      </c>
      <c r="E5277" s="2" t="s">
        <v>46</v>
      </c>
      <c r="F5277">
        <v>60368</v>
      </c>
      <c r="G5277" s="2" t="s">
        <v>13</v>
      </c>
      <c r="H5277">
        <v>52023.23</v>
      </c>
      <c r="I5277">
        <v>38.244439999999997</v>
      </c>
      <c r="J5277">
        <v>21.734439999999999</v>
      </c>
      <c r="K5277" s="2" t="s">
        <v>30</v>
      </c>
      <c r="L5277">
        <v>168034</v>
      </c>
    </row>
    <row r="5278" spans="1:12" x14ac:dyDescent="0.3">
      <c r="A5278">
        <v>1391</v>
      </c>
      <c r="B5278" s="1">
        <v>41394</v>
      </c>
      <c r="C5278" s="2" t="s">
        <v>35</v>
      </c>
      <c r="D5278" s="2" t="s">
        <v>50</v>
      </c>
      <c r="E5278" s="2" t="s">
        <v>47</v>
      </c>
      <c r="F5278">
        <v>71978</v>
      </c>
      <c r="G5278" s="2" t="s">
        <v>15</v>
      </c>
      <c r="H5278">
        <v>22737.78</v>
      </c>
      <c r="I5278">
        <v>38.244439999999997</v>
      </c>
      <c r="J5278">
        <v>21.734439999999999</v>
      </c>
      <c r="K5278" s="2" t="s">
        <v>30</v>
      </c>
      <c r="L5278">
        <v>168034</v>
      </c>
    </row>
    <row r="5279" spans="1:12" x14ac:dyDescent="0.3">
      <c r="A5279">
        <v>1392</v>
      </c>
      <c r="B5279" s="1">
        <v>41394</v>
      </c>
      <c r="C5279" s="2" t="s">
        <v>35</v>
      </c>
      <c r="D5279" s="2" t="s">
        <v>51</v>
      </c>
      <c r="E5279" s="2" t="s">
        <v>45</v>
      </c>
      <c r="F5279">
        <v>28517</v>
      </c>
      <c r="G5279" s="2" t="s">
        <v>11</v>
      </c>
      <c r="H5279">
        <v>29198.82</v>
      </c>
      <c r="I5279">
        <v>38.244439999999997</v>
      </c>
      <c r="J5279">
        <v>21.734439999999999</v>
      </c>
      <c r="K5279" s="2" t="s">
        <v>30</v>
      </c>
      <c r="L5279">
        <v>168034</v>
      </c>
    </row>
    <row r="5280" spans="1:12" x14ac:dyDescent="0.3">
      <c r="A5280">
        <v>1393</v>
      </c>
      <c r="B5280" s="1">
        <v>41394</v>
      </c>
      <c r="C5280" s="2" t="s">
        <v>35</v>
      </c>
      <c r="D5280" s="2" t="s">
        <v>51</v>
      </c>
      <c r="E5280" s="2" t="s">
        <v>46</v>
      </c>
      <c r="F5280">
        <v>30662</v>
      </c>
      <c r="G5280" s="2" t="s">
        <v>13</v>
      </c>
      <c r="H5280">
        <v>54126.37</v>
      </c>
      <c r="I5280">
        <v>38.244439999999997</v>
      </c>
      <c r="J5280">
        <v>21.734439999999999</v>
      </c>
      <c r="K5280" s="2" t="s">
        <v>30</v>
      </c>
      <c r="L5280">
        <v>168034</v>
      </c>
    </row>
    <row r="5281" spans="1:12" x14ac:dyDescent="0.3">
      <c r="A5281">
        <v>1394</v>
      </c>
      <c r="B5281" s="1">
        <v>41394</v>
      </c>
      <c r="C5281" s="2" t="s">
        <v>35</v>
      </c>
      <c r="D5281" s="2" t="s">
        <v>51</v>
      </c>
      <c r="E5281" s="2" t="s">
        <v>47</v>
      </c>
      <c r="F5281">
        <v>25809</v>
      </c>
      <c r="G5281" s="2" t="s">
        <v>15</v>
      </c>
      <c r="H5281">
        <v>17164.02</v>
      </c>
      <c r="I5281">
        <v>38.244439999999997</v>
      </c>
      <c r="J5281">
        <v>21.734439999999999</v>
      </c>
      <c r="K5281" s="2" t="s">
        <v>30</v>
      </c>
      <c r="L5281">
        <v>168034</v>
      </c>
    </row>
    <row r="5282" spans="1:12" x14ac:dyDescent="0.3">
      <c r="A5282">
        <v>1470</v>
      </c>
      <c r="B5282" s="1">
        <v>41425</v>
      </c>
      <c r="C5282" s="2" t="s">
        <v>35</v>
      </c>
      <c r="D5282" s="2" t="s">
        <v>44</v>
      </c>
      <c r="E5282" s="2" t="s">
        <v>45</v>
      </c>
      <c r="F5282">
        <v>34502</v>
      </c>
      <c r="G5282" s="2" t="s">
        <v>11</v>
      </c>
      <c r="H5282">
        <v>38415.300000000003</v>
      </c>
      <c r="I5282">
        <v>38.244439999999997</v>
      </c>
      <c r="J5282">
        <v>21.734439999999999</v>
      </c>
      <c r="K5282" s="2" t="s">
        <v>30</v>
      </c>
      <c r="L5282">
        <v>168034</v>
      </c>
    </row>
    <row r="5283" spans="1:12" x14ac:dyDescent="0.3">
      <c r="A5283">
        <v>1471</v>
      </c>
      <c r="B5283" s="1">
        <v>41425</v>
      </c>
      <c r="C5283" s="2" t="s">
        <v>35</v>
      </c>
      <c r="D5283" s="2" t="s">
        <v>44</v>
      </c>
      <c r="E5283" s="2" t="s">
        <v>46</v>
      </c>
      <c r="F5283">
        <v>10368</v>
      </c>
      <c r="G5283" s="2" t="s">
        <v>13</v>
      </c>
      <c r="H5283">
        <v>44829.84</v>
      </c>
      <c r="I5283">
        <v>38.244439999999997</v>
      </c>
      <c r="J5283">
        <v>21.734439999999999</v>
      </c>
      <c r="K5283" s="2" t="s">
        <v>30</v>
      </c>
      <c r="L5283">
        <v>168034</v>
      </c>
    </row>
    <row r="5284" spans="1:12" x14ac:dyDescent="0.3">
      <c r="A5284">
        <v>1472</v>
      </c>
      <c r="B5284" s="1">
        <v>41425</v>
      </c>
      <c r="C5284" s="2" t="s">
        <v>35</v>
      </c>
      <c r="D5284" s="2" t="s">
        <v>44</v>
      </c>
      <c r="E5284" s="2" t="s">
        <v>47</v>
      </c>
      <c r="F5284">
        <v>36890</v>
      </c>
      <c r="G5284" s="2" t="s">
        <v>15</v>
      </c>
      <c r="H5284">
        <v>22942.74</v>
      </c>
      <c r="I5284">
        <v>38.244439999999997</v>
      </c>
      <c r="J5284">
        <v>21.734439999999999</v>
      </c>
      <c r="K5284" s="2" t="s">
        <v>30</v>
      </c>
      <c r="L5284">
        <v>168034</v>
      </c>
    </row>
    <row r="5285" spans="1:12" x14ac:dyDescent="0.3">
      <c r="A5285">
        <v>1473</v>
      </c>
      <c r="B5285" s="1">
        <v>41425</v>
      </c>
      <c r="C5285" s="2" t="s">
        <v>35</v>
      </c>
      <c r="D5285" s="2" t="s">
        <v>48</v>
      </c>
      <c r="E5285" s="2" t="s">
        <v>45</v>
      </c>
      <c r="F5285">
        <v>56801</v>
      </c>
      <c r="G5285" s="2" t="s">
        <v>11</v>
      </c>
      <c r="H5285">
        <v>50145.21</v>
      </c>
      <c r="I5285">
        <v>38.244439999999997</v>
      </c>
      <c r="J5285">
        <v>21.734439999999999</v>
      </c>
      <c r="K5285" s="2" t="s">
        <v>30</v>
      </c>
      <c r="L5285">
        <v>168034</v>
      </c>
    </row>
    <row r="5286" spans="1:12" x14ac:dyDescent="0.3">
      <c r="A5286">
        <v>1474</v>
      </c>
      <c r="B5286" s="1">
        <v>41425</v>
      </c>
      <c r="C5286" s="2" t="s">
        <v>35</v>
      </c>
      <c r="D5286" s="2" t="s">
        <v>48</v>
      </c>
      <c r="E5286" s="2" t="s">
        <v>46</v>
      </c>
      <c r="F5286">
        <v>26241</v>
      </c>
      <c r="G5286" s="2" t="s">
        <v>13</v>
      </c>
      <c r="H5286">
        <v>75070.97</v>
      </c>
      <c r="I5286">
        <v>38.244439999999997</v>
      </c>
      <c r="J5286">
        <v>21.734439999999999</v>
      </c>
      <c r="K5286" s="2" t="s">
        <v>30</v>
      </c>
      <c r="L5286">
        <v>168034</v>
      </c>
    </row>
    <row r="5287" spans="1:12" x14ac:dyDescent="0.3">
      <c r="A5287">
        <v>1475</v>
      </c>
      <c r="B5287" s="1">
        <v>41425</v>
      </c>
      <c r="C5287" s="2" t="s">
        <v>35</v>
      </c>
      <c r="D5287" s="2" t="s">
        <v>48</v>
      </c>
      <c r="E5287" s="2" t="s">
        <v>47</v>
      </c>
      <c r="F5287">
        <v>65913</v>
      </c>
      <c r="G5287" s="2" t="s">
        <v>15</v>
      </c>
      <c r="H5287">
        <v>35355.26</v>
      </c>
      <c r="I5287">
        <v>38.244439999999997</v>
      </c>
      <c r="J5287">
        <v>21.734439999999999</v>
      </c>
      <c r="K5287" s="2" t="s">
        <v>30</v>
      </c>
      <c r="L5287">
        <v>168034</v>
      </c>
    </row>
    <row r="5288" spans="1:12" x14ac:dyDescent="0.3">
      <c r="A5288">
        <v>1476</v>
      </c>
      <c r="B5288" s="1">
        <v>41425</v>
      </c>
      <c r="C5288" s="2" t="s">
        <v>35</v>
      </c>
      <c r="D5288" s="2" t="s">
        <v>49</v>
      </c>
      <c r="E5288" s="2" t="s">
        <v>45</v>
      </c>
      <c r="F5288">
        <v>91468</v>
      </c>
      <c r="G5288" s="2" t="s">
        <v>11</v>
      </c>
      <c r="H5288">
        <v>52252.47</v>
      </c>
      <c r="I5288">
        <v>38.244439999999997</v>
      </c>
      <c r="J5288">
        <v>21.734439999999999</v>
      </c>
      <c r="K5288" s="2" t="s">
        <v>30</v>
      </c>
      <c r="L5288">
        <v>168034</v>
      </c>
    </row>
    <row r="5289" spans="1:12" x14ac:dyDescent="0.3">
      <c r="A5289">
        <v>1477</v>
      </c>
      <c r="B5289" s="1">
        <v>41425</v>
      </c>
      <c r="C5289" s="2" t="s">
        <v>35</v>
      </c>
      <c r="D5289" s="2" t="s">
        <v>49</v>
      </c>
      <c r="E5289" s="2" t="s">
        <v>46</v>
      </c>
      <c r="F5289">
        <v>30977</v>
      </c>
      <c r="G5289" s="2" t="s">
        <v>13</v>
      </c>
      <c r="H5289">
        <v>66697.05</v>
      </c>
      <c r="I5289">
        <v>38.244439999999997</v>
      </c>
      <c r="J5289">
        <v>21.734439999999999</v>
      </c>
      <c r="K5289" s="2" t="s">
        <v>30</v>
      </c>
      <c r="L5289">
        <v>168034</v>
      </c>
    </row>
    <row r="5290" spans="1:12" x14ac:dyDescent="0.3">
      <c r="A5290">
        <v>1478</v>
      </c>
      <c r="B5290" s="1">
        <v>41425</v>
      </c>
      <c r="C5290" s="2" t="s">
        <v>35</v>
      </c>
      <c r="D5290" s="2" t="s">
        <v>49</v>
      </c>
      <c r="E5290" s="2" t="s">
        <v>47</v>
      </c>
      <c r="F5290">
        <v>132062</v>
      </c>
      <c r="G5290" s="2" t="s">
        <v>15</v>
      </c>
      <c r="H5290">
        <v>28208.94</v>
      </c>
      <c r="I5290">
        <v>38.244439999999997</v>
      </c>
      <c r="J5290">
        <v>21.734439999999999</v>
      </c>
      <c r="K5290" s="2" t="s">
        <v>30</v>
      </c>
      <c r="L5290">
        <v>168034</v>
      </c>
    </row>
    <row r="5291" spans="1:12" x14ac:dyDescent="0.3">
      <c r="A5291">
        <v>1479</v>
      </c>
      <c r="B5291" s="1">
        <v>41425</v>
      </c>
      <c r="C5291" s="2" t="s">
        <v>35</v>
      </c>
      <c r="D5291" s="2" t="s">
        <v>50</v>
      </c>
      <c r="E5291" s="2" t="s">
        <v>45</v>
      </c>
      <c r="F5291">
        <v>76522</v>
      </c>
      <c r="G5291" s="2" t="s">
        <v>11</v>
      </c>
      <c r="H5291">
        <v>44155.42</v>
      </c>
      <c r="I5291">
        <v>38.244439999999997</v>
      </c>
      <c r="J5291">
        <v>21.734439999999999</v>
      </c>
      <c r="K5291" s="2" t="s">
        <v>30</v>
      </c>
      <c r="L5291">
        <v>168034</v>
      </c>
    </row>
    <row r="5292" spans="1:12" x14ac:dyDescent="0.3">
      <c r="A5292">
        <v>1480</v>
      </c>
      <c r="B5292" s="1">
        <v>41425</v>
      </c>
      <c r="C5292" s="2" t="s">
        <v>35</v>
      </c>
      <c r="D5292" s="2" t="s">
        <v>50</v>
      </c>
      <c r="E5292" s="2" t="s">
        <v>46</v>
      </c>
      <c r="F5292">
        <v>52414</v>
      </c>
      <c r="G5292" s="2" t="s">
        <v>13</v>
      </c>
      <c r="H5292">
        <v>56151.85</v>
      </c>
      <c r="I5292">
        <v>38.244439999999997</v>
      </c>
      <c r="J5292">
        <v>21.734439999999999</v>
      </c>
      <c r="K5292" s="2" t="s">
        <v>30</v>
      </c>
      <c r="L5292">
        <v>168034</v>
      </c>
    </row>
    <row r="5293" spans="1:12" x14ac:dyDescent="0.3">
      <c r="A5293">
        <v>1481</v>
      </c>
      <c r="B5293" s="1">
        <v>41425</v>
      </c>
      <c r="C5293" s="2" t="s">
        <v>35</v>
      </c>
      <c r="D5293" s="2" t="s">
        <v>50</v>
      </c>
      <c r="E5293" s="2" t="s">
        <v>47</v>
      </c>
      <c r="F5293">
        <v>101017</v>
      </c>
      <c r="G5293" s="2" t="s">
        <v>15</v>
      </c>
      <c r="H5293">
        <v>30224.48</v>
      </c>
      <c r="I5293">
        <v>38.244439999999997</v>
      </c>
      <c r="J5293">
        <v>21.734439999999999</v>
      </c>
      <c r="K5293" s="2" t="s">
        <v>30</v>
      </c>
      <c r="L5293">
        <v>168034</v>
      </c>
    </row>
    <row r="5294" spans="1:12" x14ac:dyDescent="0.3">
      <c r="A5294">
        <v>1482</v>
      </c>
      <c r="B5294" s="1">
        <v>41425</v>
      </c>
      <c r="C5294" s="2" t="s">
        <v>35</v>
      </c>
      <c r="D5294" s="2" t="s">
        <v>51</v>
      </c>
      <c r="E5294" s="2" t="s">
        <v>45</v>
      </c>
      <c r="F5294">
        <v>22841</v>
      </c>
      <c r="G5294" s="2" t="s">
        <v>11</v>
      </c>
      <c r="H5294">
        <v>26745.97</v>
      </c>
      <c r="I5294">
        <v>38.244439999999997</v>
      </c>
      <c r="J5294">
        <v>21.734439999999999</v>
      </c>
      <c r="K5294" s="2" t="s">
        <v>30</v>
      </c>
      <c r="L5294">
        <v>168034</v>
      </c>
    </row>
    <row r="5295" spans="1:12" x14ac:dyDescent="0.3">
      <c r="A5295">
        <v>1483</v>
      </c>
      <c r="B5295" s="1">
        <v>41425</v>
      </c>
      <c r="C5295" s="2" t="s">
        <v>35</v>
      </c>
      <c r="D5295" s="2" t="s">
        <v>51</v>
      </c>
      <c r="E5295" s="2" t="s">
        <v>46</v>
      </c>
      <c r="F5295">
        <v>19099</v>
      </c>
      <c r="G5295" s="2" t="s">
        <v>13</v>
      </c>
      <c r="H5295">
        <v>49850.33</v>
      </c>
      <c r="I5295">
        <v>38.244439999999997</v>
      </c>
      <c r="J5295">
        <v>21.734439999999999</v>
      </c>
      <c r="K5295" s="2" t="s">
        <v>30</v>
      </c>
      <c r="L5295">
        <v>168034</v>
      </c>
    </row>
    <row r="5296" spans="1:12" x14ac:dyDescent="0.3">
      <c r="A5296">
        <v>1484</v>
      </c>
      <c r="B5296" s="1">
        <v>41425</v>
      </c>
      <c r="C5296" s="2" t="s">
        <v>35</v>
      </c>
      <c r="D5296" s="2" t="s">
        <v>51</v>
      </c>
      <c r="E5296" s="2" t="s">
        <v>47</v>
      </c>
      <c r="F5296">
        <v>64206</v>
      </c>
      <c r="G5296" s="2" t="s">
        <v>15</v>
      </c>
      <c r="H5296">
        <v>25930.080000000002</v>
      </c>
      <c r="I5296">
        <v>38.244439999999997</v>
      </c>
      <c r="J5296">
        <v>21.734439999999999</v>
      </c>
      <c r="K5296" s="2" t="s">
        <v>30</v>
      </c>
      <c r="L5296">
        <v>168034</v>
      </c>
    </row>
    <row r="5297" spans="1:12" x14ac:dyDescent="0.3">
      <c r="A5297">
        <v>1560</v>
      </c>
      <c r="B5297" s="1">
        <v>41455</v>
      </c>
      <c r="C5297" s="2" t="s">
        <v>35</v>
      </c>
      <c r="D5297" s="2" t="s">
        <v>44</v>
      </c>
      <c r="E5297" s="2" t="s">
        <v>45</v>
      </c>
      <c r="F5297">
        <v>25634</v>
      </c>
      <c r="G5297" s="2" t="s">
        <v>11</v>
      </c>
      <c r="H5297">
        <v>37531.800000000003</v>
      </c>
      <c r="I5297">
        <v>38.244439999999997</v>
      </c>
      <c r="J5297">
        <v>21.734439999999999</v>
      </c>
      <c r="K5297" s="2" t="s">
        <v>30</v>
      </c>
      <c r="L5297">
        <v>168034</v>
      </c>
    </row>
    <row r="5298" spans="1:12" x14ac:dyDescent="0.3">
      <c r="A5298">
        <v>1561</v>
      </c>
      <c r="B5298" s="1">
        <v>41455</v>
      </c>
      <c r="C5298" s="2" t="s">
        <v>35</v>
      </c>
      <c r="D5298" s="2" t="s">
        <v>44</v>
      </c>
      <c r="E5298" s="2" t="s">
        <v>46</v>
      </c>
      <c r="F5298">
        <v>19169</v>
      </c>
      <c r="G5298" s="2" t="s">
        <v>13</v>
      </c>
      <c r="H5298">
        <v>62999.65</v>
      </c>
      <c r="I5298">
        <v>38.244439999999997</v>
      </c>
      <c r="J5298">
        <v>21.734439999999999</v>
      </c>
      <c r="K5298" s="2" t="s">
        <v>30</v>
      </c>
      <c r="L5298">
        <v>168034</v>
      </c>
    </row>
    <row r="5299" spans="1:12" x14ac:dyDescent="0.3">
      <c r="A5299">
        <v>1562</v>
      </c>
      <c r="B5299" s="1">
        <v>41455</v>
      </c>
      <c r="C5299" s="2" t="s">
        <v>35</v>
      </c>
      <c r="D5299" s="2" t="s">
        <v>44</v>
      </c>
      <c r="E5299" s="2" t="s">
        <v>47</v>
      </c>
      <c r="F5299">
        <v>38645</v>
      </c>
      <c r="G5299" s="2" t="s">
        <v>15</v>
      </c>
      <c r="H5299">
        <v>30012.44</v>
      </c>
      <c r="I5299">
        <v>38.244439999999997</v>
      </c>
      <c r="J5299">
        <v>21.734439999999999</v>
      </c>
      <c r="K5299" s="2" t="s">
        <v>30</v>
      </c>
      <c r="L5299">
        <v>168034</v>
      </c>
    </row>
    <row r="5300" spans="1:12" x14ac:dyDescent="0.3">
      <c r="A5300">
        <v>1563</v>
      </c>
      <c r="B5300" s="1">
        <v>41455</v>
      </c>
      <c r="C5300" s="2" t="s">
        <v>35</v>
      </c>
      <c r="D5300" s="2" t="s">
        <v>48</v>
      </c>
      <c r="E5300" s="2" t="s">
        <v>45</v>
      </c>
      <c r="F5300">
        <v>44138</v>
      </c>
      <c r="G5300" s="2" t="s">
        <v>11</v>
      </c>
      <c r="H5300">
        <v>45427.85</v>
      </c>
      <c r="I5300">
        <v>38.244439999999997</v>
      </c>
      <c r="J5300">
        <v>21.734439999999999</v>
      </c>
      <c r="K5300" s="2" t="s">
        <v>30</v>
      </c>
      <c r="L5300">
        <v>168034</v>
      </c>
    </row>
    <row r="5301" spans="1:12" x14ac:dyDescent="0.3">
      <c r="A5301">
        <v>1564</v>
      </c>
      <c r="B5301" s="1">
        <v>41455</v>
      </c>
      <c r="C5301" s="2" t="s">
        <v>35</v>
      </c>
      <c r="D5301" s="2" t="s">
        <v>48</v>
      </c>
      <c r="E5301" s="2" t="s">
        <v>46</v>
      </c>
      <c r="F5301">
        <v>31236</v>
      </c>
      <c r="G5301" s="2" t="s">
        <v>13</v>
      </c>
      <c r="H5301">
        <v>86203.37</v>
      </c>
      <c r="I5301">
        <v>38.244439999999997</v>
      </c>
      <c r="J5301">
        <v>21.734439999999999</v>
      </c>
      <c r="K5301" s="2" t="s">
        <v>30</v>
      </c>
      <c r="L5301">
        <v>168034</v>
      </c>
    </row>
    <row r="5302" spans="1:12" x14ac:dyDescent="0.3">
      <c r="A5302">
        <v>1565</v>
      </c>
      <c r="B5302" s="1">
        <v>41455</v>
      </c>
      <c r="C5302" s="2" t="s">
        <v>35</v>
      </c>
      <c r="D5302" s="2" t="s">
        <v>48</v>
      </c>
      <c r="E5302" s="2" t="s">
        <v>47</v>
      </c>
      <c r="F5302">
        <v>51717</v>
      </c>
      <c r="G5302" s="2" t="s">
        <v>15</v>
      </c>
      <c r="H5302">
        <v>34963.21</v>
      </c>
      <c r="I5302">
        <v>38.244439999999997</v>
      </c>
      <c r="J5302">
        <v>21.734439999999999</v>
      </c>
      <c r="K5302" s="2" t="s">
        <v>30</v>
      </c>
      <c r="L5302">
        <v>168034</v>
      </c>
    </row>
    <row r="5303" spans="1:12" x14ac:dyDescent="0.3">
      <c r="A5303">
        <v>1566</v>
      </c>
      <c r="B5303" s="1">
        <v>41455</v>
      </c>
      <c r="C5303" s="2" t="s">
        <v>35</v>
      </c>
      <c r="D5303" s="2" t="s">
        <v>49</v>
      </c>
      <c r="E5303" s="2" t="s">
        <v>45</v>
      </c>
      <c r="F5303">
        <v>60987</v>
      </c>
      <c r="G5303" s="2" t="s">
        <v>11</v>
      </c>
      <c r="H5303">
        <v>53117.55</v>
      </c>
      <c r="I5303">
        <v>38.244439999999997</v>
      </c>
      <c r="J5303">
        <v>21.734439999999999</v>
      </c>
      <c r="K5303" s="2" t="s">
        <v>30</v>
      </c>
      <c r="L5303">
        <v>168034</v>
      </c>
    </row>
    <row r="5304" spans="1:12" x14ac:dyDescent="0.3">
      <c r="A5304">
        <v>1567</v>
      </c>
      <c r="B5304" s="1">
        <v>41455</v>
      </c>
      <c r="C5304" s="2" t="s">
        <v>35</v>
      </c>
      <c r="D5304" s="2" t="s">
        <v>49</v>
      </c>
      <c r="E5304" s="2" t="s">
        <v>46</v>
      </c>
      <c r="F5304">
        <v>56323</v>
      </c>
      <c r="G5304" s="2" t="s">
        <v>13</v>
      </c>
      <c r="H5304">
        <v>80657.5</v>
      </c>
      <c r="I5304">
        <v>38.244439999999997</v>
      </c>
      <c r="J5304">
        <v>21.734439999999999</v>
      </c>
      <c r="K5304" s="2" t="s">
        <v>30</v>
      </c>
      <c r="L5304">
        <v>168034</v>
      </c>
    </row>
    <row r="5305" spans="1:12" x14ac:dyDescent="0.3">
      <c r="A5305">
        <v>1568</v>
      </c>
      <c r="B5305" s="1">
        <v>41455</v>
      </c>
      <c r="C5305" s="2" t="s">
        <v>35</v>
      </c>
      <c r="D5305" s="2" t="s">
        <v>49</v>
      </c>
      <c r="E5305" s="2" t="s">
        <v>47</v>
      </c>
      <c r="F5305">
        <v>47992</v>
      </c>
      <c r="G5305" s="2" t="s">
        <v>15</v>
      </c>
      <c r="H5305">
        <v>28174.98</v>
      </c>
      <c r="I5305">
        <v>38.244439999999997</v>
      </c>
      <c r="J5305">
        <v>21.734439999999999</v>
      </c>
      <c r="K5305" s="2" t="s">
        <v>30</v>
      </c>
      <c r="L5305">
        <v>168034</v>
      </c>
    </row>
    <row r="5306" spans="1:12" x14ac:dyDescent="0.3">
      <c r="A5306">
        <v>1569</v>
      </c>
      <c r="B5306" s="1">
        <v>41455</v>
      </c>
      <c r="C5306" s="2" t="s">
        <v>35</v>
      </c>
      <c r="D5306" s="2" t="s">
        <v>50</v>
      </c>
      <c r="E5306" s="2" t="s">
        <v>45</v>
      </c>
      <c r="F5306">
        <v>108474</v>
      </c>
      <c r="G5306" s="2" t="s">
        <v>11</v>
      </c>
      <c r="H5306">
        <v>62094.559999999998</v>
      </c>
      <c r="I5306">
        <v>38.244439999999997</v>
      </c>
      <c r="J5306">
        <v>21.734439999999999</v>
      </c>
      <c r="K5306" s="2" t="s">
        <v>30</v>
      </c>
      <c r="L5306">
        <v>168034</v>
      </c>
    </row>
    <row r="5307" spans="1:12" x14ac:dyDescent="0.3">
      <c r="A5307">
        <v>1570</v>
      </c>
      <c r="B5307" s="1">
        <v>41455</v>
      </c>
      <c r="C5307" s="2" t="s">
        <v>35</v>
      </c>
      <c r="D5307" s="2" t="s">
        <v>50</v>
      </c>
      <c r="E5307" s="2" t="s">
        <v>46</v>
      </c>
      <c r="F5307">
        <v>83450</v>
      </c>
      <c r="G5307" s="2" t="s">
        <v>13</v>
      </c>
      <c r="H5307">
        <v>52884.39</v>
      </c>
      <c r="I5307">
        <v>38.244439999999997</v>
      </c>
      <c r="J5307">
        <v>21.734439999999999</v>
      </c>
      <c r="K5307" s="2" t="s">
        <v>30</v>
      </c>
      <c r="L5307">
        <v>168034</v>
      </c>
    </row>
    <row r="5308" spans="1:12" x14ac:dyDescent="0.3">
      <c r="A5308">
        <v>1571</v>
      </c>
      <c r="B5308" s="1">
        <v>41455</v>
      </c>
      <c r="C5308" s="2" t="s">
        <v>35</v>
      </c>
      <c r="D5308" s="2" t="s">
        <v>50</v>
      </c>
      <c r="E5308" s="2" t="s">
        <v>47</v>
      </c>
      <c r="F5308">
        <v>98502</v>
      </c>
      <c r="G5308" s="2" t="s">
        <v>15</v>
      </c>
      <c r="H5308">
        <v>31583.09</v>
      </c>
      <c r="I5308">
        <v>38.244439999999997</v>
      </c>
      <c r="J5308">
        <v>21.734439999999999</v>
      </c>
      <c r="K5308" s="2" t="s">
        <v>30</v>
      </c>
      <c r="L5308">
        <v>168034</v>
      </c>
    </row>
    <row r="5309" spans="1:12" x14ac:dyDescent="0.3">
      <c r="A5309">
        <v>1572</v>
      </c>
      <c r="B5309" s="1">
        <v>41455</v>
      </c>
      <c r="C5309" s="2" t="s">
        <v>35</v>
      </c>
      <c r="D5309" s="2" t="s">
        <v>51</v>
      </c>
      <c r="E5309" s="2" t="s">
        <v>45</v>
      </c>
      <c r="F5309">
        <v>45188</v>
      </c>
      <c r="G5309" s="2" t="s">
        <v>11</v>
      </c>
      <c r="H5309">
        <v>42966.27</v>
      </c>
      <c r="I5309">
        <v>38.244439999999997</v>
      </c>
      <c r="J5309">
        <v>21.734439999999999</v>
      </c>
      <c r="K5309" s="2" t="s">
        <v>30</v>
      </c>
      <c r="L5309">
        <v>168034</v>
      </c>
    </row>
    <row r="5310" spans="1:12" x14ac:dyDescent="0.3">
      <c r="A5310">
        <v>1573</v>
      </c>
      <c r="B5310" s="1">
        <v>41455</v>
      </c>
      <c r="C5310" s="2" t="s">
        <v>35</v>
      </c>
      <c r="D5310" s="2" t="s">
        <v>51</v>
      </c>
      <c r="E5310" s="2" t="s">
        <v>46</v>
      </c>
      <c r="F5310">
        <v>41871</v>
      </c>
      <c r="G5310" s="2" t="s">
        <v>13</v>
      </c>
      <c r="H5310">
        <v>46526.32</v>
      </c>
      <c r="I5310">
        <v>38.244439999999997</v>
      </c>
      <c r="J5310">
        <v>21.734439999999999</v>
      </c>
      <c r="K5310" s="2" t="s">
        <v>30</v>
      </c>
      <c r="L5310">
        <v>168034</v>
      </c>
    </row>
    <row r="5311" spans="1:12" x14ac:dyDescent="0.3">
      <c r="A5311">
        <v>1574</v>
      </c>
      <c r="B5311" s="1">
        <v>41455</v>
      </c>
      <c r="C5311" s="2" t="s">
        <v>35</v>
      </c>
      <c r="D5311" s="2" t="s">
        <v>51</v>
      </c>
      <c r="E5311" s="2" t="s">
        <v>47</v>
      </c>
      <c r="F5311">
        <v>57541</v>
      </c>
      <c r="G5311" s="2" t="s">
        <v>15</v>
      </c>
      <c r="H5311">
        <v>28800.43</v>
      </c>
      <c r="I5311">
        <v>38.244439999999997</v>
      </c>
      <c r="J5311">
        <v>21.734439999999999</v>
      </c>
      <c r="K5311" s="2" t="s">
        <v>30</v>
      </c>
      <c r="L5311">
        <v>168034</v>
      </c>
    </row>
    <row r="5312" spans="1:12" x14ac:dyDescent="0.3">
      <c r="A5312">
        <v>1650</v>
      </c>
      <c r="B5312" s="1">
        <v>41486</v>
      </c>
      <c r="C5312" s="2" t="s">
        <v>35</v>
      </c>
      <c r="D5312" s="2" t="s">
        <v>44</v>
      </c>
      <c r="E5312" s="2" t="s">
        <v>45</v>
      </c>
      <c r="F5312">
        <v>37247</v>
      </c>
      <c r="G5312" s="2" t="s">
        <v>11</v>
      </c>
      <c r="H5312">
        <v>44933.5</v>
      </c>
      <c r="I5312">
        <v>38.244439999999997</v>
      </c>
      <c r="J5312">
        <v>21.734439999999999</v>
      </c>
      <c r="K5312" s="2" t="s">
        <v>30</v>
      </c>
      <c r="L5312">
        <v>168034</v>
      </c>
    </row>
    <row r="5313" spans="1:12" x14ac:dyDescent="0.3">
      <c r="A5313">
        <v>1651</v>
      </c>
      <c r="B5313" s="1">
        <v>41486</v>
      </c>
      <c r="C5313" s="2" t="s">
        <v>35</v>
      </c>
      <c r="D5313" s="2" t="s">
        <v>44</v>
      </c>
      <c r="E5313" s="2" t="s">
        <v>46</v>
      </c>
      <c r="F5313">
        <v>30710</v>
      </c>
      <c r="G5313" s="2" t="s">
        <v>13</v>
      </c>
      <c r="H5313">
        <v>74097.86</v>
      </c>
      <c r="I5313">
        <v>38.244439999999997</v>
      </c>
      <c r="J5313">
        <v>21.734439999999999</v>
      </c>
      <c r="K5313" s="2" t="s">
        <v>30</v>
      </c>
      <c r="L5313">
        <v>168034</v>
      </c>
    </row>
    <row r="5314" spans="1:12" x14ac:dyDescent="0.3">
      <c r="A5314">
        <v>1652</v>
      </c>
      <c r="B5314" s="1">
        <v>41486</v>
      </c>
      <c r="C5314" s="2" t="s">
        <v>35</v>
      </c>
      <c r="D5314" s="2" t="s">
        <v>44</v>
      </c>
      <c r="E5314" s="2" t="s">
        <v>47</v>
      </c>
      <c r="F5314">
        <v>36733</v>
      </c>
      <c r="G5314" s="2" t="s">
        <v>15</v>
      </c>
      <c r="H5314">
        <v>29224.27</v>
      </c>
      <c r="I5314">
        <v>38.244439999999997</v>
      </c>
      <c r="J5314">
        <v>21.734439999999999</v>
      </c>
      <c r="K5314" s="2" t="s">
        <v>30</v>
      </c>
      <c r="L5314">
        <v>168034</v>
      </c>
    </row>
    <row r="5315" spans="1:12" x14ac:dyDescent="0.3">
      <c r="A5315">
        <v>1653</v>
      </c>
      <c r="B5315" s="1">
        <v>41486</v>
      </c>
      <c r="C5315" s="2" t="s">
        <v>35</v>
      </c>
      <c r="D5315" s="2" t="s">
        <v>48</v>
      </c>
      <c r="E5315" s="2" t="s">
        <v>45</v>
      </c>
      <c r="F5315">
        <v>49728</v>
      </c>
      <c r="G5315" s="2" t="s">
        <v>11</v>
      </c>
      <c r="H5315">
        <v>58792.05</v>
      </c>
      <c r="I5315">
        <v>38.244439999999997</v>
      </c>
      <c r="J5315">
        <v>21.734439999999999</v>
      </c>
      <c r="K5315" s="2" t="s">
        <v>30</v>
      </c>
      <c r="L5315">
        <v>168034</v>
      </c>
    </row>
    <row r="5316" spans="1:12" x14ac:dyDescent="0.3">
      <c r="A5316">
        <v>1654</v>
      </c>
      <c r="B5316" s="1">
        <v>41486</v>
      </c>
      <c r="C5316" s="2" t="s">
        <v>35</v>
      </c>
      <c r="D5316" s="2" t="s">
        <v>48</v>
      </c>
      <c r="E5316" s="2" t="s">
        <v>46</v>
      </c>
      <c r="F5316">
        <v>44071</v>
      </c>
      <c r="G5316" s="2" t="s">
        <v>13</v>
      </c>
      <c r="H5316">
        <v>99446.48</v>
      </c>
      <c r="I5316">
        <v>38.244439999999997</v>
      </c>
      <c r="J5316">
        <v>21.734439999999999</v>
      </c>
      <c r="K5316" s="2" t="s">
        <v>30</v>
      </c>
      <c r="L5316">
        <v>168034</v>
      </c>
    </row>
    <row r="5317" spans="1:12" x14ac:dyDescent="0.3">
      <c r="A5317">
        <v>1655</v>
      </c>
      <c r="B5317" s="1">
        <v>41486</v>
      </c>
      <c r="C5317" s="2" t="s">
        <v>35</v>
      </c>
      <c r="D5317" s="2" t="s">
        <v>48</v>
      </c>
      <c r="E5317" s="2" t="s">
        <v>47</v>
      </c>
      <c r="F5317">
        <v>67051</v>
      </c>
      <c r="G5317" s="2" t="s">
        <v>15</v>
      </c>
      <c r="H5317">
        <v>43019.5</v>
      </c>
      <c r="I5317">
        <v>38.244439999999997</v>
      </c>
      <c r="J5317">
        <v>21.734439999999999</v>
      </c>
      <c r="K5317" s="2" t="s">
        <v>30</v>
      </c>
      <c r="L5317">
        <v>168034</v>
      </c>
    </row>
    <row r="5318" spans="1:12" x14ac:dyDescent="0.3">
      <c r="A5318">
        <v>1656</v>
      </c>
      <c r="B5318" s="1">
        <v>41486</v>
      </c>
      <c r="C5318" s="2" t="s">
        <v>35</v>
      </c>
      <c r="D5318" s="2" t="s">
        <v>49</v>
      </c>
      <c r="E5318" s="2" t="s">
        <v>45</v>
      </c>
      <c r="F5318">
        <v>90648</v>
      </c>
      <c r="G5318" s="2" t="s">
        <v>11</v>
      </c>
      <c r="H5318">
        <v>64369.4</v>
      </c>
      <c r="I5318">
        <v>38.244439999999997</v>
      </c>
      <c r="J5318">
        <v>21.734439999999999</v>
      </c>
      <c r="K5318" s="2" t="s">
        <v>30</v>
      </c>
      <c r="L5318">
        <v>168034</v>
      </c>
    </row>
    <row r="5319" spans="1:12" x14ac:dyDescent="0.3">
      <c r="A5319">
        <v>1657</v>
      </c>
      <c r="B5319" s="1">
        <v>41486</v>
      </c>
      <c r="C5319" s="2" t="s">
        <v>35</v>
      </c>
      <c r="D5319" s="2" t="s">
        <v>49</v>
      </c>
      <c r="E5319" s="2" t="s">
        <v>46</v>
      </c>
      <c r="F5319">
        <v>99127</v>
      </c>
      <c r="G5319" s="2" t="s">
        <v>13</v>
      </c>
      <c r="H5319">
        <v>74288.47</v>
      </c>
      <c r="I5319">
        <v>38.244439999999997</v>
      </c>
      <c r="J5319">
        <v>21.734439999999999</v>
      </c>
      <c r="K5319" s="2" t="s">
        <v>30</v>
      </c>
      <c r="L5319">
        <v>168034</v>
      </c>
    </row>
    <row r="5320" spans="1:12" x14ac:dyDescent="0.3">
      <c r="A5320">
        <v>1658</v>
      </c>
      <c r="B5320" s="1">
        <v>41486</v>
      </c>
      <c r="C5320" s="2" t="s">
        <v>35</v>
      </c>
      <c r="D5320" s="2" t="s">
        <v>49</v>
      </c>
      <c r="E5320" s="2" t="s">
        <v>47</v>
      </c>
      <c r="F5320">
        <v>88836</v>
      </c>
      <c r="G5320" s="2" t="s">
        <v>15</v>
      </c>
      <c r="H5320">
        <v>41283.339999999997</v>
      </c>
      <c r="I5320">
        <v>38.244439999999997</v>
      </c>
      <c r="J5320">
        <v>21.734439999999999</v>
      </c>
      <c r="K5320" s="2" t="s">
        <v>30</v>
      </c>
      <c r="L5320">
        <v>168034</v>
      </c>
    </row>
    <row r="5321" spans="1:12" x14ac:dyDescent="0.3">
      <c r="A5321">
        <v>1659</v>
      </c>
      <c r="B5321" s="1">
        <v>41486</v>
      </c>
      <c r="C5321" s="2" t="s">
        <v>35</v>
      </c>
      <c r="D5321" s="2" t="s">
        <v>50</v>
      </c>
      <c r="E5321" s="2" t="s">
        <v>45</v>
      </c>
      <c r="F5321">
        <v>120975</v>
      </c>
      <c r="G5321" s="2" t="s">
        <v>11</v>
      </c>
      <c r="H5321">
        <v>63690.45</v>
      </c>
      <c r="I5321">
        <v>38.244439999999997</v>
      </c>
      <c r="J5321">
        <v>21.734439999999999</v>
      </c>
      <c r="K5321" s="2" t="s">
        <v>30</v>
      </c>
      <c r="L5321">
        <v>168034</v>
      </c>
    </row>
    <row r="5322" spans="1:12" x14ac:dyDescent="0.3">
      <c r="A5322">
        <v>1660</v>
      </c>
      <c r="B5322" s="1">
        <v>41486</v>
      </c>
      <c r="C5322" s="2" t="s">
        <v>35</v>
      </c>
      <c r="D5322" s="2" t="s">
        <v>50</v>
      </c>
      <c r="E5322" s="2" t="s">
        <v>46</v>
      </c>
      <c r="F5322">
        <v>79351</v>
      </c>
      <c r="G5322" s="2" t="s">
        <v>13</v>
      </c>
      <c r="H5322">
        <v>72675.53</v>
      </c>
      <c r="I5322">
        <v>38.244439999999997</v>
      </c>
      <c r="J5322">
        <v>21.734439999999999</v>
      </c>
      <c r="K5322" s="2" t="s">
        <v>30</v>
      </c>
      <c r="L5322">
        <v>168034</v>
      </c>
    </row>
    <row r="5323" spans="1:12" x14ac:dyDescent="0.3">
      <c r="A5323">
        <v>1661</v>
      </c>
      <c r="B5323" s="1">
        <v>41486</v>
      </c>
      <c r="C5323" s="2" t="s">
        <v>35</v>
      </c>
      <c r="D5323" s="2" t="s">
        <v>50</v>
      </c>
      <c r="E5323" s="2" t="s">
        <v>47</v>
      </c>
      <c r="F5323">
        <v>87663</v>
      </c>
      <c r="G5323" s="2" t="s">
        <v>15</v>
      </c>
      <c r="H5323">
        <v>29720.3</v>
      </c>
      <c r="I5323">
        <v>38.244439999999997</v>
      </c>
      <c r="J5323">
        <v>21.734439999999999</v>
      </c>
      <c r="K5323" s="2" t="s">
        <v>30</v>
      </c>
      <c r="L5323">
        <v>168034</v>
      </c>
    </row>
    <row r="5324" spans="1:12" x14ac:dyDescent="0.3">
      <c r="A5324">
        <v>1662</v>
      </c>
      <c r="B5324" s="1">
        <v>41486</v>
      </c>
      <c r="C5324" s="2" t="s">
        <v>35</v>
      </c>
      <c r="D5324" s="2" t="s">
        <v>51</v>
      </c>
      <c r="E5324" s="2" t="s">
        <v>45</v>
      </c>
      <c r="F5324">
        <v>53485</v>
      </c>
      <c r="G5324" s="2" t="s">
        <v>11</v>
      </c>
      <c r="H5324">
        <v>46499.4</v>
      </c>
      <c r="I5324">
        <v>38.244439999999997</v>
      </c>
      <c r="J5324">
        <v>21.734439999999999</v>
      </c>
      <c r="K5324" s="2" t="s">
        <v>30</v>
      </c>
      <c r="L5324">
        <v>168034</v>
      </c>
    </row>
    <row r="5325" spans="1:12" x14ac:dyDescent="0.3">
      <c r="A5325">
        <v>1663</v>
      </c>
      <c r="B5325" s="1">
        <v>41486</v>
      </c>
      <c r="C5325" s="2" t="s">
        <v>35</v>
      </c>
      <c r="D5325" s="2" t="s">
        <v>51</v>
      </c>
      <c r="E5325" s="2" t="s">
        <v>46</v>
      </c>
      <c r="F5325">
        <v>39758</v>
      </c>
      <c r="G5325" s="2" t="s">
        <v>13</v>
      </c>
      <c r="H5325">
        <v>76618.58</v>
      </c>
      <c r="I5325">
        <v>38.244439999999997</v>
      </c>
      <c r="J5325">
        <v>21.734439999999999</v>
      </c>
      <c r="K5325" s="2" t="s">
        <v>30</v>
      </c>
      <c r="L5325">
        <v>168034</v>
      </c>
    </row>
    <row r="5326" spans="1:12" x14ac:dyDescent="0.3">
      <c r="A5326">
        <v>1664</v>
      </c>
      <c r="B5326" s="1">
        <v>41486</v>
      </c>
      <c r="C5326" s="2" t="s">
        <v>35</v>
      </c>
      <c r="D5326" s="2" t="s">
        <v>51</v>
      </c>
      <c r="E5326" s="2" t="s">
        <v>47</v>
      </c>
      <c r="F5326">
        <v>58868</v>
      </c>
      <c r="G5326" s="2" t="s">
        <v>15</v>
      </c>
      <c r="H5326">
        <v>31463.42</v>
      </c>
      <c r="I5326">
        <v>38.244439999999997</v>
      </c>
      <c r="J5326">
        <v>21.734439999999999</v>
      </c>
      <c r="K5326" s="2" t="s">
        <v>30</v>
      </c>
      <c r="L5326">
        <v>168034</v>
      </c>
    </row>
    <row r="5327" spans="1:12" x14ac:dyDescent="0.3">
      <c r="A5327">
        <v>1740</v>
      </c>
      <c r="B5327" s="1">
        <v>41517</v>
      </c>
      <c r="C5327" s="2" t="s">
        <v>35</v>
      </c>
      <c r="D5327" s="2" t="s">
        <v>44</v>
      </c>
      <c r="E5327" s="2" t="s">
        <v>45</v>
      </c>
      <c r="F5327">
        <v>27822</v>
      </c>
      <c r="G5327" s="2" t="s">
        <v>11</v>
      </c>
      <c r="H5327">
        <v>36043.550000000003</v>
      </c>
      <c r="I5327">
        <v>38.244439999999997</v>
      </c>
      <c r="J5327">
        <v>21.734439999999999</v>
      </c>
      <c r="K5327" s="2" t="s">
        <v>30</v>
      </c>
      <c r="L5327">
        <v>168034</v>
      </c>
    </row>
    <row r="5328" spans="1:12" x14ac:dyDescent="0.3">
      <c r="A5328">
        <v>1741</v>
      </c>
      <c r="B5328" s="1">
        <v>41517</v>
      </c>
      <c r="C5328" s="2" t="s">
        <v>35</v>
      </c>
      <c r="D5328" s="2" t="s">
        <v>44</v>
      </c>
      <c r="E5328" s="2" t="s">
        <v>46</v>
      </c>
      <c r="F5328">
        <v>28623</v>
      </c>
      <c r="G5328" s="2" t="s">
        <v>13</v>
      </c>
      <c r="H5328">
        <v>53979.94</v>
      </c>
      <c r="I5328">
        <v>38.244439999999997</v>
      </c>
      <c r="J5328">
        <v>21.734439999999999</v>
      </c>
      <c r="K5328" s="2" t="s">
        <v>30</v>
      </c>
      <c r="L5328">
        <v>168034</v>
      </c>
    </row>
    <row r="5329" spans="1:12" x14ac:dyDescent="0.3">
      <c r="A5329">
        <v>1742</v>
      </c>
      <c r="B5329" s="1">
        <v>41517</v>
      </c>
      <c r="C5329" s="2" t="s">
        <v>35</v>
      </c>
      <c r="D5329" s="2" t="s">
        <v>44</v>
      </c>
      <c r="E5329" s="2" t="s">
        <v>47</v>
      </c>
      <c r="F5329">
        <v>40223</v>
      </c>
      <c r="G5329" s="2" t="s">
        <v>15</v>
      </c>
      <c r="H5329">
        <v>28344.89</v>
      </c>
      <c r="I5329">
        <v>38.244439999999997</v>
      </c>
      <c r="J5329">
        <v>21.734439999999999</v>
      </c>
      <c r="K5329" s="2" t="s">
        <v>30</v>
      </c>
      <c r="L5329">
        <v>168034</v>
      </c>
    </row>
    <row r="5330" spans="1:12" x14ac:dyDescent="0.3">
      <c r="A5330">
        <v>1743</v>
      </c>
      <c r="B5330" s="1">
        <v>41517</v>
      </c>
      <c r="C5330" s="2" t="s">
        <v>35</v>
      </c>
      <c r="D5330" s="2" t="s">
        <v>48</v>
      </c>
      <c r="E5330" s="2" t="s">
        <v>45</v>
      </c>
      <c r="F5330">
        <v>54909</v>
      </c>
      <c r="G5330" s="2" t="s">
        <v>11</v>
      </c>
      <c r="H5330">
        <v>58537.14</v>
      </c>
      <c r="I5330">
        <v>38.244439999999997</v>
      </c>
      <c r="J5330">
        <v>21.734439999999999</v>
      </c>
      <c r="K5330" s="2" t="s">
        <v>30</v>
      </c>
      <c r="L5330">
        <v>168034</v>
      </c>
    </row>
    <row r="5331" spans="1:12" x14ac:dyDescent="0.3">
      <c r="A5331">
        <v>1744</v>
      </c>
      <c r="B5331" s="1">
        <v>41517</v>
      </c>
      <c r="C5331" s="2" t="s">
        <v>35</v>
      </c>
      <c r="D5331" s="2" t="s">
        <v>48</v>
      </c>
      <c r="E5331" s="2" t="s">
        <v>46</v>
      </c>
      <c r="F5331">
        <v>39058</v>
      </c>
      <c r="G5331" s="2" t="s">
        <v>13</v>
      </c>
      <c r="H5331">
        <v>91567.2</v>
      </c>
      <c r="I5331">
        <v>38.244439999999997</v>
      </c>
      <c r="J5331">
        <v>21.734439999999999</v>
      </c>
      <c r="K5331" s="2" t="s">
        <v>30</v>
      </c>
      <c r="L5331">
        <v>168034</v>
      </c>
    </row>
    <row r="5332" spans="1:12" x14ac:dyDescent="0.3">
      <c r="A5332">
        <v>1745</v>
      </c>
      <c r="B5332" s="1">
        <v>41517</v>
      </c>
      <c r="C5332" s="2" t="s">
        <v>35</v>
      </c>
      <c r="D5332" s="2" t="s">
        <v>48</v>
      </c>
      <c r="E5332" s="2" t="s">
        <v>47</v>
      </c>
      <c r="F5332">
        <v>60996</v>
      </c>
      <c r="G5332" s="2" t="s">
        <v>15</v>
      </c>
      <c r="H5332">
        <v>37219.839999999997</v>
      </c>
      <c r="I5332">
        <v>38.244439999999997</v>
      </c>
      <c r="J5332">
        <v>21.734439999999999</v>
      </c>
      <c r="K5332" s="2" t="s">
        <v>30</v>
      </c>
      <c r="L5332">
        <v>168034</v>
      </c>
    </row>
    <row r="5333" spans="1:12" x14ac:dyDescent="0.3">
      <c r="A5333">
        <v>1746</v>
      </c>
      <c r="B5333" s="1">
        <v>41517</v>
      </c>
      <c r="C5333" s="2" t="s">
        <v>35</v>
      </c>
      <c r="D5333" s="2" t="s">
        <v>49</v>
      </c>
      <c r="E5333" s="2" t="s">
        <v>45</v>
      </c>
      <c r="F5333">
        <v>46502</v>
      </c>
      <c r="G5333" s="2" t="s">
        <v>11</v>
      </c>
      <c r="H5333">
        <v>40820.69</v>
      </c>
      <c r="I5333">
        <v>38.244439999999997</v>
      </c>
      <c r="J5333">
        <v>21.734439999999999</v>
      </c>
      <c r="K5333" s="2" t="s">
        <v>30</v>
      </c>
      <c r="L5333">
        <v>168034</v>
      </c>
    </row>
    <row r="5334" spans="1:12" x14ac:dyDescent="0.3">
      <c r="A5334">
        <v>1747</v>
      </c>
      <c r="B5334" s="1">
        <v>41517</v>
      </c>
      <c r="C5334" s="2" t="s">
        <v>35</v>
      </c>
      <c r="D5334" s="2" t="s">
        <v>49</v>
      </c>
      <c r="E5334" s="2" t="s">
        <v>46</v>
      </c>
      <c r="F5334">
        <v>25801</v>
      </c>
      <c r="G5334" s="2" t="s">
        <v>13</v>
      </c>
      <c r="H5334">
        <v>56096.52</v>
      </c>
      <c r="I5334">
        <v>38.244439999999997</v>
      </c>
      <c r="J5334">
        <v>21.734439999999999</v>
      </c>
      <c r="K5334" s="2" t="s">
        <v>30</v>
      </c>
      <c r="L5334">
        <v>168034</v>
      </c>
    </row>
    <row r="5335" spans="1:12" x14ac:dyDescent="0.3">
      <c r="A5335">
        <v>1748</v>
      </c>
      <c r="B5335" s="1">
        <v>41517</v>
      </c>
      <c r="C5335" s="2" t="s">
        <v>35</v>
      </c>
      <c r="D5335" s="2" t="s">
        <v>49</v>
      </c>
      <c r="E5335" s="2" t="s">
        <v>47</v>
      </c>
      <c r="F5335">
        <v>93749</v>
      </c>
      <c r="G5335" s="2" t="s">
        <v>15</v>
      </c>
      <c r="H5335">
        <v>32644.46</v>
      </c>
      <c r="I5335">
        <v>38.244439999999997</v>
      </c>
      <c r="J5335">
        <v>21.734439999999999</v>
      </c>
      <c r="K5335" s="2" t="s">
        <v>30</v>
      </c>
      <c r="L5335">
        <v>168034</v>
      </c>
    </row>
    <row r="5336" spans="1:12" x14ac:dyDescent="0.3">
      <c r="A5336">
        <v>1749</v>
      </c>
      <c r="B5336" s="1">
        <v>41517</v>
      </c>
      <c r="C5336" s="2" t="s">
        <v>35</v>
      </c>
      <c r="D5336" s="2" t="s">
        <v>50</v>
      </c>
      <c r="E5336" s="2" t="s">
        <v>45</v>
      </c>
      <c r="F5336">
        <v>100261</v>
      </c>
      <c r="G5336" s="2" t="s">
        <v>11</v>
      </c>
      <c r="H5336">
        <v>56406.99</v>
      </c>
      <c r="I5336">
        <v>38.244439999999997</v>
      </c>
      <c r="J5336">
        <v>21.734439999999999</v>
      </c>
      <c r="K5336" s="2" t="s">
        <v>30</v>
      </c>
      <c r="L5336">
        <v>168034</v>
      </c>
    </row>
    <row r="5337" spans="1:12" x14ac:dyDescent="0.3">
      <c r="A5337">
        <v>1750</v>
      </c>
      <c r="B5337" s="1">
        <v>41517</v>
      </c>
      <c r="C5337" s="2" t="s">
        <v>35</v>
      </c>
      <c r="D5337" s="2" t="s">
        <v>50</v>
      </c>
      <c r="E5337" s="2" t="s">
        <v>46</v>
      </c>
      <c r="F5337">
        <v>59414</v>
      </c>
      <c r="G5337" s="2" t="s">
        <v>13</v>
      </c>
      <c r="H5337">
        <v>58823.39</v>
      </c>
      <c r="I5337">
        <v>38.244439999999997</v>
      </c>
      <c r="J5337">
        <v>21.734439999999999</v>
      </c>
      <c r="K5337" s="2" t="s">
        <v>30</v>
      </c>
      <c r="L5337">
        <v>168034</v>
      </c>
    </row>
    <row r="5338" spans="1:12" x14ac:dyDescent="0.3">
      <c r="A5338">
        <v>1751</v>
      </c>
      <c r="B5338" s="1">
        <v>41517</v>
      </c>
      <c r="C5338" s="2" t="s">
        <v>35</v>
      </c>
      <c r="D5338" s="2" t="s">
        <v>50</v>
      </c>
      <c r="E5338" s="2" t="s">
        <v>47</v>
      </c>
      <c r="F5338">
        <v>104027</v>
      </c>
      <c r="G5338" s="2" t="s">
        <v>15</v>
      </c>
      <c r="H5338">
        <v>31315.34</v>
      </c>
      <c r="I5338">
        <v>38.244439999999997</v>
      </c>
      <c r="J5338">
        <v>21.734439999999999</v>
      </c>
      <c r="K5338" s="2" t="s">
        <v>30</v>
      </c>
      <c r="L5338">
        <v>168034</v>
      </c>
    </row>
    <row r="5339" spans="1:12" x14ac:dyDescent="0.3">
      <c r="A5339">
        <v>1752</v>
      </c>
      <c r="B5339" s="1">
        <v>41517</v>
      </c>
      <c r="C5339" s="2" t="s">
        <v>35</v>
      </c>
      <c r="D5339" s="2" t="s">
        <v>51</v>
      </c>
      <c r="E5339" s="2" t="s">
        <v>45</v>
      </c>
      <c r="F5339">
        <v>44873</v>
      </c>
      <c r="G5339" s="2" t="s">
        <v>11</v>
      </c>
      <c r="H5339">
        <v>43663.95</v>
      </c>
      <c r="I5339">
        <v>38.244439999999997</v>
      </c>
      <c r="J5339">
        <v>21.734439999999999</v>
      </c>
      <c r="K5339" s="2" t="s">
        <v>30</v>
      </c>
      <c r="L5339">
        <v>168034</v>
      </c>
    </row>
    <row r="5340" spans="1:12" x14ac:dyDescent="0.3">
      <c r="A5340">
        <v>1753</v>
      </c>
      <c r="B5340" s="1">
        <v>41517</v>
      </c>
      <c r="C5340" s="2" t="s">
        <v>35</v>
      </c>
      <c r="D5340" s="2" t="s">
        <v>51</v>
      </c>
      <c r="E5340" s="2" t="s">
        <v>46</v>
      </c>
      <c r="F5340">
        <v>32433</v>
      </c>
      <c r="G5340" s="2" t="s">
        <v>13</v>
      </c>
      <c r="H5340">
        <v>65924.960000000006</v>
      </c>
      <c r="I5340">
        <v>38.244439999999997</v>
      </c>
      <c r="J5340">
        <v>21.734439999999999</v>
      </c>
      <c r="K5340" s="2" t="s">
        <v>30</v>
      </c>
      <c r="L5340">
        <v>168034</v>
      </c>
    </row>
    <row r="5341" spans="1:12" x14ac:dyDescent="0.3">
      <c r="A5341">
        <v>1754</v>
      </c>
      <c r="B5341" s="1">
        <v>41517</v>
      </c>
      <c r="C5341" s="2" t="s">
        <v>35</v>
      </c>
      <c r="D5341" s="2" t="s">
        <v>51</v>
      </c>
      <c r="E5341" s="2" t="s">
        <v>47</v>
      </c>
      <c r="F5341">
        <v>73651</v>
      </c>
      <c r="G5341" s="2" t="s">
        <v>15</v>
      </c>
      <c r="H5341">
        <v>31347.23</v>
      </c>
      <c r="I5341">
        <v>38.244439999999997</v>
      </c>
      <c r="J5341">
        <v>21.734439999999999</v>
      </c>
      <c r="K5341" s="2" t="s">
        <v>30</v>
      </c>
      <c r="L5341">
        <v>168034</v>
      </c>
    </row>
    <row r="5342" spans="1:12" x14ac:dyDescent="0.3">
      <c r="A5342">
        <v>1830</v>
      </c>
      <c r="B5342" s="1">
        <v>41547</v>
      </c>
      <c r="C5342" s="2" t="s">
        <v>35</v>
      </c>
      <c r="D5342" s="2" t="s">
        <v>44</v>
      </c>
      <c r="E5342" s="2" t="s">
        <v>45</v>
      </c>
      <c r="F5342">
        <v>19658</v>
      </c>
      <c r="G5342" s="2" t="s">
        <v>11</v>
      </c>
      <c r="H5342">
        <v>28788.32</v>
      </c>
      <c r="I5342">
        <v>38.244439999999997</v>
      </c>
      <c r="J5342">
        <v>21.734439999999999</v>
      </c>
      <c r="K5342" s="2" t="s">
        <v>30</v>
      </c>
      <c r="L5342">
        <v>168034</v>
      </c>
    </row>
    <row r="5343" spans="1:12" x14ac:dyDescent="0.3">
      <c r="A5343">
        <v>1831</v>
      </c>
      <c r="B5343" s="1">
        <v>41547</v>
      </c>
      <c r="C5343" s="2" t="s">
        <v>35</v>
      </c>
      <c r="D5343" s="2" t="s">
        <v>44</v>
      </c>
      <c r="E5343" s="2" t="s">
        <v>46</v>
      </c>
      <c r="F5343">
        <v>13236</v>
      </c>
      <c r="G5343" s="2" t="s">
        <v>13</v>
      </c>
      <c r="H5343">
        <v>49487</v>
      </c>
      <c r="I5343">
        <v>38.244439999999997</v>
      </c>
      <c r="J5343">
        <v>21.734439999999999</v>
      </c>
      <c r="K5343" s="2" t="s">
        <v>30</v>
      </c>
      <c r="L5343">
        <v>168034</v>
      </c>
    </row>
    <row r="5344" spans="1:12" x14ac:dyDescent="0.3">
      <c r="A5344">
        <v>1832</v>
      </c>
      <c r="B5344" s="1">
        <v>41547</v>
      </c>
      <c r="C5344" s="2" t="s">
        <v>35</v>
      </c>
      <c r="D5344" s="2" t="s">
        <v>44</v>
      </c>
      <c r="E5344" s="2" t="s">
        <v>47</v>
      </c>
      <c r="F5344">
        <v>33413</v>
      </c>
      <c r="G5344" s="2" t="s">
        <v>15</v>
      </c>
      <c r="H5344">
        <v>26066.22</v>
      </c>
      <c r="I5344">
        <v>38.244439999999997</v>
      </c>
      <c r="J5344">
        <v>21.734439999999999</v>
      </c>
      <c r="K5344" s="2" t="s">
        <v>30</v>
      </c>
      <c r="L5344">
        <v>168034</v>
      </c>
    </row>
    <row r="5345" spans="1:12" x14ac:dyDescent="0.3">
      <c r="A5345">
        <v>1833</v>
      </c>
      <c r="B5345" s="1">
        <v>41547</v>
      </c>
      <c r="C5345" s="2" t="s">
        <v>35</v>
      </c>
      <c r="D5345" s="2" t="s">
        <v>48</v>
      </c>
      <c r="E5345" s="2" t="s">
        <v>45</v>
      </c>
      <c r="F5345">
        <v>24096</v>
      </c>
      <c r="G5345" s="2" t="s">
        <v>11</v>
      </c>
      <c r="H5345">
        <v>33845.910000000003</v>
      </c>
      <c r="I5345">
        <v>38.244439999999997</v>
      </c>
      <c r="J5345">
        <v>21.734439999999999</v>
      </c>
      <c r="K5345" s="2" t="s">
        <v>30</v>
      </c>
      <c r="L5345">
        <v>168034</v>
      </c>
    </row>
    <row r="5346" spans="1:12" x14ac:dyDescent="0.3">
      <c r="A5346">
        <v>1834</v>
      </c>
      <c r="B5346" s="1">
        <v>41547</v>
      </c>
      <c r="C5346" s="2" t="s">
        <v>35</v>
      </c>
      <c r="D5346" s="2" t="s">
        <v>48</v>
      </c>
      <c r="E5346" s="2" t="s">
        <v>46</v>
      </c>
      <c r="F5346">
        <v>36921</v>
      </c>
      <c r="G5346" s="2" t="s">
        <v>13</v>
      </c>
      <c r="H5346">
        <v>72757.78</v>
      </c>
      <c r="I5346">
        <v>38.244439999999997</v>
      </c>
      <c r="J5346">
        <v>21.734439999999999</v>
      </c>
      <c r="K5346" s="2" t="s">
        <v>30</v>
      </c>
      <c r="L5346">
        <v>168034</v>
      </c>
    </row>
    <row r="5347" spans="1:12" x14ac:dyDescent="0.3">
      <c r="A5347">
        <v>1835</v>
      </c>
      <c r="B5347" s="1">
        <v>41547</v>
      </c>
      <c r="C5347" s="2" t="s">
        <v>35</v>
      </c>
      <c r="D5347" s="2" t="s">
        <v>48</v>
      </c>
      <c r="E5347" s="2" t="s">
        <v>47</v>
      </c>
      <c r="F5347">
        <v>56655</v>
      </c>
      <c r="G5347" s="2" t="s">
        <v>15</v>
      </c>
      <c r="H5347">
        <v>32659.84</v>
      </c>
      <c r="I5347">
        <v>38.244439999999997</v>
      </c>
      <c r="J5347">
        <v>21.734439999999999</v>
      </c>
      <c r="K5347" s="2" t="s">
        <v>30</v>
      </c>
      <c r="L5347">
        <v>168034</v>
      </c>
    </row>
    <row r="5348" spans="1:12" x14ac:dyDescent="0.3">
      <c r="A5348">
        <v>1836</v>
      </c>
      <c r="B5348" s="1">
        <v>41547</v>
      </c>
      <c r="C5348" s="2" t="s">
        <v>35</v>
      </c>
      <c r="D5348" s="2" t="s">
        <v>49</v>
      </c>
      <c r="E5348" s="2" t="s">
        <v>45</v>
      </c>
      <c r="F5348">
        <v>64179</v>
      </c>
      <c r="G5348" s="2" t="s">
        <v>11</v>
      </c>
      <c r="H5348">
        <v>51315.02</v>
      </c>
      <c r="I5348">
        <v>38.244439999999997</v>
      </c>
      <c r="J5348">
        <v>21.734439999999999</v>
      </c>
      <c r="K5348" s="2" t="s">
        <v>30</v>
      </c>
      <c r="L5348">
        <v>168034</v>
      </c>
    </row>
    <row r="5349" spans="1:12" x14ac:dyDescent="0.3">
      <c r="A5349">
        <v>1837</v>
      </c>
      <c r="B5349" s="1">
        <v>41547</v>
      </c>
      <c r="C5349" s="2" t="s">
        <v>35</v>
      </c>
      <c r="D5349" s="2" t="s">
        <v>49</v>
      </c>
      <c r="E5349" s="2" t="s">
        <v>46</v>
      </c>
      <c r="F5349">
        <v>28795</v>
      </c>
      <c r="G5349" s="2" t="s">
        <v>13</v>
      </c>
      <c r="H5349">
        <v>54618.31</v>
      </c>
      <c r="I5349">
        <v>38.244439999999997</v>
      </c>
      <c r="J5349">
        <v>21.734439999999999</v>
      </c>
      <c r="K5349" s="2" t="s">
        <v>30</v>
      </c>
      <c r="L5349">
        <v>168034</v>
      </c>
    </row>
    <row r="5350" spans="1:12" x14ac:dyDescent="0.3">
      <c r="A5350">
        <v>1838</v>
      </c>
      <c r="B5350" s="1">
        <v>41547</v>
      </c>
      <c r="C5350" s="2" t="s">
        <v>35</v>
      </c>
      <c r="D5350" s="2" t="s">
        <v>49</v>
      </c>
      <c r="E5350" s="2" t="s">
        <v>47</v>
      </c>
      <c r="F5350">
        <v>91045</v>
      </c>
      <c r="G5350" s="2" t="s">
        <v>15</v>
      </c>
      <c r="H5350">
        <v>29979.1</v>
      </c>
      <c r="I5350">
        <v>38.244439999999997</v>
      </c>
      <c r="J5350">
        <v>21.734439999999999</v>
      </c>
      <c r="K5350" s="2" t="s">
        <v>30</v>
      </c>
      <c r="L5350">
        <v>168034</v>
      </c>
    </row>
    <row r="5351" spans="1:12" x14ac:dyDescent="0.3">
      <c r="A5351">
        <v>1839</v>
      </c>
      <c r="B5351" s="1">
        <v>41547</v>
      </c>
      <c r="C5351" s="2" t="s">
        <v>35</v>
      </c>
      <c r="D5351" s="2" t="s">
        <v>50</v>
      </c>
      <c r="E5351" s="2" t="s">
        <v>45</v>
      </c>
      <c r="F5351">
        <v>56416</v>
      </c>
      <c r="G5351" s="2" t="s">
        <v>11</v>
      </c>
      <c r="H5351">
        <v>38639.64</v>
      </c>
      <c r="I5351">
        <v>38.244439999999997</v>
      </c>
      <c r="J5351">
        <v>21.734439999999999</v>
      </c>
      <c r="K5351" s="2" t="s">
        <v>30</v>
      </c>
      <c r="L5351">
        <v>168034</v>
      </c>
    </row>
    <row r="5352" spans="1:12" x14ac:dyDescent="0.3">
      <c r="A5352">
        <v>1840</v>
      </c>
      <c r="B5352" s="1">
        <v>41547</v>
      </c>
      <c r="C5352" s="2" t="s">
        <v>35</v>
      </c>
      <c r="D5352" s="2" t="s">
        <v>50</v>
      </c>
      <c r="E5352" s="2" t="s">
        <v>46</v>
      </c>
      <c r="F5352">
        <v>34388</v>
      </c>
      <c r="G5352" s="2" t="s">
        <v>13</v>
      </c>
      <c r="H5352">
        <v>46008.29</v>
      </c>
      <c r="I5352">
        <v>38.244439999999997</v>
      </c>
      <c r="J5352">
        <v>21.734439999999999</v>
      </c>
      <c r="K5352" s="2" t="s">
        <v>30</v>
      </c>
      <c r="L5352">
        <v>168034</v>
      </c>
    </row>
    <row r="5353" spans="1:12" x14ac:dyDescent="0.3">
      <c r="A5353">
        <v>1841</v>
      </c>
      <c r="B5353" s="1">
        <v>41547</v>
      </c>
      <c r="C5353" s="2" t="s">
        <v>35</v>
      </c>
      <c r="D5353" s="2" t="s">
        <v>50</v>
      </c>
      <c r="E5353" s="2" t="s">
        <v>47</v>
      </c>
      <c r="F5353">
        <v>81903</v>
      </c>
      <c r="G5353" s="2" t="s">
        <v>15</v>
      </c>
      <c r="H5353">
        <v>26825.39</v>
      </c>
      <c r="I5353">
        <v>38.244439999999997</v>
      </c>
      <c r="J5353">
        <v>21.734439999999999</v>
      </c>
      <c r="K5353" s="2" t="s">
        <v>30</v>
      </c>
      <c r="L5353">
        <v>168034</v>
      </c>
    </row>
    <row r="5354" spans="1:12" x14ac:dyDescent="0.3">
      <c r="A5354">
        <v>1842</v>
      </c>
      <c r="B5354" s="1">
        <v>41547</v>
      </c>
      <c r="C5354" s="2" t="s">
        <v>35</v>
      </c>
      <c r="D5354" s="2" t="s">
        <v>51</v>
      </c>
      <c r="E5354" s="2" t="s">
        <v>45</v>
      </c>
      <c r="F5354">
        <v>40148</v>
      </c>
      <c r="G5354" s="2" t="s">
        <v>11</v>
      </c>
      <c r="H5354">
        <v>34670.65</v>
      </c>
      <c r="I5354">
        <v>38.244439999999997</v>
      </c>
      <c r="J5354">
        <v>21.734439999999999</v>
      </c>
      <c r="K5354" s="2" t="s">
        <v>30</v>
      </c>
      <c r="L5354">
        <v>168034</v>
      </c>
    </row>
    <row r="5355" spans="1:12" x14ac:dyDescent="0.3">
      <c r="A5355">
        <v>1843</v>
      </c>
      <c r="B5355" s="1">
        <v>41547</v>
      </c>
      <c r="C5355" s="2" t="s">
        <v>35</v>
      </c>
      <c r="D5355" s="2" t="s">
        <v>51</v>
      </c>
      <c r="E5355" s="2" t="s">
        <v>46</v>
      </c>
      <c r="F5355">
        <v>36224</v>
      </c>
      <c r="G5355" s="2" t="s">
        <v>13</v>
      </c>
      <c r="H5355">
        <v>58374.94</v>
      </c>
      <c r="I5355">
        <v>38.244439999999997</v>
      </c>
      <c r="J5355">
        <v>21.734439999999999</v>
      </c>
      <c r="K5355" s="2" t="s">
        <v>30</v>
      </c>
      <c r="L5355">
        <v>168034</v>
      </c>
    </row>
    <row r="5356" spans="1:12" x14ac:dyDescent="0.3">
      <c r="A5356">
        <v>1844</v>
      </c>
      <c r="B5356" s="1">
        <v>41547</v>
      </c>
      <c r="C5356" s="2" t="s">
        <v>35</v>
      </c>
      <c r="D5356" s="2" t="s">
        <v>51</v>
      </c>
      <c r="E5356" s="2" t="s">
        <v>47</v>
      </c>
      <c r="F5356">
        <v>32933</v>
      </c>
      <c r="G5356" s="2" t="s">
        <v>15</v>
      </c>
      <c r="H5356">
        <v>19491.759999999998</v>
      </c>
      <c r="I5356">
        <v>38.244439999999997</v>
      </c>
      <c r="J5356">
        <v>21.734439999999999</v>
      </c>
      <c r="K5356" s="2" t="s">
        <v>30</v>
      </c>
      <c r="L5356">
        <v>168034</v>
      </c>
    </row>
    <row r="5357" spans="1:12" x14ac:dyDescent="0.3">
      <c r="A5357">
        <v>1920</v>
      </c>
      <c r="B5357" s="1">
        <v>41578</v>
      </c>
      <c r="C5357" s="2" t="s">
        <v>35</v>
      </c>
      <c r="D5357" s="2" t="s">
        <v>44</v>
      </c>
      <c r="E5357" s="2" t="s">
        <v>45</v>
      </c>
      <c r="F5357">
        <v>25858</v>
      </c>
      <c r="G5357" s="2" t="s">
        <v>11</v>
      </c>
      <c r="H5357">
        <v>25492.86</v>
      </c>
      <c r="I5357">
        <v>38.244439999999997</v>
      </c>
      <c r="J5357">
        <v>21.734439999999999</v>
      </c>
      <c r="K5357" s="2" t="s">
        <v>30</v>
      </c>
      <c r="L5357">
        <v>168034</v>
      </c>
    </row>
    <row r="5358" spans="1:12" x14ac:dyDescent="0.3">
      <c r="A5358">
        <v>1921</v>
      </c>
      <c r="B5358" s="1">
        <v>41578</v>
      </c>
      <c r="C5358" s="2" t="s">
        <v>35</v>
      </c>
      <c r="D5358" s="2" t="s">
        <v>44</v>
      </c>
      <c r="E5358" s="2" t="s">
        <v>46</v>
      </c>
      <c r="F5358">
        <v>17287</v>
      </c>
      <c r="G5358" s="2" t="s">
        <v>13</v>
      </c>
      <c r="H5358">
        <v>45304.31</v>
      </c>
      <c r="I5358">
        <v>38.244439999999997</v>
      </c>
      <c r="J5358">
        <v>21.734439999999999</v>
      </c>
      <c r="K5358" s="2" t="s">
        <v>30</v>
      </c>
      <c r="L5358">
        <v>168034</v>
      </c>
    </row>
    <row r="5359" spans="1:12" x14ac:dyDescent="0.3">
      <c r="A5359">
        <v>1922</v>
      </c>
      <c r="B5359" s="1">
        <v>41578</v>
      </c>
      <c r="C5359" s="2" t="s">
        <v>35</v>
      </c>
      <c r="D5359" s="2" t="s">
        <v>44</v>
      </c>
      <c r="E5359" s="2" t="s">
        <v>47</v>
      </c>
      <c r="F5359">
        <v>29967</v>
      </c>
      <c r="G5359" s="2" t="s">
        <v>15</v>
      </c>
      <c r="H5359">
        <v>21675.46</v>
      </c>
      <c r="I5359">
        <v>38.244439999999997</v>
      </c>
      <c r="J5359">
        <v>21.734439999999999</v>
      </c>
      <c r="K5359" s="2" t="s">
        <v>30</v>
      </c>
      <c r="L5359">
        <v>168034</v>
      </c>
    </row>
    <row r="5360" spans="1:12" x14ac:dyDescent="0.3">
      <c r="A5360">
        <v>1923</v>
      </c>
      <c r="B5360" s="1">
        <v>41578</v>
      </c>
      <c r="C5360" s="2" t="s">
        <v>35</v>
      </c>
      <c r="D5360" s="2" t="s">
        <v>48</v>
      </c>
      <c r="E5360" s="2" t="s">
        <v>45</v>
      </c>
      <c r="F5360">
        <v>36696</v>
      </c>
      <c r="G5360" s="2" t="s">
        <v>11</v>
      </c>
      <c r="H5360">
        <v>31303.64</v>
      </c>
      <c r="I5360">
        <v>38.244439999999997</v>
      </c>
      <c r="J5360">
        <v>21.734439999999999</v>
      </c>
      <c r="K5360" s="2" t="s">
        <v>30</v>
      </c>
      <c r="L5360">
        <v>168034</v>
      </c>
    </row>
    <row r="5361" spans="1:12" x14ac:dyDescent="0.3">
      <c r="A5361">
        <v>1924</v>
      </c>
      <c r="B5361" s="1">
        <v>41578</v>
      </c>
      <c r="C5361" s="2" t="s">
        <v>35</v>
      </c>
      <c r="D5361" s="2" t="s">
        <v>48</v>
      </c>
      <c r="E5361" s="2" t="s">
        <v>46</v>
      </c>
      <c r="F5361">
        <v>27597</v>
      </c>
      <c r="G5361" s="2" t="s">
        <v>13</v>
      </c>
      <c r="H5361">
        <v>62880.46</v>
      </c>
      <c r="I5361">
        <v>38.244439999999997</v>
      </c>
      <c r="J5361">
        <v>21.734439999999999</v>
      </c>
      <c r="K5361" s="2" t="s">
        <v>30</v>
      </c>
      <c r="L5361">
        <v>168034</v>
      </c>
    </row>
    <row r="5362" spans="1:12" x14ac:dyDescent="0.3">
      <c r="A5362">
        <v>1925</v>
      </c>
      <c r="B5362" s="1">
        <v>41578</v>
      </c>
      <c r="C5362" s="2" t="s">
        <v>35</v>
      </c>
      <c r="D5362" s="2" t="s">
        <v>48</v>
      </c>
      <c r="E5362" s="2" t="s">
        <v>47</v>
      </c>
      <c r="F5362">
        <v>24500</v>
      </c>
      <c r="G5362" s="2" t="s">
        <v>15</v>
      </c>
      <c r="H5362">
        <v>19654.439999999999</v>
      </c>
      <c r="I5362">
        <v>38.244439999999997</v>
      </c>
      <c r="J5362">
        <v>21.734439999999999</v>
      </c>
      <c r="K5362" s="2" t="s">
        <v>30</v>
      </c>
      <c r="L5362">
        <v>168034</v>
      </c>
    </row>
    <row r="5363" spans="1:12" x14ac:dyDescent="0.3">
      <c r="A5363">
        <v>1926</v>
      </c>
      <c r="B5363" s="1">
        <v>41578</v>
      </c>
      <c r="C5363" s="2" t="s">
        <v>35</v>
      </c>
      <c r="D5363" s="2" t="s">
        <v>49</v>
      </c>
      <c r="E5363" s="2" t="s">
        <v>45</v>
      </c>
      <c r="F5363">
        <v>48676</v>
      </c>
      <c r="G5363" s="2" t="s">
        <v>11</v>
      </c>
      <c r="H5363">
        <v>34130.480000000003</v>
      </c>
      <c r="I5363">
        <v>38.244439999999997</v>
      </c>
      <c r="J5363">
        <v>21.734439999999999</v>
      </c>
      <c r="K5363" s="2" t="s">
        <v>30</v>
      </c>
      <c r="L5363">
        <v>168034</v>
      </c>
    </row>
    <row r="5364" spans="1:12" x14ac:dyDescent="0.3">
      <c r="A5364">
        <v>1927</v>
      </c>
      <c r="B5364" s="1">
        <v>41578</v>
      </c>
      <c r="C5364" s="2" t="s">
        <v>35</v>
      </c>
      <c r="D5364" s="2" t="s">
        <v>49</v>
      </c>
      <c r="E5364" s="2" t="s">
        <v>46</v>
      </c>
      <c r="F5364">
        <v>35586</v>
      </c>
      <c r="G5364" s="2" t="s">
        <v>13</v>
      </c>
      <c r="H5364">
        <v>59404.67</v>
      </c>
      <c r="I5364">
        <v>38.244439999999997</v>
      </c>
      <c r="J5364">
        <v>21.734439999999999</v>
      </c>
      <c r="K5364" s="2" t="s">
        <v>30</v>
      </c>
      <c r="L5364">
        <v>168034</v>
      </c>
    </row>
    <row r="5365" spans="1:12" x14ac:dyDescent="0.3">
      <c r="A5365">
        <v>1928</v>
      </c>
      <c r="B5365" s="1">
        <v>41578</v>
      </c>
      <c r="C5365" s="2" t="s">
        <v>35</v>
      </c>
      <c r="D5365" s="2" t="s">
        <v>49</v>
      </c>
      <c r="E5365" s="2" t="s">
        <v>47</v>
      </c>
      <c r="F5365">
        <v>44982</v>
      </c>
      <c r="G5365" s="2" t="s">
        <v>15</v>
      </c>
      <c r="H5365">
        <v>23955.06</v>
      </c>
      <c r="I5365">
        <v>38.244439999999997</v>
      </c>
      <c r="J5365">
        <v>21.734439999999999</v>
      </c>
      <c r="K5365" s="2" t="s">
        <v>30</v>
      </c>
      <c r="L5365">
        <v>168034</v>
      </c>
    </row>
    <row r="5366" spans="1:12" x14ac:dyDescent="0.3">
      <c r="A5366">
        <v>1929</v>
      </c>
      <c r="B5366" s="1">
        <v>41578</v>
      </c>
      <c r="C5366" s="2" t="s">
        <v>35</v>
      </c>
      <c r="D5366" s="2" t="s">
        <v>50</v>
      </c>
      <c r="E5366" s="2" t="s">
        <v>45</v>
      </c>
      <c r="F5366">
        <v>59854</v>
      </c>
      <c r="G5366" s="2" t="s">
        <v>11</v>
      </c>
      <c r="H5366">
        <v>34754.080000000002</v>
      </c>
      <c r="I5366">
        <v>38.244439999999997</v>
      </c>
      <c r="J5366">
        <v>21.734439999999999</v>
      </c>
      <c r="K5366" s="2" t="s">
        <v>30</v>
      </c>
      <c r="L5366">
        <v>168034</v>
      </c>
    </row>
    <row r="5367" spans="1:12" x14ac:dyDescent="0.3">
      <c r="A5367">
        <v>1930</v>
      </c>
      <c r="B5367" s="1">
        <v>41578</v>
      </c>
      <c r="C5367" s="2" t="s">
        <v>35</v>
      </c>
      <c r="D5367" s="2" t="s">
        <v>50</v>
      </c>
      <c r="E5367" s="2" t="s">
        <v>46</v>
      </c>
      <c r="F5367">
        <v>49813</v>
      </c>
      <c r="G5367" s="2" t="s">
        <v>13</v>
      </c>
      <c r="H5367">
        <v>39954.839999999997</v>
      </c>
      <c r="I5367">
        <v>38.244439999999997</v>
      </c>
      <c r="J5367">
        <v>21.734439999999999</v>
      </c>
      <c r="K5367" s="2" t="s">
        <v>30</v>
      </c>
      <c r="L5367">
        <v>168034</v>
      </c>
    </row>
    <row r="5368" spans="1:12" x14ac:dyDescent="0.3">
      <c r="A5368">
        <v>1931</v>
      </c>
      <c r="B5368" s="1">
        <v>41578</v>
      </c>
      <c r="C5368" s="2" t="s">
        <v>35</v>
      </c>
      <c r="D5368" s="2" t="s">
        <v>50</v>
      </c>
      <c r="E5368" s="2" t="s">
        <v>47</v>
      </c>
      <c r="F5368">
        <v>72980</v>
      </c>
      <c r="G5368" s="2" t="s">
        <v>15</v>
      </c>
      <c r="H5368">
        <v>22300.44</v>
      </c>
      <c r="I5368">
        <v>38.244439999999997</v>
      </c>
      <c r="J5368">
        <v>21.734439999999999</v>
      </c>
      <c r="K5368" s="2" t="s">
        <v>30</v>
      </c>
      <c r="L5368">
        <v>168034</v>
      </c>
    </row>
    <row r="5369" spans="1:12" x14ac:dyDescent="0.3">
      <c r="A5369">
        <v>1932</v>
      </c>
      <c r="B5369" s="1">
        <v>41578</v>
      </c>
      <c r="C5369" s="2" t="s">
        <v>35</v>
      </c>
      <c r="D5369" s="2" t="s">
        <v>51</v>
      </c>
      <c r="E5369" s="2" t="s">
        <v>45</v>
      </c>
      <c r="F5369">
        <v>37392</v>
      </c>
      <c r="G5369" s="2" t="s">
        <v>11</v>
      </c>
      <c r="H5369">
        <v>26011.26</v>
      </c>
      <c r="I5369">
        <v>38.244439999999997</v>
      </c>
      <c r="J5369">
        <v>21.734439999999999</v>
      </c>
      <c r="K5369" s="2" t="s">
        <v>30</v>
      </c>
      <c r="L5369">
        <v>168034</v>
      </c>
    </row>
    <row r="5370" spans="1:12" x14ac:dyDescent="0.3">
      <c r="A5370">
        <v>1933</v>
      </c>
      <c r="B5370" s="1">
        <v>41578</v>
      </c>
      <c r="C5370" s="2" t="s">
        <v>35</v>
      </c>
      <c r="D5370" s="2" t="s">
        <v>51</v>
      </c>
      <c r="E5370" s="2" t="s">
        <v>46</v>
      </c>
      <c r="F5370">
        <v>20065</v>
      </c>
      <c r="G5370" s="2" t="s">
        <v>13</v>
      </c>
      <c r="H5370">
        <v>36359.339999999997</v>
      </c>
      <c r="I5370">
        <v>38.244439999999997</v>
      </c>
      <c r="J5370">
        <v>21.734439999999999</v>
      </c>
      <c r="K5370" s="2" t="s">
        <v>30</v>
      </c>
      <c r="L5370">
        <v>168034</v>
      </c>
    </row>
    <row r="5371" spans="1:12" x14ac:dyDescent="0.3">
      <c r="A5371">
        <v>1934</v>
      </c>
      <c r="B5371" s="1">
        <v>41578</v>
      </c>
      <c r="C5371" s="2" t="s">
        <v>35</v>
      </c>
      <c r="D5371" s="2" t="s">
        <v>51</v>
      </c>
      <c r="E5371" s="2" t="s">
        <v>47</v>
      </c>
      <c r="F5371">
        <v>40252</v>
      </c>
      <c r="G5371" s="2" t="s">
        <v>15</v>
      </c>
      <c r="H5371">
        <v>17017.36</v>
      </c>
      <c r="I5371">
        <v>38.244439999999997</v>
      </c>
      <c r="J5371">
        <v>21.734439999999999</v>
      </c>
      <c r="K5371" s="2" t="s">
        <v>30</v>
      </c>
      <c r="L5371">
        <v>168034</v>
      </c>
    </row>
    <row r="5372" spans="1:12" x14ac:dyDescent="0.3">
      <c r="A5372">
        <v>2010</v>
      </c>
      <c r="B5372" s="1">
        <v>41608</v>
      </c>
      <c r="C5372" s="2" t="s">
        <v>35</v>
      </c>
      <c r="D5372" s="2" t="s">
        <v>44</v>
      </c>
      <c r="E5372" s="2" t="s">
        <v>45</v>
      </c>
      <c r="F5372">
        <v>23921</v>
      </c>
      <c r="G5372" s="2" t="s">
        <v>11</v>
      </c>
      <c r="H5372">
        <v>20838.990000000002</v>
      </c>
      <c r="I5372">
        <v>38.244439999999997</v>
      </c>
      <c r="J5372">
        <v>21.734439999999999</v>
      </c>
      <c r="K5372" s="2" t="s">
        <v>30</v>
      </c>
      <c r="L5372">
        <v>168034</v>
      </c>
    </row>
    <row r="5373" spans="1:12" x14ac:dyDescent="0.3">
      <c r="A5373">
        <v>2011</v>
      </c>
      <c r="B5373" s="1">
        <v>41608</v>
      </c>
      <c r="C5373" s="2" t="s">
        <v>35</v>
      </c>
      <c r="D5373" s="2" t="s">
        <v>44</v>
      </c>
      <c r="E5373" s="2" t="s">
        <v>46</v>
      </c>
      <c r="F5373">
        <v>14926</v>
      </c>
      <c r="G5373" s="2" t="s">
        <v>13</v>
      </c>
      <c r="H5373">
        <v>36242.39</v>
      </c>
      <c r="I5373">
        <v>38.244439999999997</v>
      </c>
      <c r="J5373">
        <v>21.734439999999999</v>
      </c>
      <c r="K5373" s="2" t="s">
        <v>30</v>
      </c>
      <c r="L5373">
        <v>168034</v>
      </c>
    </row>
    <row r="5374" spans="1:12" x14ac:dyDescent="0.3">
      <c r="A5374">
        <v>2012</v>
      </c>
      <c r="B5374" s="1">
        <v>41608</v>
      </c>
      <c r="C5374" s="2" t="s">
        <v>35</v>
      </c>
      <c r="D5374" s="2" t="s">
        <v>44</v>
      </c>
      <c r="E5374" s="2" t="s">
        <v>47</v>
      </c>
      <c r="F5374">
        <v>25484</v>
      </c>
      <c r="G5374" s="2" t="s">
        <v>15</v>
      </c>
      <c r="H5374">
        <v>16569.14</v>
      </c>
      <c r="I5374">
        <v>38.244439999999997</v>
      </c>
      <c r="J5374">
        <v>21.734439999999999</v>
      </c>
      <c r="K5374" s="2" t="s">
        <v>30</v>
      </c>
      <c r="L5374">
        <v>168034</v>
      </c>
    </row>
    <row r="5375" spans="1:12" x14ac:dyDescent="0.3">
      <c r="A5375">
        <v>2013</v>
      </c>
      <c r="B5375" s="1">
        <v>41608</v>
      </c>
      <c r="C5375" s="2" t="s">
        <v>35</v>
      </c>
      <c r="D5375" s="2" t="s">
        <v>48</v>
      </c>
      <c r="E5375" s="2" t="s">
        <v>45</v>
      </c>
      <c r="F5375">
        <v>20586</v>
      </c>
      <c r="G5375" s="2" t="s">
        <v>11</v>
      </c>
      <c r="H5375">
        <v>26889.17</v>
      </c>
      <c r="I5375">
        <v>38.244439999999997</v>
      </c>
      <c r="J5375">
        <v>21.734439999999999</v>
      </c>
      <c r="K5375" s="2" t="s">
        <v>30</v>
      </c>
      <c r="L5375">
        <v>168034</v>
      </c>
    </row>
    <row r="5376" spans="1:12" x14ac:dyDescent="0.3">
      <c r="A5376">
        <v>2014</v>
      </c>
      <c r="B5376" s="1">
        <v>41608</v>
      </c>
      <c r="C5376" s="2" t="s">
        <v>35</v>
      </c>
      <c r="D5376" s="2" t="s">
        <v>48</v>
      </c>
      <c r="E5376" s="2" t="s">
        <v>46</v>
      </c>
      <c r="F5376">
        <v>21118</v>
      </c>
      <c r="G5376" s="2" t="s">
        <v>13</v>
      </c>
      <c r="H5376">
        <v>59091.94</v>
      </c>
      <c r="I5376">
        <v>38.244439999999997</v>
      </c>
      <c r="J5376">
        <v>21.734439999999999</v>
      </c>
      <c r="K5376" s="2" t="s">
        <v>30</v>
      </c>
      <c r="L5376">
        <v>168034</v>
      </c>
    </row>
    <row r="5377" spans="1:12" x14ac:dyDescent="0.3">
      <c r="A5377">
        <v>2015</v>
      </c>
      <c r="B5377" s="1">
        <v>41608</v>
      </c>
      <c r="C5377" s="2" t="s">
        <v>35</v>
      </c>
      <c r="D5377" s="2" t="s">
        <v>48</v>
      </c>
      <c r="E5377" s="2" t="s">
        <v>47</v>
      </c>
      <c r="F5377">
        <v>30488</v>
      </c>
      <c r="G5377" s="2" t="s">
        <v>15</v>
      </c>
      <c r="H5377">
        <v>20686.650000000001</v>
      </c>
      <c r="I5377">
        <v>38.244439999999997</v>
      </c>
      <c r="J5377">
        <v>21.734439999999999</v>
      </c>
      <c r="K5377" s="2" t="s">
        <v>30</v>
      </c>
      <c r="L5377">
        <v>168034</v>
      </c>
    </row>
    <row r="5378" spans="1:12" x14ac:dyDescent="0.3">
      <c r="A5378">
        <v>2016</v>
      </c>
      <c r="B5378" s="1">
        <v>41608</v>
      </c>
      <c r="C5378" s="2" t="s">
        <v>35</v>
      </c>
      <c r="D5378" s="2" t="s">
        <v>49</v>
      </c>
      <c r="E5378" s="2" t="s">
        <v>45</v>
      </c>
      <c r="F5378">
        <v>36228</v>
      </c>
      <c r="G5378" s="2" t="s">
        <v>11</v>
      </c>
      <c r="H5378">
        <v>29820.9</v>
      </c>
      <c r="I5378">
        <v>38.244439999999997</v>
      </c>
      <c r="J5378">
        <v>21.734439999999999</v>
      </c>
      <c r="K5378" s="2" t="s">
        <v>30</v>
      </c>
      <c r="L5378">
        <v>168034</v>
      </c>
    </row>
    <row r="5379" spans="1:12" x14ac:dyDescent="0.3">
      <c r="A5379">
        <v>2017</v>
      </c>
      <c r="B5379" s="1">
        <v>41608</v>
      </c>
      <c r="C5379" s="2" t="s">
        <v>35</v>
      </c>
      <c r="D5379" s="2" t="s">
        <v>49</v>
      </c>
      <c r="E5379" s="2" t="s">
        <v>46</v>
      </c>
      <c r="F5379">
        <v>26706</v>
      </c>
      <c r="G5379" s="2" t="s">
        <v>13</v>
      </c>
      <c r="H5379">
        <v>51208.36</v>
      </c>
      <c r="I5379">
        <v>38.244439999999997</v>
      </c>
      <c r="J5379">
        <v>21.734439999999999</v>
      </c>
      <c r="K5379" s="2" t="s">
        <v>30</v>
      </c>
      <c r="L5379">
        <v>168034</v>
      </c>
    </row>
    <row r="5380" spans="1:12" x14ac:dyDescent="0.3">
      <c r="A5380">
        <v>2018</v>
      </c>
      <c r="B5380" s="1">
        <v>41608</v>
      </c>
      <c r="C5380" s="2" t="s">
        <v>35</v>
      </c>
      <c r="D5380" s="2" t="s">
        <v>49</v>
      </c>
      <c r="E5380" s="2" t="s">
        <v>47</v>
      </c>
      <c r="F5380">
        <v>43112</v>
      </c>
      <c r="G5380" s="2" t="s">
        <v>15</v>
      </c>
      <c r="H5380">
        <v>22419.97</v>
      </c>
      <c r="I5380">
        <v>38.244439999999997</v>
      </c>
      <c r="J5380">
        <v>21.734439999999999</v>
      </c>
      <c r="K5380" s="2" t="s">
        <v>30</v>
      </c>
      <c r="L5380">
        <v>168034</v>
      </c>
    </row>
    <row r="5381" spans="1:12" x14ac:dyDescent="0.3">
      <c r="A5381">
        <v>2019</v>
      </c>
      <c r="B5381" s="1">
        <v>41608</v>
      </c>
      <c r="C5381" s="2" t="s">
        <v>35</v>
      </c>
      <c r="D5381" s="2" t="s">
        <v>50</v>
      </c>
      <c r="E5381" s="2" t="s">
        <v>45</v>
      </c>
      <c r="F5381">
        <v>49852</v>
      </c>
      <c r="G5381" s="2" t="s">
        <v>11</v>
      </c>
      <c r="H5381">
        <v>31052.66</v>
      </c>
      <c r="I5381">
        <v>38.244439999999997</v>
      </c>
      <c r="J5381">
        <v>21.734439999999999</v>
      </c>
      <c r="K5381" s="2" t="s">
        <v>30</v>
      </c>
      <c r="L5381">
        <v>168034</v>
      </c>
    </row>
    <row r="5382" spans="1:12" x14ac:dyDescent="0.3">
      <c r="A5382">
        <v>2020</v>
      </c>
      <c r="B5382" s="1">
        <v>41608</v>
      </c>
      <c r="C5382" s="2" t="s">
        <v>35</v>
      </c>
      <c r="D5382" s="2" t="s">
        <v>50</v>
      </c>
      <c r="E5382" s="2" t="s">
        <v>46</v>
      </c>
      <c r="F5382">
        <v>45457</v>
      </c>
      <c r="G5382" s="2" t="s">
        <v>13</v>
      </c>
      <c r="H5382">
        <v>40021.980000000003</v>
      </c>
      <c r="I5382">
        <v>38.244439999999997</v>
      </c>
      <c r="J5382">
        <v>21.734439999999999</v>
      </c>
      <c r="K5382" s="2" t="s">
        <v>30</v>
      </c>
      <c r="L5382">
        <v>168034</v>
      </c>
    </row>
    <row r="5383" spans="1:12" x14ac:dyDescent="0.3">
      <c r="A5383">
        <v>2021</v>
      </c>
      <c r="B5383" s="1">
        <v>41608</v>
      </c>
      <c r="C5383" s="2" t="s">
        <v>35</v>
      </c>
      <c r="D5383" s="2" t="s">
        <v>50</v>
      </c>
      <c r="E5383" s="2" t="s">
        <v>47</v>
      </c>
      <c r="F5383">
        <v>64882</v>
      </c>
      <c r="G5383" s="2" t="s">
        <v>15</v>
      </c>
      <c r="H5383">
        <v>21249.7</v>
      </c>
      <c r="I5383">
        <v>38.244439999999997</v>
      </c>
      <c r="J5383">
        <v>21.734439999999999</v>
      </c>
      <c r="K5383" s="2" t="s">
        <v>30</v>
      </c>
      <c r="L5383">
        <v>168034</v>
      </c>
    </row>
    <row r="5384" spans="1:12" x14ac:dyDescent="0.3">
      <c r="A5384">
        <v>2022</v>
      </c>
      <c r="B5384" s="1">
        <v>41608</v>
      </c>
      <c r="C5384" s="2" t="s">
        <v>35</v>
      </c>
      <c r="D5384" s="2" t="s">
        <v>51</v>
      </c>
      <c r="E5384" s="2" t="s">
        <v>45</v>
      </c>
      <c r="F5384">
        <v>23604</v>
      </c>
      <c r="G5384" s="2" t="s">
        <v>11</v>
      </c>
      <c r="H5384">
        <v>23975.46</v>
      </c>
      <c r="I5384">
        <v>38.244439999999997</v>
      </c>
      <c r="J5384">
        <v>21.734439999999999</v>
      </c>
      <c r="K5384" s="2" t="s">
        <v>30</v>
      </c>
      <c r="L5384">
        <v>168034</v>
      </c>
    </row>
    <row r="5385" spans="1:12" x14ac:dyDescent="0.3">
      <c r="A5385">
        <v>2023</v>
      </c>
      <c r="B5385" s="1">
        <v>41608</v>
      </c>
      <c r="C5385" s="2" t="s">
        <v>35</v>
      </c>
      <c r="D5385" s="2" t="s">
        <v>51</v>
      </c>
      <c r="E5385" s="2" t="s">
        <v>46</v>
      </c>
      <c r="F5385">
        <v>17929</v>
      </c>
      <c r="G5385" s="2" t="s">
        <v>13</v>
      </c>
      <c r="H5385">
        <v>39954.14</v>
      </c>
      <c r="I5385">
        <v>38.244439999999997</v>
      </c>
      <c r="J5385">
        <v>21.734439999999999</v>
      </c>
      <c r="K5385" s="2" t="s">
        <v>30</v>
      </c>
      <c r="L5385">
        <v>168034</v>
      </c>
    </row>
    <row r="5386" spans="1:12" x14ac:dyDescent="0.3">
      <c r="A5386">
        <v>2024</v>
      </c>
      <c r="B5386" s="1">
        <v>41608</v>
      </c>
      <c r="C5386" s="2" t="s">
        <v>35</v>
      </c>
      <c r="D5386" s="2" t="s">
        <v>51</v>
      </c>
      <c r="E5386" s="2" t="s">
        <v>47</v>
      </c>
      <c r="F5386">
        <v>29952</v>
      </c>
      <c r="G5386" s="2" t="s">
        <v>15</v>
      </c>
      <c r="H5386">
        <v>15941.64</v>
      </c>
      <c r="I5386">
        <v>38.244439999999997</v>
      </c>
      <c r="J5386">
        <v>21.734439999999999</v>
      </c>
      <c r="K5386" s="2" t="s">
        <v>30</v>
      </c>
      <c r="L5386">
        <v>168034</v>
      </c>
    </row>
    <row r="5387" spans="1:12" x14ac:dyDescent="0.3">
      <c r="A5387">
        <v>2100</v>
      </c>
      <c r="B5387" s="1">
        <v>41639</v>
      </c>
      <c r="C5387" s="2" t="s">
        <v>35</v>
      </c>
      <c r="D5387" s="2" t="s">
        <v>44</v>
      </c>
      <c r="E5387" s="2" t="s">
        <v>45</v>
      </c>
      <c r="F5387">
        <v>19717</v>
      </c>
      <c r="G5387" s="2" t="s">
        <v>11</v>
      </c>
      <c r="H5387">
        <v>28164.91</v>
      </c>
      <c r="I5387">
        <v>38.244439999999997</v>
      </c>
      <c r="J5387">
        <v>21.734439999999999</v>
      </c>
      <c r="K5387" s="2" t="s">
        <v>30</v>
      </c>
      <c r="L5387">
        <v>168034</v>
      </c>
    </row>
    <row r="5388" spans="1:12" x14ac:dyDescent="0.3">
      <c r="A5388">
        <v>2101</v>
      </c>
      <c r="B5388" s="1">
        <v>41639</v>
      </c>
      <c r="C5388" s="2" t="s">
        <v>35</v>
      </c>
      <c r="D5388" s="2" t="s">
        <v>44</v>
      </c>
      <c r="E5388" s="2" t="s">
        <v>46</v>
      </c>
      <c r="F5388">
        <v>17051</v>
      </c>
      <c r="G5388" s="2" t="s">
        <v>13</v>
      </c>
      <c r="H5388">
        <v>49602.720000000001</v>
      </c>
      <c r="I5388">
        <v>38.244439999999997</v>
      </c>
      <c r="J5388">
        <v>21.734439999999999</v>
      </c>
      <c r="K5388" s="2" t="s">
        <v>30</v>
      </c>
      <c r="L5388">
        <v>168034</v>
      </c>
    </row>
    <row r="5389" spans="1:12" x14ac:dyDescent="0.3">
      <c r="A5389">
        <v>2102</v>
      </c>
      <c r="B5389" s="1">
        <v>41639</v>
      </c>
      <c r="C5389" s="2" t="s">
        <v>35</v>
      </c>
      <c r="D5389" s="2" t="s">
        <v>44</v>
      </c>
      <c r="E5389" s="2" t="s">
        <v>47</v>
      </c>
      <c r="F5389">
        <v>31288</v>
      </c>
      <c r="G5389" s="2" t="s">
        <v>15</v>
      </c>
      <c r="H5389">
        <v>19060.93</v>
      </c>
      <c r="I5389">
        <v>38.244439999999997</v>
      </c>
      <c r="J5389">
        <v>21.734439999999999</v>
      </c>
      <c r="K5389" s="2" t="s">
        <v>30</v>
      </c>
      <c r="L5389">
        <v>168034</v>
      </c>
    </row>
    <row r="5390" spans="1:12" x14ac:dyDescent="0.3">
      <c r="A5390">
        <v>2103</v>
      </c>
      <c r="B5390" s="1">
        <v>41639</v>
      </c>
      <c r="C5390" s="2" t="s">
        <v>35</v>
      </c>
      <c r="D5390" s="2" t="s">
        <v>48</v>
      </c>
      <c r="E5390" s="2" t="s">
        <v>45</v>
      </c>
      <c r="F5390">
        <v>38980</v>
      </c>
      <c r="G5390" s="2" t="s">
        <v>11</v>
      </c>
      <c r="H5390">
        <v>42983.37</v>
      </c>
      <c r="I5390">
        <v>38.244439999999997</v>
      </c>
      <c r="J5390">
        <v>21.734439999999999</v>
      </c>
      <c r="K5390" s="2" t="s">
        <v>30</v>
      </c>
      <c r="L5390">
        <v>168034</v>
      </c>
    </row>
    <row r="5391" spans="1:12" x14ac:dyDescent="0.3">
      <c r="A5391">
        <v>2104</v>
      </c>
      <c r="B5391" s="1">
        <v>41639</v>
      </c>
      <c r="C5391" s="2" t="s">
        <v>35</v>
      </c>
      <c r="D5391" s="2" t="s">
        <v>48</v>
      </c>
      <c r="E5391" s="2" t="s">
        <v>46</v>
      </c>
      <c r="F5391">
        <v>23821</v>
      </c>
      <c r="G5391" s="2" t="s">
        <v>13</v>
      </c>
      <c r="H5391">
        <v>65394.7</v>
      </c>
      <c r="I5391">
        <v>38.244439999999997</v>
      </c>
      <c r="J5391">
        <v>21.734439999999999</v>
      </c>
      <c r="K5391" s="2" t="s">
        <v>30</v>
      </c>
      <c r="L5391">
        <v>168034</v>
      </c>
    </row>
    <row r="5392" spans="1:12" x14ac:dyDescent="0.3">
      <c r="A5392">
        <v>2105</v>
      </c>
      <c r="B5392" s="1">
        <v>41639</v>
      </c>
      <c r="C5392" s="2" t="s">
        <v>35</v>
      </c>
      <c r="D5392" s="2" t="s">
        <v>48</v>
      </c>
      <c r="E5392" s="2" t="s">
        <v>47</v>
      </c>
      <c r="F5392">
        <v>38592</v>
      </c>
      <c r="G5392" s="2" t="s">
        <v>15</v>
      </c>
      <c r="H5392">
        <v>26306.13</v>
      </c>
      <c r="I5392">
        <v>38.244439999999997</v>
      </c>
      <c r="J5392">
        <v>21.734439999999999</v>
      </c>
      <c r="K5392" s="2" t="s">
        <v>30</v>
      </c>
      <c r="L5392">
        <v>168034</v>
      </c>
    </row>
    <row r="5393" spans="1:12" x14ac:dyDescent="0.3">
      <c r="A5393">
        <v>2106</v>
      </c>
      <c r="B5393" s="1">
        <v>41639</v>
      </c>
      <c r="C5393" s="2" t="s">
        <v>35</v>
      </c>
      <c r="D5393" s="2" t="s">
        <v>49</v>
      </c>
      <c r="E5393" s="2" t="s">
        <v>45</v>
      </c>
      <c r="F5393">
        <v>50600</v>
      </c>
      <c r="G5393" s="2" t="s">
        <v>11</v>
      </c>
      <c r="H5393">
        <v>38112.39</v>
      </c>
      <c r="I5393">
        <v>38.244439999999997</v>
      </c>
      <c r="J5393">
        <v>21.734439999999999</v>
      </c>
      <c r="K5393" s="2" t="s">
        <v>30</v>
      </c>
      <c r="L5393">
        <v>168034</v>
      </c>
    </row>
    <row r="5394" spans="1:12" x14ac:dyDescent="0.3">
      <c r="A5394">
        <v>2107</v>
      </c>
      <c r="B5394" s="1">
        <v>41639</v>
      </c>
      <c r="C5394" s="2" t="s">
        <v>35</v>
      </c>
      <c r="D5394" s="2" t="s">
        <v>49</v>
      </c>
      <c r="E5394" s="2" t="s">
        <v>46</v>
      </c>
      <c r="F5394">
        <v>18219</v>
      </c>
      <c r="G5394" s="2" t="s">
        <v>13</v>
      </c>
      <c r="H5394">
        <v>44289.39</v>
      </c>
      <c r="I5394">
        <v>38.244439999999997</v>
      </c>
      <c r="J5394">
        <v>21.734439999999999</v>
      </c>
      <c r="K5394" s="2" t="s">
        <v>30</v>
      </c>
      <c r="L5394">
        <v>168034</v>
      </c>
    </row>
    <row r="5395" spans="1:12" x14ac:dyDescent="0.3">
      <c r="A5395">
        <v>2108</v>
      </c>
      <c r="B5395" s="1">
        <v>41639</v>
      </c>
      <c r="C5395" s="2" t="s">
        <v>35</v>
      </c>
      <c r="D5395" s="2" t="s">
        <v>49</v>
      </c>
      <c r="E5395" s="2" t="s">
        <v>47</v>
      </c>
      <c r="F5395">
        <v>63844</v>
      </c>
      <c r="G5395" s="2" t="s">
        <v>15</v>
      </c>
      <c r="H5395">
        <v>27508.63</v>
      </c>
      <c r="I5395">
        <v>38.244439999999997</v>
      </c>
      <c r="J5395">
        <v>21.734439999999999</v>
      </c>
      <c r="K5395" s="2" t="s">
        <v>30</v>
      </c>
      <c r="L5395">
        <v>168034</v>
      </c>
    </row>
    <row r="5396" spans="1:12" x14ac:dyDescent="0.3">
      <c r="A5396">
        <v>2109</v>
      </c>
      <c r="B5396" s="1">
        <v>41639</v>
      </c>
      <c r="C5396" s="2" t="s">
        <v>35</v>
      </c>
      <c r="D5396" s="2" t="s">
        <v>50</v>
      </c>
      <c r="E5396" s="2" t="s">
        <v>45</v>
      </c>
      <c r="F5396">
        <v>50256</v>
      </c>
      <c r="G5396" s="2" t="s">
        <v>11</v>
      </c>
      <c r="H5396">
        <v>31341.43</v>
      </c>
      <c r="I5396">
        <v>38.244439999999997</v>
      </c>
      <c r="J5396">
        <v>21.734439999999999</v>
      </c>
      <c r="K5396" s="2" t="s">
        <v>30</v>
      </c>
      <c r="L5396">
        <v>168034</v>
      </c>
    </row>
    <row r="5397" spans="1:12" x14ac:dyDescent="0.3">
      <c r="A5397">
        <v>2110</v>
      </c>
      <c r="B5397" s="1">
        <v>41639</v>
      </c>
      <c r="C5397" s="2" t="s">
        <v>35</v>
      </c>
      <c r="D5397" s="2" t="s">
        <v>50</v>
      </c>
      <c r="E5397" s="2" t="s">
        <v>46</v>
      </c>
      <c r="F5397">
        <v>43159</v>
      </c>
      <c r="G5397" s="2" t="s">
        <v>13</v>
      </c>
      <c r="H5397">
        <v>45401</v>
      </c>
      <c r="I5397">
        <v>38.244439999999997</v>
      </c>
      <c r="J5397">
        <v>21.734439999999999</v>
      </c>
      <c r="K5397" s="2" t="s">
        <v>30</v>
      </c>
      <c r="L5397">
        <v>168034</v>
      </c>
    </row>
    <row r="5398" spans="1:12" x14ac:dyDescent="0.3">
      <c r="A5398">
        <v>2111</v>
      </c>
      <c r="B5398" s="1">
        <v>41639</v>
      </c>
      <c r="C5398" s="2" t="s">
        <v>35</v>
      </c>
      <c r="D5398" s="2" t="s">
        <v>50</v>
      </c>
      <c r="E5398" s="2" t="s">
        <v>47</v>
      </c>
      <c r="F5398">
        <v>57095</v>
      </c>
      <c r="G5398" s="2" t="s">
        <v>15</v>
      </c>
      <c r="H5398">
        <v>20561.38</v>
      </c>
      <c r="I5398">
        <v>38.244439999999997</v>
      </c>
      <c r="J5398">
        <v>21.734439999999999</v>
      </c>
      <c r="K5398" s="2" t="s">
        <v>30</v>
      </c>
      <c r="L5398">
        <v>168034</v>
      </c>
    </row>
    <row r="5399" spans="1:12" x14ac:dyDescent="0.3">
      <c r="A5399">
        <v>2112</v>
      </c>
      <c r="B5399" s="1">
        <v>41639</v>
      </c>
      <c r="C5399" s="2" t="s">
        <v>35</v>
      </c>
      <c r="D5399" s="2" t="s">
        <v>51</v>
      </c>
      <c r="E5399" s="2" t="s">
        <v>45</v>
      </c>
      <c r="F5399">
        <v>29138</v>
      </c>
      <c r="G5399" s="2" t="s">
        <v>11</v>
      </c>
      <c r="H5399">
        <v>26843.64</v>
      </c>
      <c r="I5399">
        <v>38.244439999999997</v>
      </c>
      <c r="J5399">
        <v>21.734439999999999</v>
      </c>
      <c r="K5399" s="2" t="s">
        <v>30</v>
      </c>
      <c r="L5399">
        <v>168034</v>
      </c>
    </row>
    <row r="5400" spans="1:12" x14ac:dyDescent="0.3">
      <c r="A5400">
        <v>2113</v>
      </c>
      <c r="B5400" s="1">
        <v>41639</v>
      </c>
      <c r="C5400" s="2" t="s">
        <v>35</v>
      </c>
      <c r="D5400" s="2" t="s">
        <v>51</v>
      </c>
      <c r="E5400" s="2" t="s">
        <v>46</v>
      </c>
      <c r="F5400">
        <v>28827</v>
      </c>
      <c r="G5400" s="2" t="s">
        <v>13</v>
      </c>
      <c r="H5400">
        <v>44086.66</v>
      </c>
      <c r="I5400">
        <v>38.244439999999997</v>
      </c>
      <c r="J5400">
        <v>21.734439999999999</v>
      </c>
      <c r="K5400" s="2" t="s">
        <v>30</v>
      </c>
      <c r="L5400">
        <v>168034</v>
      </c>
    </row>
    <row r="5401" spans="1:12" x14ac:dyDescent="0.3">
      <c r="A5401">
        <v>2114</v>
      </c>
      <c r="B5401" s="1">
        <v>41639</v>
      </c>
      <c r="C5401" s="2" t="s">
        <v>35</v>
      </c>
      <c r="D5401" s="2" t="s">
        <v>51</v>
      </c>
      <c r="E5401" s="2" t="s">
        <v>47</v>
      </c>
      <c r="F5401">
        <v>44046</v>
      </c>
      <c r="G5401" s="2" t="s">
        <v>15</v>
      </c>
      <c r="H5401">
        <v>22826.79</v>
      </c>
      <c r="I5401">
        <v>38.244439999999997</v>
      </c>
      <c r="J5401">
        <v>21.734439999999999</v>
      </c>
      <c r="K5401" s="2" t="s">
        <v>30</v>
      </c>
      <c r="L5401">
        <v>168034</v>
      </c>
    </row>
    <row r="5402" spans="1:12" x14ac:dyDescent="0.3">
      <c r="A5402">
        <v>2190</v>
      </c>
      <c r="B5402" s="1">
        <v>41670</v>
      </c>
      <c r="C5402" s="2" t="s">
        <v>35</v>
      </c>
      <c r="D5402" s="2" t="s">
        <v>44</v>
      </c>
      <c r="E5402" s="2" t="s">
        <v>45</v>
      </c>
      <c r="F5402">
        <v>16381</v>
      </c>
      <c r="G5402" s="2" t="s">
        <v>11</v>
      </c>
      <c r="H5402">
        <v>20076.28</v>
      </c>
      <c r="I5402">
        <v>38.244439999999997</v>
      </c>
      <c r="J5402">
        <v>21.734439999999999</v>
      </c>
      <c r="K5402" s="2" t="s">
        <v>30</v>
      </c>
      <c r="L5402">
        <v>168034</v>
      </c>
    </row>
    <row r="5403" spans="1:12" x14ac:dyDescent="0.3">
      <c r="A5403">
        <v>2191</v>
      </c>
      <c r="B5403" s="1">
        <v>41670</v>
      </c>
      <c r="C5403" s="2" t="s">
        <v>35</v>
      </c>
      <c r="D5403" s="2" t="s">
        <v>44</v>
      </c>
      <c r="E5403" s="2" t="s">
        <v>46</v>
      </c>
      <c r="F5403">
        <v>15334</v>
      </c>
      <c r="G5403" s="2" t="s">
        <v>13</v>
      </c>
      <c r="H5403">
        <v>39249.86</v>
      </c>
      <c r="I5403">
        <v>38.244439999999997</v>
      </c>
      <c r="J5403">
        <v>21.734439999999999</v>
      </c>
      <c r="K5403" s="2" t="s">
        <v>30</v>
      </c>
      <c r="L5403">
        <v>168034</v>
      </c>
    </row>
    <row r="5404" spans="1:12" x14ac:dyDescent="0.3">
      <c r="A5404">
        <v>2192</v>
      </c>
      <c r="B5404" s="1">
        <v>41670</v>
      </c>
      <c r="C5404" s="2" t="s">
        <v>35</v>
      </c>
      <c r="D5404" s="2" t="s">
        <v>44</v>
      </c>
      <c r="E5404" s="2" t="s">
        <v>47</v>
      </c>
      <c r="F5404">
        <v>18644</v>
      </c>
      <c r="G5404" s="2" t="s">
        <v>15</v>
      </c>
      <c r="H5404">
        <v>15455.35</v>
      </c>
      <c r="I5404">
        <v>38.244439999999997</v>
      </c>
      <c r="J5404">
        <v>21.734439999999999</v>
      </c>
      <c r="K5404" s="2" t="s">
        <v>30</v>
      </c>
      <c r="L5404">
        <v>168034</v>
      </c>
    </row>
    <row r="5405" spans="1:12" x14ac:dyDescent="0.3">
      <c r="A5405">
        <v>2193</v>
      </c>
      <c r="B5405" s="1">
        <v>41670</v>
      </c>
      <c r="C5405" s="2" t="s">
        <v>35</v>
      </c>
      <c r="D5405" s="2" t="s">
        <v>48</v>
      </c>
      <c r="E5405" s="2" t="s">
        <v>45</v>
      </c>
      <c r="F5405">
        <v>21202</v>
      </c>
      <c r="G5405" s="2" t="s">
        <v>11</v>
      </c>
      <c r="H5405">
        <v>24928.01</v>
      </c>
      <c r="I5405">
        <v>38.244439999999997</v>
      </c>
      <c r="J5405">
        <v>21.734439999999999</v>
      </c>
      <c r="K5405" s="2" t="s">
        <v>30</v>
      </c>
      <c r="L5405">
        <v>168034</v>
      </c>
    </row>
    <row r="5406" spans="1:12" x14ac:dyDescent="0.3">
      <c r="A5406">
        <v>2194</v>
      </c>
      <c r="B5406" s="1">
        <v>41670</v>
      </c>
      <c r="C5406" s="2" t="s">
        <v>35</v>
      </c>
      <c r="D5406" s="2" t="s">
        <v>48</v>
      </c>
      <c r="E5406" s="2" t="s">
        <v>46</v>
      </c>
      <c r="F5406">
        <v>21519</v>
      </c>
      <c r="G5406" s="2" t="s">
        <v>13</v>
      </c>
      <c r="H5406">
        <v>44221.72</v>
      </c>
      <c r="I5406">
        <v>38.244439999999997</v>
      </c>
      <c r="J5406">
        <v>21.734439999999999</v>
      </c>
      <c r="K5406" s="2" t="s">
        <v>30</v>
      </c>
      <c r="L5406">
        <v>168034</v>
      </c>
    </row>
    <row r="5407" spans="1:12" x14ac:dyDescent="0.3">
      <c r="A5407">
        <v>2195</v>
      </c>
      <c r="B5407" s="1">
        <v>41670</v>
      </c>
      <c r="C5407" s="2" t="s">
        <v>35</v>
      </c>
      <c r="D5407" s="2" t="s">
        <v>48</v>
      </c>
      <c r="E5407" s="2" t="s">
        <v>47</v>
      </c>
      <c r="F5407">
        <v>40110</v>
      </c>
      <c r="G5407" s="2" t="s">
        <v>15</v>
      </c>
      <c r="H5407">
        <v>17427.900000000001</v>
      </c>
      <c r="I5407">
        <v>38.244439999999997</v>
      </c>
      <c r="J5407">
        <v>21.734439999999999</v>
      </c>
      <c r="K5407" s="2" t="s">
        <v>30</v>
      </c>
      <c r="L5407">
        <v>168034</v>
      </c>
    </row>
    <row r="5408" spans="1:12" x14ac:dyDescent="0.3">
      <c r="A5408">
        <v>2196</v>
      </c>
      <c r="B5408" s="1">
        <v>41670</v>
      </c>
      <c r="C5408" s="2" t="s">
        <v>35</v>
      </c>
      <c r="D5408" s="2" t="s">
        <v>49</v>
      </c>
      <c r="E5408" s="2" t="s">
        <v>45</v>
      </c>
      <c r="F5408">
        <v>32838</v>
      </c>
      <c r="G5408" s="2" t="s">
        <v>11</v>
      </c>
      <c r="H5408">
        <v>24696.32</v>
      </c>
      <c r="I5408">
        <v>38.244439999999997</v>
      </c>
      <c r="J5408">
        <v>21.734439999999999</v>
      </c>
      <c r="K5408" s="2" t="s">
        <v>30</v>
      </c>
      <c r="L5408">
        <v>168034</v>
      </c>
    </row>
    <row r="5409" spans="1:12" x14ac:dyDescent="0.3">
      <c r="A5409">
        <v>2197</v>
      </c>
      <c r="B5409" s="1">
        <v>41670</v>
      </c>
      <c r="C5409" s="2" t="s">
        <v>35</v>
      </c>
      <c r="D5409" s="2" t="s">
        <v>49</v>
      </c>
      <c r="E5409" s="2" t="s">
        <v>46</v>
      </c>
      <c r="F5409">
        <v>34628</v>
      </c>
      <c r="G5409" s="2" t="s">
        <v>13</v>
      </c>
      <c r="H5409">
        <v>52783.81</v>
      </c>
      <c r="I5409">
        <v>38.244439999999997</v>
      </c>
      <c r="J5409">
        <v>21.734439999999999</v>
      </c>
      <c r="K5409" s="2" t="s">
        <v>30</v>
      </c>
      <c r="L5409">
        <v>168034</v>
      </c>
    </row>
    <row r="5410" spans="1:12" x14ac:dyDescent="0.3">
      <c r="A5410">
        <v>2198</v>
      </c>
      <c r="B5410" s="1">
        <v>41670</v>
      </c>
      <c r="C5410" s="2" t="s">
        <v>35</v>
      </c>
      <c r="D5410" s="2" t="s">
        <v>49</v>
      </c>
      <c r="E5410" s="2" t="s">
        <v>47</v>
      </c>
      <c r="F5410">
        <v>35998</v>
      </c>
      <c r="G5410" s="2" t="s">
        <v>15</v>
      </c>
      <c r="H5410">
        <v>20228.62</v>
      </c>
      <c r="I5410">
        <v>38.244439999999997</v>
      </c>
      <c r="J5410">
        <v>21.734439999999999</v>
      </c>
      <c r="K5410" s="2" t="s">
        <v>30</v>
      </c>
      <c r="L5410">
        <v>168034</v>
      </c>
    </row>
    <row r="5411" spans="1:12" x14ac:dyDescent="0.3">
      <c r="A5411">
        <v>2199</v>
      </c>
      <c r="B5411" s="1">
        <v>41670</v>
      </c>
      <c r="C5411" s="2" t="s">
        <v>35</v>
      </c>
      <c r="D5411" s="2" t="s">
        <v>50</v>
      </c>
      <c r="E5411" s="2" t="s">
        <v>45</v>
      </c>
      <c r="F5411">
        <v>31848</v>
      </c>
      <c r="G5411" s="2" t="s">
        <v>11</v>
      </c>
      <c r="H5411">
        <v>23670.720000000001</v>
      </c>
      <c r="I5411">
        <v>38.244439999999997</v>
      </c>
      <c r="J5411">
        <v>21.734439999999999</v>
      </c>
      <c r="K5411" s="2" t="s">
        <v>30</v>
      </c>
      <c r="L5411">
        <v>168034</v>
      </c>
    </row>
    <row r="5412" spans="1:12" x14ac:dyDescent="0.3">
      <c r="A5412">
        <v>2200</v>
      </c>
      <c r="B5412" s="1">
        <v>41670</v>
      </c>
      <c r="C5412" s="2" t="s">
        <v>35</v>
      </c>
      <c r="D5412" s="2" t="s">
        <v>50</v>
      </c>
      <c r="E5412" s="2" t="s">
        <v>46</v>
      </c>
      <c r="F5412">
        <v>27253</v>
      </c>
      <c r="G5412" s="2" t="s">
        <v>13</v>
      </c>
      <c r="H5412">
        <v>34932.61</v>
      </c>
      <c r="I5412">
        <v>38.244439999999997</v>
      </c>
      <c r="J5412">
        <v>21.734439999999999</v>
      </c>
      <c r="K5412" s="2" t="s">
        <v>30</v>
      </c>
      <c r="L5412">
        <v>168034</v>
      </c>
    </row>
    <row r="5413" spans="1:12" x14ac:dyDescent="0.3">
      <c r="A5413">
        <v>2201</v>
      </c>
      <c r="B5413" s="1">
        <v>41670</v>
      </c>
      <c r="C5413" s="2" t="s">
        <v>35</v>
      </c>
      <c r="D5413" s="2" t="s">
        <v>50</v>
      </c>
      <c r="E5413" s="2" t="s">
        <v>47</v>
      </c>
      <c r="F5413">
        <v>42601</v>
      </c>
      <c r="G5413" s="2" t="s">
        <v>15</v>
      </c>
      <c r="H5413">
        <v>15463.39</v>
      </c>
      <c r="I5413">
        <v>38.244439999999997</v>
      </c>
      <c r="J5413">
        <v>21.734439999999999</v>
      </c>
      <c r="K5413" s="2" t="s">
        <v>30</v>
      </c>
      <c r="L5413">
        <v>168034</v>
      </c>
    </row>
    <row r="5414" spans="1:12" x14ac:dyDescent="0.3">
      <c r="A5414">
        <v>2202</v>
      </c>
      <c r="B5414" s="1">
        <v>41670</v>
      </c>
      <c r="C5414" s="2" t="s">
        <v>35</v>
      </c>
      <c r="D5414" s="2" t="s">
        <v>51</v>
      </c>
      <c r="E5414" s="2" t="s">
        <v>45</v>
      </c>
      <c r="F5414">
        <v>26646</v>
      </c>
      <c r="G5414" s="2" t="s">
        <v>11</v>
      </c>
      <c r="H5414">
        <v>24000.98</v>
      </c>
      <c r="I5414">
        <v>38.244439999999997</v>
      </c>
      <c r="J5414">
        <v>21.734439999999999</v>
      </c>
      <c r="K5414" s="2" t="s">
        <v>30</v>
      </c>
      <c r="L5414">
        <v>168034</v>
      </c>
    </row>
    <row r="5415" spans="1:12" x14ac:dyDescent="0.3">
      <c r="A5415">
        <v>2203</v>
      </c>
      <c r="B5415" s="1">
        <v>41670</v>
      </c>
      <c r="C5415" s="2" t="s">
        <v>35</v>
      </c>
      <c r="D5415" s="2" t="s">
        <v>51</v>
      </c>
      <c r="E5415" s="2" t="s">
        <v>46</v>
      </c>
      <c r="F5415">
        <v>20439</v>
      </c>
      <c r="G5415" s="2" t="s">
        <v>13</v>
      </c>
      <c r="H5415">
        <v>34217.86</v>
      </c>
      <c r="I5415">
        <v>38.244439999999997</v>
      </c>
      <c r="J5415">
        <v>21.734439999999999</v>
      </c>
      <c r="K5415" s="2" t="s">
        <v>30</v>
      </c>
      <c r="L5415">
        <v>168034</v>
      </c>
    </row>
    <row r="5416" spans="1:12" x14ac:dyDescent="0.3">
      <c r="A5416">
        <v>2204</v>
      </c>
      <c r="B5416" s="1">
        <v>41670</v>
      </c>
      <c r="C5416" s="2" t="s">
        <v>35</v>
      </c>
      <c r="D5416" s="2" t="s">
        <v>51</v>
      </c>
      <c r="E5416" s="2" t="s">
        <v>47</v>
      </c>
      <c r="F5416">
        <v>36708</v>
      </c>
      <c r="G5416" s="2" t="s">
        <v>15</v>
      </c>
      <c r="H5416">
        <v>15600.23</v>
      </c>
      <c r="I5416">
        <v>38.244439999999997</v>
      </c>
      <c r="J5416">
        <v>21.734439999999999</v>
      </c>
      <c r="K5416" s="2" t="s">
        <v>30</v>
      </c>
      <c r="L5416">
        <v>168034</v>
      </c>
    </row>
    <row r="5417" spans="1:12" x14ac:dyDescent="0.3">
      <c r="A5417">
        <v>2280</v>
      </c>
      <c r="B5417" s="1">
        <v>41698</v>
      </c>
      <c r="C5417" s="2" t="s">
        <v>35</v>
      </c>
      <c r="D5417" s="2" t="s">
        <v>44</v>
      </c>
      <c r="E5417" s="2" t="s">
        <v>45</v>
      </c>
      <c r="F5417">
        <v>17680</v>
      </c>
      <c r="G5417" s="2" t="s">
        <v>11</v>
      </c>
      <c r="H5417">
        <v>20798.29</v>
      </c>
      <c r="I5417">
        <v>38.244439999999997</v>
      </c>
      <c r="J5417">
        <v>21.734439999999999</v>
      </c>
      <c r="K5417" s="2" t="s">
        <v>30</v>
      </c>
      <c r="L5417">
        <v>168034</v>
      </c>
    </row>
    <row r="5418" spans="1:12" x14ac:dyDescent="0.3">
      <c r="A5418">
        <v>2281</v>
      </c>
      <c r="B5418" s="1">
        <v>41698</v>
      </c>
      <c r="C5418" s="2" t="s">
        <v>35</v>
      </c>
      <c r="D5418" s="2" t="s">
        <v>44</v>
      </c>
      <c r="E5418" s="2" t="s">
        <v>46</v>
      </c>
      <c r="F5418">
        <v>10858</v>
      </c>
      <c r="G5418" s="2" t="s">
        <v>13</v>
      </c>
      <c r="H5418">
        <v>31710.33</v>
      </c>
      <c r="I5418">
        <v>38.244439999999997</v>
      </c>
      <c r="J5418">
        <v>21.734439999999999</v>
      </c>
      <c r="K5418" s="2" t="s">
        <v>30</v>
      </c>
      <c r="L5418">
        <v>168034</v>
      </c>
    </row>
    <row r="5419" spans="1:12" x14ac:dyDescent="0.3">
      <c r="A5419">
        <v>2282</v>
      </c>
      <c r="B5419" s="1">
        <v>41698</v>
      </c>
      <c r="C5419" s="2" t="s">
        <v>35</v>
      </c>
      <c r="D5419" s="2" t="s">
        <v>44</v>
      </c>
      <c r="E5419" s="2" t="s">
        <v>47</v>
      </c>
      <c r="F5419">
        <v>11949</v>
      </c>
      <c r="G5419" s="2" t="s">
        <v>15</v>
      </c>
      <c r="H5419">
        <v>10141.17</v>
      </c>
      <c r="I5419">
        <v>38.244439999999997</v>
      </c>
      <c r="J5419">
        <v>21.734439999999999</v>
      </c>
      <c r="K5419" s="2" t="s">
        <v>30</v>
      </c>
      <c r="L5419">
        <v>168034</v>
      </c>
    </row>
    <row r="5420" spans="1:12" x14ac:dyDescent="0.3">
      <c r="A5420">
        <v>2283</v>
      </c>
      <c r="B5420" s="1">
        <v>41698</v>
      </c>
      <c r="C5420" s="2" t="s">
        <v>35</v>
      </c>
      <c r="D5420" s="2" t="s">
        <v>48</v>
      </c>
      <c r="E5420" s="2" t="s">
        <v>45</v>
      </c>
      <c r="F5420">
        <v>14687</v>
      </c>
      <c r="G5420" s="2" t="s">
        <v>11</v>
      </c>
      <c r="H5420">
        <v>19520.52</v>
      </c>
      <c r="I5420">
        <v>38.244439999999997</v>
      </c>
      <c r="J5420">
        <v>21.734439999999999</v>
      </c>
      <c r="K5420" s="2" t="s">
        <v>30</v>
      </c>
      <c r="L5420">
        <v>168034</v>
      </c>
    </row>
    <row r="5421" spans="1:12" x14ac:dyDescent="0.3">
      <c r="A5421">
        <v>2284</v>
      </c>
      <c r="B5421" s="1">
        <v>41698</v>
      </c>
      <c r="C5421" s="2" t="s">
        <v>35</v>
      </c>
      <c r="D5421" s="2" t="s">
        <v>48</v>
      </c>
      <c r="E5421" s="2" t="s">
        <v>46</v>
      </c>
      <c r="F5421">
        <v>12416</v>
      </c>
      <c r="G5421" s="2" t="s">
        <v>13</v>
      </c>
      <c r="H5421">
        <v>35778.9</v>
      </c>
      <c r="I5421">
        <v>38.244439999999997</v>
      </c>
      <c r="J5421">
        <v>21.734439999999999</v>
      </c>
      <c r="K5421" s="2" t="s">
        <v>30</v>
      </c>
      <c r="L5421">
        <v>168034</v>
      </c>
    </row>
    <row r="5422" spans="1:12" x14ac:dyDescent="0.3">
      <c r="A5422">
        <v>2285</v>
      </c>
      <c r="B5422" s="1">
        <v>41698</v>
      </c>
      <c r="C5422" s="2" t="s">
        <v>35</v>
      </c>
      <c r="D5422" s="2" t="s">
        <v>48</v>
      </c>
      <c r="E5422" s="2" t="s">
        <v>47</v>
      </c>
      <c r="F5422">
        <v>20086</v>
      </c>
      <c r="G5422" s="2" t="s">
        <v>15</v>
      </c>
      <c r="H5422">
        <v>16165.76</v>
      </c>
      <c r="I5422">
        <v>38.244439999999997</v>
      </c>
      <c r="J5422">
        <v>21.734439999999999</v>
      </c>
      <c r="K5422" s="2" t="s">
        <v>30</v>
      </c>
      <c r="L5422">
        <v>168034</v>
      </c>
    </row>
    <row r="5423" spans="1:12" x14ac:dyDescent="0.3">
      <c r="A5423">
        <v>2286</v>
      </c>
      <c r="B5423" s="1">
        <v>41698</v>
      </c>
      <c r="C5423" s="2" t="s">
        <v>35</v>
      </c>
      <c r="D5423" s="2" t="s">
        <v>49</v>
      </c>
      <c r="E5423" s="2" t="s">
        <v>45</v>
      </c>
      <c r="F5423">
        <v>35502</v>
      </c>
      <c r="G5423" s="2" t="s">
        <v>11</v>
      </c>
      <c r="H5423">
        <v>28675.84</v>
      </c>
      <c r="I5423">
        <v>38.244439999999997</v>
      </c>
      <c r="J5423">
        <v>21.734439999999999</v>
      </c>
      <c r="K5423" s="2" t="s">
        <v>30</v>
      </c>
      <c r="L5423">
        <v>168034</v>
      </c>
    </row>
    <row r="5424" spans="1:12" x14ac:dyDescent="0.3">
      <c r="A5424">
        <v>2287</v>
      </c>
      <c r="B5424" s="1">
        <v>41698</v>
      </c>
      <c r="C5424" s="2" t="s">
        <v>35</v>
      </c>
      <c r="D5424" s="2" t="s">
        <v>49</v>
      </c>
      <c r="E5424" s="2" t="s">
        <v>46</v>
      </c>
      <c r="F5424">
        <v>20495</v>
      </c>
      <c r="G5424" s="2" t="s">
        <v>13</v>
      </c>
      <c r="H5424">
        <v>40502.21</v>
      </c>
      <c r="I5424">
        <v>38.244439999999997</v>
      </c>
      <c r="J5424">
        <v>21.734439999999999</v>
      </c>
      <c r="K5424" s="2" t="s">
        <v>30</v>
      </c>
      <c r="L5424">
        <v>168034</v>
      </c>
    </row>
    <row r="5425" spans="1:12" x14ac:dyDescent="0.3">
      <c r="A5425">
        <v>2288</v>
      </c>
      <c r="B5425" s="1">
        <v>41698</v>
      </c>
      <c r="C5425" s="2" t="s">
        <v>35</v>
      </c>
      <c r="D5425" s="2" t="s">
        <v>49</v>
      </c>
      <c r="E5425" s="2" t="s">
        <v>47</v>
      </c>
      <c r="F5425">
        <v>33219</v>
      </c>
      <c r="G5425" s="2" t="s">
        <v>15</v>
      </c>
      <c r="H5425">
        <v>16535.919999999998</v>
      </c>
      <c r="I5425">
        <v>38.244439999999997</v>
      </c>
      <c r="J5425">
        <v>21.734439999999999</v>
      </c>
      <c r="K5425" s="2" t="s">
        <v>30</v>
      </c>
      <c r="L5425">
        <v>168034</v>
      </c>
    </row>
    <row r="5426" spans="1:12" x14ac:dyDescent="0.3">
      <c r="A5426">
        <v>2289</v>
      </c>
      <c r="B5426" s="1">
        <v>41698</v>
      </c>
      <c r="C5426" s="2" t="s">
        <v>35</v>
      </c>
      <c r="D5426" s="2" t="s">
        <v>50</v>
      </c>
      <c r="E5426" s="2" t="s">
        <v>45</v>
      </c>
      <c r="F5426">
        <v>15292</v>
      </c>
      <c r="G5426" s="2" t="s">
        <v>11</v>
      </c>
      <c r="H5426">
        <v>12789.66</v>
      </c>
      <c r="I5426">
        <v>38.244439999999997</v>
      </c>
      <c r="J5426">
        <v>21.734439999999999</v>
      </c>
      <c r="K5426" s="2" t="s">
        <v>30</v>
      </c>
      <c r="L5426">
        <v>168034</v>
      </c>
    </row>
    <row r="5427" spans="1:12" x14ac:dyDescent="0.3">
      <c r="A5427">
        <v>2290</v>
      </c>
      <c r="B5427" s="1">
        <v>41698</v>
      </c>
      <c r="C5427" s="2" t="s">
        <v>35</v>
      </c>
      <c r="D5427" s="2" t="s">
        <v>50</v>
      </c>
      <c r="E5427" s="2" t="s">
        <v>46</v>
      </c>
      <c r="F5427">
        <v>24461</v>
      </c>
      <c r="G5427" s="2" t="s">
        <v>13</v>
      </c>
      <c r="H5427">
        <v>27291.15</v>
      </c>
      <c r="I5427">
        <v>38.244439999999997</v>
      </c>
      <c r="J5427">
        <v>21.734439999999999</v>
      </c>
      <c r="K5427" s="2" t="s">
        <v>30</v>
      </c>
      <c r="L5427">
        <v>168034</v>
      </c>
    </row>
    <row r="5428" spans="1:12" x14ac:dyDescent="0.3">
      <c r="A5428">
        <v>2291</v>
      </c>
      <c r="B5428" s="1">
        <v>41698</v>
      </c>
      <c r="C5428" s="2" t="s">
        <v>35</v>
      </c>
      <c r="D5428" s="2" t="s">
        <v>50</v>
      </c>
      <c r="E5428" s="2" t="s">
        <v>47</v>
      </c>
      <c r="F5428">
        <v>59681</v>
      </c>
      <c r="G5428" s="2" t="s">
        <v>15</v>
      </c>
      <c r="H5428">
        <v>17342.189999999999</v>
      </c>
      <c r="I5428">
        <v>38.244439999999997</v>
      </c>
      <c r="J5428">
        <v>21.734439999999999</v>
      </c>
      <c r="K5428" s="2" t="s">
        <v>30</v>
      </c>
      <c r="L5428">
        <v>168034</v>
      </c>
    </row>
    <row r="5429" spans="1:12" x14ac:dyDescent="0.3">
      <c r="A5429">
        <v>2292</v>
      </c>
      <c r="B5429" s="1">
        <v>41698</v>
      </c>
      <c r="C5429" s="2" t="s">
        <v>35</v>
      </c>
      <c r="D5429" s="2" t="s">
        <v>51</v>
      </c>
      <c r="E5429" s="2" t="s">
        <v>45</v>
      </c>
      <c r="F5429">
        <v>23405</v>
      </c>
      <c r="G5429" s="2" t="s">
        <v>11</v>
      </c>
      <c r="H5429">
        <v>21224.22</v>
      </c>
      <c r="I5429">
        <v>38.244439999999997</v>
      </c>
      <c r="J5429">
        <v>21.734439999999999</v>
      </c>
      <c r="K5429" s="2" t="s">
        <v>30</v>
      </c>
      <c r="L5429">
        <v>168034</v>
      </c>
    </row>
    <row r="5430" spans="1:12" x14ac:dyDescent="0.3">
      <c r="A5430">
        <v>2293</v>
      </c>
      <c r="B5430" s="1">
        <v>41698</v>
      </c>
      <c r="C5430" s="2" t="s">
        <v>35</v>
      </c>
      <c r="D5430" s="2" t="s">
        <v>51</v>
      </c>
      <c r="E5430" s="2" t="s">
        <v>46</v>
      </c>
      <c r="F5430">
        <v>17704</v>
      </c>
      <c r="G5430" s="2" t="s">
        <v>13</v>
      </c>
      <c r="H5430">
        <v>29274.31</v>
      </c>
      <c r="I5430">
        <v>38.244439999999997</v>
      </c>
      <c r="J5430">
        <v>21.734439999999999</v>
      </c>
      <c r="K5430" s="2" t="s">
        <v>30</v>
      </c>
      <c r="L5430">
        <v>168034</v>
      </c>
    </row>
    <row r="5431" spans="1:12" x14ac:dyDescent="0.3">
      <c r="A5431">
        <v>2294</v>
      </c>
      <c r="B5431" s="1">
        <v>41698</v>
      </c>
      <c r="C5431" s="2" t="s">
        <v>35</v>
      </c>
      <c r="D5431" s="2" t="s">
        <v>51</v>
      </c>
      <c r="E5431" s="2" t="s">
        <v>47</v>
      </c>
      <c r="F5431">
        <v>15630</v>
      </c>
      <c r="G5431" s="2" t="s">
        <v>15</v>
      </c>
      <c r="H5431">
        <v>10444.959999999999</v>
      </c>
      <c r="I5431">
        <v>38.244439999999997</v>
      </c>
      <c r="J5431">
        <v>21.734439999999999</v>
      </c>
      <c r="K5431" s="2" t="s">
        <v>30</v>
      </c>
      <c r="L5431">
        <v>168034</v>
      </c>
    </row>
    <row r="5432" spans="1:12" x14ac:dyDescent="0.3">
      <c r="A5432">
        <v>2370</v>
      </c>
      <c r="B5432" s="1">
        <v>41729</v>
      </c>
      <c r="C5432" s="2" t="s">
        <v>35</v>
      </c>
      <c r="D5432" s="2" t="s">
        <v>44</v>
      </c>
      <c r="E5432" s="2" t="s">
        <v>45</v>
      </c>
      <c r="F5432">
        <v>25279</v>
      </c>
      <c r="G5432" s="2" t="s">
        <v>11</v>
      </c>
      <c r="H5432">
        <v>26556.83</v>
      </c>
      <c r="I5432">
        <v>38.244439999999997</v>
      </c>
      <c r="J5432">
        <v>21.734439999999999</v>
      </c>
      <c r="K5432" s="2" t="s">
        <v>30</v>
      </c>
      <c r="L5432">
        <v>168034</v>
      </c>
    </row>
    <row r="5433" spans="1:12" x14ac:dyDescent="0.3">
      <c r="A5433">
        <v>2371</v>
      </c>
      <c r="B5433" s="1">
        <v>41729</v>
      </c>
      <c r="C5433" s="2" t="s">
        <v>35</v>
      </c>
      <c r="D5433" s="2" t="s">
        <v>44</v>
      </c>
      <c r="E5433" s="2" t="s">
        <v>46</v>
      </c>
      <c r="F5433">
        <v>11542</v>
      </c>
      <c r="G5433" s="2" t="s">
        <v>13</v>
      </c>
      <c r="H5433">
        <v>40080.82</v>
      </c>
      <c r="I5433">
        <v>38.244439999999997</v>
      </c>
      <c r="J5433">
        <v>21.734439999999999</v>
      </c>
      <c r="K5433" s="2" t="s">
        <v>30</v>
      </c>
      <c r="L5433">
        <v>168034</v>
      </c>
    </row>
    <row r="5434" spans="1:12" x14ac:dyDescent="0.3">
      <c r="A5434">
        <v>2372</v>
      </c>
      <c r="B5434" s="1">
        <v>41729</v>
      </c>
      <c r="C5434" s="2" t="s">
        <v>35</v>
      </c>
      <c r="D5434" s="2" t="s">
        <v>44</v>
      </c>
      <c r="E5434" s="2" t="s">
        <v>47</v>
      </c>
      <c r="F5434">
        <v>21370</v>
      </c>
      <c r="G5434" s="2" t="s">
        <v>15</v>
      </c>
      <c r="H5434">
        <v>16928.669999999998</v>
      </c>
      <c r="I5434">
        <v>38.244439999999997</v>
      </c>
      <c r="J5434">
        <v>21.734439999999999</v>
      </c>
      <c r="K5434" s="2" t="s">
        <v>30</v>
      </c>
      <c r="L5434">
        <v>168034</v>
      </c>
    </row>
    <row r="5435" spans="1:12" x14ac:dyDescent="0.3">
      <c r="A5435">
        <v>2373</v>
      </c>
      <c r="B5435" s="1">
        <v>41729</v>
      </c>
      <c r="C5435" s="2" t="s">
        <v>35</v>
      </c>
      <c r="D5435" s="2" t="s">
        <v>48</v>
      </c>
      <c r="E5435" s="2" t="s">
        <v>45</v>
      </c>
      <c r="F5435">
        <v>45761</v>
      </c>
      <c r="G5435" s="2" t="s">
        <v>11</v>
      </c>
      <c r="H5435">
        <v>44712.95</v>
      </c>
      <c r="I5435">
        <v>38.244439999999997</v>
      </c>
      <c r="J5435">
        <v>21.734439999999999</v>
      </c>
      <c r="K5435" s="2" t="s">
        <v>30</v>
      </c>
      <c r="L5435">
        <v>168034</v>
      </c>
    </row>
    <row r="5436" spans="1:12" x14ac:dyDescent="0.3">
      <c r="A5436">
        <v>2374</v>
      </c>
      <c r="B5436" s="1">
        <v>41729</v>
      </c>
      <c r="C5436" s="2" t="s">
        <v>35</v>
      </c>
      <c r="D5436" s="2" t="s">
        <v>48</v>
      </c>
      <c r="E5436" s="2" t="s">
        <v>46</v>
      </c>
      <c r="F5436">
        <v>24915</v>
      </c>
      <c r="G5436" s="2" t="s">
        <v>13</v>
      </c>
      <c r="H5436">
        <v>56953.16</v>
      </c>
      <c r="I5436">
        <v>38.244439999999997</v>
      </c>
      <c r="J5436">
        <v>21.734439999999999</v>
      </c>
      <c r="K5436" s="2" t="s">
        <v>30</v>
      </c>
      <c r="L5436">
        <v>168034</v>
      </c>
    </row>
    <row r="5437" spans="1:12" x14ac:dyDescent="0.3">
      <c r="A5437">
        <v>2375</v>
      </c>
      <c r="B5437" s="1">
        <v>41729</v>
      </c>
      <c r="C5437" s="2" t="s">
        <v>35</v>
      </c>
      <c r="D5437" s="2" t="s">
        <v>48</v>
      </c>
      <c r="E5437" s="2" t="s">
        <v>47</v>
      </c>
      <c r="F5437">
        <v>33110</v>
      </c>
      <c r="G5437" s="2" t="s">
        <v>15</v>
      </c>
      <c r="H5437">
        <v>24785.16</v>
      </c>
      <c r="I5437">
        <v>38.244439999999997</v>
      </c>
      <c r="J5437">
        <v>21.734439999999999</v>
      </c>
      <c r="K5437" s="2" t="s">
        <v>30</v>
      </c>
      <c r="L5437">
        <v>168034</v>
      </c>
    </row>
    <row r="5438" spans="1:12" x14ac:dyDescent="0.3">
      <c r="A5438">
        <v>2376</v>
      </c>
      <c r="B5438" s="1">
        <v>41729</v>
      </c>
      <c r="C5438" s="2" t="s">
        <v>35</v>
      </c>
      <c r="D5438" s="2" t="s">
        <v>49</v>
      </c>
      <c r="E5438" s="2" t="s">
        <v>45</v>
      </c>
      <c r="F5438">
        <v>32404</v>
      </c>
      <c r="G5438" s="2" t="s">
        <v>11</v>
      </c>
      <c r="H5438">
        <v>29998.42</v>
      </c>
      <c r="I5438">
        <v>38.244439999999997</v>
      </c>
      <c r="J5438">
        <v>21.734439999999999</v>
      </c>
      <c r="K5438" s="2" t="s">
        <v>30</v>
      </c>
      <c r="L5438">
        <v>168034</v>
      </c>
    </row>
    <row r="5439" spans="1:12" x14ac:dyDescent="0.3">
      <c r="A5439">
        <v>2377</v>
      </c>
      <c r="B5439" s="1">
        <v>41729</v>
      </c>
      <c r="C5439" s="2" t="s">
        <v>35</v>
      </c>
      <c r="D5439" s="2" t="s">
        <v>49</v>
      </c>
      <c r="E5439" s="2" t="s">
        <v>46</v>
      </c>
      <c r="F5439">
        <v>33444</v>
      </c>
      <c r="G5439" s="2" t="s">
        <v>13</v>
      </c>
      <c r="H5439">
        <v>59255.34</v>
      </c>
      <c r="I5439">
        <v>38.244439999999997</v>
      </c>
      <c r="J5439">
        <v>21.734439999999999</v>
      </c>
      <c r="K5439" s="2" t="s">
        <v>30</v>
      </c>
      <c r="L5439">
        <v>168034</v>
      </c>
    </row>
    <row r="5440" spans="1:12" x14ac:dyDescent="0.3">
      <c r="A5440">
        <v>2378</v>
      </c>
      <c r="B5440" s="1">
        <v>41729</v>
      </c>
      <c r="C5440" s="2" t="s">
        <v>35</v>
      </c>
      <c r="D5440" s="2" t="s">
        <v>49</v>
      </c>
      <c r="E5440" s="2" t="s">
        <v>47</v>
      </c>
      <c r="F5440">
        <v>62499</v>
      </c>
      <c r="G5440" s="2" t="s">
        <v>15</v>
      </c>
      <c r="H5440">
        <v>26580.81</v>
      </c>
      <c r="I5440">
        <v>38.244439999999997</v>
      </c>
      <c r="J5440">
        <v>21.734439999999999</v>
      </c>
      <c r="K5440" s="2" t="s">
        <v>30</v>
      </c>
      <c r="L5440">
        <v>168034</v>
      </c>
    </row>
    <row r="5441" spans="1:12" x14ac:dyDescent="0.3">
      <c r="A5441">
        <v>2379</v>
      </c>
      <c r="B5441" s="1">
        <v>41729</v>
      </c>
      <c r="C5441" s="2" t="s">
        <v>35</v>
      </c>
      <c r="D5441" s="2" t="s">
        <v>50</v>
      </c>
      <c r="E5441" s="2" t="s">
        <v>45</v>
      </c>
      <c r="F5441">
        <v>39194</v>
      </c>
      <c r="G5441" s="2" t="s">
        <v>11</v>
      </c>
      <c r="H5441">
        <v>27801.5</v>
      </c>
      <c r="I5441">
        <v>38.244439999999997</v>
      </c>
      <c r="J5441">
        <v>21.734439999999999</v>
      </c>
      <c r="K5441" s="2" t="s">
        <v>30</v>
      </c>
      <c r="L5441">
        <v>168034</v>
      </c>
    </row>
    <row r="5442" spans="1:12" x14ac:dyDescent="0.3">
      <c r="A5442">
        <v>2380</v>
      </c>
      <c r="B5442" s="1">
        <v>41729</v>
      </c>
      <c r="C5442" s="2" t="s">
        <v>35</v>
      </c>
      <c r="D5442" s="2" t="s">
        <v>50</v>
      </c>
      <c r="E5442" s="2" t="s">
        <v>46</v>
      </c>
      <c r="F5442">
        <v>26537</v>
      </c>
      <c r="G5442" s="2" t="s">
        <v>13</v>
      </c>
      <c r="H5442">
        <v>35917.279999999999</v>
      </c>
      <c r="I5442">
        <v>38.244439999999997</v>
      </c>
      <c r="J5442">
        <v>21.734439999999999</v>
      </c>
      <c r="K5442" s="2" t="s">
        <v>30</v>
      </c>
      <c r="L5442">
        <v>168034</v>
      </c>
    </row>
    <row r="5443" spans="1:12" x14ac:dyDescent="0.3">
      <c r="A5443">
        <v>2381</v>
      </c>
      <c r="B5443" s="1">
        <v>41729</v>
      </c>
      <c r="C5443" s="2" t="s">
        <v>35</v>
      </c>
      <c r="D5443" s="2" t="s">
        <v>50</v>
      </c>
      <c r="E5443" s="2" t="s">
        <v>47</v>
      </c>
      <c r="F5443">
        <v>77279</v>
      </c>
      <c r="G5443" s="2" t="s">
        <v>15</v>
      </c>
      <c r="H5443">
        <v>22844.2</v>
      </c>
      <c r="I5443">
        <v>38.244439999999997</v>
      </c>
      <c r="J5443">
        <v>21.734439999999999</v>
      </c>
      <c r="K5443" s="2" t="s">
        <v>30</v>
      </c>
      <c r="L5443">
        <v>168034</v>
      </c>
    </row>
    <row r="5444" spans="1:12" x14ac:dyDescent="0.3">
      <c r="A5444">
        <v>2382</v>
      </c>
      <c r="B5444" s="1">
        <v>41729</v>
      </c>
      <c r="C5444" s="2" t="s">
        <v>35</v>
      </c>
      <c r="D5444" s="2" t="s">
        <v>51</v>
      </c>
      <c r="E5444" s="2" t="s">
        <v>45</v>
      </c>
      <c r="F5444">
        <v>32726</v>
      </c>
      <c r="G5444" s="2" t="s">
        <v>11</v>
      </c>
      <c r="H5444">
        <v>28255.38</v>
      </c>
      <c r="I5444">
        <v>38.244439999999997</v>
      </c>
      <c r="J5444">
        <v>21.734439999999999</v>
      </c>
      <c r="K5444" s="2" t="s">
        <v>30</v>
      </c>
      <c r="L5444">
        <v>168034</v>
      </c>
    </row>
    <row r="5445" spans="1:12" x14ac:dyDescent="0.3">
      <c r="A5445">
        <v>2383</v>
      </c>
      <c r="B5445" s="1">
        <v>41729</v>
      </c>
      <c r="C5445" s="2" t="s">
        <v>35</v>
      </c>
      <c r="D5445" s="2" t="s">
        <v>51</v>
      </c>
      <c r="E5445" s="2" t="s">
        <v>46</v>
      </c>
      <c r="F5445">
        <v>20322</v>
      </c>
      <c r="G5445" s="2" t="s">
        <v>13</v>
      </c>
      <c r="H5445">
        <v>43959.91</v>
      </c>
      <c r="I5445">
        <v>38.244439999999997</v>
      </c>
      <c r="J5445">
        <v>21.734439999999999</v>
      </c>
      <c r="K5445" s="2" t="s">
        <v>30</v>
      </c>
      <c r="L5445">
        <v>168034</v>
      </c>
    </row>
    <row r="5446" spans="1:12" x14ac:dyDescent="0.3">
      <c r="A5446">
        <v>2384</v>
      </c>
      <c r="B5446" s="1">
        <v>41729</v>
      </c>
      <c r="C5446" s="2" t="s">
        <v>35</v>
      </c>
      <c r="D5446" s="2" t="s">
        <v>51</v>
      </c>
      <c r="E5446" s="2" t="s">
        <v>47</v>
      </c>
      <c r="F5446">
        <v>37170</v>
      </c>
      <c r="G5446" s="2" t="s">
        <v>15</v>
      </c>
      <c r="H5446">
        <v>18683.11</v>
      </c>
      <c r="I5446">
        <v>38.244439999999997</v>
      </c>
      <c r="J5446">
        <v>21.734439999999999</v>
      </c>
      <c r="K5446" s="2" t="s">
        <v>30</v>
      </c>
      <c r="L5446">
        <v>168034</v>
      </c>
    </row>
    <row r="5447" spans="1:12" x14ac:dyDescent="0.3">
      <c r="A5447">
        <v>2460</v>
      </c>
      <c r="B5447" s="1">
        <v>41759</v>
      </c>
      <c r="C5447" s="2" t="s">
        <v>35</v>
      </c>
      <c r="D5447" s="2" t="s">
        <v>44</v>
      </c>
      <c r="E5447" s="2" t="s">
        <v>45</v>
      </c>
      <c r="F5447">
        <v>21238</v>
      </c>
      <c r="G5447" s="2" t="s">
        <v>11</v>
      </c>
      <c r="H5447">
        <v>29462.83</v>
      </c>
      <c r="I5447">
        <v>38.244439999999997</v>
      </c>
      <c r="J5447">
        <v>21.734439999999999</v>
      </c>
      <c r="K5447" s="2" t="s">
        <v>30</v>
      </c>
      <c r="L5447">
        <v>168034</v>
      </c>
    </row>
    <row r="5448" spans="1:12" x14ac:dyDescent="0.3">
      <c r="A5448">
        <v>2461</v>
      </c>
      <c r="B5448" s="1">
        <v>41759</v>
      </c>
      <c r="C5448" s="2" t="s">
        <v>35</v>
      </c>
      <c r="D5448" s="2" t="s">
        <v>44</v>
      </c>
      <c r="E5448" s="2" t="s">
        <v>46</v>
      </c>
      <c r="F5448">
        <v>20061</v>
      </c>
      <c r="G5448" s="2" t="s">
        <v>13</v>
      </c>
      <c r="H5448">
        <v>57572.09</v>
      </c>
      <c r="I5448">
        <v>38.244439999999997</v>
      </c>
      <c r="J5448">
        <v>21.734439999999999</v>
      </c>
      <c r="K5448" s="2" t="s">
        <v>30</v>
      </c>
      <c r="L5448">
        <v>168034</v>
      </c>
    </row>
    <row r="5449" spans="1:12" x14ac:dyDescent="0.3">
      <c r="A5449">
        <v>2462</v>
      </c>
      <c r="B5449" s="1">
        <v>41759</v>
      </c>
      <c r="C5449" s="2" t="s">
        <v>35</v>
      </c>
      <c r="D5449" s="2" t="s">
        <v>44</v>
      </c>
      <c r="E5449" s="2" t="s">
        <v>47</v>
      </c>
      <c r="F5449">
        <v>21972</v>
      </c>
      <c r="G5449" s="2" t="s">
        <v>15</v>
      </c>
      <c r="H5449">
        <v>19660.86</v>
      </c>
      <c r="I5449">
        <v>38.244439999999997</v>
      </c>
      <c r="J5449">
        <v>21.734439999999999</v>
      </c>
      <c r="K5449" s="2" t="s">
        <v>30</v>
      </c>
      <c r="L5449">
        <v>168034</v>
      </c>
    </row>
    <row r="5450" spans="1:12" x14ac:dyDescent="0.3">
      <c r="A5450">
        <v>2463</v>
      </c>
      <c r="B5450" s="1">
        <v>41759</v>
      </c>
      <c r="C5450" s="2" t="s">
        <v>35</v>
      </c>
      <c r="D5450" s="2" t="s">
        <v>48</v>
      </c>
      <c r="E5450" s="2" t="s">
        <v>45</v>
      </c>
      <c r="F5450">
        <v>40907</v>
      </c>
      <c r="G5450" s="2" t="s">
        <v>11</v>
      </c>
      <c r="H5450">
        <v>42346.44</v>
      </c>
      <c r="I5450">
        <v>38.244439999999997</v>
      </c>
      <c r="J5450">
        <v>21.734439999999999</v>
      </c>
      <c r="K5450" s="2" t="s">
        <v>30</v>
      </c>
      <c r="L5450">
        <v>168034</v>
      </c>
    </row>
    <row r="5451" spans="1:12" x14ac:dyDescent="0.3">
      <c r="A5451">
        <v>2464</v>
      </c>
      <c r="B5451" s="1">
        <v>41759</v>
      </c>
      <c r="C5451" s="2" t="s">
        <v>35</v>
      </c>
      <c r="D5451" s="2" t="s">
        <v>48</v>
      </c>
      <c r="E5451" s="2" t="s">
        <v>46</v>
      </c>
      <c r="F5451">
        <v>38307</v>
      </c>
      <c r="G5451" s="2" t="s">
        <v>13</v>
      </c>
      <c r="H5451">
        <v>69206.649999999994</v>
      </c>
      <c r="I5451">
        <v>38.244439999999997</v>
      </c>
      <c r="J5451">
        <v>21.734439999999999</v>
      </c>
      <c r="K5451" s="2" t="s">
        <v>30</v>
      </c>
      <c r="L5451">
        <v>168034</v>
      </c>
    </row>
    <row r="5452" spans="1:12" x14ac:dyDescent="0.3">
      <c r="A5452">
        <v>2465</v>
      </c>
      <c r="B5452" s="1">
        <v>41759</v>
      </c>
      <c r="C5452" s="2" t="s">
        <v>35</v>
      </c>
      <c r="D5452" s="2" t="s">
        <v>48</v>
      </c>
      <c r="E5452" s="2" t="s">
        <v>47</v>
      </c>
      <c r="F5452">
        <v>48125</v>
      </c>
      <c r="G5452" s="2" t="s">
        <v>15</v>
      </c>
      <c r="H5452">
        <v>33173.14</v>
      </c>
      <c r="I5452">
        <v>38.244439999999997</v>
      </c>
      <c r="J5452">
        <v>21.734439999999999</v>
      </c>
      <c r="K5452" s="2" t="s">
        <v>30</v>
      </c>
      <c r="L5452">
        <v>168034</v>
      </c>
    </row>
    <row r="5453" spans="1:12" x14ac:dyDescent="0.3">
      <c r="A5453">
        <v>2466</v>
      </c>
      <c r="B5453" s="1">
        <v>41759</v>
      </c>
      <c r="C5453" s="2" t="s">
        <v>35</v>
      </c>
      <c r="D5453" s="2" t="s">
        <v>49</v>
      </c>
      <c r="E5453" s="2" t="s">
        <v>45</v>
      </c>
      <c r="F5453">
        <v>53872</v>
      </c>
      <c r="G5453" s="2" t="s">
        <v>11</v>
      </c>
      <c r="H5453">
        <v>44136.66</v>
      </c>
      <c r="I5453">
        <v>38.244439999999997</v>
      </c>
      <c r="J5453">
        <v>21.734439999999999</v>
      </c>
      <c r="K5453" s="2" t="s">
        <v>30</v>
      </c>
      <c r="L5453">
        <v>168034</v>
      </c>
    </row>
    <row r="5454" spans="1:12" x14ac:dyDescent="0.3">
      <c r="A5454">
        <v>2467</v>
      </c>
      <c r="B5454" s="1">
        <v>41759</v>
      </c>
      <c r="C5454" s="2" t="s">
        <v>35</v>
      </c>
      <c r="D5454" s="2" t="s">
        <v>49</v>
      </c>
      <c r="E5454" s="2" t="s">
        <v>46</v>
      </c>
      <c r="F5454">
        <v>56478</v>
      </c>
      <c r="G5454" s="2" t="s">
        <v>13</v>
      </c>
      <c r="H5454">
        <v>63516.99</v>
      </c>
      <c r="I5454">
        <v>38.244439999999997</v>
      </c>
      <c r="J5454">
        <v>21.734439999999999</v>
      </c>
      <c r="K5454" s="2" t="s">
        <v>30</v>
      </c>
      <c r="L5454">
        <v>168034</v>
      </c>
    </row>
    <row r="5455" spans="1:12" x14ac:dyDescent="0.3">
      <c r="A5455">
        <v>2468</v>
      </c>
      <c r="B5455" s="1">
        <v>41759</v>
      </c>
      <c r="C5455" s="2" t="s">
        <v>35</v>
      </c>
      <c r="D5455" s="2" t="s">
        <v>49</v>
      </c>
      <c r="E5455" s="2" t="s">
        <v>47</v>
      </c>
      <c r="F5455">
        <v>65111</v>
      </c>
      <c r="G5455" s="2" t="s">
        <v>15</v>
      </c>
      <c r="H5455">
        <v>30275.18</v>
      </c>
      <c r="I5455">
        <v>38.244439999999997</v>
      </c>
      <c r="J5455">
        <v>21.734439999999999</v>
      </c>
      <c r="K5455" s="2" t="s">
        <v>30</v>
      </c>
      <c r="L5455">
        <v>168034</v>
      </c>
    </row>
    <row r="5456" spans="1:12" x14ac:dyDescent="0.3">
      <c r="A5456">
        <v>2469</v>
      </c>
      <c r="B5456" s="1">
        <v>41759</v>
      </c>
      <c r="C5456" s="2" t="s">
        <v>35</v>
      </c>
      <c r="D5456" s="2" t="s">
        <v>50</v>
      </c>
      <c r="E5456" s="2" t="s">
        <v>45</v>
      </c>
      <c r="F5456">
        <v>83920</v>
      </c>
      <c r="G5456" s="2" t="s">
        <v>11</v>
      </c>
      <c r="H5456">
        <v>48220.03</v>
      </c>
      <c r="I5456">
        <v>38.244439999999997</v>
      </c>
      <c r="J5456">
        <v>21.734439999999999</v>
      </c>
      <c r="K5456" s="2" t="s">
        <v>30</v>
      </c>
      <c r="L5456">
        <v>168034</v>
      </c>
    </row>
    <row r="5457" spans="1:12" x14ac:dyDescent="0.3">
      <c r="A5457">
        <v>2470</v>
      </c>
      <c r="B5457" s="1">
        <v>41759</v>
      </c>
      <c r="C5457" s="2" t="s">
        <v>35</v>
      </c>
      <c r="D5457" s="2" t="s">
        <v>50</v>
      </c>
      <c r="E5457" s="2" t="s">
        <v>46</v>
      </c>
      <c r="F5457">
        <v>51999</v>
      </c>
      <c r="G5457" s="2" t="s">
        <v>13</v>
      </c>
      <c r="H5457">
        <v>53761.19</v>
      </c>
      <c r="I5457">
        <v>38.244439999999997</v>
      </c>
      <c r="J5457">
        <v>21.734439999999999</v>
      </c>
      <c r="K5457" s="2" t="s">
        <v>30</v>
      </c>
      <c r="L5457">
        <v>168034</v>
      </c>
    </row>
    <row r="5458" spans="1:12" x14ac:dyDescent="0.3">
      <c r="A5458">
        <v>2471</v>
      </c>
      <c r="B5458" s="1">
        <v>41759</v>
      </c>
      <c r="C5458" s="2" t="s">
        <v>35</v>
      </c>
      <c r="D5458" s="2" t="s">
        <v>50</v>
      </c>
      <c r="E5458" s="2" t="s">
        <v>47</v>
      </c>
      <c r="F5458">
        <v>56288</v>
      </c>
      <c r="G5458" s="2" t="s">
        <v>15</v>
      </c>
      <c r="H5458">
        <v>20827.419999999998</v>
      </c>
      <c r="I5458">
        <v>38.244439999999997</v>
      </c>
      <c r="J5458">
        <v>21.734439999999999</v>
      </c>
      <c r="K5458" s="2" t="s">
        <v>30</v>
      </c>
      <c r="L5458">
        <v>168034</v>
      </c>
    </row>
    <row r="5459" spans="1:12" x14ac:dyDescent="0.3">
      <c r="A5459">
        <v>2472</v>
      </c>
      <c r="B5459" s="1">
        <v>41759</v>
      </c>
      <c r="C5459" s="2" t="s">
        <v>35</v>
      </c>
      <c r="D5459" s="2" t="s">
        <v>51</v>
      </c>
      <c r="E5459" s="2" t="s">
        <v>45</v>
      </c>
      <c r="F5459">
        <v>35844</v>
      </c>
      <c r="G5459" s="2" t="s">
        <v>11</v>
      </c>
      <c r="H5459">
        <v>32709.88</v>
      </c>
      <c r="I5459">
        <v>38.244439999999997</v>
      </c>
      <c r="J5459">
        <v>21.734439999999999</v>
      </c>
      <c r="K5459" s="2" t="s">
        <v>30</v>
      </c>
      <c r="L5459">
        <v>168034</v>
      </c>
    </row>
    <row r="5460" spans="1:12" x14ac:dyDescent="0.3">
      <c r="A5460">
        <v>2473</v>
      </c>
      <c r="B5460" s="1">
        <v>41759</v>
      </c>
      <c r="C5460" s="2" t="s">
        <v>35</v>
      </c>
      <c r="D5460" s="2" t="s">
        <v>51</v>
      </c>
      <c r="E5460" s="2" t="s">
        <v>46</v>
      </c>
      <c r="F5460">
        <v>17905</v>
      </c>
      <c r="G5460" s="2" t="s">
        <v>13</v>
      </c>
      <c r="H5460">
        <v>47666.13</v>
      </c>
      <c r="I5460">
        <v>38.244439999999997</v>
      </c>
      <c r="J5460">
        <v>21.734439999999999</v>
      </c>
      <c r="K5460" s="2" t="s">
        <v>30</v>
      </c>
      <c r="L5460">
        <v>168034</v>
      </c>
    </row>
    <row r="5461" spans="1:12" x14ac:dyDescent="0.3">
      <c r="A5461">
        <v>2474</v>
      </c>
      <c r="B5461" s="1">
        <v>41759</v>
      </c>
      <c r="C5461" s="2" t="s">
        <v>35</v>
      </c>
      <c r="D5461" s="2" t="s">
        <v>51</v>
      </c>
      <c r="E5461" s="2" t="s">
        <v>47</v>
      </c>
      <c r="F5461">
        <v>32078</v>
      </c>
      <c r="G5461" s="2" t="s">
        <v>15</v>
      </c>
      <c r="H5461">
        <v>19672.599999999999</v>
      </c>
      <c r="I5461">
        <v>38.244439999999997</v>
      </c>
      <c r="J5461">
        <v>21.734439999999999</v>
      </c>
      <c r="K5461" s="2" t="s">
        <v>30</v>
      </c>
      <c r="L5461">
        <v>168034</v>
      </c>
    </row>
    <row r="5462" spans="1:12" x14ac:dyDescent="0.3">
      <c r="A5462">
        <v>2550</v>
      </c>
      <c r="B5462" s="1">
        <v>41790</v>
      </c>
      <c r="C5462" s="2" t="s">
        <v>35</v>
      </c>
      <c r="D5462" s="2" t="s">
        <v>44</v>
      </c>
      <c r="E5462" s="2" t="s">
        <v>45</v>
      </c>
      <c r="F5462">
        <v>39613</v>
      </c>
      <c r="G5462" s="2" t="s">
        <v>11</v>
      </c>
      <c r="H5462">
        <v>38876.43</v>
      </c>
      <c r="I5462">
        <v>38.244439999999997</v>
      </c>
      <c r="J5462">
        <v>21.734439999999999</v>
      </c>
      <c r="K5462" s="2" t="s">
        <v>30</v>
      </c>
      <c r="L5462">
        <v>168034</v>
      </c>
    </row>
    <row r="5463" spans="1:12" x14ac:dyDescent="0.3">
      <c r="A5463">
        <v>2551</v>
      </c>
      <c r="B5463" s="1">
        <v>41790</v>
      </c>
      <c r="C5463" s="2" t="s">
        <v>35</v>
      </c>
      <c r="D5463" s="2" t="s">
        <v>44</v>
      </c>
      <c r="E5463" s="2" t="s">
        <v>46</v>
      </c>
      <c r="F5463">
        <v>32190</v>
      </c>
      <c r="G5463" s="2" t="s">
        <v>13</v>
      </c>
      <c r="H5463">
        <v>52240.58</v>
      </c>
      <c r="I5463">
        <v>38.244439999999997</v>
      </c>
      <c r="J5463">
        <v>21.734439999999999</v>
      </c>
      <c r="K5463" s="2" t="s">
        <v>30</v>
      </c>
      <c r="L5463">
        <v>168034</v>
      </c>
    </row>
    <row r="5464" spans="1:12" x14ac:dyDescent="0.3">
      <c r="A5464">
        <v>2552</v>
      </c>
      <c r="B5464" s="1">
        <v>41790</v>
      </c>
      <c r="C5464" s="2" t="s">
        <v>35</v>
      </c>
      <c r="D5464" s="2" t="s">
        <v>44</v>
      </c>
      <c r="E5464" s="2" t="s">
        <v>47</v>
      </c>
      <c r="F5464">
        <v>24838</v>
      </c>
      <c r="G5464" s="2" t="s">
        <v>15</v>
      </c>
      <c r="H5464">
        <v>21721.05</v>
      </c>
      <c r="I5464">
        <v>38.244439999999997</v>
      </c>
      <c r="J5464">
        <v>21.734439999999999</v>
      </c>
      <c r="K5464" s="2" t="s">
        <v>30</v>
      </c>
      <c r="L5464">
        <v>168034</v>
      </c>
    </row>
    <row r="5465" spans="1:12" x14ac:dyDescent="0.3">
      <c r="A5465">
        <v>2553</v>
      </c>
      <c r="B5465" s="1">
        <v>41790</v>
      </c>
      <c r="C5465" s="2" t="s">
        <v>35</v>
      </c>
      <c r="D5465" s="2" t="s">
        <v>48</v>
      </c>
      <c r="E5465" s="2" t="s">
        <v>45</v>
      </c>
      <c r="F5465">
        <v>36819</v>
      </c>
      <c r="G5465" s="2" t="s">
        <v>11</v>
      </c>
      <c r="H5465">
        <v>45897.22</v>
      </c>
      <c r="I5465">
        <v>38.244439999999997</v>
      </c>
      <c r="J5465">
        <v>21.734439999999999</v>
      </c>
      <c r="K5465" s="2" t="s">
        <v>30</v>
      </c>
      <c r="L5465">
        <v>168034</v>
      </c>
    </row>
    <row r="5466" spans="1:12" x14ac:dyDescent="0.3">
      <c r="A5466">
        <v>2554</v>
      </c>
      <c r="B5466" s="1">
        <v>41790</v>
      </c>
      <c r="C5466" s="2" t="s">
        <v>35</v>
      </c>
      <c r="D5466" s="2" t="s">
        <v>48</v>
      </c>
      <c r="E5466" s="2" t="s">
        <v>46</v>
      </c>
      <c r="F5466">
        <v>31757</v>
      </c>
      <c r="G5466" s="2" t="s">
        <v>13</v>
      </c>
      <c r="H5466">
        <v>80279.03</v>
      </c>
      <c r="I5466">
        <v>38.244439999999997</v>
      </c>
      <c r="J5466">
        <v>21.734439999999999</v>
      </c>
      <c r="K5466" s="2" t="s">
        <v>30</v>
      </c>
      <c r="L5466">
        <v>168034</v>
      </c>
    </row>
    <row r="5467" spans="1:12" x14ac:dyDescent="0.3">
      <c r="A5467">
        <v>2555</v>
      </c>
      <c r="B5467" s="1">
        <v>41790</v>
      </c>
      <c r="C5467" s="2" t="s">
        <v>35</v>
      </c>
      <c r="D5467" s="2" t="s">
        <v>48</v>
      </c>
      <c r="E5467" s="2" t="s">
        <v>47</v>
      </c>
      <c r="F5467">
        <v>55118</v>
      </c>
      <c r="G5467" s="2" t="s">
        <v>15</v>
      </c>
      <c r="H5467">
        <v>35737.79</v>
      </c>
      <c r="I5467">
        <v>38.244439999999997</v>
      </c>
      <c r="J5467">
        <v>21.734439999999999</v>
      </c>
      <c r="K5467" s="2" t="s">
        <v>30</v>
      </c>
      <c r="L5467">
        <v>168034</v>
      </c>
    </row>
    <row r="5468" spans="1:12" x14ac:dyDescent="0.3">
      <c r="A5468">
        <v>2556</v>
      </c>
      <c r="B5468" s="1">
        <v>41790</v>
      </c>
      <c r="C5468" s="2" t="s">
        <v>35</v>
      </c>
      <c r="D5468" s="2" t="s">
        <v>49</v>
      </c>
      <c r="E5468" s="2" t="s">
        <v>45</v>
      </c>
      <c r="F5468">
        <v>56014</v>
      </c>
      <c r="G5468" s="2" t="s">
        <v>11</v>
      </c>
      <c r="H5468">
        <v>49522.21</v>
      </c>
      <c r="I5468">
        <v>38.244439999999997</v>
      </c>
      <c r="J5468">
        <v>21.734439999999999</v>
      </c>
      <c r="K5468" s="2" t="s">
        <v>30</v>
      </c>
      <c r="L5468">
        <v>168034</v>
      </c>
    </row>
    <row r="5469" spans="1:12" x14ac:dyDescent="0.3">
      <c r="A5469">
        <v>2557</v>
      </c>
      <c r="B5469" s="1">
        <v>41790</v>
      </c>
      <c r="C5469" s="2" t="s">
        <v>35</v>
      </c>
      <c r="D5469" s="2" t="s">
        <v>49</v>
      </c>
      <c r="E5469" s="2" t="s">
        <v>46</v>
      </c>
      <c r="F5469">
        <v>39595</v>
      </c>
      <c r="G5469" s="2" t="s">
        <v>13</v>
      </c>
      <c r="H5469">
        <v>75683.320000000007</v>
      </c>
      <c r="I5469">
        <v>38.244439999999997</v>
      </c>
      <c r="J5469">
        <v>21.734439999999999</v>
      </c>
      <c r="K5469" s="2" t="s">
        <v>30</v>
      </c>
      <c r="L5469">
        <v>168034</v>
      </c>
    </row>
    <row r="5470" spans="1:12" x14ac:dyDescent="0.3">
      <c r="A5470">
        <v>2558</v>
      </c>
      <c r="B5470" s="1">
        <v>41790</v>
      </c>
      <c r="C5470" s="2" t="s">
        <v>35</v>
      </c>
      <c r="D5470" s="2" t="s">
        <v>49</v>
      </c>
      <c r="E5470" s="2" t="s">
        <v>47</v>
      </c>
      <c r="F5470">
        <v>91396</v>
      </c>
      <c r="G5470" s="2" t="s">
        <v>15</v>
      </c>
      <c r="H5470">
        <v>36748.15</v>
      </c>
      <c r="I5470">
        <v>38.244439999999997</v>
      </c>
      <c r="J5470">
        <v>21.734439999999999</v>
      </c>
      <c r="K5470" s="2" t="s">
        <v>30</v>
      </c>
      <c r="L5470">
        <v>168034</v>
      </c>
    </row>
    <row r="5471" spans="1:12" x14ac:dyDescent="0.3">
      <c r="A5471">
        <v>2559</v>
      </c>
      <c r="B5471" s="1">
        <v>41790</v>
      </c>
      <c r="C5471" s="2" t="s">
        <v>35</v>
      </c>
      <c r="D5471" s="2" t="s">
        <v>50</v>
      </c>
      <c r="E5471" s="2" t="s">
        <v>45</v>
      </c>
      <c r="F5471">
        <v>75547</v>
      </c>
      <c r="G5471" s="2" t="s">
        <v>11</v>
      </c>
      <c r="H5471">
        <v>44889.72</v>
      </c>
      <c r="I5471">
        <v>38.244439999999997</v>
      </c>
      <c r="J5471">
        <v>21.734439999999999</v>
      </c>
      <c r="K5471" s="2" t="s">
        <v>30</v>
      </c>
      <c r="L5471">
        <v>168034</v>
      </c>
    </row>
    <row r="5472" spans="1:12" x14ac:dyDescent="0.3">
      <c r="A5472">
        <v>2560</v>
      </c>
      <c r="B5472" s="1">
        <v>41790</v>
      </c>
      <c r="C5472" s="2" t="s">
        <v>35</v>
      </c>
      <c r="D5472" s="2" t="s">
        <v>50</v>
      </c>
      <c r="E5472" s="2" t="s">
        <v>46</v>
      </c>
      <c r="F5472">
        <v>53978</v>
      </c>
      <c r="G5472" s="2" t="s">
        <v>13</v>
      </c>
      <c r="H5472">
        <v>57665.39</v>
      </c>
      <c r="I5472">
        <v>38.244439999999997</v>
      </c>
      <c r="J5472">
        <v>21.734439999999999</v>
      </c>
      <c r="K5472" s="2" t="s">
        <v>30</v>
      </c>
      <c r="L5472">
        <v>168034</v>
      </c>
    </row>
    <row r="5473" spans="1:12" x14ac:dyDescent="0.3">
      <c r="A5473">
        <v>2561</v>
      </c>
      <c r="B5473" s="1">
        <v>41790</v>
      </c>
      <c r="C5473" s="2" t="s">
        <v>35</v>
      </c>
      <c r="D5473" s="2" t="s">
        <v>50</v>
      </c>
      <c r="E5473" s="2" t="s">
        <v>47</v>
      </c>
      <c r="F5473">
        <v>122389</v>
      </c>
      <c r="G5473" s="2" t="s">
        <v>15</v>
      </c>
      <c r="H5473">
        <v>31380.36</v>
      </c>
      <c r="I5473">
        <v>38.244439999999997</v>
      </c>
      <c r="J5473">
        <v>21.734439999999999</v>
      </c>
      <c r="K5473" s="2" t="s">
        <v>30</v>
      </c>
      <c r="L5473">
        <v>168034</v>
      </c>
    </row>
    <row r="5474" spans="1:12" x14ac:dyDescent="0.3">
      <c r="A5474">
        <v>2562</v>
      </c>
      <c r="B5474" s="1">
        <v>41790</v>
      </c>
      <c r="C5474" s="2" t="s">
        <v>35</v>
      </c>
      <c r="D5474" s="2" t="s">
        <v>51</v>
      </c>
      <c r="E5474" s="2" t="s">
        <v>45</v>
      </c>
      <c r="F5474">
        <v>39375</v>
      </c>
      <c r="G5474" s="2" t="s">
        <v>11</v>
      </c>
      <c r="H5474">
        <v>36553.360000000001</v>
      </c>
      <c r="I5474">
        <v>38.244439999999997</v>
      </c>
      <c r="J5474">
        <v>21.734439999999999</v>
      </c>
      <c r="K5474" s="2" t="s">
        <v>30</v>
      </c>
      <c r="L5474">
        <v>168034</v>
      </c>
    </row>
    <row r="5475" spans="1:12" x14ac:dyDescent="0.3">
      <c r="A5475">
        <v>2563</v>
      </c>
      <c r="B5475" s="1">
        <v>41790</v>
      </c>
      <c r="C5475" s="2" t="s">
        <v>35</v>
      </c>
      <c r="D5475" s="2" t="s">
        <v>51</v>
      </c>
      <c r="E5475" s="2" t="s">
        <v>46</v>
      </c>
      <c r="F5475">
        <v>31732</v>
      </c>
      <c r="G5475" s="2" t="s">
        <v>13</v>
      </c>
      <c r="H5475">
        <v>59481.15</v>
      </c>
      <c r="I5475">
        <v>38.244439999999997</v>
      </c>
      <c r="J5475">
        <v>21.734439999999999</v>
      </c>
      <c r="K5475" s="2" t="s">
        <v>30</v>
      </c>
      <c r="L5475">
        <v>168034</v>
      </c>
    </row>
    <row r="5476" spans="1:12" x14ac:dyDescent="0.3">
      <c r="A5476">
        <v>2564</v>
      </c>
      <c r="B5476" s="1">
        <v>41790</v>
      </c>
      <c r="C5476" s="2" t="s">
        <v>35</v>
      </c>
      <c r="D5476" s="2" t="s">
        <v>51</v>
      </c>
      <c r="E5476" s="2" t="s">
        <v>47</v>
      </c>
      <c r="F5476">
        <v>42400</v>
      </c>
      <c r="G5476" s="2" t="s">
        <v>15</v>
      </c>
      <c r="H5476">
        <v>25280.69</v>
      </c>
      <c r="I5476">
        <v>38.244439999999997</v>
      </c>
      <c r="J5476">
        <v>21.734439999999999</v>
      </c>
      <c r="K5476" s="2" t="s">
        <v>30</v>
      </c>
      <c r="L5476">
        <v>168034</v>
      </c>
    </row>
    <row r="5477" spans="1:12" x14ac:dyDescent="0.3">
      <c r="A5477">
        <v>2640</v>
      </c>
      <c r="B5477" s="1">
        <v>41820</v>
      </c>
      <c r="C5477" s="2" t="s">
        <v>35</v>
      </c>
      <c r="D5477" s="2" t="s">
        <v>44</v>
      </c>
      <c r="E5477" s="2" t="s">
        <v>45</v>
      </c>
      <c r="F5477">
        <v>28363</v>
      </c>
      <c r="G5477" s="2" t="s">
        <v>11</v>
      </c>
      <c r="H5477">
        <v>40333.199999999997</v>
      </c>
      <c r="I5477">
        <v>38.244439999999997</v>
      </c>
      <c r="J5477">
        <v>21.734439999999999</v>
      </c>
      <c r="K5477" s="2" t="s">
        <v>30</v>
      </c>
      <c r="L5477">
        <v>168034</v>
      </c>
    </row>
    <row r="5478" spans="1:12" x14ac:dyDescent="0.3">
      <c r="A5478">
        <v>2641</v>
      </c>
      <c r="B5478" s="1">
        <v>41820</v>
      </c>
      <c r="C5478" s="2" t="s">
        <v>35</v>
      </c>
      <c r="D5478" s="2" t="s">
        <v>44</v>
      </c>
      <c r="E5478" s="2" t="s">
        <v>46</v>
      </c>
      <c r="F5478">
        <v>21146</v>
      </c>
      <c r="G5478" s="2" t="s">
        <v>13</v>
      </c>
      <c r="H5478">
        <v>65817.03</v>
      </c>
      <c r="I5478">
        <v>38.244439999999997</v>
      </c>
      <c r="J5478">
        <v>21.734439999999999</v>
      </c>
      <c r="K5478" s="2" t="s">
        <v>30</v>
      </c>
      <c r="L5478">
        <v>168034</v>
      </c>
    </row>
    <row r="5479" spans="1:12" x14ac:dyDescent="0.3">
      <c r="A5479">
        <v>2642</v>
      </c>
      <c r="B5479" s="1">
        <v>41820</v>
      </c>
      <c r="C5479" s="2" t="s">
        <v>35</v>
      </c>
      <c r="D5479" s="2" t="s">
        <v>44</v>
      </c>
      <c r="E5479" s="2" t="s">
        <v>47</v>
      </c>
      <c r="F5479">
        <v>44692</v>
      </c>
      <c r="G5479" s="2" t="s">
        <v>15</v>
      </c>
      <c r="H5479">
        <v>31464.25</v>
      </c>
      <c r="I5479">
        <v>38.244439999999997</v>
      </c>
      <c r="J5479">
        <v>21.734439999999999</v>
      </c>
      <c r="K5479" s="2" t="s">
        <v>30</v>
      </c>
      <c r="L5479">
        <v>168034</v>
      </c>
    </row>
    <row r="5480" spans="1:12" x14ac:dyDescent="0.3">
      <c r="A5480">
        <v>2643</v>
      </c>
      <c r="B5480" s="1">
        <v>41820</v>
      </c>
      <c r="C5480" s="2" t="s">
        <v>35</v>
      </c>
      <c r="D5480" s="2" t="s">
        <v>48</v>
      </c>
      <c r="E5480" s="2" t="s">
        <v>45</v>
      </c>
      <c r="F5480">
        <v>53044</v>
      </c>
      <c r="G5480" s="2" t="s">
        <v>11</v>
      </c>
      <c r="H5480">
        <v>46921.26</v>
      </c>
      <c r="I5480">
        <v>38.244439999999997</v>
      </c>
      <c r="J5480">
        <v>21.734439999999999</v>
      </c>
      <c r="K5480" s="2" t="s">
        <v>30</v>
      </c>
      <c r="L5480">
        <v>168034</v>
      </c>
    </row>
    <row r="5481" spans="1:12" x14ac:dyDescent="0.3">
      <c r="A5481">
        <v>2644</v>
      </c>
      <c r="B5481" s="1">
        <v>41820</v>
      </c>
      <c r="C5481" s="2" t="s">
        <v>35</v>
      </c>
      <c r="D5481" s="2" t="s">
        <v>48</v>
      </c>
      <c r="E5481" s="2" t="s">
        <v>46</v>
      </c>
      <c r="F5481">
        <v>26285</v>
      </c>
      <c r="G5481" s="2" t="s">
        <v>13</v>
      </c>
      <c r="H5481">
        <v>82412.479999999996</v>
      </c>
      <c r="I5481">
        <v>38.244439999999997</v>
      </c>
      <c r="J5481">
        <v>21.734439999999999</v>
      </c>
      <c r="K5481" s="2" t="s">
        <v>30</v>
      </c>
      <c r="L5481">
        <v>168034</v>
      </c>
    </row>
    <row r="5482" spans="1:12" x14ac:dyDescent="0.3">
      <c r="A5482">
        <v>2645</v>
      </c>
      <c r="B5482" s="1">
        <v>41820</v>
      </c>
      <c r="C5482" s="2" t="s">
        <v>35</v>
      </c>
      <c r="D5482" s="2" t="s">
        <v>48</v>
      </c>
      <c r="E5482" s="2" t="s">
        <v>47</v>
      </c>
      <c r="F5482">
        <v>52051</v>
      </c>
      <c r="G5482" s="2" t="s">
        <v>15</v>
      </c>
      <c r="H5482">
        <v>35805.67</v>
      </c>
      <c r="I5482">
        <v>38.244439999999997</v>
      </c>
      <c r="J5482">
        <v>21.734439999999999</v>
      </c>
      <c r="K5482" s="2" t="s">
        <v>30</v>
      </c>
      <c r="L5482">
        <v>168034</v>
      </c>
    </row>
    <row r="5483" spans="1:12" x14ac:dyDescent="0.3">
      <c r="A5483">
        <v>2646</v>
      </c>
      <c r="B5483" s="1">
        <v>41820</v>
      </c>
      <c r="C5483" s="2" t="s">
        <v>35</v>
      </c>
      <c r="D5483" s="2" t="s">
        <v>49</v>
      </c>
      <c r="E5483" s="2" t="s">
        <v>45</v>
      </c>
      <c r="F5483">
        <v>54294</v>
      </c>
      <c r="G5483" s="2" t="s">
        <v>11</v>
      </c>
      <c r="H5483">
        <v>51119.519999999997</v>
      </c>
      <c r="I5483">
        <v>38.244439999999997</v>
      </c>
      <c r="J5483">
        <v>21.734439999999999</v>
      </c>
      <c r="K5483" s="2" t="s">
        <v>30</v>
      </c>
      <c r="L5483">
        <v>168034</v>
      </c>
    </row>
    <row r="5484" spans="1:12" x14ac:dyDescent="0.3">
      <c r="A5484">
        <v>2647</v>
      </c>
      <c r="B5484" s="1">
        <v>41820</v>
      </c>
      <c r="C5484" s="2" t="s">
        <v>35</v>
      </c>
      <c r="D5484" s="2" t="s">
        <v>49</v>
      </c>
      <c r="E5484" s="2" t="s">
        <v>46</v>
      </c>
      <c r="F5484">
        <v>57551</v>
      </c>
      <c r="G5484" s="2" t="s">
        <v>13</v>
      </c>
      <c r="H5484">
        <v>82001.22</v>
      </c>
      <c r="I5484">
        <v>38.244439999999997</v>
      </c>
      <c r="J5484">
        <v>21.734439999999999</v>
      </c>
      <c r="K5484" s="2" t="s">
        <v>30</v>
      </c>
      <c r="L5484">
        <v>168034</v>
      </c>
    </row>
    <row r="5485" spans="1:12" x14ac:dyDescent="0.3">
      <c r="A5485">
        <v>2648</v>
      </c>
      <c r="B5485" s="1">
        <v>41820</v>
      </c>
      <c r="C5485" s="2" t="s">
        <v>35</v>
      </c>
      <c r="D5485" s="2" t="s">
        <v>49</v>
      </c>
      <c r="E5485" s="2" t="s">
        <v>47</v>
      </c>
      <c r="F5485">
        <v>77077</v>
      </c>
      <c r="G5485" s="2" t="s">
        <v>15</v>
      </c>
      <c r="H5485">
        <v>36197.93</v>
      </c>
      <c r="I5485">
        <v>38.244439999999997</v>
      </c>
      <c r="J5485">
        <v>21.734439999999999</v>
      </c>
      <c r="K5485" s="2" t="s">
        <v>30</v>
      </c>
      <c r="L5485">
        <v>168034</v>
      </c>
    </row>
    <row r="5486" spans="1:12" x14ac:dyDescent="0.3">
      <c r="A5486">
        <v>2649</v>
      </c>
      <c r="B5486" s="1">
        <v>41820</v>
      </c>
      <c r="C5486" s="2" t="s">
        <v>35</v>
      </c>
      <c r="D5486" s="2" t="s">
        <v>50</v>
      </c>
      <c r="E5486" s="2" t="s">
        <v>45</v>
      </c>
      <c r="F5486">
        <v>95274</v>
      </c>
      <c r="G5486" s="2" t="s">
        <v>11</v>
      </c>
      <c r="H5486">
        <v>59859.68</v>
      </c>
      <c r="I5486">
        <v>38.244439999999997</v>
      </c>
      <c r="J5486">
        <v>21.734439999999999</v>
      </c>
      <c r="K5486" s="2" t="s">
        <v>30</v>
      </c>
      <c r="L5486">
        <v>168034</v>
      </c>
    </row>
    <row r="5487" spans="1:12" x14ac:dyDescent="0.3">
      <c r="A5487">
        <v>2650</v>
      </c>
      <c r="B5487" s="1">
        <v>41820</v>
      </c>
      <c r="C5487" s="2" t="s">
        <v>35</v>
      </c>
      <c r="D5487" s="2" t="s">
        <v>50</v>
      </c>
      <c r="E5487" s="2" t="s">
        <v>46</v>
      </c>
      <c r="F5487">
        <v>61910</v>
      </c>
      <c r="G5487" s="2" t="s">
        <v>13</v>
      </c>
      <c r="H5487">
        <v>61475.96</v>
      </c>
      <c r="I5487">
        <v>38.244439999999997</v>
      </c>
      <c r="J5487">
        <v>21.734439999999999</v>
      </c>
      <c r="K5487" s="2" t="s">
        <v>30</v>
      </c>
      <c r="L5487">
        <v>168034</v>
      </c>
    </row>
    <row r="5488" spans="1:12" x14ac:dyDescent="0.3">
      <c r="A5488">
        <v>2651</v>
      </c>
      <c r="B5488" s="1">
        <v>41820</v>
      </c>
      <c r="C5488" s="2" t="s">
        <v>35</v>
      </c>
      <c r="D5488" s="2" t="s">
        <v>50</v>
      </c>
      <c r="E5488" s="2" t="s">
        <v>47</v>
      </c>
      <c r="F5488">
        <v>73866</v>
      </c>
      <c r="G5488" s="2" t="s">
        <v>15</v>
      </c>
      <c r="H5488">
        <v>28113.01</v>
      </c>
      <c r="I5488">
        <v>38.244439999999997</v>
      </c>
      <c r="J5488">
        <v>21.734439999999999</v>
      </c>
      <c r="K5488" s="2" t="s">
        <v>30</v>
      </c>
      <c r="L5488">
        <v>168034</v>
      </c>
    </row>
    <row r="5489" spans="1:12" x14ac:dyDescent="0.3">
      <c r="A5489">
        <v>2652</v>
      </c>
      <c r="B5489" s="1">
        <v>41820</v>
      </c>
      <c r="C5489" s="2" t="s">
        <v>35</v>
      </c>
      <c r="D5489" s="2" t="s">
        <v>51</v>
      </c>
      <c r="E5489" s="2" t="s">
        <v>45</v>
      </c>
      <c r="F5489">
        <v>37660</v>
      </c>
      <c r="G5489" s="2" t="s">
        <v>11</v>
      </c>
      <c r="H5489">
        <v>40333.980000000003</v>
      </c>
      <c r="I5489">
        <v>38.244439999999997</v>
      </c>
      <c r="J5489">
        <v>21.734439999999999</v>
      </c>
      <c r="K5489" s="2" t="s">
        <v>30</v>
      </c>
      <c r="L5489">
        <v>168034</v>
      </c>
    </row>
    <row r="5490" spans="1:12" x14ac:dyDescent="0.3">
      <c r="A5490">
        <v>2653</v>
      </c>
      <c r="B5490" s="1">
        <v>41820</v>
      </c>
      <c r="C5490" s="2" t="s">
        <v>35</v>
      </c>
      <c r="D5490" s="2" t="s">
        <v>51</v>
      </c>
      <c r="E5490" s="2" t="s">
        <v>46</v>
      </c>
      <c r="F5490">
        <v>29584</v>
      </c>
      <c r="G5490" s="2" t="s">
        <v>13</v>
      </c>
      <c r="H5490">
        <v>57304.31</v>
      </c>
      <c r="I5490">
        <v>38.244439999999997</v>
      </c>
      <c r="J5490">
        <v>21.734439999999999</v>
      </c>
      <c r="K5490" s="2" t="s">
        <v>30</v>
      </c>
      <c r="L5490">
        <v>168034</v>
      </c>
    </row>
    <row r="5491" spans="1:12" x14ac:dyDescent="0.3">
      <c r="A5491">
        <v>2654</v>
      </c>
      <c r="B5491" s="1">
        <v>41820</v>
      </c>
      <c r="C5491" s="2" t="s">
        <v>35</v>
      </c>
      <c r="D5491" s="2" t="s">
        <v>51</v>
      </c>
      <c r="E5491" s="2" t="s">
        <v>47</v>
      </c>
      <c r="F5491">
        <v>54287</v>
      </c>
      <c r="G5491" s="2" t="s">
        <v>15</v>
      </c>
      <c r="H5491">
        <v>29125.06</v>
      </c>
      <c r="I5491">
        <v>38.244439999999997</v>
      </c>
      <c r="J5491">
        <v>21.734439999999999</v>
      </c>
      <c r="K5491" s="2" t="s">
        <v>30</v>
      </c>
      <c r="L5491">
        <v>168034</v>
      </c>
    </row>
    <row r="5492" spans="1:12" x14ac:dyDescent="0.3">
      <c r="A5492">
        <v>2730</v>
      </c>
      <c r="B5492" s="1">
        <v>41851</v>
      </c>
      <c r="C5492" s="2" t="s">
        <v>35</v>
      </c>
      <c r="D5492" s="2" t="s">
        <v>44</v>
      </c>
      <c r="E5492" s="2" t="s">
        <v>45</v>
      </c>
      <c r="F5492">
        <v>34148</v>
      </c>
      <c r="G5492" s="2" t="s">
        <v>11</v>
      </c>
      <c r="H5492">
        <v>44833.49</v>
      </c>
      <c r="I5492">
        <v>38.244439999999997</v>
      </c>
      <c r="J5492">
        <v>21.734439999999999</v>
      </c>
      <c r="K5492" s="2" t="s">
        <v>30</v>
      </c>
      <c r="L5492">
        <v>168034</v>
      </c>
    </row>
    <row r="5493" spans="1:12" x14ac:dyDescent="0.3">
      <c r="A5493">
        <v>2731</v>
      </c>
      <c r="B5493" s="1">
        <v>41851</v>
      </c>
      <c r="C5493" s="2" t="s">
        <v>35</v>
      </c>
      <c r="D5493" s="2" t="s">
        <v>44</v>
      </c>
      <c r="E5493" s="2" t="s">
        <v>46</v>
      </c>
      <c r="F5493">
        <v>20373</v>
      </c>
      <c r="G5493" s="2" t="s">
        <v>13</v>
      </c>
      <c r="H5493">
        <v>72741.81</v>
      </c>
      <c r="I5493">
        <v>38.244439999999997</v>
      </c>
      <c r="J5493">
        <v>21.734439999999999</v>
      </c>
      <c r="K5493" s="2" t="s">
        <v>30</v>
      </c>
      <c r="L5493">
        <v>168034</v>
      </c>
    </row>
    <row r="5494" spans="1:12" x14ac:dyDescent="0.3">
      <c r="A5494">
        <v>2732</v>
      </c>
      <c r="B5494" s="1">
        <v>41851</v>
      </c>
      <c r="C5494" s="2" t="s">
        <v>35</v>
      </c>
      <c r="D5494" s="2" t="s">
        <v>44</v>
      </c>
      <c r="E5494" s="2" t="s">
        <v>47</v>
      </c>
      <c r="F5494">
        <v>43443</v>
      </c>
      <c r="G5494" s="2" t="s">
        <v>15</v>
      </c>
      <c r="H5494">
        <v>30928.67</v>
      </c>
      <c r="I5494">
        <v>38.244439999999997</v>
      </c>
      <c r="J5494">
        <v>21.734439999999999</v>
      </c>
      <c r="K5494" s="2" t="s">
        <v>30</v>
      </c>
      <c r="L5494">
        <v>168034</v>
      </c>
    </row>
    <row r="5495" spans="1:12" x14ac:dyDescent="0.3">
      <c r="A5495">
        <v>2733</v>
      </c>
      <c r="B5495" s="1">
        <v>41851</v>
      </c>
      <c r="C5495" s="2" t="s">
        <v>35</v>
      </c>
      <c r="D5495" s="2" t="s">
        <v>48</v>
      </c>
      <c r="E5495" s="2" t="s">
        <v>45</v>
      </c>
      <c r="F5495">
        <v>37733</v>
      </c>
      <c r="G5495" s="2" t="s">
        <v>11</v>
      </c>
      <c r="H5495">
        <v>51715.14</v>
      </c>
      <c r="I5495">
        <v>38.244439999999997</v>
      </c>
      <c r="J5495">
        <v>21.734439999999999</v>
      </c>
      <c r="K5495" s="2" t="s">
        <v>30</v>
      </c>
      <c r="L5495">
        <v>168034</v>
      </c>
    </row>
    <row r="5496" spans="1:12" x14ac:dyDescent="0.3">
      <c r="A5496">
        <v>2734</v>
      </c>
      <c r="B5496" s="1">
        <v>41851</v>
      </c>
      <c r="C5496" s="2" t="s">
        <v>35</v>
      </c>
      <c r="D5496" s="2" t="s">
        <v>48</v>
      </c>
      <c r="E5496" s="2" t="s">
        <v>46</v>
      </c>
      <c r="F5496">
        <v>38503</v>
      </c>
      <c r="G5496" s="2" t="s">
        <v>13</v>
      </c>
      <c r="H5496">
        <v>100959.5</v>
      </c>
      <c r="I5496">
        <v>38.244439999999997</v>
      </c>
      <c r="J5496">
        <v>21.734439999999999</v>
      </c>
      <c r="K5496" s="2" t="s">
        <v>30</v>
      </c>
      <c r="L5496">
        <v>168034</v>
      </c>
    </row>
    <row r="5497" spans="1:12" x14ac:dyDescent="0.3">
      <c r="A5497">
        <v>2735</v>
      </c>
      <c r="B5497" s="1">
        <v>41851</v>
      </c>
      <c r="C5497" s="2" t="s">
        <v>35</v>
      </c>
      <c r="D5497" s="2" t="s">
        <v>48</v>
      </c>
      <c r="E5497" s="2" t="s">
        <v>47</v>
      </c>
      <c r="F5497">
        <v>56222</v>
      </c>
      <c r="G5497" s="2" t="s">
        <v>15</v>
      </c>
      <c r="H5497">
        <v>41443.949999999997</v>
      </c>
      <c r="I5497">
        <v>38.244439999999997</v>
      </c>
      <c r="J5497">
        <v>21.734439999999999</v>
      </c>
      <c r="K5497" s="2" t="s">
        <v>30</v>
      </c>
      <c r="L5497">
        <v>168034</v>
      </c>
    </row>
    <row r="5498" spans="1:12" x14ac:dyDescent="0.3">
      <c r="A5498">
        <v>2736</v>
      </c>
      <c r="B5498" s="1">
        <v>41851</v>
      </c>
      <c r="C5498" s="2" t="s">
        <v>35</v>
      </c>
      <c r="D5498" s="2" t="s">
        <v>49</v>
      </c>
      <c r="E5498" s="2" t="s">
        <v>45</v>
      </c>
      <c r="F5498">
        <v>98662</v>
      </c>
      <c r="G5498" s="2" t="s">
        <v>11</v>
      </c>
      <c r="H5498">
        <v>66082.47</v>
      </c>
      <c r="I5498">
        <v>38.244439999999997</v>
      </c>
      <c r="J5498">
        <v>21.734439999999999</v>
      </c>
      <c r="K5498" s="2" t="s">
        <v>30</v>
      </c>
      <c r="L5498">
        <v>168034</v>
      </c>
    </row>
    <row r="5499" spans="1:12" x14ac:dyDescent="0.3">
      <c r="A5499">
        <v>2737</v>
      </c>
      <c r="B5499" s="1">
        <v>41851</v>
      </c>
      <c r="C5499" s="2" t="s">
        <v>35</v>
      </c>
      <c r="D5499" s="2" t="s">
        <v>49</v>
      </c>
      <c r="E5499" s="2" t="s">
        <v>46</v>
      </c>
      <c r="F5499">
        <v>52901</v>
      </c>
      <c r="G5499" s="2" t="s">
        <v>13</v>
      </c>
      <c r="H5499">
        <v>101539.57</v>
      </c>
      <c r="I5499">
        <v>38.244439999999997</v>
      </c>
      <c r="J5499">
        <v>21.734439999999999</v>
      </c>
      <c r="K5499" s="2" t="s">
        <v>30</v>
      </c>
      <c r="L5499">
        <v>168034</v>
      </c>
    </row>
    <row r="5500" spans="1:12" x14ac:dyDescent="0.3">
      <c r="A5500">
        <v>2738</v>
      </c>
      <c r="B5500" s="1">
        <v>41851</v>
      </c>
      <c r="C5500" s="2" t="s">
        <v>35</v>
      </c>
      <c r="D5500" s="2" t="s">
        <v>49</v>
      </c>
      <c r="E5500" s="2" t="s">
        <v>47</v>
      </c>
      <c r="F5500">
        <v>79730</v>
      </c>
      <c r="G5500" s="2" t="s">
        <v>15</v>
      </c>
      <c r="H5500">
        <v>40646.959999999999</v>
      </c>
      <c r="I5500">
        <v>38.244439999999997</v>
      </c>
      <c r="J5500">
        <v>21.734439999999999</v>
      </c>
      <c r="K5500" s="2" t="s">
        <v>30</v>
      </c>
      <c r="L5500">
        <v>168034</v>
      </c>
    </row>
    <row r="5501" spans="1:12" x14ac:dyDescent="0.3">
      <c r="A5501">
        <v>2739</v>
      </c>
      <c r="B5501" s="1">
        <v>41851</v>
      </c>
      <c r="C5501" s="2" t="s">
        <v>35</v>
      </c>
      <c r="D5501" s="2" t="s">
        <v>50</v>
      </c>
      <c r="E5501" s="2" t="s">
        <v>45</v>
      </c>
      <c r="F5501">
        <v>89670</v>
      </c>
      <c r="G5501" s="2" t="s">
        <v>11</v>
      </c>
      <c r="H5501">
        <v>57586.19</v>
      </c>
      <c r="I5501">
        <v>38.244439999999997</v>
      </c>
      <c r="J5501">
        <v>21.734439999999999</v>
      </c>
      <c r="K5501" s="2" t="s">
        <v>30</v>
      </c>
      <c r="L5501">
        <v>168034</v>
      </c>
    </row>
    <row r="5502" spans="1:12" x14ac:dyDescent="0.3">
      <c r="A5502">
        <v>2740</v>
      </c>
      <c r="B5502" s="1">
        <v>41851</v>
      </c>
      <c r="C5502" s="2" t="s">
        <v>35</v>
      </c>
      <c r="D5502" s="2" t="s">
        <v>50</v>
      </c>
      <c r="E5502" s="2" t="s">
        <v>46</v>
      </c>
      <c r="F5502">
        <v>78124</v>
      </c>
      <c r="G5502" s="2" t="s">
        <v>13</v>
      </c>
      <c r="H5502">
        <v>74394.03</v>
      </c>
      <c r="I5502">
        <v>38.244439999999997</v>
      </c>
      <c r="J5502">
        <v>21.734439999999999</v>
      </c>
      <c r="K5502" s="2" t="s">
        <v>30</v>
      </c>
      <c r="L5502">
        <v>168034</v>
      </c>
    </row>
    <row r="5503" spans="1:12" x14ac:dyDescent="0.3">
      <c r="A5503">
        <v>2741</v>
      </c>
      <c r="B5503" s="1">
        <v>41851</v>
      </c>
      <c r="C5503" s="2" t="s">
        <v>35</v>
      </c>
      <c r="D5503" s="2" t="s">
        <v>50</v>
      </c>
      <c r="E5503" s="2" t="s">
        <v>47</v>
      </c>
      <c r="F5503">
        <v>85122</v>
      </c>
      <c r="G5503" s="2" t="s">
        <v>15</v>
      </c>
      <c r="H5503">
        <v>29969.4</v>
      </c>
      <c r="I5503">
        <v>38.244439999999997</v>
      </c>
      <c r="J5503">
        <v>21.734439999999999</v>
      </c>
      <c r="K5503" s="2" t="s">
        <v>30</v>
      </c>
      <c r="L5503">
        <v>168034</v>
      </c>
    </row>
    <row r="5504" spans="1:12" x14ac:dyDescent="0.3">
      <c r="A5504">
        <v>2742</v>
      </c>
      <c r="B5504" s="1">
        <v>41851</v>
      </c>
      <c r="C5504" s="2" t="s">
        <v>35</v>
      </c>
      <c r="D5504" s="2" t="s">
        <v>51</v>
      </c>
      <c r="E5504" s="2" t="s">
        <v>45</v>
      </c>
      <c r="F5504">
        <v>38718</v>
      </c>
      <c r="G5504" s="2" t="s">
        <v>11</v>
      </c>
      <c r="H5504">
        <v>41660</v>
      </c>
      <c r="I5504">
        <v>38.244439999999997</v>
      </c>
      <c r="J5504">
        <v>21.734439999999999</v>
      </c>
      <c r="K5504" s="2" t="s">
        <v>30</v>
      </c>
      <c r="L5504">
        <v>168034</v>
      </c>
    </row>
    <row r="5505" spans="1:12" x14ac:dyDescent="0.3">
      <c r="A5505">
        <v>2743</v>
      </c>
      <c r="B5505" s="1">
        <v>41851</v>
      </c>
      <c r="C5505" s="2" t="s">
        <v>35</v>
      </c>
      <c r="D5505" s="2" t="s">
        <v>51</v>
      </c>
      <c r="E5505" s="2" t="s">
        <v>46</v>
      </c>
      <c r="F5505">
        <v>41639</v>
      </c>
      <c r="G5505" s="2" t="s">
        <v>13</v>
      </c>
      <c r="H5505">
        <v>78272.23</v>
      </c>
      <c r="I5505">
        <v>38.244439999999997</v>
      </c>
      <c r="J5505">
        <v>21.734439999999999</v>
      </c>
      <c r="K5505" s="2" t="s">
        <v>30</v>
      </c>
      <c r="L5505">
        <v>168034</v>
      </c>
    </row>
    <row r="5506" spans="1:12" x14ac:dyDescent="0.3">
      <c r="A5506">
        <v>2744</v>
      </c>
      <c r="B5506" s="1">
        <v>41851</v>
      </c>
      <c r="C5506" s="2" t="s">
        <v>35</v>
      </c>
      <c r="D5506" s="2" t="s">
        <v>51</v>
      </c>
      <c r="E5506" s="2" t="s">
        <v>47</v>
      </c>
      <c r="F5506">
        <v>47891</v>
      </c>
      <c r="G5506" s="2" t="s">
        <v>15</v>
      </c>
      <c r="H5506">
        <v>29792.57</v>
      </c>
      <c r="I5506">
        <v>38.244439999999997</v>
      </c>
      <c r="J5506">
        <v>21.734439999999999</v>
      </c>
      <c r="K5506" s="2" t="s">
        <v>30</v>
      </c>
      <c r="L5506">
        <v>168034</v>
      </c>
    </row>
    <row r="5507" spans="1:12" x14ac:dyDescent="0.3">
      <c r="A5507">
        <v>2820</v>
      </c>
      <c r="B5507" s="1">
        <v>41882</v>
      </c>
      <c r="C5507" s="2" t="s">
        <v>35</v>
      </c>
      <c r="D5507" s="2" t="s">
        <v>44</v>
      </c>
      <c r="E5507" s="2" t="s">
        <v>45</v>
      </c>
      <c r="F5507">
        <v>37534</v>
      </c>
      <c r="G5507" s="2" t="s">
        <v>11</v>
      </c>
      <c r="H5507">
        <v>38290.18</v>
      </c>
      <c r="I5507">
        <v>38.244439999999997</v>
      </c>
      <c r="J5507">
        <v>21.734439999999999</v>
      </c>
      <c r="K5507" s="2" t="s">
        <v>30</v>
      </c>
      <c r="L5507">
        <v>168034</v>
      </c>
    </row>
    <row r="5508" spans="1:12" x14ac:dyDescent="0.3">
      <c r="A5508">
        <v>2821</v>
      </c>
      <c r="B5508" s="1">
        <v>41882</v>
      </c>
      <c r="C5508" s="2" t="s">
        <v>35</v>
      </c>
      <c r="D5508" s="2" t="s">
        <v>44</v>
      </c>
      <c r="E5508" s="2" t="s">
        <v>46</v>
      </c>
      <c r="F5508">
        <v>17162</v>
      </c>
      <c r="G5508" s="2" t="s">
        <v>13</v>
      </c>
      <c r="H5508">
        <v>59329.22</v>
      </c>
      <c r="I5508">
        <v>38.244439999999997</v>
      </c>
      <c r="J5508">
        <v>21.734439999999999</v>
      </c>
      <c r="K5508" s="2" t="s">
        <v>30</v>
      </c>
      <c r="L5508">
        <v>168034</v>
      </c>
    </row>
    <row r="5509" spans="1:12" x14ac:dyDescent="0.3">
      <c r="A5509">
        <v>2822</v>
      </c>
      <c r="B5509" s="1">
        <v>41882</v>
      </c>
      <c r="C5509" s="2" t="s">
        <v>35</v>
      </c>
      <c r="D5509" s="2" t="s">
        <v>44</v>
      </c>
      <c r="E5509" s="2" t="s">
        <v>47</v>
      </c>
      <c r="F5509">
        <v>38096</v>
      </c>
      <c r="G5509" s="2" t="s">
        <v>15</v>
      </c>
      <c r="H5509">
        <v>28739.46</v>
      </c>
      <c r="I5509">
        <v>38.244439999999997</v>
      </c>
      <c r="J5509">
        <v>21.734439999999999</v>
      </c>
      <c r="K5509" s="2" t="s">
        <v>30</v>
      </c>
      <c r="L5509">
        <v>168034</v>
      </c>
    </row>
    <row r="5510" spans="1:12" x14ac:dyDescent="0.3">
      <c r="A5510">
        <v>2823</v>
      </c>
      <c r="B5510" s="1">
        <v>41882</v>
      </c>
      <c r="C5510" s="2" t="s">
        <v>35</v>
      </c>
      <c r="D5510" s="2" t="s">
        <v>48</v>
      </c>
      <c r="E5510" s="2" t="s">
        <v>45</v>
      </c>
      <c r="F5510">
        <v>53278</v>
      </c>
      <c r="G5510" s="2" t="s">
        <v>11</v>
      </c>
      <c r="H5510">
        <v>59300.75</v>
      </c>
      <c r="I5510">
        <v>38.244439999999997</v>
      </c>
      <c r="J5510">
        <v>21.734439999999999</v>
      </c>
      <c r="K5510" s="2" t="s">
        <v>30</v>
      </c>
      <c r="L5510">
        <v>168034</v>
      </c>
    </row>
    <row r="5511" spans="1:12" x14ac:dyDescent="0.3">
      <c r="A5511">
        <v>2824</v>
      </c>
      <c r="B5511" s="1">
        <v>41882</v>
      </c>
      <c r="C5511" s="2" t="s">
        <v>35</v>
      </c>
      <c r="D5511" s="2" t="s">
        <v>48</v>
      </c>
      <c r="E5511" s="2" t="s">
        <v>46</v>
      </c>
      <c r="F5511">
        <v>24346</v>
      </c>
      <c r="G5511" s="2" t="s">
        <v>13</v>
      </c>
      <c r="H5511">
        <v>80442.58</v>
      </c>
      <c r="I5511">
        <v>38.244439999999997</v>
      </c>
      <c r="J5511">
        <v>21.734439999999999</v>
      </c>
      <c r="K5511" s="2" t="s">
        <v>30</v>
      </c>
      <c r="L5511">
        <v>168034</v>
      </c>
    </row>
    <row r="5512" spans="1:12" x14ac:dyDescent="0.3">
      <c r="A5512">
        <v>2825</v>
      </c>
      <c r="B5512" s="1">
        <v>41882</v>
      </c>
      <c r="C5512" s="2" t="s">
        <v>35</v>
      </c>
      <c r="D5512" s="2" t="s">
        <v>48</v>
      </c>
      <c r="E5512" s="2" t="s">
        <v>47</v>
      </c>
      <c r="F5512">
        <v>78593</v>
      </c>
      <c r="G5512" s="2" t="s">
        <v>15</v>
      </c>
      <c r="H5512">
        <v>36852.5</v>
      </c>
      <c r="I5512">
        <v>38.244439999999997</v>
      </c>
      <c r="J5512">
        <v>21.734439999999999</v>
      </c>
      <c r="K5512" s="2" t="s">
        <v>30</v>
      </c>
      <c r="L5512">
        <v>168034</v>
      </c>
    </row>
    <row r="5513" spans="1:12" x14ac:dyDescent="0.3">
      <c r="A5513">
        <v>2826</v>
      </c>
      <c r="B5513" s="1">
        <v>41882</v>
      </c>
      <c r="C5513" s="2" t="s">
        <v>35</v>
      </c>
      <c r="D5513" s="2" t="s">
        <v>49</v>
      </c>
      <c r="E5513" s="2" t="s">
        <v>45</v>
      </c>
      <c r="F5513">
        <v>37044</v>
      </c>
      <c r="G5513" s="2" t="s">
        <v>11</v>
      </c>
      <c r="H5513">
        <v>36709.79</v>
      </c>
      <c r="I5513">
        <v>38.244439999999997</v>
      </c>
      <c r="J5513">
        <v>21.734439999999999</v>
      </c>
      <c r="K5513" s="2" t="s">
        <v>30</v>
      </c>
      <c r="L5513">
        <v>168034</v>
      </c>
    </row>
    <row r="5514" spans="1:12" x14ac:dyDescent="0.3">
      <c r="A5514">
        <v>2827</v>
      </c>
      <c r="B5514" s="1">
        <v>41882</v>
      </c>
      <c r="C5514" s="2" t="s">
        <v>35</v>
      </c>
      <c r="D5514" s="2" t="s">
        <v>49</v>
      </c>
      <c r="E5514" s="2" t="s">
        <v>46</v>
      </c>
      <c r="F5514">
        <v>50406</v>
      </c>
      <c r="G5514" s="2" t="s">
        <v>13</v>
      </c>
      <c r="H5514">
        <v>63095.65</v>
      </c>
      <c r="I5514">
        <v>38.244439999999997</v>
      </c>
      <c r="J5514">
        <v>21.734439999999999</v>
      </c>
      <c r="K5514" s="2" t="s">
        <v>30</v>
      </c>
      <c r="L5514">
        <v>168034</v>
      </c>
    </row>
    <row r="5515" spans="1:12" x14ac:dyDescent="0.3">
      <c r="A5515">
        <v>2828</v>
      </c>
      <c r="B5515" s="1">
        <v>41882</v>
      </c>
      <c r="C5515" s="2" t="s">
        <v>35</v>
      </c>
      <c r="D5515" s="2" t="s">
        <v>49</v>
      </c>
      <c r="E5515" s="2" t="s">
        <v>47</v>
      </c>
      <c r="F5515">
        <v>60069</v>
      </c>
      <c r="G5515" s="2" t="s">
        <v>15</v>
      </c>
      <c r="H5515">
        <v>31287.18</v>
      </c>
      <c r="I5515">
        <v>38.244439999999997</v>
      </c>
      <c r="J5515">
        <v>21.734439999999999</v>
      </c>
      <c r="K5515" s="2" t="s">
        <v>30</v>
      </c>
      <c r="L5515">
        <v>168034</v>
      </c>
    </row>
    <row r="5516" spans="1:12" x14ac:dyDescent="0.3">
      <c r="A5516">
        <v>2829</v>
      </c>
      <c r="B5516" s="1">
        <v>41882</v>
      </c>
      <c r="C5516" s="2" t="s">
        <v>35</v>
      </c>
      <c r="D5516" s="2" t="s">
        <v>50</v>
      </c>
      <c r="E5516" s="2" t="s">
        <v>45</v>
      </c>
      <c r="F5516">
        <v>69679</v>
      </c>
      <c r="G5516" s="2" t="s">
        <v>11</v>
      </c>
      <c r="H5516">
        <v>47832.78</v>
      </c>
      <c r="I5516">
        <v>38.244439999999997</v>
      </c>
      <c r="J5516">
        <v>21.734439999999999</v>
      </c>
      <c r="K5516" s="2" t="s">
        <v>30</v>
      </c>
      <c r="L5516">
        <v>168034</v>
      </c>
    </row>
    <row r="5517" spans="1:12" x14ac:dyDescent="0.3">
      <c r="A5517">
        <v>2830</v>
      </c>
      <c r="B5517" s="1">
        <v>41882</v>
      </c>
      <c r="C5517" s="2" t="s">
        <v>35</v>
      </c>
      <c r="D5517" s="2" t="s">
        <v>50</v>
      </c>
      <c r="E5517" s="2" t="s">
        <v>46</v>
      </c>
      <c r="F5517">
        <v>51349</v>
      </c>
      <c r="G5517" s="2" t="s">
        <v>13</v>
      </c>
      <c r="H5517">
        <v>58743.86</v>
      </c>
      <c r="I5517">
        <v>38.244439999999997</v>
      </c>
      <c r="J5517">
        <v>21.734439999999999</v>
      </c>
      <c r="K5517" s="2" t="s">
        <v>30</v>
      </c>
      <c r="L5517">
        <v>168034</v>
      </c>
    </row>
    <row r="5518" spans="1:12" x14ac:dyDescent="0.3">
      <c r="A5518">
        <v>2831</v>
      </c>
      <c r="B5518" s="1">
        <v>41882</v>
      </c>
      <c r="C5518" s="2" t="s">
        <v>35</v>
      </c>
      <c r="D5518" s="2" t="s">
        <v>50</v>
      </c>
      <c r="E5518" s="2" t="s">
        <v>47</v>
      </c>
      <c r="F5518">
        <v>119725</v>
      </c>
      <c r="G5518" s="2" t="s">
        <v>15</v>
      </c>
      <c r="H5518">
        <v>32650.35</v>
      </c>
      <c r="I5518">
        <v>38.244439999999997</v>
      </c>
      <c r="J5518">
        <v>21.734439999999999</v>
      </c>
      <c r="K5518" s="2" t="s">
        <v>30</v>
      </c>
      <c r="L5518">
        <v>168034</v>
      </c>
    </row>
    <row r="5519" spans="1:12" x14ac:dyDescent="0.3">
      <c r="A5519">
        <v>2832</v>
      </c>
      <c r="B5519" s="1">
        <v>41882</v>
      </c>
      <c r="C5519" s="2" t="s">
        <v>35</v>
      </c>
      <c r="D5519" s="2" t="s">
        <v>51</v>
      </c>
      <c r="E5519" s="2" t="s">
        <v>45</v>
      </c>
      <c r="F5519">
        <v>43750</v>
      </c>
      <c r="G5519" s="2" t="s">
        <v>11</v>
      </c>
      <c r="H5519">
        <v>44135.39</v>
      </c>
      <c r="I5519">
        <v>38.244439999999997</v>
      </c>
      <c r="J5519">
        <v>21.734439999999999</v>
      </c>
      <c r="K5519" s="2" t="s">
        <v>30</v>
      </c>
      <c r="L5519">
        <v>168034</v>
      </c>
    </row>
    <row r="5520" spans="1:12" x14ac:dyDescent="0.3">
      <c r="A5520">
        <v>2833</v>
      </c>
      <c r="B5520" s="1">
        <v>41882</v>
      </c>
      <c r="C5520" s="2" t="s">
        <v>35</v>
      </c>
      <c r="D5520" s="2" t="s">
        <v>51</v>
      </c>
      <c r="E5520" s="2" t="s">
        <v>46</v>
      </c>
      <c r="F5520">
        <v>25616</v>
      </c>
      <c r="G5520" s="2" t="s">
        <v>13</v>
      </c>
      <c r="H5520">
        <v>62847.040000000001</v>
      </c>
      <c r="I5520">
        <v>38.244439999999997</v>
      </c>
      <c r="J5520">
        <v>21.734439999999999</v>
      </c>
      <c r="K5520" s="2" t="s">
        <v>30</v>
      </c>
      <c r="L5520">
        <v>168034</v>
      </c>
    </row>
    <row r="5521" spans="1:12" x14ac:dyDescent="0.3">
      <c r="A5521">
        <v>2834</v>
      </c>
      <c r="B5521" s="1">
        <v>41882</v>
      </c>
      <c r="C5521" s="2" t="s">
        <v>35</v>
      </c>
      <c r="D5521" s="2" t="s">
        <v>51</v>
      </c>
      <c r="E5521" s="2" t="s">
        <v>47</v>
      </c>
      <c r="F5521">
        <v>43140</v>
      </c>
      <c r="G5521" s="2" t="s">
        <v>15</v>
      </c>
      <c r="H5521">
        <v>28023.59</v>
      </c>
      <c r="I5521">
        <v>38.244439999999997</v>
      </c>
      <c r="J5521">
        <v>21.734439999999999</v>
      </c>
      <c r="K5521" s="2" t="s">
        <v>30</v>
      </c>
      <c r="L5521">
        <v>168034</v>
      </c>
    </row>
    <row r="5522" spans="1:12" x14ac:dyDescent="0.3">
      <c r="A5522">
        <v>2910</v>
      </c>
      <c r="B5522" s="1">
        <v>41912</v>
      </c>
      <c r="C5522" s="2" t="s">
        <v>35</v>
      </c>
      <c r="D5522" s="2" t="s">
        <v>44</v>
      </c>
      <c r="E5522" s="2" t="s">
        <v>45</v>
      </c>
      <c r="F5522">
        <v>31440</v>
      </c>
      <c r="G5522" s="2" t="s">
        <v>11</v>
      </c>
      <c r="H5522">
        <v>33906.400000000001</v>
      </c>
      <c r="I5522">
        <v>38.244439999999997</v>
      </c>
      <c r="J5522">
        <v>21.734439999999999</v>
      </c>
      <c r="K5522" s="2" t="s">
        <v>30</v>
      </c>
      <c r="L5522">
        <v>168034</v>
      </c>
    </row>
    <row r="5523" spans="1:12" x14ac:dyDescent="0.3">
      <c r="A5523">
        <v>2911</v>
      </c>
      <c r="B5523" s="1">
        <v>41912</v>
      </c>
      <c r="C5523" s="2" t="s">
        <v>35</v>
      </c>
      <c r="D5523" s="2" t="s">
        <v>44</v>
      </c>
      <c r="E5523" s="2" t="s">
        <v>46</v>
      </c>
      <c r="F5523">
        <v>21827</v>
      </c>
      <c r="G5523" s="2" t="s">
        <v>13</v>
      </c>
      <c r="H5523">
        <v>56111.3</v>
      </c>
      <c r="I5523">
        <v>38.244439999999997</v>
      </c>
      <c r="J5523">
        <v>21.734439999999999</v>
      </c>
      <c r="K5523" s="2" t="s">
        <v>30</v>
      </c>
      <c r="L5523">
        <v>168034</v>
      </c>
    </row>
    <row r="5524" spans="1:12" x14ac:dyDescent="0.3">
      <c r="A5524">
        <v>2912</v>
      </c>
      <c r="B5524" s="1">
        <v>41912</v>
      </c>
      <c r="C5524" s="2" t="s">
        <v>35</v>
      </c>
      <c r="D5524" s="2" t="s">
        <v>44</v>
      </c>
      <c r="E5524" s="2" t="s">
        <v>47</v>
      </c>
      <c r="F5524">
        <v>41896</v>
      </c>
      <c r="G5524" s="2" t="s">
        <v>15</v>
      </c>
      <c r="H5524">
        <v>27344.85</v>
      </c>
      <c r="I5524">
        <v>38.244439999999997</v>
      </c>
      <c r="J5524">
        <v>21.734439999999999</v>
      </c>
      <c r="K5524" s="2" t="s">
        <v>30</v>
      </c>
      <c r="L5524">
        <v>168034</v>
      </c>
    </row>
    <row r="5525" spans="1:12" x14ac:dyDescent="0.3">
      <c r="A5525">
        <v>2913</v>
      </c>
      <c r="B5525" s="1">
        <v>41912</v>
      </c>
      <c r="C5525" s="2" t="s">
        <v>35</v>
      </c>
      <c r="D5525" s="2" t="s">
        <v>48</v>
      </c>
      <c r="E5525" s="2" t="s">
        <v>45</v>
      </c>
      <c r="F5525">
        <v>64112</v>
      </c>
      <c r="G5525" s="2" t="s">
        <v>11</v>
      </c>
      <c r="H5525">
        <v>44606.51</v>
      </c>
      <c r="I5525">
        <v>38.244439999999997</v>
      </c>
      <c r="J5525">
        <v>21.734439999999999</v>
      </c>
      <c r="K5525" s="2" t="s">
        <v>30</v>
      </c>
      <c r="L5525">
        <v>168034</v>
      </c>
    </row>
    <row r="5526" spans="1:12" x14ac:dyDescent="0.3">
      <c r="A5526">
        <v>2914</v>
      </c>
      <c r="B5526" s="1">
        <v>41912</v>
      </c>
      <c r="C5526" s="2" t="s">
        <v>35</v>
      </c>
      <c r="D5526" s="2" t="s">
        <v>48</v>
      </c>
      <c r="E5526" s="2" t="s">
        <v>46</v>
      </c>
      <c r="F5526">
        <v>31915</v>
      </c>
      <c r="G5526" s="2" t="s">
        <v>13</v>
      </c>
      <c r="H5526">
        <v>76362.759999999995</v>
      </c>
      <c r="I5526">
        <v>38.244439999999997</v>
      </c>
      <c r="J5526">
        <v>21.734439999999999</v>
      </c>
      <c r="K5526" s="2" t="s">
        <v>30</v>
      </c>
      <c r="L5526">
        <v>168034</v>
      </c>
    </row>
    <row r="5527" spans="1:12" x14ac:dyDescent="0.3">
      <c r="A5527">
        <v>2915</v>
      </c>
      <c r="B5527" s="1">
        <v>41912</v>
      </c>
      <c r="C5527" s="2" t="s">
        <v>35</v>
      </c>
      <c r="D5527" s="2" t="s">
        <v>48</v>
      </c>
      <c r="E5527" s="2" t="s">
        <v>47</v>
      </c>
      <c r="F5527">
        <v>28894</v>
      </c>
      <c r="G5527" s="2" t="s">
        <v>15</v>
      </c>
      <c r="H5527">
        <v>25104.39</v>
      </c>
      <c r="I5527">
        <v>38.244439999999997</v>
      </c>
      <c r="J5527">
        <v>21.734439999999999</v>
      </c>
      <c r="K5527" s="2" t="s">
        <v>30</v>
      </c>
      <c r="L5527">
        <v>168034</v>
      </c>
    </row>
    <row r="5528" spans="1:12" x14ac:dyDescent="0.3">
      <c r="A5528">
        <v>2916</v>
      </c>
      <c r="B5528" s="1">
        <v>41912</v>
      </c>
      <c r="C5528" s="2" t="s">
        <v>35</v>
      </c>
      <c r="D5528" s="2" t="s">
        <v>49</v>
      </c>
      <c r="E5528" s="2" t="s">
        <v>45</v>
      </c>
      <c r="F5528">
        <v>53862</v>
      </c>
      <c r="G5528" s="2" t="s">
        <v>11</v>
      </c>
      <c r="H5528">
        <v>48700.85</v>
      </c>
      <c r="I5528">
        <v>38.244439999999997</v>
      </c>
      <c r="J5528">
        <v>21.734439999999999</v>
      </c>
      <c r="K5528" s="2" t="s">
        <v>30</v>
      </c>
      <c r="L5528">
        <v>168034</v>
      </c>
    </row>
    <row r="5529" spans="1:12" x14ac:dyDescent="0.3">
      <c r="A5529">
        <v>2917</v>
      </c>
      <c r="B5529" s="1">
        <v>41912</v>
      </c>
      <c r="C5529" s="2" t="s">
        <v>35</v>
      </c>
      <c r="D5529" s="2" t="s">
        <v>49</v>
      </c>
      <c r="E5529" s="2" t="s">
        <v>46</v>
      </c>
      <c r="F5529">
        <v>30200</v>
      </c>
      <c r="G5529" s="2" t="s">
        <v>13</v>
      </c>
      <c r="H5529">
        <v>56626.78</v>
      </c>
      <c r="I5529">
        <v>38.244439999999997</v>
      </c>
      <c r="J5529">
        <v>21.734439999999999</v>
      </c>
      <c r="K5529" s="2" t="s">
        <v>30</v>
      </c>
      <c r="L5529">
        <v>168034</v>
      </c>
    </row>
    <row r="5530" spans="1:12" x14ac:dyDescent="0.3">
      <c r="A5530">
        <v>2918</v>
      </c>
      <c r="B5530" s="1">
        <v>41912</v>
      </c>
      <c r="C5530" s="2" t="s">
        <v>35</v>
      </c>
      <c r="D5530" s="2" t="s">
        <v>49</v>
      </c>
      <c r="E5530" s="2" t="s">
        <v>47</v>
      </c>
      <c r="F5530">
        <v>65797</v>
      </c>
      <c r="G5530" s="2" t="s">
        <v>15</v>
      </c>
      <c r="H5530">
        <v>30874.54</v>
      </c>
      <c r="I5530">
        <v>38.244439999999997</v>
      </c>
      <c r="J5530">
        <v>21.734439999999999</v>
      </c>
      <c r="K5530" s="2" t="s">
        <v>30</v>
      </c>
      <c r="L5530">
        <v>168034</v>
      </c>
    </row>
    <row r="5531" spans="1:12" x14ac:dyDescent="0.3">
      <c r="A5531">
        <v>2919</v>
      </c>
      <c r="B5531" s="1">
        <v>41912</v>
      </c>
      <c r="C5531" s="2" t="s">
        <v>35</v>
      </c>
      <c r="D5531" s="2" t="s">
        <v>50</v>
      </c>
      <c r="E5531" s="2" t="s">
        <v>45</v>
      </c>
      <c r="F5531">
        <v>85406</v>
      </c>
      <c r="G5531" s="2" t="s">
        <v>11</v>
      </c>
      <c r="H5531">
        <v>49226.43</v>
      </c>
      <c r="I5531">
        <v>38.244439999999997</v>
      </c>
      <c r="J5531">
        <v>21.734439999999999</v>
      </c>
      <c r="K5531" s="2" t="s">
        <v>30</v>
      </c>
      <c r="L5531">
        <v>168034</v>
      </c>
    </row>
    <row r="5532" spans="1:12" x14ac:dyDescent="0.3">
      <c r="A5532">
        <v>2920</v>
      </c>
      <c r="B5532" s="1">
        <v>41912</v>
      </c>
      <c r="C5532" s="2" t="s">
        <v>35</v>
      </c>
      <c r="D5532" s="2" t="s">
        <v>50</v>
      </c>
      <c r="E5532" s="2" t="s">
        <v>46</v>
      </c>
      <c r="F5532">
        <v>53956</v>
      </c>
      <c r="G5532" s="2" t="s">
        <v>13</v>
      </c>
      <c r="H5532">
        <v>54798.39</v>
      </c>
      <c r="I5532">
        <v>38.244439999999997</v>
      </c>
      <c r="J5532">
        <v>21.734439999999999</v>
      </c>
      <c r="K5532" s="2" t="s">
        <v>30</v>
      </c>
      <c r="L5532">
        <v>168034</v>
      </c>
    </row>
    <row r="5533" spans="1:12" x14ac:dyDescent="0.3">
      <c r="A5533">
        <v>2921</v>
      </c>
      <c r="B5533" s="1">
        <v>41912</v>
      </c>
      <c r="C5533" s="2" t="s">
        <v>35</v>
      </c>
      <c r="D5533" s="2" t="s">
        <v>50</v>
      </c>
      <c r="E5533" s="2" t="s">
        <v>47</v>
      </c>
      <c r="F5533">
        <v>84881</v>
      </c>
      <c r="G5533" s="2" t="s">
        <v>15</v>
      </c>
      <c r="H5533">
        <v>27781.42</v>
      </c>
      <c r="I5533">
        <v>38.244439999999997</v>
      </c>
      <c r="J5533">
        <v>21.734439999999999</v>
      </c>
      <c r="K5533" s="2" t="s">
        <v>30</v>
      </c>
      <c r="L5533">
        <v>168034</v>
      </c>
    </row>
    <row r="5534" spans="1:12" x14ac:dyDescent="0.3">
      <c r="A5534">
        <v>2922</v>
      </c>
      <c r="B5534" s="1">
        <v>41912</v>
      </c>
      <c r="C5534" s="2" t="s">
        <v>35</v>
      </c>
      <c r="D5534" s="2" t="s">
        <v>51</v>
      </c>
      <c r="E5534" s="2" t="s">
        <v>45</v>
      </c>
      <c r="F5534">
        <v>50004</v>
      </c>
      <c r="G5534" s="2" t="s">
        <v>11</v>
      </c>
      <c r="H5534">
        <v>35724.370000000003</v>
      </c>
      <c r="I5534">
        <v>38.244439999999997</v>
      </c>
      <c r="J5534">
        <v>21.734439999999999</v>
      </c>
      <c r="K5534" s="2" t="s">
        <v>30</v>
      </c>
      <c r="L5534">
        <v>168034</v>
      </c>
    </row>
    <row r="5535" spans="1:12" x14ac:dyDescent="0.3">
      <c r="A5535">
        <v>2923</v>
      </c>
      <c r="B5535" s="1">
        <v>41912</v>
      </c>
      <c r="C5535" s="2" t="s">
        <v>35</v>
      </c>
      <c r="D5535" s="2" t="s">
        <v>51</v>
      </c>
      <c r="E5535" s="2" t="s">
        <v>46</v>
      </c>
      <c r="F5535">
        <v>33708</v>
      </c>
      <c r="G5535" s="2" t="s">
        <v>13</v>
      </c>
      <c r="H5535">
        <v>60712.22</v>
      </c>
      <c r="I5535">
        <v>38.244439999999997</v>
      </c>
      <c r="J5535">
        <v>21.734439999999999</v>
      </c>
      <c r="K5535" s="2" t="s">
        <v>30</v>
      </c>
      <c r="L5535">
        <v>168034</v>
      </c>
    </row>
    <row r="5536" spans="1:12" x14ac:dyDescent="0.3">
      <c r="A5536">
        <v>2924</v>
      </c>
      <c r="B5536" s="1">
        <v>41912</v>
      </c>
      <c r="C5536" s="2" t="s">
        <v>35</v>
      </c>
      <c r="D5536" s="2" t="s">
        <v>51</v>
      </c>
      <c r="E5536" s="2" t="s">
        <v>47</v>
      </c>
      <c r="F5536">
        <v>52025</v>
      </c>
      <c r="G5536" s="2" t="s">
        <v>15</v>
      </c>
      <c r="H5536">
        <v>20968.75</v>
      </c>
      <c r="I5536">
        <v>38.244439999999997</v>
      </c>
      <c r="J5536">
        <v>21.734439999999999</v>
      </c>
      <c r="K5536" s="2" t="s">
        <v>30</v>
      </c>
      <c r="L5536">
        <v>168034</v>
      </c>
    </row>
    <row r="5537" spans="1:12" x14ac:dyDescent="0.3">
      <c r="A5537">
        <v>3000</v>
      </c>
      <c r="B5537" s="1">
        <v>41943</v>
      </c>
      <c r="C5537" s="2" t="s">
        <v>35</v>
      </c>
      <c r="D5537" s="2" t="s">
        <v>44</v>
      </c>
      <c r="E5537" s="2" t="s">
        <v>45</v>
      </c>
      <c r="F5537">
        <v>21415</v>
      </c>
      <c r="G5537" s="2" t="s">
        <v>11</v>
      </c>
      <c r="H5537">
        <v>25944.59</v>
      </c>
      <c r="I5537">
        <v>38.244439999999997</v>
      </c>
      <c r="J5537">
        <v>21.734439999999999</v>
      </c>
      <c r="K5537" s="2" t="s">
        <v>30</v>
      </c>
      <c r="L5537">
        <v>168034</v>
      </c>
    </row>
    <row r="5538" spans="1:12" x14ac:dyDescent="0.3">
      <c r="A5538">
        <v>3001</v>
      </c>
      <c r="B5538" s="1">
        <v>41943</v>
      </c>
      <c r="C5538" s="2" t="s">
        <v>35</v>
      </c>
      <c r="D5538" s="2" t="s">
        <v>44</v>
      </c>
      <c r="E5538" s="2" t="s">
        <v>46</v>
      </c>
      <c r="F5538">
        <v>17565</v>
      </c>
      <c r="G5538" s="2" t="s">
        <v>13</v>
      </c>
      <c r="H5538">
        <v>46178.879999999997</v>
      </c>
      <c r="I5538">
        <v>38.244439999999997</v>
      </c>
      <c r="J5538">
        <v>21.734439999999999</v>
      </c>
      <c r="K5538" s="2" t="s">
        <v>30</v>
      </c>
      <c r="L5538">
        <v>168034</v>
      </c>
    </row>
    <row r="5539" spans="1:12" x14ac:dyDescent="0.3">
      <c r="A5539">
        <v>3002</v>
      </c>
      <c r="B5539" s="1">
        <v>41943</v>
      </c>
      <c r="C5539" s="2" t="s">
        <v>35</v>
      </c>
      <c r="D5539" s="2" t="s">
        <v>44</v>
      </c>
      <c r="E5539" s="2" t="s">
        <v>47</v>
      </c>
      <c r="F5539">
        <v>25258</v>
      </c>
      <c r="G5539" s="2" t="s">
        <v>15</v>
      </c>
      <c r="H5539">
        <v>21162.5</v>
      </c>
      <c r="I5539">
        <v>38.244439999999997</v>
      </c>
      <c r="J5539">
        <v>21.734439999999999</v>
      </c>
      <c r="K5539" s="2" t="s">
        <v>30</v>
      </c>
      <c r="L5539">
        <v>168034</v>
      </c>
    </row>
    <row r="5540" spans="1:12" x14ac:dyDescent="0.3">
      <c r="A5540">
        <v>3003</v>
      </c>
      <c r="B5540" s="1">
        <v>41943</v>
      </c>
      <c r="C5540" s="2" t="s">
        <v>35</v>
      </c>
      <c r="D5540" s="2" t="s">
        <v>48</v>
      </c>
      <c r="E5540" s="2" t="s">
        <v>45</v>
      </c>
      <c r="F5540">
        <v>24973</v>
      </c>
      <c r="G5540" s="2" t="s">
        <v>11</v>
      </c>
      <c r="H5540">
        <v>29823.22</v>
      </c>
      <c r="I5540">
        <v>38.244439999999997</v>
      </c>
      <c r="J5540">
        <v>21.734439999999999</v>
      </c>
      <c r="K5540" s="2" t="s">
        <v>30</v>
      </c>
      <c r="L5540">
        <v>168034</v>
      </c>
    </row>
    <row r="5541" spans="1:12" x14ac:dyDescent="0.3">
      <c r="A5541">
        <v>3004</v>
      </c>
      <c r="B5541" s="1">
        <v>41943</v>
      </c>
      <c r="C5541" s="2" t="s">
        <v>35</v>
      </c>
      <c r="D5541" s="2" t="s">
        <v>48</v>
      </c>
      <c r="E5541" s="2" t="s">
        <v>46</v>
      </c>
      <c r="F5541">
        <v>19137</v>
      </c>
      <c r="G5541" s="2" t="s">
        <v>13</v>
      </c>
      <c r="H5541">
        <v>59102.91</v>
      </c>
      <c r="I5541">
        <v>38.244439999999997</v>
      </c>
      <c r="J5541">
        <v>21.734439999999999</v>
      </c>
      <c r="K5541" s="2" t="s">
        <v>30</v>
      </c>
      <c r="L5541">
        <v>168034</v>
      </c>
    </row>
    <row r="5542" spans="1:12" x14ac:dyDescent="0.3">
      <c r="A5542">
        <v>3005</v>
      </c>
      <c r="B5542" s="1">
        <v>41943</v>
      </c>
      <c r="C5542" s="2" t="s">
        <v>35</v>
      </c>
      <c r="D5542" s="2" t="s">
        <v>48</v>
      </c>
      <c r="E5542" s="2" t="s">
        <v>47</v>
      </c>
      <c r="F5542">
        <v>31491</v>
      </c>
      <c r="G5542" s="2" t="s">
        <v>15</v>
      </c>
      <c r="H5542">
        <v>22762.81</v>
      </c>
      <c r="I5542">
        <v>38.244439999999997</v>
      </c>
      <c r="J5542">
        <v>21.734439999999999</v>
      </c>
      <c r="K5542" s="2" t="s">
        <v>30</v>
      </c>
      <c r="L5542">
        <v>168034</v>
      </c>
    </row>
    <row r="5543" spans="1:12" x14ac:dyDescent="0.3">
      <c r="A5543">
        <v>3006</v>
      </c>
      <c r="B5543" s="1">
        <v>41943</v>
      </c>
      <c r="C5543" s="2" t="s">
        <v>35</v>
      </c>
      <c r="D5543" s="2" t="s">
        <v>49</v>
      </c>
      <c r="E5543" s="2" t="s">
        <v>45</v>
      </c>
      <c r="F5543">
        <v>37347</v>
      </c>
      <c r="G5543" s="2" t="s">
        <v>11</v>
      </c>
      <c r="H5543">
        <v>32342.59</v>
      </c>
      <c r="I5543">
        <v>38.244439999999997</v>
      </c>
      <c r="J5543">
        <v>21.734439999999999</v>
      </c>
      <c r="K5543" s="2" t="s">
        <v>30</v>
      </c>
      <c r="L5543">
        <v>168034</v>
      </c>
    </row>
    <row r="5544" spans="1:12" x14ac:dyDescent="0.3">
      <c r="A5544">
        <v>3007</v>
      </c>
      <c r="B5544" s="1">
        <v>41943</v>
      </c>
      <c r="C5544" s="2" t="s">
        <v>35</v>
      </c>
      <c r="D5544" s="2" t="s">
        <v>49</v>
      </c>
      <c r="E5544" s="2" t="s">
        <v>46</v>
      </c>
      <c r="F5544">
        <v>36072</v>
      </c>
      <c r="G5544" s="2" t="s">
        <v>13</v>
      </c>
      <c r="H5544">
        <v>60785.58</v>
      </c>
      <c r="I5544">
        <v>38.244439999999997</v>
      </c>
      <c r="J5544">
        <v>21.734439999999999</v>
      </c>
      <c r="K5544" s="2" t="s">
        <v>30</v>
      </c>
      <c r="L5544">
        <v>168034</v>
      </c>
    </row>
    <row r="5545" spans="1:12" x14ac:dyDescent="0.3">
      <c r="A5545">
        <v>3008</v>
      </c>
      <c r="B5545" s="1">
        <v>41943</v>
      </c>
      <c r="C5545" s="2" t="s">
        <v>35</v>
      </c>
      <c r="D5545" s="2" t="s">
        <v>49</v>
      </c>
      <c r="E5545" s="2" t="s">
        <v>47</v>
      </c>
      <c r="F5545">
        <v>84278</v>
      </c>
      <c r="G5545" s="2" t="s">
        <v>15</v>
      </c>
      <c r="H5545">
        <v>25929.599999999999</v>
      </c>
      <c r="I5545">
        <v>38.244439999999997</v>
      </c>
      <c r="J5545">
        <v>21.734439999999999</v>
      </c>
      <c r="K5545" s="2" t="s">
        <v>30</v>
      </c>
      <c r="L5545">
        <v>168034</v>
      </c>
    </row>
    <row r="5546" spans="1:12" x14ac:dyDescent="0.3">
      <c r="A5546">
        <v>3009</v>
      </c>
      <c r="B5546" s="1">
        <v>41943</v>
      </c>
      <c r="C5546" s="2" t="s">
        <v>35</v>
      </c>
      <c r="D5546" s="2" t="s">
        <v>50</v>
      </c>
      <c r="E5546" s="2" t="s">
        <v>45</v>
      </c>
      <c r="F5546">
        <v>57000</v>
      </c>
      <c r="G5546" s="2" t="s">
        <v>11</v>
      </c>
      <c r="H5546">
        <v>34768.53</v>
      </c>
      <c r="I5546">
        <v>38.244439999999997</v>
      </c>
      <c r="J5546">
        <v>21.734439999999999</v>
      </c>
      <c r="K5546" s="2" t="s">
        <v>30</v>
      </c>
      <c r="L5546">
        <v>168034</v>
      </c>
    </row>
    <row r="5547" spans="1:12" x14ac:dyDescent="0.3">
      <c r="A5547">
        <v>3010</v>
      </c>
      <c r="B5547" s="1">
        <v>41943</v>
      </c>
      <c r="C5547" s="2" t="s">
        <v>35</v>
      </c>
      <c r="D5547" s="2" t="s">
        <v>50</v>
      </c>
      <c r="E5547" s="2" t="s">
        <v>46</v>
      </c>
      <c r="F5547">
        <v>29765</v>
      </c>
      <c r="G5547" s="2" t="s">
        <v>13</v>
      </c>
      <c r="H5547">
        <v>38364.76</v>
      </c>
      <c r="I5547">
        <v>38.244439999999997</v>
      </c>
      <c r="J5547">
        <v>21.734439999999999</v>
      </c>
      <c r="K5547" s="2" t="s">
        <v>30</v>
      </c>
      <c r="L5547">
        <v>168034</v>
      </c>
    </row>
    <row r="5548" spans="1:12" x14ac:dyDescent="0.3">
      <c r="A5548">
        <v>3011</v>
      </c>
      <c r="B5548" s="1">
        <v>41943</v>
      </c>
      <c r="C5548" s="2" t="s">
        <v>35</v>
      </c>
      <c r="D5548" s="2" t="s">
        <v>50</v>
      </c>
      <c r="E5548" s="2" t="s">
        <v>47</v>
      </c>
      <c r="F5548">
        <v>78579</v>
      </c>
      <c r="G5548" s="2" t="s">
        <v>15</v>
      </c>
      <c r="H5548">
        <v>23171.65</v>
      </c>
      <c r="I5548">
        <v>38.244439999999997</v>
      </c>
      <c r="J5548">
        <v>21.734439999999999</v>
      </c>
      <c r="K5548" s="2" t="s">
        <v>30</v>
      </c>
      <c r="L5548">
        <v>168034</v>
      </c>
    </row>
    <row r="5549" spans="1:12" x14ac:dyDescent="0.3">
      <c r="A5549">
        <v>3012</v>
      </c>
      <c r="B5549" s="1">
        <v>41943</v>
      </c>
      <c r="C5549" s="2" t="s">
        <v>35</v>
      </c>
      <c r="D5549" s="2" t="s">
        <v>51</v>
      </c>
      <c r="E5549" s="2" t="s">
        <v>45</v>
      </c>
      <c r="F5549">
        <v>25747</v>
      </c>
      <c r="G5549" s="2" t="s">
        <v>11</v>
      </c>
      <c r="H5549">
        <v>25172.89</v>
      </c>
      <c r="I5549">
        <v>38.244439999999997</v>
      </c>
      <c r="J5549">
        <v>21.734439999999999</v>
      </c>
      <c r="K5549" s="2" t="s">
        <v>30</v>
      </c>
      <c r="L5549">
        <v>168034</v>
      </c>
    </row>
    <row r="5550" spans="1:12" x14ac:dyDescent="0.3">
      <c r="A5550">
        <v>3013</v>
      </c>
      <c r="B5550" s="1">
        <v>41943</v>
      </c>
      <c r="C5550" s="2" t="s">
        <v>35</v>
      </c>
      <c r="D5550" s="2" t="s">
        <v>51</v>
      </c>
      <c r="E5550" s="2" t="s">
        <v>46</v>
      </c>
      <c r="F5550">
        <v>16796</v>
      </c>
      <c r="G5550" s="2" t="s">
        <v>13</v>
      </c>
      <c r="H5550">
        <v>36618.019999999997</v>
      </c>
      <c r="I5550">
        <v>38.244439999999997</v>
      </c>
      <c r="J5550">
        <v>21.734439999999999</v>
      </c>
      <c r="K5550" s="2" t="s">
        <v>30</v>
      </c>
      <c r="L5550">
        <v>168034</v>
      </c>
    </row>
    <row r="5551" spans="1:12" x14ac:dyDescent="0.3">
      <c r="A5551">
        <v>3014</v>
      </c>
      <c r="B5551" s="1">
        <v>41943</v>
      </c>
      <c r="C5551" s="2" t="s">
        <v>35</v>
      </c>
      <c r="D5551" s="2" t="s">
        <v>51</v>
      </c>
      <c r="E5551" s="2" t="s">
        <v>47</v>
      </c>
      <c r="F5551">
        <v>23329</v>
      </c>
      <c r="G5551" s="2" t="s">
        <v>15</v>
      </c>
      <c r="H5551">
        <v>15189.55</v>
      </c>
      <c r="I5551">
        <v>38.244439999999997</v>
      </c>
      <c r="J5551">
        <v>21.734439999999999</v>
      </c>
      <c r="K5551" s="2" t="s">
        <v>30</v>
      </c>
      <c r="L5551">
        <v>168034</v>
      </c>
    </row>
    <row r="5552" spans="1:12" x14ac:dyDescent="0.3">
      <c r="A5552">
        <v>3090</v>
      </c>
      <c r="B5552" s="1">
        <v>41973</v>
      </c>
      <c r="C5552" s="2" t="s">
        <v>35</v>
      </c>
      <c r="D5552" s="2" t="s">
        <v>44</v>
      </c>
      <c r="E5552" s="2" t="s">
        <v>45</v>
      </c>
      <c r="F5552">
        <v>18991</v>
      </c>
      <c r="G5552" s="2" t="s">
        <v>11</v>
      </c>
      <c r="H5552">
        <v>22012.7</v>
      </c>
      <c r="I5552">
        <v>38.244439999999997</v>
      </c>
      <c r="J5552">
        <v>21.734439999999999</v>
      </c>
      <c r="K5552" s="2" t="s">
        <v>30</v>
      </c>
      <c r="L5552">
        <v>168034</v>
      </c>
    </row>
    <row r="5553" spans="1:12" x14ac:dyDescent="0.3">
      <c r="A5553">
        <v>3091</v>
      </c>
      <c r="B5553" s="1">
        <v>41973</v>
      </c>
      <c r="C5553" s="2" t="s">
        <v>35</v>
      </c>
      <c r="D5553" s="2" t="s">
        <v>44</v>
      </c>
      <c r="E5553" s="2" t="s">
        <v>46</v>
      </c>
      <c r="F5553">
        <v>14920</v>
      </c>
      <c r="G5553" s="2" t="s">
        <v>13</v>
      </c>
      <c r="H5553">
        <v>37044.6</v>
      </c>
      <c r="I5553">
        <v>38.244439999999997</v>
      </c>
      <c r="J5553">
        <v>21.734439999999999</v>
      </c>
      <c r="K5553" s="2" t="s">
        <v>30</v>
      </c>
      <c r="L5553">
        <v>168034</v>
      </c>
    </row>
    <row r="5554" spans="1:12" x14ac:dyDescent="0.3">
      <c r="A5554">
        <v>3092</v>
      </c>
      <c r="B5554" s="1">
        <v>41973</v>
      </c>
      <c r="C5554" s="2" t="s">
        <v>35</v>
      </c>
      <c r="D5554" s="2" t="s">
        <v>44</v>
      </c>
      <c r="E5554" s="2" t="s">
        <v>47</v>
      </c>
      <c r="F5554">
        <v>25687</v>
      </c>
      <c r="G5554" s="2" t="s">
        <v>15</v>
      </c>
      <c r="H5554">
        <v>16924.91</v>
      </c>
      <c r="I5554">
        <v>38.244439999999997</v>
      </c>
      <c r="J5554">
        <v>21.734439999999999</v>
      </c>
      <c r="K5554" s="2" t="s">
        <v>30</v>
      </c>
      <c r="L5554">
        <v>168034</v>
      </c>
    </row>
    <row r="5555" spans="1:12" x14ac:dyDescent="0.3">
      <c r="A5555">
        <v>3093</v>
      </c>
      <c r="B5555" s="1">
        <v>41973</v>
      </c>
      <c r="C5555" s="2" t="s">
        <v>35</v>
      </c>
      <c r="D5555" s="2" t="s">
        <v>48</v>
      </c>
      <c r="E5555" s="2" t="s">
        <v>45</v>
      </c>
      <c r="F5555">
        <v>38254</v>
      </c>
      <c r="G5555" s="2" t="s">
        <v>11</v>
      </c>
      <c r="H5555">
        <v>33138.01</v>
      </c>
      <c r="I5555">
        <v>38.244439999999997</v>
      </c>
      <c r="J5555">
        <v>21.734439999999999</v>
      </c>
      <c r="K5555" s="2" t="s">
        <v>30</v>
      </c>
      <c r="L5555">
        <v>168034</v>
      </c>
    </row>
    <row r="5556" spans="1:12" x14ac:dyDescent="0.3">
      <c r="A5556">
        <v>3094</v>
      </c>
      <c r="B5556" s="1">
        <v>41973</v>
      </c>
      <c r="C5556" s="2" t="s">
        <v>35</v>
      </c>
      <c r="D5556" s="2" t="s">
        <v>48</v>
      </c>
      <c r="E5556" s="2" t="s">
        <v>46</v>
      </c>
      <c r="F5556">
        <v>22143</v>
      </c>
      <c r="G5556" s="2" t="s">
        <v>13</v>
      </c>
      <c r="H5556">
        <v>61230.7</v>
      </c>
      <c r="I5556">
        <v>38.244439999999997</v>
      </c>
      <c r="J5556">
        <v>21.734439999999999</v>
      </c>
      <c r="K5556" s="2" t="s">
        <v>30</v>
      </c>
      <c r="L5556">
        <v>168034</v>
      </c>
    </row>
    <row r="5557" spans="1:12" x14ac:dyDescent="0.3">
      <c r="A5557">
        <v>3095</v>
      </c>
      <c r="B5557" s="1">
        <v>41973</v>
      </c>
      <c r="C5557" s="2" t="s">
        <v>35</v>
      </c>
      <c r="D5557" s="2" t="s">
        <v>48</v>
      </c>
      <c r="E5557" s="2" t="s">
        <v>47</v>
      </c>
      <c r="F5557">
        <v>29012</v>
      </c>
      <c r="G5557" s="2" t="s">
        <v>15</v>
      </c>
      <c r="H5557">
        <v>20773.55</v>
      </c>
      <c r="I5557">
        <v>38.244439999999997</v>
      </c>
      <c r="J5557">
        <v>21.734439999999999</v>
      </c>
      <c r="K5557" s="2" t="s">
        <v>30</v>
      </c>
      <c r="L5557">
        <v>168034</v>
      </c>
    </row>
    <row r="5558" spans="1:12" x14ac:dyDescent="0.3">
      <c r="A5558">
        <v>3096</v>
      </c>
      <c r="B5558" s="1">
        <v>41973</v>
      </c>
      <c r="C5558" s="2" t="s">
        <v>35</v>
      </c>
      <c r="D5558" s="2" t="s">
        <v>49</v>
      </c>
      <c r="E5558" s="2" t="s">
        <v>45</v>
      </c>
      <c r="F5558">
        <v>33554</v>
      </c>
      <c r="G5558" s="2" t="s">
        <v>11</v>
      </c>
      <c r="H5558">
        <v>29508.59</v>
      </c>
      <c r="I5558">
        <v>38.244439999999997</v>
      </c>
      <c r="J5558">
        <v>21.734439999999999</v>
      </c>
      <c r="K5558" s="2" t="s">
        <v>30</v>
      </c>
      <c r="L5558">
        <v>168034</v>
      </c>
    </row>
    <row r="5559" spans="1:12" x14ac:dyDescent="0.3">
      <c r="A5559">
        <v>3097</v>
      </c>
      <c r="B5559" s="1">
        <v>41973</v>
      </c>
      <c r="C5559" s="2" t="s">
        <v>35</v>
      </c>
      <c r="D5559" s="2" t="s">
        <v>49</v>
      </c>
      <c r="E5559" s="2" t="s">
        <v>46</v>
      </c>
      <c r="F5559">
        <v>25140</v>
      </c>
      <c r="G5559" s="2" t="s">
        <v>13</v>
      </c>
      <c r="H5559">
        <v>51153.01</v>
      </c>
      <c r="I5559">
        <v>38.244439999999997</v>
      </c>
      <c r="J5559">
        <v>21.734439999999999</v>
      </c>
      <c r="K5559" s="2" t="s">
        <v>30</v>
      </c>
      <c r="L5559">
        <v>168034</v>
      </c>
    </row>
    <row r="5560" spans="1:12" x14ac:dyDescent="0.3">
      <c r="A5560">
        <v>3098</v>
      </c>
      <c r="B5560" s="1">
        <v>41973</v>
      </c>
      <c r="C5560" s="2" t="s">
        <v>35</v>
      </c>
      <c r="D5560" s="2" t="s">
        <v>49</v>
      </c>
      <c r="E5560" s="2" t="s">
        <v>47</v>
      </c>
      <c r="F5560">
        <v>78031</v>
      </c>
      <c r="G5560" s="2" t="s">
        <v>15</v>
      </c>
      <c r="H5560">
        <v>23547.07</v>
      </c>
      <c r="I5560">
        <v>38.244439999999997</v>
      </c>
      <c r="J5560">
        <v>21.734439999999999</v>
      </c>
      <c r="K5560" s="2" t="s">
        <v>30</v>
      </c>
      <c r="L5560">
        <v>168034</v>
      </c>
    </row>
    <row r="5561" spans="1:12" x14ac:dyDescent="0.3">
      <c r="A5561">
        <v>3099</v>
      </c>
      <c r="B5561" s="1">
        <v>41973</v>
      </c>
      <c r="C5561" s="2" t="s">
        <v>35</v>
      </c>
      <c r="D5561" s="2" t="s">
        <v>50</v>
      </c>
      <c r="E5561" s="2" t="s">
        <v>45</v>
      </c>
      <c r="F5561">
        <v>45397</v>
      </c>
      <c r="G5561" s="2" t="s">
        <v>11</v>
      </c>
      <c r="H5561">
        <v>30132.77</v>
      </c>
      <c r="I5561">
        <v>38.244439999999997</v>
      </c>
      <c r="J5561">
        <v>21.734439999999999</v>
      </c>
      <c r="K5561" s="2" t="s">
        <v>30</v>
      </c>
      <c r="L5561">
        <v>168034</v>
      </c>
    </row>
    <row r="5562" spans="1:12" x14ac:dyDescent="0.3">
      <c r="A5562">
        <v>3100</v>
      </c>
      <c r="B5562" s="1">
        <v>41973</v>
      </c>
      <c r="C5562" s="2" t="s">
        <v>35</v>
      </c>
      <c r="D5562" s="2" t="s">
        <v>50</v>
      </c>
      <c r="E5562" s="2" t="s">
        <v>46</v>
      </c>
      <c r="F5562">
        <v>50056</v>
      </c>
      <c r="G5562" s="2" t="s">
        <v>13</v>
      </c>
      <c r="H5562">
        <v>39542.629999999997</v>
      </c>
      <c r="I5562">
        <v>38.244439999999997</v>
      </c>
      <c r="J5562">
        <v>21.734439999999999</v>
      </c>
      <c r="K5562" s="2" t="s">
        <v>30</v>
      </c>
      <c r="L5562">
        <v>168034</v>
      </c>
    </row>
    <row r="5563" spans="1:12" x14ac:dyDescent="0.3">
      <c r="A5563">
        <v>3101</v>
      </c>
      <c r="B5563" s="1">
        <v>41973</v>
      </c>
      <c r="C5563" s="2" t="s">
        <v>35</v>
      </c>
      <c r="D5563" s="2" t="s">
        <v>50</v>
      </c>
      <c r="E5563" s="2" t="s">
        <v>47</v>
      </c>
      <c r="F5563">
        <v>70913</v>
      </c>
      <c r="G5563" s="2" t="s">
        <v>15</v>
      </c>
      <c r="H5563">
        <v>22388</v>
      </c>
      <c r="I5563">
        <v>38.244439999999997</v>
      </c>
      <c r="J5563">
        <v>21.734439999999999</v>
      </c>
      <c r="K5563" s="2" t="s">
        <v>30</v>
      </c>
      <c r="L5563">
        <v>168034</v>
      </c>
    </row>
    <row r="5564" spans="1:12" x14ac:dyDescent="0.3">
      <c r="A5564">
        <v>3102</v>
      </c>
      <c r="B5564" s="1">
        <v>41973</v>
      </c>
      <c r="C5564" s="2" t="s">
        <v>35</v>
      </c>
      <c r="D5564" s="2" t="s">
        <v>51</v>
      </c>
      <c r="E5564" s="2" t="s">
        <v>45</v>
      </c>
      <c r="F5564">
        <v>35535</v>
      </c>
      <c r="G5564" s="2" t="s">
        <v>11</v>
      </c>
      <c r="H5564">
        <v>27379.32</v>
      </c>
      <c r="I5564">
        <v>38.244439999999997</v>
      </c>
      <c r="J5564">
        <v>21.734439999999999</v>
      </c>
      <c r="K5564" s="2" t="s">
        <v>30</v>
      </c>
      <c r="L5564">
        <v>168034</v>
      </c>
    </row>
    <row r="5565" spans="1:12" x14ac:dyDescent="0.3">
      <c r="A5565">
        <v>3103</v>
      </c>
      <c r="B5565" s="1">
        <v>41973</v>
      </c>
      <c r="C5565" s="2" t="s">
        <v>35</v>
      </c>
      <c r="D5565" s="2" t="s">
        <v>51</v>
      </c>
      <c r="E5565" s="2" t="s">
        <v>46</v>
      </c>
      <c r="F5565">
        <v>21504</v>
      </c>
      <c r="G5565" s="2" t="s">
        <v>13</v>
      </c>
      <c r="H5565">
        <v>42162.01</v>
      </c>
      <c r="I5565">
        <v>38.244439999999997</v>
      </c>
      <c r="J5565">
        <v>21.734439999999999</v>
      </c>
      <c r="K5565" s="2" t="s">
        <v>30</v>
      </c>
      <c r="L5565">
        <v>168034</v>
      </c>
    </row>
    <row r="5566" spans="1:12" x14ac:dyDescent="0.3">
      <c r="A5566">
        <v>3104</v>
      </c>
      <c r="B5566" s="1">
        <v>41973</v>
      </c>
      <c r="C5566" s="2" t="s">
        <v>35</v>
      </c>
      <c r="D5566" s="2" t="s">
        <v>51</v>
      </c>
      <c r="E5566" s="2" t="s">
        <v>47</v>
      </c>
      <c r="F5566">
        <v>30638</v>
      </c>
      <c r="G5566" s="2" t="s">
        <v>15</v>
      </c>
      <c r="H5566">
        <v>16378.53</v>
      </c>
      <c r="I5566">
        <v>38.244439999999997</v>
      </c>
      <c r="J5566">
        <v>21.734439999999999</v>
      </c>
      <c r="K5566" s="2" t="s">
        <v>30</v>
      </c>
      <c r="L5566">
        <v>168034</v>
      </c>
    </row>
    <row r="5567" spans="1:12" x14ac:dyDescent="0.3">
      <c r="A5567">
        <v>3180</v>
      </c>
      <c r="B5567" s="1">
        <v>42004</v>
      </c>
      <c r="C5567" s="2" t="s">
        <v>35</v>
      </c>
      <c r="D5567" s="2" t="s">
        <v>44</v>
      </c>
      <c r="E5567" s="2" t="s">
        <v>45</v>
      </c>
      <c r="F5567">
        <v>22174</v>
      </c>
      <c r="G5567" s="2" t="s">
        <v>11</v>
      </c>
      <c r="H5567">
        <v>30341.77</v>
      </c>
      <c r="I5567">
        <v>38.244439999999997</v>
      </c>
      <c r="J5567">
        <v>21.734439999999999</v>
      </c>
      <c r="K5567" s="2" t="s">
        <v>30</v>
      </c>
      <c r="L5567">
        <v>168034</v>
      </c>
    </row>
    <row r="5568" spans="1:12" x14ac:dyDescent="0.3">
      <c r="A5568">
        <v>3181</v>
      </c>
      <c r="B5568" s="1">
        <v>42004</v>
      </c>
      <c r="C5568" s="2" t="s">
        <v>35</v>
      </c>
      <c r="D5568" s="2" t="s">
        <v>44</v>
      </c>
      <c r="E5568" s="2" t="s">
        <v>46</v>
      </c>
      <c r="F5568">
        <v>13990</v>
      </c>
      <c r="G5568" s="2" t="s">
        <v>13</v>
      </c>
      <c r="H5568">
        <v>48561.47</v>
      </c>
      <c r="I5568">
        <v>38.244439999999997</v>
      </c>
      <c r="J5568">
        <v>21.734439999999999</v>
      </c>
      <c r="K5568" s="2" t="s">
        <v>30</v>
      </c>
      <c r="L5568">
        <v>168034</v>
      </c>
    </row>
    <row r="5569" spans="1:12" x14ac:dyDescent="0.3">
      <c r="A5569">
        <v>3182</v>
      </c>
      <c r="B5569" s="1">
        <v>42004</v>
      </c>
      <c r="C5569" s="2" t="s">
        <v>35</v>
      </c>
      <c r="D5569" s="2" t="s">
        <v>44</v>
      </c>
      <c r="E5569" s="2" t="s">
        <v>47</v>
      </c>
      <c r="F5569">
        <v>28737</v>
      </c>
      <c r="G5569" s="2" t="s">
        <v>15</v>
      </c>
      <c r="H5569">
        <v>19635.849999999999</v>
      </c>
      <c r="I5569">
        <v>38.244439999999997</v>
      </c>
      <c r="J5569">
        <v>21.734439999999999</v>
      </c>
      <c r="K5569" s="2" t="s">
        <v>30</v>
      </c>
      <c r="L5569">
        <v>168034</v>
      </c>
    </row>
    <row r="5570" spans="1:12" x14ac:dyDescent="0.3">
      <c r="A5570">
        <v>3183</v>
      </c>
      <c r="B5570" s="1">
        <v>42004</v>
      </c>
      <c r="C5570" s="2" t="s">
        <v>35</v>
      </c>
      <c r="D5570" s="2" t="s">
        <v>48</v>
      </c>
      <c r="E5570" s="2" t="s">
        <v>45</v>
      </c>
      <c r="F5570">
        <v>49461</v>
      </c>
      <c r="G5570" s="2" t="s">
        <v>11</v>
      </c>
      <c r="H5570">
        <v>45712.98</v>
      </c>
      <c r="I5570">
        <v>38.244439999999997</v>
      </c>
      <c r="J5570">
        <v>21.734439999999999</v>
      </c>
      <c r="K5570" s="2" t="s">
        <v>30</v>
      </c>
      <c r="L5570">
        <v>168034</v>
      </c>
    </row>
    <row r="5571" spans="1:12" x14ac:dyDescent="0.3">
      <c r="A5571">
        <v>3184</v>
      </c>
      <c r="B5571" s="1">
        <v>42004</v>
      </c>
      <c r="C5571" s="2" t="s">
        <v>35</v>
      </c>
      <c r="D5571" s="2" t="s">
        <v>48</v>
      </c>
      <c r="E5571" s="2" t="s">
        <v>46</v>
      </c>
      <c r="F5571">
        <v>26150</v>
      </c>
      <c r="G5571" s="2" t="s">
        <v>13</v>
      </c>
      <c r="H5571">
        <v>68251.259999999995</v>
      </c>
      <c r="I5571">
        <v>38.244439999999997</v>
      </c>
      <c r="J5571">
        <v>21.734439999999999</v>
      </c>
      <c r="K5571" s="2" t="s">
        <v>30</v>
      </c>
      <c r="L5571">
        <v>168034</v>
      </c>
    </row>
    <row r="5572" spans="1:12" x14ac:dyDescent="0.3">
      <c r="A5572">
        <v>3185</v>
      </c>
      <c r="B5572" s="1">
        <v>42004</v>
      </c>
      <c r="C5572" s="2" t="s">
        <v>35</v>
      </c>
      <c r="D5572" s="2" t="s">
        <v>48</v>
      </c>
      <c r="E5572" s="2" t="s">
        <v>47</v>
      </c>
      <c r="F5572">
        <v>33954</v>
      </c>
      <c r="G5572" s="2" t="s">
        <v>15</v>
      </c>
      <c r="H5572">
        <v>25544.5</v>
      </c>
      <c r="I5572">
        <v>38.244439999999997</v>
      </c>
      <c r="J5572">
        <v>21.734439999999999</v>
      </c>
      <c r="K5572" s="2" t="s">
        <v>30</v>
      </c>
      <c r="L5572">
        <v>168034</v>
      </c>
    </row>
    <row r="5573" spans="1:12" x14ac:dyDescent="0.3">
      <c r="A5573">
        <v>3186</v>
      </c>
      <c r="B5573" s="1">
        <v>42004</v>
      </c>
      <c r="C5573" s="2" t="s">
        <v>35</v>
      </c>
      <c r="D5573" s="2" t="s">
        <v>49</v>
      </c>
      <c r="E5573" s="2" t="s">
        <v>45</v>
      </c>
      <c r="F5573">
        <v>47889</v>
      </c>
      <c r="G5573" s="2" t="s">
        <v>11</v>
      </c>
      <c r="H5573">
        <v>38374.660000000003</v>
      </c>
      <c r="I5573">
        <v>38.244439999999997</v>
      </c>
      <c r="J5573">
        <v>21.734439999999999</v>
      </c>
      <c r="K5573" s="2" t="s">
        <v>30</v>
      </c>
      <c r="L5573">
        <v>168034</v>
      </c>
    </row>
    <row r="5574" spans="1:12" x14ac:dyDescent="0.3">
      <c r="A5574">
        <v>3187</v>
      </c>
      <c r="B5574" s="1">
        <v>42004</v>
      </c>
      <c r="C5574" s="2" t="s">
        <v>35</v>
      </c>
      <c r="D5574" s="2" t="s">
        <v>49</v>
      </c>
      <c r="E5574" s="2" t="s">
        <v>46</v>
      </c>
      <c r="F5574">
        <v>39229</v>
      </c>
      <c r="G5574" s="2" t="s">
        <v>13</v>
      </c>
      <c r="H5574">
        <v>63304.09</v>
      </c>
      <c r="I5574">
        <v>38.244439999999997</v>
      </c>
      <c r="J5574">
        <v>21.734439999999999</v>
      </c>
      <c r="K5574" s="2" t="s">
        <v>30</v>
      </c>
      <c r="L5574">
        <v>168034</v>
      </c>
    </row>
    <row r="5575" spans="1:12" x14ac:dyDescent="0.3">
      <c r="A5575">
        <v>3188</v>
      </c>
      <c r="B5575" s="1">
        <v>42004</v>
      </c>
      <c r="C5575" s="2" t="s">
        <v>35</v>
      </c>
      <c r="D5575" s="2" t="s">
        <v>49</v>
      </c>
      <c r="E5575" s="2" t="s">
        <v>47</v>
      </c>
      <c r="F5575">
        <v>46569</v>
      </c>
      <c r="G5575" s="2" t="s">
        <v>15</v>
      </c>
      <c r="H5575">
        <v>25228.9</v>
      </c>
      <c r="I5575">
        <v>38.244439999999997</v>
      </c>
      <c r="J5575">
        <v>21.734439999999999</v>
      </c>
      <c r="K5575" s="2" t="s">
        <v>30</v>
      </c>
      <c r="L5575">
        <v>168034</v>
      </c>
    </row>
    <row r="5576" spans="1:12" x14ac:dyDescent="0.3">
      <c r="A5576">
        <v>3189</v>
      </c>
      <c r="B5576" s="1">
        <v>42004</v>
      </c>
      <c r="C5576" s="2" t="s">
        <v>35</v>
      </c>
      <c r="D5576" s="2" t="s">
        <v>50</v>
      </c>
      <c r="E5576" s="2" t="s">
        <v>45</v>
      </c>
      <c r="F5576">
        <v>80198</v>
      </c>
      <c r="G5576" s="2" t="s">
        <v>11</v>
      </c>
      <c r="H5576">
        <v>36630.44</v>
      </c>
      <c r="I5576">
        <v>38.244439999999997</v>
      </c>
      <c r="J5576">
        <v>21.734439999999999</v>
      </c>
      <c r="K5576" s="2" t="s">
        <v>30</v>
      </c>
      <c r="L5576">
        <v>168034</v>
      </c>
    </row>
    <row r="5577" spans="1:12" x14ac:dyDescent="0.3">
      <c r="A5577">
        <v>3190</v>
      </c>
      <c r="B5577" s="1">
        <v>42004</v>
      </c>
      <c r="C5577" s="2" t="s">
        <v>35</v>
      </c>
      <c r="D5577" s="2" t="s">
        <v>50</v>
      </c>
      <c r="E5577" s="2" t="s">
        <v>46</v>
      </c>
      <c r="F5577">
        <v>52277</v>
      </c>
      <c r="G5577" s="2" t="s">
        <v>13</v>
      </c>
      <c r="H5577">
        <v>46147.96</v>
      </c>
      <c r="I5577">
        <v>38.244439999999997</v>
      </c>
      <c r="J5577">
        <v>21.734439999999999</v>
      </c>
      <c r="K5577" s="2" t="s">
        <v>30</v>
      </c>
      <c r="L5577">
        <v>168034</v>
      </c>
    </row>
    <row r="5578" spans="1:12" x14ac:dyDescent="0.3">
      <c r="A5578">
        <v>3191</v>
      </c>
      <c r="B5578" s="1">
        <v>42004</v>
      </c>
      <c r="C5578" s="2" t="s">
        <v>35</v>
      </c>
      <c r="D5578" s="2" t="s">
        <v>50</v>
      </c>
      <c r="E5578" s="2" t="s">
        <v>47</v>
      </c>
      <c r="F5578">
        <v>69618</v>
      </c>
      <c r="G5578" s="2" t="s">
        <v>15</v>
      </c>
      <c r="H5578">
        <v>23009.200000000001</v>
      </c>
      <c r="I5578">
        <v>38.244439999999997</v>
      </c>
      <c r="J5578">
        <v>21.734439999999999</v>
      </c>
      <c r="K5578" s="2" t="s">
        <v>30</v>
      </c>
      <c r="L5578">
        <v>168034</v>
      </c>
    </row>
    <row r="5579" spans="1:12" x14ac:dyDescent="0.3">
      <c r="A5579">
        <v>3192</v>
      </c>
      <c r="B5579" s="1">
        <v>42004</v>
      </c>
      <c r="C5579" s="2" t="s">
        <v>35</v>
      </c>
      <c r="D5579" s="2" t="s">
        <v>51</v>
      </c>
      <c r="E5579" s="2" t="s">
        <v>45</v>
      </c>
      <c r="F5579">
        <v>33985</v>
      </c>
      <c r="G5579" s="2" t="s">
        <v>11</v>
      </c>
      <c r="H5579">
        <v>28459.16</v>
      </c>
      <c r="I5579">
        <v>38.244439999999997</v>
      </c>
      <c r="J5579">
        <v>21.734439999999999</v>
      </c>
      <c r="K5579" s="2" t="s">
        <v>30</v>
      </c>
      <c r="L5579">
        <v>168034</v>
      </c>
    </row>
    <row r="5580" spans="1:12" x14ac:dyDescent="0.3">
      <c r="A5580">
        <v>3193</v>
      </c>
      <c r="B5580" s="1">
        <v>42004</v>
      </c>
      <c r="C5580" s="2" t="s">
        <v>35</v>
      </c>
      <c r="D5580" s="2" t="s">
        <v>51</v>
      </c>
      <c r="E5580" s="2" t="s">
        <v>46</v>
      </c>
      <c r="F5580">
        <v>21850</v>
      </c>
      <c r="G5580" s="2" t="s">
        <v>13</v>
      </c>
      <c r="H5580">
        <v>46333.38</v>
      </c>
      <c r="I5580">
        <v>38.244439999999997</v>
      </c>
      <c r="J5580">
        <v>21.734439999999999</v>
      </c>
      <c r="K5580" s="2" t="s">
        <v>30</v>
      </c>
      <c r="L5580">
        <v>168034</v>
      </c>
    </row>
    <row r="5581" spans="1:12" x14ac:dyDescent="0.3">
      <c r="A5581">
        <v>3194</v>
      </c>
      <c r="B5581" s="1">
        <v>42004</v>
      </c>
      <c r="C5581" s="2" t="s">
        <v>35</v>
      </c>
      <c r="D5581" s="2" t="s">
        <v>51</v>
      </c>
      <c r="E5581" s="2" t="s">
        <v>47</v>
      </c>
      <c r="F5581">
        <v>30475</v>
      </c>
      <c r="G5581" s="2" t="s">
        <v>15</v>
      </c>
      <c r="H5581">
        <v>20116.63</v>
      </c>
      <c r="I5581">
        <v>38.244439999999997</v>
      </c>
      <c r="J5581">
        <v>21.734439999999999</v>
      </c>
      <c r="K5581" s="2" t="s">
        <v>30</v>
      </c>
      <c r="L5581">
        <v>168034</v>
      </c>
    </row>
    <row r="5582" spans="1:12" x14ac:dyDescent="0.3">
      <c r="A5582">
        <v>3270</v>
      </c>
      <c r="B5582" s="1">
        <v>42035</v>
      </c>
      <c r="C5582" s="2" t="s">
        <v>35</v>
      </c>
      <c r="D5582" s="2" t="s">
        <v>44</v>
      </c>
      <c r="E5582" s="2" t="s">
        <v>45</v>
      </c>
      <c r="F5582">
        <v>17612</v>
      </c>
      <c r="G5582" s="2" t="s">
        <v>11</v>
      </c>
      <c r="H5582">
        <v>20739.740000000002</v>
      </c>
      <c r="I5582">
        <v>38.244439999999997</v>
      </c>
      <c r="J5582">
        <v>21.734439999999999</v>
      </c>
      <c r="K5582" s="2" t="s">
        <v>30</v>
      </c>
      <c r="L5582">
        <v>168034</v>
      </c>
    </row>
    <row r="5583" spans="1:12" x14ac:dyDescent="0.3">
      <c r="A5583">
        <v>3271</v>
      </c>
      <c r="B5583" s="1">
        <v>42035</v>
      </c>
      <c r="C5583" s="2" t="s">
        <v>35</v>
      </c>
      <c r="D5583" s="2" t="s">
        <v>44</v>
      </c>
      <c r="E5583" s="2" t="s">
        <v>46</v>
      </c>
      <c r="F5583">
        <v>8937</v>
      </c>
      <c r="G5583" s="2" t="s">
        <v>13</v>
      </c>
      <c r="H5583">
        <v>35509.410000000003</v>
      </c>
      <c r="I5583">
        <v>38.244439999999997</v>
      </c>
      <c r="J5583">
        <v>21.734439999999999</v>
      </c>
      <c r="K5583" s="2" t="s">
        <v>30</v>
      </c>
      <c r="L5583">
        <v>168034</v>
      </c>
    </row>
    <row r="5584" spans="1:12" x14ac:dyDescent="0.3">
      <c r="A5584">
        <v>3272</v>
      </c>
      <c r="B5584" s="1">
        <v>42035</v>
      </c>
      <c r="C5584" s="2" t="s">
        <v>35</v>
      </c>
      <c r="D5584" s="2" t="s">
        <v>44</v>
      </c>
      <c r="E5584" s="2" t="s">
        <v>47</v>
      </c>
      <c r="F5584">
        <v>15121</v>
      </c>
      <c r="G5584" s="2" t="s">
        <v>15</v>
      </c>
      <c r="H5584">
        <v>14374.77</v>
      </c>
      <c r="I5584">
        <v>38.244439999999997</v>
      </c>
      <c r="J5584">
        <v>21.734439999999999</v>
      </c>
      <c r="K5584" s="2" t="s">
        <v>30</v>
      </c>
      <c r="L5584">
        <v>168034</v>
      </c>
    </row>
    <row r="5585" spans="1:12" x14ac:dyDescent="0.3">
      <c r="A5585">
        <v>3273</v>
      </c>
      <c r="B5585" s="1">
        <v>42035</v>
      </c>
      <c r="C5585" s="2" t="s">
        <v>35</v>
      </c>
      <c r="D5585" s="2" t="s">
        <v>48</v>
      </c>
      <c r="E5585" s="2" t="s">
        <v>45</v>
      </c>
      <c r="F5585">
        <v>27965</v>
      </c>
      <c r="G5585" s="2" t="s">
        <v>11</v>
      </c>
      <c r="H5585">
        <v>27160.89</v>
      </c>
      <c r="I5585">
        <v>38.244439999999997</v>
      </c>
      <c r="J5585">
        <v>21.734439999999999</v>
      </c>
      <c r="K5585" s="2" t="s">
        <v>30</v>
      </c>
      <c r="L5585">
        <v>168034</v>
      </c>
    </row>
    <row r="5586" spans="1:12" x14ac:dyDescent="0.3">
      <c r="A5586">
        <v>3274</v>
      </c>
      <c r="B5586" s="1">
        <v>42035</v>
      </c>
      <c r="C5586" s="2" t="s">
        <v>35</v>
      </c>
      <c r="D5586" s="2" t="s">
        <v>48</v>
      </c>
      <c r="E5586" s="2" t="s">
        <v>46</v>
      </c>
      <c r="F5586">
        <v>19712</v>
      </c>
      <c r="G5586" s="2" t="s">
        <v>13</v>
      </c>
      <c r="H5586">
        <v>46033.86</v>
      </c>
      <c r="I5586">
        <v>38.244439999999997</v>
      </c>
      <c r="J5586">
        <v>21.734439999999999</v>
      </c>
      <c r="K5586" s="2" t="s">
        <v>30</v>
      </c>
      <c r="L5586">
        <v>168034</v>
      </c>
    </row>
    <row r="5587" spans="1:12" x14ac:dyDescent="0.3">
      <c r="A5587">
        <v>3275</v>
      </c>
      <c r="B5587" s="1">
        <v>42035</v>
      </c>
      <c r="C5587" s="2" t="s">
        <v>35</v>
      </c>
      <c r="D5587" s="2" t="s">
        <v>48</v>
      </c>
      <c r="E5587" s="2" t="s">
        <v>47</v>
      </c>
      <c r="F5587">
        <v>16216</v>
      </c>
      <c r="G5587" s="2" t="s">
        <v>15</v>
      </c>
      <c r="H5587">
        <v>14356.35</v>
      </c>
      <c r="I5587">
        <v>38.244439999999997</v>
      </c>
      <c r="J5587">
        <v>21.734439999999999</v>
      </c>
      <c r="K5587" s="2" t="s">
        <v>30</v>
      </c>
      <c r="L5587">
        <v>168034</v>
      </c>
    </row>
    <row r="5588" spans="1:12" x14ac:dyDescent="0.3">
      <c r="A5588">
        <v>3276</v>
      </c>
      <c r="B5588" s="1">
        <v>42035</v>
      </c>
      <c r="C5588" s="2" t="s">
        <v>35</v>
      </c>
      <c r="D5588" s="2" t="s">
        <v>49</v>
      </c>
      <c r="E5588" s="2" t="s">
        <v>45</v>
      </c>
      <c r="F5588">
        <v>17573</v>
      </c>
      <c r="G5588" s="2" t="s">
        <v>11</v>
      </c>
      <c r="H5588">
        <v>18561.2</v>
      </c>
      <c r="I5588">
        <v>38.244439999999997</v>
      </c>
      <c r="J5588">
        <v>21.734439999999999</v>
      </c>
      <c r="K5588" s="2" t="s">
        <v>30</v>
      </c>
      <c r="L5588">
        <v>168034</v>
      </c>
    </row>
    <row r="5589" spans="1:12" x14ac:dyDescent="0.3">
      <c r="A5589">
        <v>3277</v>
      </c>
      <c r="B5589" s="1">
        <v>42035</v>
      </c>
      <c r="C5589" s="2" t="s">
        <v>35</v>
      </c>
      <c r="D5589" s="2" t="s">
        <v>49</v>
      </c>
      <c r="E5589" s="2" t="s">
        <v>46</v>
      </c>
      <c r="F5589">
        <v>28054</v>
      </c>
      <c r="G5589" s="2" t="s">
        <v>13</v>
      </c>
      <c r="H5589">
        <v>53015.43</v>
      </c>
      <c r="I5589">
        <v>38.244439999999997</v>
      </c>
      <c r="J5589">
        <v>21.734439999999999</v>
      </c>
      <c r="K5589" s="2" t="s">
        <v>30</v>
      </c>
      <c r="L5589">
        <v>168034</v>
      </c>
    </row>
    <row r="5590" spans="1:12" x14ac:dyDescent="0.3">
      <c r="A5590">
        <v>3278</v>
      </c>
      <c r="B5590" s="1">
        <v>42035</v>
      </c>
      <c r="C5590" s="2" t="s">
        <v>35</v>
      </c>
      <c r="D5590" s="2" t="s">
        <v>49</v>
      </c>
      <c r="E5590" s="2" t="s">
        <v>47</v>
      </c>
      <c r="F5590">
        <v>51233</v>
      </c>
      <c r="G5590" s="2" t="s">
        <v>15</v>
      </c>
      <c r="H5590">
        <v>23802.15</v>
      </c>
      <c r="I5590">
        <v>38.244439999999997</v>
      </c>
      <c r="J5590">
        <v>21.734439999999999</v>
      </c>
      <c r="K5590" s="2" t="s">
        <v>30</v>
      </c>
      <c r="L5590">
        <v>168034</v>
      </c>
    </row>
    <row r="5591" spans="1:12" x14ac:dyDescent="0.3">
      <c r="A5591">
        <v>3279</v>
      </c>
      <c r="B5591" s="1">
        <v>42035</v>
      </c>
      <c r="C5591" s="2" t="s">
        <v>35</v>
      </c>
      <c r="D5591" s="2" t="s">
        <v>50</v>
      </c>
      <c r="E5591" s="2" t="s">
        <v>45</v>
      </c>
      <c r="F5591">
        <v>44982</v>
      </c>
      <c r="G5591" s="2" t="s">
        <v>11</v>
      </c>
      <c r="H5591">
        <v>30414.25</v>
      </c>
      <c r="I5591">
        <v>38.244439999999997</v>
      </c>
      <c r="J5591">
        <v>21.734439999999999</v>
      </c>
      <c r="K5591" s="2" t="s">
        <v>30</v>
      </c>
      <c r="L5591">
        <v>168034</v>
      </c>
    </row>
    <row r="5592" spans="1:12" x14ac:dyDescent="0.3">
      <c r="A5592">
        <v>3280</v>
      </c>
      <c r="B5592" s="1">
        <v>42035</v>
      </c>
      <c r="C5592" s="2" t="s">
        <v>35</v>
      </c>
      <c r="D5592" s="2" t="s">
        <v>50</v>
      </c>
      <c r="E5592" s="2" t="s">
        <v>46</v>
      </c>
      <c r="F5592">
        <v>25231</v>
      </c>
      <c r="G5592" s="2" t="s">
        <v>13</v>
      </c>
      <c r="H5592">
        <v>34382.86</v>
      </c>
      <c r="I5592">
        <v>38.244439999999997</v>
      </c>
      <c r="J5592">
        <v>21.734439999999999</v>
      </c>
      <c r="K5592" s="2" t="s">
        <v>30</v>
      </c>
      <c r="L5592">
        <v>168034</v>
      </c>
    </row>
    <row r="5593" spans="1:12" x14ac:dyDescent="0.3">
      <c r="A5593">
        <v>3281</v>
      </c>
      <c r="B5593" s="1">
        <v>42035</v>
      </c>
      <c r="C5593" s="2" t="s">
        <v>35</v>
      </c>
      <c r="D5593" s="2" t="s">
        <v>50</v>
      </c>
      <c r="E5593" s="2" t="s">
        <v>47</v>
      </c>
      <c r="F5593">
        <v>56529</v>
      </c>
      <c r="G5593" s="2" t="s">
        <v>15</v>
      </c>
      <c r="H5593">
        <v>17633.5</v>
      </c>
      <c r="I5593">
        <v>38.244439999999997</v>
      </c>
      <c r="J5593">
        <v>21.734439999999999</v>
      </c>
      <c r="K5593" s="2" t="s">
        <v>30</v>
      </c>
      <c r="L5593">
        <v>168034</v>
      </c>
    </row>
    <row r="5594" spans="1:12" x14ac:dyDescent="0.3">
      <c r="A5594">
        <v>3282</v>
      </c>
      <c r="B5594" s="1">
        <v>42035</v>
      </c>
      <c r="C5594" s="2" t="s">
        <v>35</v>
      </c>
      <c r="D5594" s="2" t="s">
        <v>51</v>
      </c>
      <c r="E5594" s="2" t="s">
        <v>45</v>
      </c>
      <c r="F5594">
        <v>27890</v>
      </c>
      <c r="G5594" s="2" t="s">
        <v>11</v>
      </c>
      <c r="H5594">
        <v>24775.51</v>
      </c>
      <c r="I5594">
        <v>38.244439999999997</v>
      </c>
      <c r="J5594">
        <v>21.734439999999999</v>
      </c>
      <c r="K5594" s="2" t="s">
        <v>30</v>
      </c>
      <c r="L5594">
        <v>168034</v>
      </c>
    </row>
    <row r="5595" spans="1:12" x14ac:dyDescent="0.3">
      <c r="A5595">
        <v>3283</v>
      </c>
      <c r="B5595" s="1">
        <v>42035</v>
      </c>
      <c r="C5595" s="2" t="s">
        <v>35</v>
      </c>
      <c r="D5595" s="2" t="s">
        <v>51</v>
      </c>
      <c r="E5595" s="2" t="s">
        <v>46</v>
      </c>
      <c r="F5595">
        <v>17994</v>
      </c>
      <c r="G5595" s="2" t="s">
        <v>13</v>
      </c>
      <c r="H5595">
        <v>35593.879999999997</v>
      </c>
      <c r="I5595">
        <v>38.244439999999997</v>
      </c>
      <c r="J5595">
        <v>21.734439999999999</v>
      </c>
      <c r="K5595" s="2" t="s">
        <v>30</v>
      </c>
      <c r="L5595">
        <v>168034</v>
      </c>
    </row>
    <row r="5596" spans="1:12" x14ac:dyDescent="0.3">
      <c r="A5596">
        <v>3284</v>
      </c>
      <c r="B5596" s="1">
        <v>42035</v>
      </c>
      <c r="C5596" s="2" t="s">
        <v>35</v>
      </c>
      <c r="D5596" s="2" t="s">
        <v>51</v>
      </c>
      <c r="E5596" s="2" t="s">
        <v>47</v>
      </c>
      <c r="F5596">
        <v>34400</v>
      </c>
      <c r="G5596" s="2" t="s">
        <v>15</v>
      </c>
      <c r="H5596">
        <v>16100.86</v>
      </c>
      <c r="I5596">
        <v>38.244439999999997</v>
      </c>
      <c r="J5596">
        <v>21.734439999999999</v>
      </c>
      <c r="K5596" s="2" t="s">
        <v>30</v>
      </c>
      <c r="L5596">
        <v>168034</v>
      </c>
    </row>
    <row r="5597" spans="1:12" x14ac:dyDescent="0.3">
      <c r="A5597">
        <v>3360</v>
      </c>
      <c r="B5597" s="1">
        <v>42063</v>
      </c>
      <c r="C5597" s="2" t="s">
        <v>35</v>
      </c>
      <c r="D5597" s="2" t="s">
        <v>44</v>
      </c>
      <c r="E5597" s="2" t="s">
        <v>45</v>
      </c>
      <c r="F5597">
        <v>15268</v>
      </c>
      <c r="G5597" s="2" t="s">
        <v>11</v>
      </c>
      <c r="H5597">
        <v>20513.95</v>
      </c>
      <c r="I5597">
        <v>38.244439999999997</v>
      </c>
      <c r="J5597">
        <v>21.734439999999999</v>
      </c>
      <c r="K5597" s="2" t="s">
        <v>30</v>
      </c>
      <c r="L5597">
        <v>168034</v>
      </c>
    </row>
    <row r="5598" spans="1:12" x14ac:dyDescent="0.3">
      <c r="A5598">
        <v>3361</v>
      </c>
      <c r="B5598" s="1">
        <v>42063</v>
      </c>
      <c r="C5598" s="2" t="s">
        <v>35</v>
      </c>
      <c r="D5598" s="2" t="s">
        <v>44</v>
      </c>
      <c r="E5598" s="2" t="s">
        <v>46</v>
      </c>
      <c r="F5598">
        <v>11294</v>
      </c>
      <c r="G5598" s="2" t="s">
        <v>13</v>
      </c>
      <c r="H5598">
        <v>32384.14</v>
      </c>
      <c r="I5598">
        <v>38.244439999999997</v>
      </c>
      <c r="J5598">
        <v>21.734439999999999</v>
      </c>
      <c r="K5598" s="2" t="s">
        <v>30</v>
      </c>
      <c r="L5598">
        <v>168034</v>
      </c>
    </row>
    <row r="5599" spans="1:12" x14ac:dyDescent="0.3">
      <c r="A5599">
        <v>3362</v>
      </c>
      <c r="B5599" s="1">
        <v>42063</v>
      </c>
      <c r="C5599" s="2" t="s">
        <v>35</v>
      </c>
      <c r="D5599" s="2" t="s">
        <v>44</v>
      </c>
      <c r="E5599" s="2" t="s">
        <v>47</v>
      </c>
      <c r="F5599">
        <v>12382</v>
      </c>
      <c r="G5599" s="2" t="s">
        <v>15</v>
      </c>
      <c r="H5599">
        <v>10497.42</v>
      </c>
      <c r="I5599">
        <v>38.244439999999997</v>
      </c>
      <c r="J5599">
        <v>21.734439999999999</v>
      </c>
      <c r="K5599" s="2" t="s">
        <v>30</v>
      </c>
      <c r="L5599">
        <v>168034</v>
      </c>
    </row>
    <row r="5600" spans="1:12" x14ac:dyDescent="0.3">
      <c r="A5600">
        <v>3363</v>
      </c>
      <c r="B5600" s="1">
        <v>42063</v>
      </c>
      <c r="C5600" s="2" t="s">
        <v>35</v>
      </c>
      <c r="D5600" s="2" t="s">
        <v>48</v>
      </c>
      <c r="E5600" s="2" t="s">
        <v>45</v>
      </c>
      <c r="F5600">
        <v>25078</v>
      </c>
      <c r="G5600" s="2" t="s">
        <v>11</v>
      </c>
      <c r="H5600">
        <v>24045.94</v>
      </c>
      <c r="I5600">
        <v>38.244439999999997</v>
      </c>
      <c r="J5600">
        <v>21.734439999999999</v>
      </c>
      <c r="K5600" s="2" t="s">
        <v>30</v>
      </c>
      <c r="L5600">
        <v>168034</v>
      </c>
    </row>
    <row r="5601" spans="1:12" x14ac:dyDescent="0.3">
      <c r="A5601">
        <v>3364</v>
      </c>
      <c r="B5601" s="1">
        <v>42063</v>
      </c>
      <c r="C5601" s="2" t="s">
        <v>35</v>
      </c>
      <c r="D5601" s="2" t="s">
        <v>48</v>
      </c>
      <c r="E5601" s="2" t="s">
        <v>46</v>
      </c>
      <c r="F5601">
        <v>18822</v>
      </c>
      <c r="G5601" s="2" t="s">
        <v>13</v>
      </c>
      <c r="H5601">
        <v>36307.07</v>
      </c>
      <c r="I5601">
        <v>38.244439999999997</v>
      </c>
      <c r="J5601">
        <v>21.734439999999999</v>
      </c>
      <c r="K5601" s="2" t="s">
        <v>30</v>
      </c>
      <c r="L5601">
        <v>168034</v>
      </c>
    </row>
    <row r="5602" spans="1:12" x14ac:dyDescent="0.3">
      <c r="A5602">
        <v>3365</v>
      </c>
      <c r="B5602" s="1">
        <v>42063</v>
      </c>
      <c r="C5602" s="2" t="s">
        <v>35</v>
      </c>
      <c r="D5602" s="2" t="s">
        <v>48</v>
      </c>
      <c r="E5602" s="2" t="s">
        <v>47</v>
      </c>
      <c r="F5602">
        <v>37132</v>
      </c>
      <c r="G5602" s="2" t="s">
        <v>15</v>
      </c>
      <c r="H5602">
        <v>19096.669999999998</v>
      </c>
      <c r="I5602">
        <v>38.244439999999997</v>
      </c>
      <c r="J5602">
        <v>21.734439999999999</v>
      </c>
      <c r="K5602" s="2" t="s">
        <v>30</v>
      </c>
      <c r="L5602">
        <v>168034</v>
      </c>
    </row>
    <row r="5603" spans="1:12" x14ac:dyDescent="0.3">
      <c r="A5603">
        <v>3366</v>
      </c>
      <c r="B5603" s="1">
        <v>42063</v>
      </c>
      <c r="C5603" s="2" t="s">
        <v>35</v>
      </c>
      <c r="D5603" s="2" t="s">
        <v>49</v>
      </c>
      <c r="E5603" s="2" t="s">
        <v>45</v>
      </c>
      <c r="F5603">
        <v>32691</v>
      </c>
      <c r="G5603" s="2" t="s">
        <v>11</v>
      </c>
      <c r="H5603">
        <v>28430.2</v>
      </c>
      <c r="I5603">
        <v>38.244439999999997</v>
      </c>
      <c r="J5603">
        <v>21.734439999999999</v>
      </c>
      <c r="K5603" s="2" t="s">
        <v>30</v>
      </c>
      <c r="L5603">
        <v>168034</v>
      </c>
    </row>
    <row r="5604" spans="1:12" x14ac:dyDescent="0.3">
      <c r="A5604">
        <v>3367</v>
      </c>
      <c r="B5604" s="1">
        <v>42063</v>
      </c>
      <c r="C5604" s="2" t="s">
        <v>35</v>
      </c>
      <c r="D5604" s="2" t="s">
        <v>49</v>
      </c>
      <c r="E5604" s="2" t="s">
        <v>46</v>
      </c>
      <c r="F5604">
        <v>30712</v>
      </c>
      <c r="G5604" s="2" t="s">
        <v>13</v>
      </c>
      <c r="H5604">
        <v>42241.88</v>
      </c>
      <c r="I5604">
        <v>38.244439999999997</v>
      </c>
      <c r="J5604">
        <v>21.734439999999999</v>
      </c>
      <c r="K5604" s="2" t="s">
        <v>30</v>
      </c>
      <c r="L5604">
        <v>168034</v>
      </c>
    </row>
    <row r="5605" spans="1:12" x14ac:dyDescent="0.3">
      <c r="A5605">
        <v>3368</v>
      </c>
      <c r="B5605" s="1">
        <v>42063</v>
      </c>
      <c r="C5605" s="2" t="s">
        <v>35</v>
      </c>
      <c r="D5605" s="2" t="s">
        <v>49</v>
      </c>
      <c r="E5605" s="2" t="s">
        <v>47</v>
      </c>
      <c r="F5605">
        <v>22386</v>
      </c>
      <c r="G5605" s="2" t="s">
        <v>15</v>
      </c>
      <c r="H5605">
        <v>13749.7</v>
      </c>
      <c r="I5605">
        <v>38.244439999999997</v>
      </c>
      <c r="J5605">
        <v>21.734439999999999</v>
      </c>
      <c r="K5605" s="2" t="s">
        <v>30</v>
      </c>
      <c r="L5605">
        <v>168034</v>
      </c>
    </row>
    <row r="5606" spans="1:12" x14ac:dyDescent="0.3">
      <c r="A5606">
        <v>3369</v>
      </c>
      <c r="B5606" s="1">
        <v>42063</v>
      </c>
      <c r="C5606" s="2" t="s">
        <v>35</v>
      </c>
      <c r="D5606" s="2" t="s">
        <v>50</v>
      </c>
      <c r="E5606" s="2" t="s">
        <v>45</v>
      </c>
      <c r="F5606">
        <v>35653</v>
      </c>
      <c r="G5606" s="2" t="s">
        <v>11</v>
      </c>
      <c r="H5606">
        <v>25410.92</v>
      </c>
      <c r="I5606">
        <v>38.244439999999997</v>
      </c>
      <c r="J5606">
        <v>21.734439999999999</v>
      </c>
      <c r="K5606" s="2" t="s">
        <v>30</v>
      </c>
      <c r="L5606">
        <v>168034</v>
      </c>
    </row>
    <row r="5607" spans="1:12" x14ac:dyDescent="0.3">
      <c r="A5607">
        <v>3370</v>
      </c>
      <c r="B5607" s="1">
        <v>42063</v>
      </c>
      <c r="C5607" s="2" t="s">
        <v>35</v>
      </c>
      <c r="D5607" s="2" t="s">
        <v>50</v>
      </c>
      <c r="E5607" s="2" t="s">
        <v>46</v>
      </c>
      <c r="F5607">
        <v>24009</v>
      </c>
      <c r="G5607" s="2" t="s">
        <v>13</v>
      </c>
      <c r="H5607">
        <v>27757.8</v>
      </c>
      <c r="I5607">
        <v>38.244439999999997</v>
      </c>
      <c r="J5607">
        <v>21.734439999999999</v>
      </c>
      <c r="K5607" s="2" t="s">
        <v>30</v>
      </c>
      <c r="L5607">
        <v>168034</v>
      </c>
    </row>
    <row r="5608" spans="1:12" x14ac:dyDescent="0.3">
      <c r="A5608">
        <v>3371</v>
      </c>
      <c r="B5608" s="1">
        <v>42063</v>
      </c>
      <c r="C5608" s="2" t="s">
        <v>35</v>
      </c>
      <c r="D5608" s="2" t="s">
        <v>50</v>
      </c>
      <c r="E5608" s="2" t="s">
        <v>47</v>
      </c>
      <c r="F5608">
        <v>61353</v>
      </c>
      <c r="G5608" s="2" t="s">
        <v>15</v>
      </c>
      <c r="H5608">
        <v>17775.330000000002</v>
      </c>
      <c r="I5608">
        <v>38.244439999999997</v>
      </c>
      <c r="J5608">
        <v>21.734439999999999</v>
      </c>
      <c r="K5608" s="2" t="s">
        <v>30</v>
      </c>
      <c r="L5608">
        <v>168034</v>
      </c>
    </row>
    <row r="5609" spans="1:12" x14ac:dyDescent="0.3">
      <c r="A5609">
        <v>3372</v>
      </c>
      <c r="B5609" s="1">
        <v>42063</v>
      </c>
      <c r="C5609" s="2" t="s">
        <v>35</v>
      </c>
      <c r="D5609" s="2" t="s">
        <v>51</v>
      </c>
      <c r="E5609" s="2" t="s">
        <v>45</v>
      </c>
      <c r="F5609">
        <v>25836</v>
      </c>
      <c r="G5609" s="2" t="s">
        <v>11</v>
      </c>
      <c r="H5609">
        <v>22122.05</v>
      </c>
      <c r="I5609">
        <v>38.244439999999997</v>
      </c>
      <c r="J5609">
        <v>21.734439999999999</v>
      </c>
      <c r="K5609" s="2" t="s">
        <v>30</v>
      </c>
      <c r="L5609">
        <v>168034</v>
      </c>
    </row>
    <row r="5610" spans="1:12" x14ac:dyDescent="0.3">
      <c r="A5610">
        <v>3373</v>
      </c>
      <c r="B5610" s="1">
        <v>42063</v>
      </c>
      <c r="C5610" s="2" t="s">
        <v>35</v>
      </c>
      <c r="D5610" s="2" t="s">
        <v>51</v>
      </c>
      <c r="E5610" s="2" t="s">
        <v>46</v>
      </c>
      <c r="F5610">
        <v>20249</v>
      </c>
      <c r="G5610" s="2" t="s">
        <v>13</v>
      </c>
      <c r="H5610">
        <v>27623.200000000001</v>
      </c>
      <c r="I5610">
        <v>38.244439999999997</v>
      </c>
      <c r="J5610">
        <v>21.734439999999999</v>
      </c>
      <c r="K5610" s="2" t="s">
        <v>30</v>
      </c>
      <c r="L5610">
        <v>168034</v>
      </c>
    </row>
    <row r="5611" spans="1:12" x14ac:dyDescent="0.3">
      <c r="A5611">
        <v>3374</v>
      </c>
      <c r="B5611" s="1">
        <v>42063</v>
      </c>
      <c r="C5611" s="2" t="s">
        <v>35</v>
      </c>
      <c r="D5611" s="2" t="s">
        <v>51</v>
      </c>
      <c r="E5611" s="2" t="s">
        <v>47</v>
      </c>
      <c r="F5611">
        <v>30626</v>
      </c>
      <c r="G5611" s="2" t="s">
        <v>15</v>
      </c>
      <c r="H5611">
        <v>12358.94</v>
      </c>
      <c r="I5611">
        <v>38.244439999999997</v>
      </c>
      <c r="J5611">
        <v>21.734439999999999</v>
      </c>
      <c r="K5611" s="2" t="s">
        <v>30</v>
      </c>
      <c r="L5611">
        <v>168034</v>
      </c>
    </row>
    <row r="5612" spans="1:12" x14ac:dyDescent="0.3">
      <c r="A5612">
        <v>3450</v>
      </c>
      <c r="B5612" s="1">
        <v>42094</v>
      </c>
      <c r="C5612" s="2" t="s">
        <v>35</v>
      </c>
      <c r="D5612" s="2" t="s">
        <v>44</v>
      </c>
      <c r="E5612" s="2" t="s">
        <v>45</v>
      </c>
      <c r="F5612">
        <v>23023</v>
      </c>
      <c r="G5612" s="2" t="s">
        <v>11</v>
      </c>
      <c r="H5612">
        <v>27108.6</v>
      </c>
      <c r="I5612">
        <v>38.244439999999997</v>
      </c>
      <c r="J5612">
        <v>21.734439999999999</v>
      </c>
      <c r="K5612" s="2" t="s">
        <v>30</v>
      </c>
      <c r="L5612">
        <v>168034</v>
      </c>
    </row>
    <row r="5613" spans="1:12" x14ac:dyDescent="0.3">
      <c r="A5613">
        <v>3451</v>
      </c>
      <c r="B5613" s="1">
        <v>42094</v>
      </c>
      <c r="C5613" s="2" t="s">
        <v>35</v>
      </c>
      <c r="D5613" s="2" t="s">
        <v>44</v>
      </c>
      <c r="E5613" s="2" t="s">
        <v>46</v>
      </c>
      <c r="F5613">
        <v>7491</v>
      </c>
      <c r="G5613" s="2" t="s">
        <v>13</v>
      </c>
      <c r="H5613">
        <v>32683.279999999999</v>
      </c>
      <c r="I5613">
        <v>38.244439999999997</v>
      </c>
      <c r="J5613">
        <v>21.734439999999999</v>
      </c>
      <c r="K5613" s="2" t="s">
        <v>30</v>
      </c>
      <c r="L5613">
        <v>168034</v>
      </c>
    </row>
    <row r="5614" spans="1:12" x14ac:dyDescent="0.3">
      <c r="A5614">
        <v>3452</v>
      </c>
      <c r="B5614" s="1">
        <v>42094</v>
      </c>
      <c r="C5614" s="2" t="s">
        <v>35</v>
      </c>
      <c r="D5614" s="2" t="s">
        <v>44</v>
      </c>
      <c r="E5614" s="2" t="s">
        <v>47</v>
      </c>
      <c r="F5614">
        <v>24729</v>
      </c>
      <c r="G5614" s="2" t="s">
        <v>15</v>
      </c>
      <c r="H5614">
        <v>17729.45</v>
      </c>
      <c r="I5614">
        <v>38.244439999999997</v>
      </c>
      <c r="J5614">
        <v>21.734439999999999</v>
      </c>
      <c r="K5614" s="2" t="s">
        <v>30</v>
      </c>
      <c r="L5614">
        <v>168034</v>
      </c>
    </row>
    <row r="5615" spans="1:12" x14ac:dyDescent="0.3">
      <c r="A5615">
        <v>3453</v>
      </c>
      <c r="B5615" s="1">
        <v>42094</v>
      </c>
      <c r="C5615" s="2" t="s">
        <v>35</v>
      </c>
      <c r="D5615" s="2" t="s">
        <v>48</v>
      </c>
      <c r="E5615" s="2" t="s">
        <v>45</v>
      </c>
      <c r="F5615">
        <v>38283</v>
      </c>
      <c r="G5615" s="2" t="s">
        <v>11</v>
      </c>
      <c r="H5615">
        <v>43988.17</v>
      </c>
      <c r="I5615">
        <v>38.244439999999997</v>
      </c>
      <c r="J5615">
        <v>21.734439999999999</v>
      </c>
      <c r="K5615" s="2" t="s">
        <v>30</v>
      </c>
      <c r="L5615">
        <v>168034</v>
      </c>
    </row>
    <row r="5616" spans="1:12" x14ac:dyDescent="0.3">
      <c r="A5616">
        <v>3454</v>
      </c>
      <c r="B5616" s="1">
        <v>42094</v>
      </c>
      <c r="C5616" s="2" t="s">
        <v>35</v>
      </c>
      <c r="D5616" s="2" t="s">
        <v>48</v>
      </c>
      <c r="E5616" s="2" t="s">
        <v>46</v>
      </c>
      <c r="F5616">
        <v>25705</v>
      </c>
      <c r="G5616" s="2" t="s">
        <v>13</v>
      </c>
      <c r="H5616">
        <v>57925.1</v>
      </c>
      <c r="I5616">
        <v>38.244439999999997</v>
      </c>
      <c r="J5616">
        <v>21.734439999999999</v>
      </c>
      <c r="K5616" s="2" t="s">
        <v>30</v>
      </c>
      <c r="L5616">
        <v>168034</v>
      </c>
    </row>
    <row r="5617" spans="1:12" x14ac:dyDescent="0.3">
      <c r="A5617">
        <v>3455</v>
      </c>
      <c r="B5617" s="1">
        <v>42094</v>
      </c>
      <c r="C5617" s="2" t="s">
        <v>35</v>
      </c>
      <c r="D5617" s="2" t="s">
        <v>48</v>
      </c>
      <c r="E5617" s="2" t="s">
        <v>47</v>
      </c>
      <c r="F5617">
        <v>47183</v>
      </c>
      <c r="G5617" s="2" t="s">
        <v>15</v>
      </c>
      <c r="H5617">
        <v>27652.59</v>
      </c>
      <c r="I5617">
        <v>38.244439999999997</v>
      </c>
      <c r="J5617">
        <v>21.734439999999999</v>
      </c>
      <c r="K5617" s="2" t="s">
        <v>30</v>
      </c>
      <c r="L5617">
        <v>168034</v>
      </c>
    </row>
    <row r="5618" spans="1:12" x14ac:dyDescent="0.3">
      <c r="A5618">
        <v>3456</v>
      </c>
      <c r="B5618" s="1">
        <v>42094</v>
      </c>
      <c r="C5618" s="2" t="s">
        <v>35</v>
      </c>
      <c r="D5618" s="2" t="s">
        <v>49</v>
      </c>
      <c r="E5618" s="2" t="s">
        <v>45</v>
      </c>
      <c r="F5618">
        <v>54832</v>
      </c>
      <c r="G5618" s="2" t="s">
        <v>11</v>
      </c>
      <c r="H5618">
        <v>35077.86</v>
      </c>
      <c r="I5618">
        <v>38.244439999999997</v>
      </c>
      <c r="J5618">
        <v>21.734439999999999</v>
      </c>
      <c r="K5618" s="2" t="s">
        <v>30</v>
      </c>
      <c r="L5618">
        <v>168034</v>
      </c>
    </row>
    <row r="5619" spans="1:12" x14ac:dyDescent="0.3">
      <c r="A5619">
        <v>3457</v>
      </c>
      <c r="B5619" s="1">
        <v>42094</v>
      </c>
      <c r="C5619" s="2" t="s">
        <v>35</v>
      </c>
      <c r="D5619" s="2" t="s">
        <v>49</v>
      </c>
      <c r="E5619" s="2" t="s">
        <v>46</v>
      </c>
      <c r="F5619">
        <v>38757</v>
      </c>
      <c r="G5619" s="2" t="s">
        <v>13</v>
      </c>
      <c r="H5619">
        <v>60915.92</v>
      </c>
      <c r="I5619">
        <v>38.244439999999997</v>
      </c>
      <c r="J5619">
        <v>21.734439999999999</v>
      </c>
      <c r="K5619" s="2" t="s">
        <v>30</v>
      </c>
      <c r="L5619">
        <v>168034</v>
      </c>
    </row>
    <row r="5620" spans="1:12" x14ac:dyDescent="0.3">
      <c r="A5620">
        <v>3458</v>
      </c>
      <c r="B5620" s="1">
        <v>42094</v>
      </c>
      <c r="C5620" s="2" t="s">
        <v>35</v>
      </c>
      <c r="D5620" s="2" t="s">
        <v>49</v>
      </c>
      <c r="E5620" s="2" t="s">
        <v>47</v>
      </c>
      <c r="F5620">
        <v>63895</v>
      </c>
      <c r="G5620" s="2" t="s">
        <v>15</v>
      </c>
      <c r="H5620">
        <v>27191.33</v>
      </c>
      <c r="I5620">
        <v>38.244439999999997</v>
      </c>
      <c r="J5620">
        <v>21.734439999999999</v>
      </c>
      <c r="K5620" s="2" t="s">
        <v>30</v>
      </c>
      <c r="L5620">
        <v>168034</v>
      </c>
    </row>
    <row r="5621" spans="1:12" x14ac:dyDescent="0.3">
      <c r="A5621">
        <v>3459</v>
      </c>
      <c r="B5621" s="1">
        <v>42094</v>
      </c>
      <c r="C5621" s="2" t="s">
        <v>35</v>
      </c>
      <c r="D5621" s="2" t="s">
        <v>50</v>
      </c>
      <c r="E5621" s="2" t="s">
        <v>45</v>
      </c>
      <c r="F5621">
        <v>35889</v>
      </c>
      <c r="G5621" s="2" t="s">
        <v>11</v>
      </c>
      <c r="H5621">
        <v>26719.94</v>
      </c>
      <c r="I5621">
        <v>38.244439999999997</v>
      </c>
      <c r="J5621">
        <v>21.734439999999999</v>
      </c>
      <c r="K5621" s="2" t="s">
        <v>30</v>
      </c>
      <c r="L5621">
        <v>168034</v>
      </c>
    </row>
    <row r="5622" spans="1:12" x14ac:dyDescent="0.3">
      <c r="A5622">
        <v>3460</v>
      </c>
      <c r="B5622" s="1">
        <v>42094</v>
      </c>
      <c r="C5622" s="2" t="s">
        <v>35</v>
      </c>
      <c r="D5622" s="2" t="s">
        <v>50</v>
      </c>
      <c r="E5622" s="2" t="s">
        <v>46</v>
      </c>
      <c r="F5622">
        <v>45328</v>
      </c>
      <c r="G5622" s="2" t="s">
        <v>13</v>
      </c>
      <c r="H5622">
        <v>41948.69</v>
      </c>
      <c r="I5622">
        <v>38.244439999999997</v>
      </c>
      <c r="J5622">
        <v>21.734439999999999</v>
      </c>
      <c r="K5622" s="2" t="s">
        <v>30</v>
      </c>
      <c r="L5622">
        <v>168034</v>
      </c>
    </row>
    <row r="5623" spans="1:12" x14ac:dyDescent="0.3">
      <c r="A5623">
        <v>3461</v>
      </c>
      <c r="B5623" s="1">
        <v>42094</v>
      </c>
      <c r="C5623" s="2" t="s">
        <v>35</v>
      </c>
      <c r="D5623" s="2" t="s">
        <v>50</v>
      </c>
      <c r="E5623" s="2" t="s">
        <v>47</v>
      </c>
      <c r="F5623">
        <v>74846</v>
      </c>
      <c r="G5623" s="2" t="s">
        <v>15</v>
      </c>
      <c r="H5623">
        <v>23187.77</v>
      </c>
      <c r="I5623">
        <v>38.244439999999997</v>
      </c>
      <c r="J5623">
        <v>21.734439999999999</v>
      </c>
      <c r="K5623" s="2" t="s">
        <v>30</v>
      </c>
      <c r="L5623">
        <v>168034</v>
      </c>
    </row>
    <row r="5624" spans="1:12" x14ac:dyDescent="0.3">
      <c r="A5624">
        <v>3462</v>
      </c>
      <c r="B5624" s="1">
        <v>42094</v>
      </c>
      <c r="C5624" s="2" t="s">
        <v>35</v>
      </c>
      <c r="D5624" s="2" t="s">
        <v>51</v>
      </c>
      <c r="E5624" s="2" t="s">
        <v>45</v>
      </c>
      <c r="F5624">
        <v>29995</v>
      </c>
      <c r="G5624" s="2" t="s">
        <v>11</v>
      </c>
      <c r="H5624">
        <v>28255.45</v>
      </c>
      <c r="I5624">
        <v>38.244439999999997</v>
      </c>
      <c r="J5624">
        <v>21.734439999999999</v>
      </c>
      <c r="K5624" s="2" t="s">
        <v>30</v>
      </c>
      <c r="L5624">
        <v>168034</v>
      </c>
    </row>
    <row r="5625" spans="1:12" x14ac:dyDescent="0.3">
      <c r="A5625">
        <v>3463</v>
      </c>
      <c r="B5625" s="1">
        <v>42094</v>
      </c>
      <c r="C5625" s="2" t="s">
        <v>35</v>
      </c>
      <c r="D5625" s="2" t="s">
        <v>51</v>
      </c>
      <c r="E5625" s="2" t="s">
        <v>46</v>
      </c>
      <c r="F5625">
        <v>25833</v>
      </c>
      <c r="G5625" s="2" t="s">
        <v>13</v>
      </c>
      <c r="H5625">
        <v>44894.71</v>
      </c>
      <c r="I5625">
        <v>38.244439999999997</v>
      </c>
      <c r="J5625">
        <v>21.734439999999999</v>
      </c>
      <c r="K5625" s="2" t="s">
        <v>30</v>
      </c>
      <c r="L5625">
        <v>168034</v>
      </c>
    </row>
    <row r="5626" spans="1:12" x14ac:dyDescent="0.3">
      <c r="A5626">
        <v>3464</v>
      </c>
      <c r="B5626" s="1">
        <v>42094</v>
      </c>
      <c r="C5626" s="2" t="s">
        <v>35</v>
      </c>
      <c r="D5626" s="2" t="s">
        <v>51</v>
      </c>
      <c r="E5626" s="2" t="s">
        <v>47</v>
      </c>
      <c r="F5626">
        <v>30053</v>
      </c>
      <c r="G5626" s="2" t="s">
        <v>15</v>
      </c>
      <c r="H5626">
        <v>18078.61</v>
      </c>
      <c r="I5626">
        <v>38.244439999999997</v>
      </c>
      <c r="J5626">
        <v>21.734439999999999</v>
      </c>
      <c r="K5626" s="2" t="s">
        <v>30</v>
      </c>
      <c r="L5626">
        <v>168034</v>
      </c>
    </row>
    <row r="5627" spans="1:12" x14ac:dyDescent="0.3">
      <c r="A5627">
        <v>3540</v>
      </c>
      <c r="B5627" s="1">
        <v>42124</v>
      </c>
      <c r="C5627" s="2" t="s">
        <v>35</v>
      </c>
      <c r="D5627" s="2" t="s">
        <v>44</v>
      </c>
      <c r="E5627" s="2" t="s">
        <v>45</v>
      </c>
      <c r="F5627">
        <v>26309</v>
      </c>
      <c r="G5627" s="2" t="s">
        <v>11</v>
      </c>
      <c r="H5627">
        <v>32103.47</v>
      </c>
      <c r="I5627">
        <v>38.244439999999997</v>
      </c>
      <c r="J5627">
        <v>21.734439999999999</v>
      </c>
      <c r="K5627" s="2" t="s">
        <v>30</v>
      </c>
      <c r="L5627">
        <v>168034</v>
      </c>
    </row>
    <row r="5628" spans="1:12" x14ac:dyDescent="0.3">
      <c r="A5628">
        <v>3541</v>
      </c>
      <c r="B5628" s="1">
        <v>42124</v>
      </c>
      <c r="C5628" s="2" t="s">
        <v>35</v>
      </c>
      <c r="D5628" s="2" t="s">
        <v>44</v>
      </c>
      <c r="E5628" s="2" t="s">
        <v>46</v>
      </c>
      <c r="F5628">
        <v>16279</v>
      </c>
      <c r="G5628" s="2" t="s">
        <v>13</v>
      </c>
      <c r="H5628">
        <v>56745.86</v>
      </c>
      <c r="I5628">
        <v>38.244439999999997</v>
      </c>
      <c r="J5628">
        <v>21.734439999999999</v>
      </c>
      <c r="K5628" s="2" t="s">
        <v>30</v>
      </c>
      <c r="L5628">
        <v>168034</v>
      </c>
    </row>
    <row r="5629" spans="1:12" x14ac:dyDescent="0.3">
      <c r="A5629">
        <v>3542</v>
      </c>
      <c r="B5629" s="1">
        <v>42124</v>
      </c>
      <c r="C5629" s="2" t="s">
        <v>35</v>
      </c>
      <c r="D5629" s="2" t="s">
        <v>44</v>
      </c>
      <c r="E5629" s="2" t="s">
        <v>47</v>
      </c>
      <c r="F5629">
        <v>22377</v>
      </c>
      <c r="G5629" s="2" t="s">
        <v>15</v>
      </c>
      <c r="H5629">
        <v>20255.490000000002</v>
      </c>
      <c r="I5629">
        <v>38.244439999999997</v>
      </c>
      <c r="J5629">
        <v>21.734439999999999</v>
      </c>
      <c r="K5629" s="2" t="s">
        <v>30</v>
      </c>
      <c r="L5629">
        <v>168034</v>
      </c>
    </row>
    <row r="5630" spans="1:12" x14ac:dyDescent="0.3">
      <c r="A5630">
        <v>3543</v>
      </c>
      <c r="B5630" s="1">
        <v>42124</v>
      </c>
      <c r="C5630" s="2" t="s">
        <v>35</v>
      </c>
      <c r="D5630" s="2" t="s">
        <v>48</v>
      </c>
      <c r="E5630" s="2" t="s">
        <v>45</v>
      </c>
      <c r="F5630">
        <v>42410</v>
      </c>
      <c r="G5630" s="2" t="s">
        <v>11</v>
      </c>
      <c r="H5630">
        <v>43501.25</v>
      </c>
      <c r="I5630">
        <v>38.244439999999997</v>
      </c>
      <c r="J5630">
        <v>21.734439999999999</v>
      </c>
      <c r="K5630" s="2" t="s">
        <v>30</v>
      </c>
      <c r="L5630">
        <v>168034</v>
      </c>
    </row>
    <row r="5631" spans="1:12" x14ac:dyDescent="0.3">
      <c r="A5631">
        <v>3544</v>
      </c>
      <c r="B5631" s="1">
        <v>42124</v>
      </c>
      <c r="C5631" s="2" t="s">
        <v>35</v>
      </c>
      <c r="D5631" s="2" t="s">
        <v>48</v>
      </c>
      <c r="E5631" s="2" t="s">
        <v>46</v>
      </c>
      <c r="F5631">
        <v>24185</v>
      </c>
      <c r="G5631" s="2" t="s">
        <v>13</v>
      </c>
      <c r="H5631">
        <v>71961.06</v>
      </c>
      <c r="I5631">
        <v>38.244439999999997</v>
      </c>
      <c r="J5631">
        <v>21.734439999999999</v>
      </c>
      <c r="K5631" s="2" t="s">
        <v>30</v>
      </c>
      <c r="L5631">
        <v>168034</v>
      </c>
    </row>
    <row r="5632" spans="1:12" x14ac:dyDescent="0.3">
      <c r="A5632">
        <v>3545</v>
      </c>
      <c r="B5632" s="1">
        <v>42124</v>
      </c>
      <c r="C5632" s="2" t="s">
        <v>35</v>
      </c>
      <c r="D5632" s="2" t="s">
        <v>48</v>
      </c>
      <c r="E5632" s="2" t="s">
        <v>47</v>
      </c>
      <c r="F5632">
        <v>62216</v>
      </c>
      <c r="G5632" s="2" t="s">
        <v>15</v>
      </c>
      <c r="H5632">
        <v>35051.49</v>
      </c>
      <c r="I5632">
        <v>38.244439999999997</v>
      </c>
      <c r="J5632">
        <v>21.734439999999999</v>
      </c>
      <c r="K5632" s="2" t="s">
        <v>30</v>
      </c>
      <c r="L5632">
        <v>168034</v>
      </c>
    </row>
    <row r="5633" spans="1:12" x14ac:dyDescent="0.3">
      <c r="A5633">
        <v>3546</v>
      </c>
      <c r="B5633" s="1">
        <v>42124</v>
      </c>
      <c r="C5633" s="2" t="s">
        <v>35</v>
      </c>
      <c r="D5633" s="2" t="s">
        <v>49</v>
      </c>
      <c r="E5633" s="2" t="s">
        <v>45</v>
      </c>
      <c r="F5633">
        <v>77960</v>
      </c>
      <c r="G5633" s="2" t="s">
        <v>11</v>
      </c>
      <c r="H5633">
        <v>46046.02</v>
      </c>
      <c r="I5633">
        <v>38.244439999999997</v>
      </c>
      <c r="J5633">
        <v>21.734439999999999</v>
      </c>
      <c r="K5633" s="2" t="s">
        <v>30</v>
      </c>
      <c r="L5633">
        <v>168034</v>
      </c>
    </row>
    <row r="5634" spans="1:12" x14ac:dyDescent="0.3">
      <c r="A5634">
        <v>3547</v>
      </c>
      <c r="B5634" s="1">
        <v>42124</v>
      </c>
      <c r="C5634" s="2" t="s">
        <v>35</v>
      </c>
      <c r="D5634" s="2" t="s">
        <v>49</v>
      </c>
      <c r="E5634" s="2" t="s">
        <v>46</v>
      </c>
      <c r="F5634">
        <v>45437</v>
      </c>
      <c r="G5634" s="2" t="s">
        <v>13</v>
      </c>
      <c r="H5634">
        <v>71390.100000000006</v>
      </c>
      <c r="I5634">
        <v>38.244439999999997</v>
      </c>
      <c r="J5634">
        <v>21.734439999999999</v>
      </c>
      <c r="K5634" s="2" t="s">
        <v>30</v>
      </c>
      <c r="L5634">
        <v>168034</v>
      </c>
    </row>
    <row r="5635" spans="1:12" x14ac:dyDescent="0.3">
      <c r="A5635">
        <v>3548</v>
      </c>
      <c r="B5635" s="1">
        <v>42124</v>
      </c>
      <c r="C5635" s="2" t="s">
        <v>35</v>
      </c>
      <c r="D5635" s="2" t="s">
        <v>49</v>
      </c>
      <c r="E5635" s="2" t="s">
        <v>47</v>
      </c>
      <c r="F5635">
        <v>49715</v>
      </c>
      <c r="G5635" s="2" t="s">
        <v>15</v>
      </c>
      <c r="H5635">
        <v>27818.58</v>
      </c>
      <c r="I5635">
        <v>38.244439999999997</v>
      </c>
      <c r="J5635">
        <v>21.734439999999999</v>
      </c>
      <c r="K5635" s="2" t="s">
        <v>30</v>
      </c>
      <c r="L5635">
        <v>168034</v>
      </c>
    </row>
    <row r="5636" spans="1:12" x14ac:dyDescent="0.3">
      <c r="A5636">
        <v>3549</v>
      </c>
      <c r="B5636" s="1">
        <v>42124</v>
      </c>
      <c r="C5636" s="2" t="s">
        <v>35</v>
      </c>
      <c r="D5636" s="2" t="s">
        <v>50</v>
      </c>
      <c r="E5636" s="2" t="s">
        <v>45</v>
      </c>
      <c r="F5636">
        <v>91516</v>
      </c>
      <c r="G5636" s="2" t="s">
        <v>11</v>
      </c>
      <c r="H5636">
        <v>50620.61</v>
      </c>
      <c r="I5636">
        <v>38.244439999999997</v>
      </c>
      <c r="J5636">
        <v>21.734439999999999</v>
      </c>
      <c r="K5636" s="2" t="s">
        <v>30</v>
      </c>
      <c r="L5636">
        <v>168034</v>
      </c>
    </row>
    <row r="5637" spans="1:12" x14ac:dyDescent="0.3">
      <c r="A5637">
        <v>3550</v>
      </c>
      <c r="B5637" s="1">
        <v>42124</v>
      </c>
      <c r="C5637" s="2" t="s">
        <v>35</v>
      </c>
      <c r="D5637" s="2" t="s">
        <v>50</v>
      </c>
      <c r="E5637" s="2" t="s">
        <v>46</v>
      </c>
      <c r="F5637">
        <v>41788</v>
      </c>
      <c r="G5637" s="2" t="s">
        <v>13</v>
      </c>
      <c r="H5637">
        <v>52111.32</v>
      </c>
      <c r="I5637">
        <v>38.244439999999997</v>
      </c>
      <c r="J5637">
        <v>21.734439999999999</v>
      </c>
      <c r="K5637" s="2" t="s">
        <v>30</v>
      </c>
      <c r="L5637">
        <v>168034</v>
      </c>
    </row>
    <row r="5638" spans="1:12" x14ac:dyDescent="0.3">
      <c r="A5638">
        <v>3551</v>
      </c>
      <c r="B5638" s="1">
        <v>42124</v>
      </c>
      <c r="C5638" s="2" t="s">
        <v>35</v>
      </c>
      <c r="D5638" s="2" t="s">
        <v>50</v>
      </c>
      <c r="E5638" s="2" t="s">
        <v>47</v>
      </c>
      <c r="F5638">
        <v>82016</v>
      </c>
      <c r="G5638" s="2" t="s">
        <v>15</v>
      </c>
      <c r="H5638">
        <v>24520.92</v>
      </c>
      <c r="I5638">
        <v>38.244439999999997</v>
      </c>
      <c r="J5638">
        <v>21.734439999999999</v>
      </c>
      <c r="K5638" s="2" t="s">
        <v>30</v>
      </c>
      <c r="L5638">
        <v>168034</v>
      </c>
    </row>
    <row r="5639" spans="1:12" x14ac:dyDescent="0.3">
      <c r="A5639">
        <v>3552</v>
      </c>
      <c r="B5639" s="1">
        <v>42124</v>
      </c>
      <c r="C5639" s="2" t="s">
        <v>35</v>
      </c>
      <c r="D5639" s="2" t="s">
        <v>51</v>
      </c>
      <c r="E5639" s="2" t="s">
        <v>45</v>
      </c>
      <c r="F5639">
        <v>31938</v>
      </c>
      <c r="G5639" s="2" t="s">
        <v>11</v>
      </c>
      <c r="H5639">
        <v>32101.439999999999</v>
      </c>
      <c r="I5639">
        <v>38.244439999999997</v>
      </c>
      <c r="J5639">
        <v>21.734439999999999</v>
      </c>
      <c r="K5639" s="2" t="s">
        <v>30</v>
      </c>
      <c r="L5639">
        <v>168034</v>
      </c>
    </row>
    <row r="5640" spans="1:12" x14ac:dyDescent="0.3">
      <c r="A5640">
        <v>3553</v>
      </c>
      <c r="B5640" s="1">
        <v>42124</v>
      </c>
      <c r="C5640" s="2" t="s">
        <v>35</v>
      </c>
      <c r="D5640" s="2" t="s">
        <v>51</v>
      </c>
      <c r="E5640" s="2" t="s">
        <v>46</v>
      </c>
      <c r="F5640">
        <v>33528</v>
      </c>
      <c r="G5640" s="2" t="s">
        <v>13</v>
      </c>
      <c r="H5640">
        <v>55187.86</v>
      </c>
      <c r="I5640">
        <v>38.244439999999997</v>
      </c>
      <c r="J5640">
        <v>21.734439999999999</v>
      </c>
      <c r="K5640" s="2" t="s">
        <v>30</v>
      </c>
      <c r="L5640">
        <v>168034</v>
      </c>
    </row>
    <row r="5641" spans="1:12" x14ac:dyDescent="0.3">
      <c r="A5641">
        <v>3554</v>
      </c>
      <c r="B5641" s="1">
        <v>42124</v>
      </c>
      <c r="C5641" s="2" t="s">
        <v>35</v>
      </c>
      <c r="D5641" s="2" t="s">
        <v>51</v>
      </c>
      <c r="E5641" s="2" t="s">
        <v>47</v>
      </c>
      <c r="F5641">
        <v>44225</v>
      </c>
      <c r="G5641" s="2" t="s">
        <v>15</v>
      </c>
      <c r="H5641">
        <v>21893.53</v>
      </c>
      <c r="I5641">
        <v>38.244439999999997</v>
      </c>
      <c r="J5641">
        <v>21.734439999999999</v>
      </c>
      <c r="K5641" s="2" t="s">
        <v>30</v>
      </c>
      <c r="L5641">
        <v>168034</v>
      </c>
    </row>
    <row r="5642" spans="1:12" x14ac:dyDescent="0.3">
      <c r="A5642">
        <v>3630</v>
      </c>
      <c r="B5642" s="1">
        <v>42155</v>
      </c>
      <c r="C5642" s="2" t="s">
        <v>35</v>
      </c>
      <c r="D5642" s="2" t="s">
        <v>44</v>
      </c>
      <c r="E5642" s="2" t="s">
        <v>45</v>
      </c>
      <c r="F5642">
        <v>27289</v>
      </c>
      <c r="G5642" s="2" t="s">
        <v>11</v>
      </c>
      <c r="H5642">
        <v>37879</v>
      </c>
      <c r="I5642">
        <v>38.244439999999997</v>
      </c>
      <c r="J5642">
        <v>21.734439999999999</v>
      </c>
      <c r="K5642" s="2" t="s">
        <v>30</v>
      </c>
      <c r="L5642">
        <v>168034</v>
      </c>
    </row>
    <row r="5643" spans="1:12" x14ac:dyDescent="0.3">
      <c r="A5643">
        <v>3631</v>
      </c>
      <c r="B5643" s="1">
        <v>42155</v>
      </c>
      <c r="C5643" s="2" t="s">
        <v>35</v>
      </c>
      <c r="D5643" s="2" t="s">
        <v>44</v>
      </c>
      <c r="E5643" s="2" t="s">
        <v>46</v>
      </c>
      <c r="F5643">
        <v>17466</v>
      </c>
      <c r="G5643" s="2" t="s">
        <v>13</v>
      </c>
      <c r="H5643">
        <v>62617.07</v>
      </c>
      <c r="I5643">
        <v>38.244439999999997</v>
      </c>
      <c r="J5643">
        <v>21.734439999999999</v>
      </c>
      <c r="K5643" s="2" t="s">
        <v>30</v>
      </c>
      <c r="L5643">
        <v>168034</v>
      </c>
    </row>
    <row r="5644" spans="1:12" x14ac:dyDescent="0.3">
      <c r="A5644">
        <v>3632</v>
      </c>
      <c r="B5644" s="1">
        <v>42155</v>
      </c>
      <c r="C5644" s="2" t="s">
        <v>35</v>
      </c>
      <c r="D5644" s="2" t="s">
        <v>44</v>
      </c>
      <c r="E5644" s="2" t="s">
        <v>47</v>
      </c>
      <c r="F5644">
        <v>33167</v>
      </c>
      <c r="G5644" s="2" t="s">
        <v>15</v>
      </c>
      <c r="H5644">
        <v>24035.52</v>
      </c>
      <c r="I5644">
        <v>38.244439999999997</v>
      </c>
      <c r="J5644">
        <v>21.734439999999999</v>
      </c>
      <c r="K5644" s="2" t="s">
        <v>30</v>
      </c>
      <c r="L5644">
        <v>168034</v>
      </c>
    </row>
    <row r="5645" spans="1:12" x14ac:dyDescent="0.3">
      <c r="A5645">
        <v>3633</v>
      </c>
      <c r="B5645" s="1">
        <v>42155</v>
      </c>
      <c r="C5645" s="2" t="s">
        <v>35</v>
      </c>
      <c r="D5645" s="2" t="s">
        <v>48</v>
      </c>
      <c r="E5645" s="2" t="s">
        <v>45</v>
      </c>
      <c r="F5645">
        <v>49039</v>
      </c>
      <c r="G5645" s="2" t="s">
        <v>11</v>
      </c>
      <c r="H5645">
        <v>51898.17</v>
      </c>
      <c r="I5645">
        <v>38.244439999999997</v>
      </c>
      <c r="J5645">
        <v>21.734439999999999</v>
      </c>
      <c r="K5645" s="2" t="s">
        <v>30</v>
      </c>
      <c r="L5645">
        <v>168034</v>
      </c>
    </row>
    <row r="5646" spans="1:12" x14ac:dyDescent="0.3">
      <c r="A5646">
        <v>3634</v>
      </c>
      <c r="B5646" s="1">
        <v>42155</v>
      </c>
      <c r="C5646" s="2" t="s">
        <v>35</v>
      </c>
      <c r="D5646" s="2" t="s">
        <v>48</v>
      </c>
      <c r="E5646" s="2" t="s">
        <v>46</v>
      </c>
      <c r="F5646">
        <v>31897</v>
      </c>
      <c r="G5646" s="2" t="s">
        <v>13</v>
      </c>
      <c r="H5646">
        <v>82041.679999999993</v>
      </c>
      <c r="I5646">
        <v>38.244439999999997</v>
      </c>
      <c r="J5646">
        <v>21.734439999999999</v>
      </c>
      <c r="K5646" s="2" t="s">
        <v>30</v>
      </c>
      <c r="L5646">
        <v>168034</v>
      </c>
    </row>
    <row r="5647" spans="1:12" x14ac:dyDescent="0.3">
      <c r="A5647">
        <v>3635</v>
      </c>
      <c r="B5647" s="1">
        <v>42155</v>
      </c>
      <c r="C5647" s="2" t="s">
        <v>35</v>
      </c>
      <c r="D5647" s="2" t="s">
        <v>48</v>
      </c>
      <c r="E5647" s="2" t="s">
        <v>47</v>
      </c>
      <c r="F5647">
        <v>62575</v>
      </c>
      <c r="G5647" s="2" t="s">
        <v>15</v>
      </c>
      <c r="H5647">
        <v>37022.32</v>
      </c>
      <c r="I5647">
        <v>38.244439999999997</v>
      </c>
      <c r="J5647">
        <v>21.734439999999999</v>
      </c>
      <c r="K5647" s="2" t="s">
        <v>30</v>
      </c>
      <c r="L5647">
        <v>168034</v>
      </c>
    </row>
    <row r="5648" spans="1:12" x14ac:dyDescent="0.3">
      <c r="A5648">
        <v>3636</v>
      </c>
      <c r="B5648" s="1">
        <v>42155</v>
      </c>
      <c r="C5648" s="2" t="s">
        <v>35</v>
      </c>
      <c r="D5648" s="2" t="s">
        <v>49</v>
      </c>
      <c r="E5648" s="2" t="s">
        <v>45</v>
      </c>
      <c r="F5648">
        <v>68112</v>
      </c>
      <c r="G5648" s="2" t="s">
        <v>11</v>
      </c>
      <c r="H5648">
        <v>54385.58</v>
      </c>
      <c r="I5648">
        <v>38.244439999999997</v>
      </c>
      <c r="J5648">
        <v>21.734439999999999</v>
      </c>
      <c r="K5648" s="2" t="s">
        <v>30</v>
      </c>
      <c r="L5648">
        <v>168034</v>
      </c>
    </row>
    <row r="5649" spans="1:12" x14ac:dyDescent="0.3">
      <c r="A5649">
        <v>3637</v>
      </c>
      <c r="B5649" s="1">
        <v>42155</v>
      </c>
      <c r="C5649" s="2" t="s">
        <v>35</v>
      </c>
      <c r="D5649" s="2" t="s">
        <v>49</v>
      </c>
      <c r="E5649" s="2" t="s">
        <v>46</v>
      </c>
      <c r="F5649">
        <v>33385</v>
      </c>
      <c r="G5649" s="2" t="s">
        <v>13</v>
      </c>
      <c r="H5649">
        <v>72290.78</v>
      </c>
      <c r="I5649">
        <v>38.244439999999997</v>
      </c>
      <c r="J5649">
        <v>21.734439999999999</v>
      </c>
      <c r="K5649" s="2" t="s">
        <v>30</v>
      </c>
      <c r="L5649">
        <v>168034</v>
      </c>
    </row>
    <row r="5650" spans="1:12" x14ac:dyDescent="0.3">
      <c r="A5650">
        <v>3638</v>
      </c>
      <c r="B5650" s="1">
        <v>42155</v>
      </c>
      <c r="C5650" s="2" t="s">
        <v>35</v>
      </c>
      <c r="D5650" s="2" t="s">
        <v>49</v>
      </c>
      <c r="E5650" s="2" t="s">
        <v>47</v>
      </c>
      <c r="F5650">
        <v>51522</v>
      </c>
      <c r="G5650" s="2" t="s">
        <v>15</v>
      </c>
      <c r="H5650">
        <v>30645.59</v>
      </c>
      <c r="I5650">
        <v>38.244439999999997</v>
      </c>
      <c r="J5650">
        <v>21.734439999999999</v>
      </c>
      <c r="K5650" s="2" t="s">
        <v>30</v>
      </c>
      <c r="L5650">
        <v>168034</v>
      </c>
    </row>
    <row r="5651" spans="1:12" x14ac:dyDescent="0.3">
      <c r="A5651">
        <v>3639</v>
      </c>
      <c r="B5651" s="1">
        <v>42155</v>
      </c>
      <c r="C5651" s="2" t="s">
        <v>35</v>
      </c>
      <c r="D5651" s="2" t="s">
        <v>50</v>
      </c>
      <c r="E5651" s="2" t="s">
        <v>45</v>
      </c>
      <c r="F5651">
        <v>67864</v>
      </c>
      <c r="G5651" s="2" t="s">
        <v>11</v>
      </c>
      <c r="H5651">
        <v>43634.27</v>
      </c>
      <c r="I5651">
        <v>38.244439999999997</v>
      </c>
      <c r="J5651">
        <v>21.734439999999999</v>
      </c>
      <c r="K5651" s="2" t="s">
        <v>30</v>
      </c>
      <c r="L5651">
        <v>168034</v>
      </c>
    </row>
    <row r="5652" spans="1:12" x14ac:dyDescent="0.3">
      <c r="A5652">
        <v>3640</v>
      </c>
      <c r="B5652" s="1">
        <v>42155</v>
      </c>
      <c r="C5652" s="2" t="s">
        <v>35</v>
      </c>
      <c r="D5652" s="2" t="s">
        <v>50</v>
      </c>
      <c r="E5652" s="2" t="s">
        <v>46</v>
      </c>
      <c r="F5652">
        <v>47306</v>
      </c>
      <c r="G5652" s="2" t="s">
        <v>13</v>
      </c>
      <c r="H5652">
        <v>57104.28</v>
      </c>
      <c r="I5652">
        <v>38.244439999999997</v>
      </c>
      <c r="J5652">
        <v>21.734439999999999</v>
      </c>
      <c r="K5652" s="2" t="s">
        <v>30</v>
      </c>
      <c r="L5652">
        <v>168034</v>
      </c>
    </row>
    <row r="5653" spans="1:12" x14ac:dyDescent="0.3">
      <c r="A5653">
        <v>3641</v>
      </c>
      <c r="B5653" s="1">
        <v>42155</v>
      </c>
      <c r="C5653" s="2" t="s">
        <v>35</v>
      </c>
      <c r="D5653" s="2" t="s">
        <v>50</v>
      </c>
      <c r="E5653" s="2" t="s">
        <v>47</v>
      </c>
      <c r="F5653">
        <v>73695</v>
      </c>
      <c r="G5653" s="2" t="s">
        <v>15</v>
      </c>
      <c r="H5653">
        <v>27773.13</v>
      </c>
      <c r="I5653">
        <v>38.244439999999997</v>
      </c>
      <c r="J5653">
        <v>21.734439999999999</v>
      </c>
      <c r="K5653" s="2" t="s">
        <v>30</v>
      </c>
      <c r="L5653">
        <v>168034</v>
      </c>
    </row>
    <row r="5654" spans="1:12" x14ac:dyDescent="0.3">
      <c r="A5654">
        <v>3642</v>
      </c>
      <c r="B5654" s="1">
        <v>42155</v>
      </c>
      <c r="C5654" s="2" t="s">
        <v>35</v>
      </c>
      <c r="D5654" s="2" t="s">
        <v>51</v>
      </c>
      <c r="E5654" s="2" t="s">
        <v>45</v>
      </c>
      <c r="F5654">
        <v>39169</v>
      </c>
      <c r="G5654" s="2" t="s">
        <v>11</v>
      </c>
      <c r="H5654">
        <v>37278.839999999997</v>
      </c>
      <c r="I5654">
        <v>38.244439999999997</v>
      </c>
      <c r="J5654">
        <v>21.734439999999999</v>
      </c>
      <c r="K5654" s="2" t="s">
        <v>30</v>
      </c>
      <c r="L5654">
        <v>168034</v>
      </c>
    </row>
    <row r="5655" spans="1:12" x14ac:dyDescent="0.3">
      <c r="A5655">
        <v>3643</v>
      </c>
      <c r="B5655" s="1">
        <v>42155</v>
      </c>
      <c r="C5655" s="2" t="s">
        <v>35</v>
      </c>
      <c r="D5655" s="2" t="s">
        <v>51</v>
      </c>
      <c r="E5655" s="2" t="s">
        <v>46</v>
      </c>
      <c r="F5655">
        <v>29015</v>
      </c>
      <c r="G5655" s="2" t="s">
        <v>13</v>
      </c>
      <c r="H5655">
        <v>60614.65</v>
      </c>
      <c r="I5655">
        <v>38.244439999999997</v>
      </c>
      <c r="J5655">
        <v>21.734439999999999</v>
      </c>
      <c r="K5655" s="2" t="s">
        <v>30</v>
      </c>
      <c r="L5655">
        <v>168034</v>
      </c>
    </row>
    <row r="5656" spans="1:12" x14ac:dyDescent="0.3">
      <c r="A5656">
        <v>3644</v>
      </c>
      <c r="B5656" s="1">
        <v>42155</v>
      </c>
      <c r="C5656" s="2" t="s">
        <v>35</v>
      </c>
      <c r="D5656" s="2" t="s">
        <v>51</v>
      </c>
      <c r="E5656" s="2" t="s">
        <v>47</v>
      </c>
      <c r="F5656">
        <v>65412</v>
      </c>
      <c r="G5656" s="2" t="s">
        <v>15</v>
      </c>
      <c r="H5656">
        <v>26901.62</v>
      </c>
      <c r="I5656">
        <v>38.244439999999997</v>
      </c>
      <c r="J5656">
        <v>21.734439999999999</v>
      </c>
      <c r="K5656" s="2" t="s">
        <v>30</v>
      </c>
      <c r="L5656">
        <v>168034</v>
      </c>
    </row>
    <row r="5657" spans="1:12" x14ac:dyDescent="0.3">
      <c r="A5657">
        <v>3720</v>
      </c>
      <c r="B5657" s="1">
        <v>42185</v>
      </c>
      <c r="C5657" s="2" t="s">
        <v>35</v>
      </c>
      <c r="D5657" s="2" t="s">
        <v>44</v>
      </c>
      <c r="E5657" s="2" t="s">
        <v>45</v>
      </c>
      <c r="F5657">
        <v>46224</v>
      </c>
      <c r="G5657" s="2" t="s">
        <v>11</v>
      </c>
      <c r="H5657">
        <v>44177.98</v>
      </c>
      <c r="I5657">
        <v>38.244439999999997</v>
      </c>
      <c r="J5657">
        <v>21.734439999999999</v>
      </c>
      <c r="K5657" s="2" t="s">
        <v>30</v>
      </c>
      <c r="L5657">
        <v>168034</v>
      </c>
    </row>
    <row r="5658" spans="1:12" x14ac:dyDescent="0.3">
      <c r="A5658">
        <v>3721</v>
      </c>
      <c r="B5658" s="1">
        <v>42185</v>
      </c>
      <c r="C5658" s="2" t="s">
        <v>35</v>
      </c>
      <c r="D5658" s="2" t="s">
        <v>44</v>
      </c>
      <c r="E5658" s="2" t="s">
        <v>46</v>
      </c>
      <c r="F5658">
        <v>26954</v>
      </c>
      <c r="G5658" s="2" t="s">
        <v>13</v>
      </c>
      <c r="H5658">
        <v>65773.289999999994</v>
      </c>
      <c r="I5658">
        <v>38.244439999999997</v>
      </c>
      <c r="J5658">
        <v>21.734439999999999</v>
      </c>
      <c r="K5658" s="2" t="s">
        <v>30</v>
      </c>
      <c r="L5658">
        <v>168034</v>
      </c>
    </row>
    <row r="5659" spans="1:12" x14ac:dyDescent="0.3">
      <c r="A5659">
        <v>3722</v>
      </c>
      <c r="B5659" s="1">
        <v>42185</v>
      </c>
      <c r="C5659" s="2" t="s">
        <v>35</v>
      </c>
      <c r="D5659" s="2" t="s">
        <v>44</v>
      </c>
      <c r="E5659" s="2" t="s">
        <v>47</v>
      </c>
      <c r="F5659">
        <v>26571</v>
      </c>
      <c r="G5659" s="2" t="s">
        <v>15</v>
      </c>
      <c r="H5659">
        <v>26404.28</v>
      </c>
      <c r="I5659">
        <v>38.244439999999997</v>
      </c>
      <c r="J5659">
        <v>21.734439999999999</v>
      </c>
      <c r="K5659" s="2" t="s">
        <v>30</v>
      </c>
      <c r="L5659">
        <v>168034</v>
      </c>
    </row>
    <row r="5660" spans="1:12" x14ac:dyDescent="0.3">
      <c r="A5660">
        <v>3723</v>
      </c>
      <c r="B5660" s="1">
        <v>42185</v>
      </c>
      <c r="C5660" s="2" t="s">
        <v>35</v>
      </c>
      <c r="D5660" s="2" t="s">
        <v>48</v>
      </c>
      <c r="E5660" s="2" t="s">
        <v>45</v>
      </c>
      <c r="F5660">
        <v>38040</v>
      </c>
      <c r="G5660" s="2" t="s">
        <v>11</v>
      </c>
      <c r="H5660">
        <v>45326.02</v>
      </c>
      <c r="I5660">
        <v>38.244439999999997</v>
      </c>
      <c r="J5660">
        <v>21.734439999999999</v>
      </c>
      <c r="K5660" s="2" t="s">
        <v>30</v>
      </c>
      <c r="L5660">
        <v>168034</v>
      </c>
    </row>
    <row r="5661" spans="1:12" x14ac:dyDescent="0.3">
      <c r="A5661">
        <v>3724</v>
      </c>
      <c r="B5661" s="1">
        <v>42185</v>
      </c>
      <c r="C5661" s="2" t="s">
        <v>35</v>
      </c>
      <c r="D5661" s="2" t="s">
        <v>48</v>
      </c>
      <c r="E5661" s="2" t="s">
        <v>46</v>
      </c>
      <c r="F5661">
        <v>42611</v>
      </c>
      <c r="G5661" s="2" t="s">
        <v>13</v>
      </c>
      <c r="H5661">
        <v>91281.43</v>
      </c>
      <c r="I5661">
        <v>38.244439999999997</v>
      </c>
      <c r="J5661">
        <v>21.734439999999999</v>
      </c>
      <c r="K5661" s="2" t="s">
        <v>30</v>
      </c>
      <c r="L5661">
        <v>168034</v>
      </c>
    </row>
    <row r="5662" spans="1:12" x14ac:dyDescent="0.3">
      <c r="A5662">
        <v>3725</v>
      </c>
      <c r="B5662" s="1">
        <v>42185</v>
      </c>
      <c r="C5662" s="2" t="s">
        <v>35</v>
      </c>
      <c r="D5662" s="2" t="s">
        <v>48</v>
      </c>
      <c r="E5662" s="2" t="s">
        <v>47</v>
      </c>
      <c r="F5662">
        <v>69470</v>
      </c>
      <c r="G5662" s="2" t="s">
        <v>15</v>
      </c>
      <c r="H5662">
        <v>37606.31</v>
      </c>
      <c r="I5662">
        <v>38.244439999999997</v>
      </c>
      <c r="J5662">
        <v>21.734439999999999</v>
      </c>
      <c r="K5662" s="2" t="s">
        <v>30</v>
      </c>
      <c r="L5662">
        <v>168034</v>
      </c>
    </row>
    <row r="5663" spans="1:12" x14ac:dyDescent="0.3">
      <c r="A5663">
        <v>3726</v>
      </c>
      <c r="B5663" s="1">
        <v>42185</v>
      </c>
      <c r="C5663" s="2" t="s">
        <v>35</v>
      </c>
      <c r="D5663" s="2" t="s">
        <v>49</v>
      </c>
      <c r="E5663" s="2" t="s">
        <v>45</v>
      </c>
      <c r="F5663">
        <v>74253</v>
      </c>
      <c r="G5663" s="2" t="s">
        <v>11</v>
      </c>
      <c r="H5663">
        <v>59790.15</v>
      </c>
      <c r="I5663">
        <v>38.244439999999997</v>
      </c>
      <c r="J5663">
        <v>21.734439999999999</v>
      </c>
      <c r="K5663" s="2" t="s">
        <v>30</v>
      </c>
      <c r="L5663">
        <v>168034</v>
      </c>
    </row>
    <row r="5664" spans="1:12" x14ac:dyDescent="0.3">
      <c r="A5664">
        <v>3727</v>
      </c>
      <c r="B5664" s="1">
        <v>42185</v>
      </c>
      <c r="C5664" s="2" t="s">
        <v>35</v>
      </c>
      <c r="D5664" s="2" t="s">
        <v>49</v>
      </c>
      <c r="E5664" s="2" t="s">
        <v>46</v>
      </c>
      <c r="F5664">
        <v>40662</v>
      </c>
      <c r="G5664" s="2" t="s">
        <v>13</v>
      </c>
      <c r="H5664">
        <v>81304.5</v>
      </c>
      <c r="I5664">
        <v>38.244439999999997</v>
      </c>
      <c r="J5664">
        <v>21.734439999999999</v>
      </c>
      <c r="K5664" s="2" t="s">
        <v>30</v>
      </c>
      <c r="L5664">
        <v>168034</v>
      </c>
    </row>
    <row r="5665" spans="1:12" x14ac:dyDescent="0.3">
      <c r="A5665">
        <v>3728</v>
      </c>
      <c r="B5665" s="1">
        <v>42185</v>
      </c>
      <c r="C5665" s="2" t="s">
        <v>35</v>
      </c>
      <c r="D5665" s="2" t="s">
        <v>49</v>
      </c>
      <c r="E5665" s="2" t="s">
        <v>47</v>
      </c>
      <c r="F5665">
        <v>67693</v>
      </c>
      <c r="G5665" s="2" t="s">
        <v>15</v>
      </c>
      <c r="H5665">
        <v>35383.86</v>
      </c>
      <c r="I5665">
        <v>38.244439999999997</v>
      </c>
      <c r="J5665">
        <v>21.734439999999999</v>
      </c>
      <c r="K5665" s="2" t="s">
        <v>30</v>
      </c>
      <c r="L5665">
        <v>168034</v>
      </c>
    </row>
    <row r="5666" spans="1:12" x14ac:dyDescent="0.3">
      <c r="A5666">
        <v>3729</v>
      </c>
      <c r="B5666" s="1">
        <v>42185</v>
      </c>
      <c r="C5666" s="2" t="s">
        <v>35</v>
      </c>
      <c r="D5666" s="2" t="s">
        <v>50</v>
      </c>
      <c r="E5666" s="2" t="s">
        <v>45</v>
      </c>
      <c r="F5666">
        <v>102398</v>
      </c>
      <c r="G5666" s="2" t="s">
        <v>11</v>
      </c>
      <c r="H5666">
        <v>63278.86</v>
      </c>
      <c r="I5666">
        <v>38.244439999999997</v>
      </c>
      <c r="J5666">
        <v>21.734439999999999</v>
      </c>
      <c r="K5666" s="2" t="s">
        <v>30</v>
      </c>
      <c r="L5666">
        <v>168034</v>
      </c>
    </row>
    <row r="5667" spans="1:12" x14ac:dyDescent="0.3">
      <c r="A5667">
        <v>3730</v>
      </c>
      <c r="B5667" s="1">
        <v>42185</v>
      </c>
      <c r="C5667" s="2" t="s">
        <v>35</v>
      </c>
      <c r="D5667" s="2" t="s">
        <v>50</v>
      </c>
      <c r="E5667" s="2" t="s">
        <v>46</v>
      </c>
      <c r="F5667">
        <v>47525</v>
      </c>
      <c r="G5667" s="2" t="s">
        <v>13</v>
      </c>
      <c r="H5667">
        <v>59403.78</v>
      </c>
      <c r="I5667">
        <v>38.244439999999997</v>
      </c>
      <c r="J5667">
        <v>21.734439999999999</v>
      </c>
      <c r="K5667" s="2" t="s">
        <v>30</v>
      </c>
      <c r="L5667">
        <v>168034</v>
      </c>
    </row>
    <row r="5668" spans="1:12" x14ac:dyDescent="0.3">
      <c r="A5668">
        <v>3731</v>
      </c>
      <c r="B5668" s="1">
        <v>42185</v>
      </c>
      <c r="C5668" s="2" t="s">
        <v>35</v>
      </c>
      <c r="D5668" s="2" t="s">
        <v>50</v>
      </c>
      <c r="E5668" s="2" t="s">
        <v>47</v>
      </c>
      <c r="F5668">
        <v>105159</v>
      </c>
      <c r="G5668" s="2" t="s">
        <v>15</v>
      </c>
      <c r="H5668">
        <v>33665.760000000002</v>
      </c>
      <c r="I5668">
        <v>38.244439999999997</v>
      </c>
      <c r="J5668">
        <v>21.734439999999999</v>
      </c>
      <c r="K5668" s="2" t="s">
        <v>30</v>
      </c>
      <c r="L5668">
        <v>168034</v>
      </c>
    </row>
    <row r="5669" spans="1:12" x14ac:dyDescent="0.3">
      <c r="A5669">
        <v>3732</v>
      </c>
      <c r="B5669" s="1">
        <v>42185</v>
      </c>
      <c r="C5669" s="2" t="s">
        <v>35</v>
      </c>
      <c r="D5669" s="2" t="s">
        <v>51</v>
      </c>
      <c r="E5669" s="2" t="s">
        <v>45</v>
      </c>
      <c r="F5669">
        <v>57315</v>
      </c>
      <c r="G5669" s="2" t="s">
        <v>11</v>
      </c>
      <c r="H5669">
        <v>47534.71</v>
      </c>
      <c r="I5669">
        <v>38.244439999999997</v>
      </c>
      <c r="J5669">
        <v>21.734439999999999</v>
      </c>
      <c r="K5669" s="2" t="s">
        <v>30</v>
      </c>
      <c r="L5669">
        <v>168034</v>
      </c>
    </row>
    <row r="5670" spans="1:12" x14ac:dyDescent="0.3">
      <c r="A5670">
        <v>3733</v>
      </c>
      <c r="B5670" s="1">
        <v>42185</v>
      </c>
      <c r="C5670" s="2" t="s">
        <v>35</v>
      </c>
      <c r="D5670" s="2" t="s">
        <v>51</v>
      </c>
      <c r="E5670" s="2" t="s">
        <v>46</v>
      </c>
      <c r="F5670">
        <v>24311</v>
      </c>
      <c r="G5670" s="2" t="s">
        <v>13</v>
      </c>
      <c r="H5670">
        <v>56645.22</v>
      </c>
      <c r="I5670">
        <v>38.244439999999997</v>
      </c>
      <c r="J5670">
        <v>21.734439999999999</v>
      </c>
      <c r="K5670" s="2" t="s">
        <v>30</v>
      </c>
      <c r="L5670">
        <v>168034</v>
      </c>
    </row>
    <row r="5671" spans="1:12" x14ac:dyDescent="0.3">
      <c r="A5671">
        <v>3734</v>
      </c>
      <c r="B5671" s="1">
        <v>42185</v>
      </c>
      <c r="C5671" s="2" t="s">
        <v>35</v>
      </c>
      <c r="D5671" s="2" t="s">
        <v>51</v>
      </c>
      <c r="E5671" s="2" t="s">
        <v>47</v>
      </c>
      <c r="F5671">
        <v>51322</v>
      </c>
      <c r="G5671" s="2" t="s">
        <v>15</v>
      </c>
      <c r="H5671">
        <v>29319.9</v>
      </c>
      <c r="I5671">
        <v>38.244439999999997</v>
      </c>
      <c r="J5671">
        <v>21.734439999999999</v>
      </c>
      <c r="K5671" s="2" t="s">
        <v>30</v>
      </c>
      <c r="L5671">
        <v>168034</v>
      </c>
    </row>
    <row r="5672" spans="1:12" x14ac:dyDescent="0.3">
      <c r="A5672">
        <v>3810</v>
      </c>
      <c r="B5672" s="1">
        <v>42216</v>
      </c>
      <c r="C5672" s="2" t="s">
        <v>35</v>
      </c>
      <c r="D5672" s="2" t="s">
        <v>44</v>
      </c>
      <c r="E5672" s="2" t="s">
        <v>45</v>
      </c>
      <c r="F5672">
        <v>31349</v>
      </c>
      <c r="G5672" s="2" t="s">
        <v>11</v>
      </c>
      <c r="H5672">
        <v>44358.89</v>
      </c>
      <c r="I5672">
        <v>38.244439999999997</v>
      </c>
      <c r="J5672">
        <v>21.734439999999999</v>
      </c>
      <c r="K5672" s="2" t="s">
        <v>30</v>
      </c>
      <c r="L5672">
        <v>168034</v>
      </c>
    </row>
    <row r="5673" spans="1:12" x14ac:dyDescent="0.3">
      <c r="A5673">
        <v>3811</v>
      </c>
      <c r="B5673" s="1">
        <v>42216</v>
      </c>
      <c r="C5673" s="2" t="s">
        <v>35</v>
      </c>
      <c r="D5673" s="2" t="s">
        <v>44</v>
      </c>
      <c r="E5673" s="2" t="s">
        <v>46</v>
      </c>
      <c r="F5673">
        <v>22745</v>
      </c>
      <c r="G5673" s="2" t="s">
        <v>13</v>
      </c>
      <c r="H5673">
        <v>77070.41</v>
      </c>
      <c r="I5673">
        <v>38.244439999999997</v>
      </c>
      <c r="J5673">
        <v>21.734439999999999</v>
      </c>
      <c r="K5673" s="2" t="s">
        <v>30</v>
      </c>
      <c r="L5673">
        <v>168034</v>
      </c>
    </row>
    <row r="5674" spans="1:12" x14ac:dyDescent="0.3">
      <c r="A5674">
        <v>3812</v>
      </c>
      <c r="B5674" s="1">
        <v>42216</v>
      </c>
      <c r="C5674" s="2" t="s">
        <v>35</v>
      </c>
      <c r="D5674" s="2" t="s">
        <v>44</v>
      </c>
      <c r="E5674" s="2" t="s">
        <v>47</v>
      </c>
      <c r="F5674">
        <v>39113</v>
      </c>
      <c r="G5674" s="2" t="s">
        <v>15</v>
      </c>
      <c r="H5674">
        <v>31053.68</v>
      </c>
      <c r="I5674">
        <v>38.244439999999997</v>
      </c>
      <c r="J5674">
        <v>21.734439999999999</v>
      </c>
      <c r="K5674" s="2" t="s">
        <v>30</v>
      </c>
      <c r="L5674">
        <v>168034</v>
      </c>
    </row>
    <row r="5675" spans="1:12" x14ac:dyDescent="0.3">
      <c r="A5675">
        <v>3813</v>
      </c>
      <c r="B5675" s="1">
        <v>42216</v>
      </c>
      <c r="C5675" s="2" t="s">
        <v>35</v>
      </c>
      <c r="D5675" s="2" t="s">
        <v>48</v>
      </c>
      <c r="E5675" s="2" t="s">
        <v>45</v>
      </c>
      <c r="F5675">
        <v>74104</v>
      </c>
      <c r="G5675" s="2" t="s">
        <v>11</v>
      </c>
      <c r="H5675">
        <v>66504.62</v>
      </c>
      <c r="I5675">
        <v>38.244439999999997</v>
      </c>
      <c r="J5675">
        <v>21.734439999999999</v>
      </c>
      <c r="K5675" s="2" t="s">
        <v>30</v>
      </c>
      <c r="L5675">
        <v>168034</v>
      </c>
    </row>
    <row r="5676" spans="1:12" x14ac:dyDescent="0.3">
      <c r="A5676">
        <v>3814</v>
      </c>
      <c r="B5676" s="1">
        <v>42216</v>
      </c>
      <c r="C5676" s="2" t="s">
        <v>35</v>
      </c>
      <c r="D5676" s="2" t="s">
        <v>48</v>
      </c>
      <c r="E5676" s="2" t="s">
        <v>46</v>
      </c>
      <c r="F5676">
        <v>40361</v>
      </c>
      <c r="G5676" s="2" t="s">
        <v>13</v>
      </c>
      <c r="H5676">
        <v>103763.04</v>
      </c>
      <c r="I5676">
        <v>38.244439999999997</v>
      </c>
      <c r="J5676">
        <v>21.734439999999999</v>
      </c>
      <c r="K5676" s="2" t="s">
        <v>30</v>
      </c>
      <c r="L5676">
        <v>168034</v>
      </c>
    </row>
    <row r="5677" spans="1:12" x14ac:dyDescent="0.3">
      <c r="A5677">
        <v>3815</v>
      </c>
      <c r="B5677" s="1">
        <v>42216</v>
      </c>
      <c r="C5677" s="2" t="s">
        <v>35</v>
      </c>
      <c r="D5677" s="2" t="s">
        <v>48</v>
      </c>
      <c r="E5677" s="2" t="s">
        <v>47</v>
      </c>
      <c r="F5677">
        <v>97326</v>
      </c>
      <c r="G5677" s="2" t="s">
        <v>15</v>
      </c>
      <c r="H5677">
        <v>42556.12</v>
      </c>
      <c r="I5677">
        <v>38.244439999999997</v>
      </c>
      <c r="J5677">
        <v>21.734439999999999</v>
      </c>
      <c r="K5677" s="2" t="s">
        <v>30</v>
      </c>
      <c r="L5677">
        <v>168034</v>
      </c>
    </row>
    <row r="5678" spans="1:12" x14ac:dyDescent="0.3">
      <c r="A5678">
        <v>3816</v>
      </c>
      <c r="B5678" s="1">
        <v>42216</v>
      </c>
      <c r="C5678" s="2" t="s">
        <v>35</v>
      </c>
      <c r="D5678" s="2" t="s">
        <v>49</v>
      </c>
      <c r="E5678" s="2" t="s">
        <v>45</v>
      </c>
      <c r="F5678">
        <v>77148</v>
      </c>
      <c r="G5678" s="2" t="s">
        <v>11</v>
      </c>
      <c r="H5678">
        <v>64620.74</v>
      </c>
      <c r="I5678">
        <v>38.244439999999997</v>
      </c>
      <c r="J5678">
        <v>21.734439999999999</v>
      </c>
      <c r="K5678" s="2" t="s">
        <v>30</v>
      </c>
      <c r="L5678">
        <v>168034</v>
      </c>
    </row>
    <row r="5679" spans="1:12" x14ac:dyDescent="0.3">
      <c r="A5679">
        <v>3817</v>
      </c>
      <c r="B5679" s="1">
        <v>42216</v>
      </c>
      <c r="C5679" s="2" t="s">
        <v>35</v>
      </c>
      <c r="D5679" s="2" t="s">
        <v>49</v>
      </c>
      <c r="E5679" s="2" t="s">
        <v>46</v>
      </c>
      <c r="F5679">
        <v>56913</v>
      </c>
      <c r="G5679" s="2" t="s">
        <v>13</v>
      </c>
      <c r="H5679">
        <v>105771.9</v>
      </c>
      <c r="I5679">
        <v>38.244439999999997</v>
      </c>
      <c r="J5679">
        <v>21.734439999999999</v>
      </c>
      <c r="K5679" s="2" t="s">
        <v>30</v>
      </c>
      <c r="L5679">
        <v>168034</v>
      </c>
    </row>
    <row r="5680" spans="1:12" x14ac:dyDescent="0.3">
      <c r="A5680">
        <v>3818</v>
      </c>
      <c r="B5680" s="1">
        <v>42216</v>
      </c>
      <c r="C5680" s="2" t="s">
        <v>35</v>
      </c>
      <c r="D5680" s="2" t="s">
        <v>49</v>
      </c>
      <c r="E5680" s="2" t="s">
        <v>47</v>
      </c>
      <c r="F5680">
        <v>82723</v>
      </c>
      <c r="G5680" s="2" t="s">
        <v>15</v>
      </c>
      <c r="H5680">
        <v>42112.39</v>
      </c>
      <c r="I5680">
        <v>38.244439999999997</v>
      </c>
      <c r="J5680">
        <v>21.734439999999999</v>
      </c>
      <c r="K5680" s="2" t="s">
        <v>30</v>
      </c>
      <c r="L5680">
        <v>168034</v>
      </c>
    </row>
    <row r="5681" spans="1:12" x14ac:dyDescent="0.3">
      <c r="A5681">
        <v>3819</v>
      </c>
      <c r="B5681" s="1">
        <v>42216</v>
      </c>
      <c r="C5681" s="2" t="s">
        <v>35</v>
      </c>
      <c r="D5681" s="2" t="s">
        <v>50</v>
      </c>
      <c r="E5681" s="2" t="s">
        <v>45</v>
      </c>
      <c r="F5681">
        <v>94878</v>
      </c>
      <c r="G5681" s="2" t="s">
        <v>11</v>
      </c>
      <c r="H5681">
        <v>60563.519999999997</v>
      </c>
      <c r="I5681">
        <v>38.244439999999997</v>
      </c>
      <c r="J5681">
        <v>21.734439999999999</v>
      </c>
      <c r="K5681" s="2" t="s">
        <v>30</v>
      </c>
      <c r="L5681">
        <v>168034</v>
      </c>
    </row>
    <row r="5682" spans="1:12" x14ac:dyDescent="0.3">
      <c r="A5682">
        <v>3820</v>
      </c>
      <c r="B5682" s="1">
        <v>42216</v>
      </c>
      <c r="C5682" s="2" t="s">
        <v>35</v>
      </c>
      <c r="D5682" s="2" t="s">
        <v>50</v>
      </c>
      <c r="E5682" s="2" t="s">
        <v>46</v>
      </c>
      <c r="F5682">
        <v>72176</v>
      </c>
      <c r="G5682" s="2" t="s">
        <v>13</v>
      </c>
      <c r="H5682">
        <v>76009.919999999998</v>
      </c>
      <c r="I5682">
        <v>38.244439999999997</v>
      </c>
      <c r="J5682">
        <v>21.734439999999999</v>
      </c>
      <c r="K5682" s="2" t="s">
        <v>30</v>
      </c>
      <c r="L5682">
        <v>168034</v>
      </c>
    </row>
    <row r="5683" spans="1:12" x14ac:dyDescent="0.3">
      <c r="A5683">
        <v>3821</v>
      </c>
      <c r="B5683" s="1">
        <v>42216</v>
      </c>
      <c r="C5683" s="2" t="s">
        <v>35</v>
      </c>
      <c r="D5683" s="2" t="s">
        <v>50</v>
      </c>
      <c r="E5683" s="2" t="s">
        <v>47</v>
      </c>
      <c r="F5683">
        <v>92806</v>
      </c>
      <c r="G5683" s="2" t="s">
        <v>15</v>
      </c>
      <c r="H5683">
        <v>31776.69</v>
      </c>
      <c r="I5683">
        <v>38.244439999999997</v>
      </c>
      <c r="J5683">
        <v>21.734439999999999</v>
      </c>
      <c r="K5683" s="2" t="s">
        <v>30</v>
      </c>
      <c r="L5683">
        <v>168034</v>
      </c>
    </row>
    <row r="5684" spans="1:12" x14ac:dyDescent="0.3">
      <c r="A5684">
        <v>3822</v>
      </c>
      <c r="B5684" s="1">
        <v>42216</v>
      </c>
      <c r="C5684" s="2" t="s">
        <v>35</v>
      </c>
      <c r="D5684" s="2" t="s">
        <v>51</v>
      </c>
      <c r="E5684" s="2" t="s">
        <v>45</v>
      </c>
      <c r="F5684">
        <v>51848</v>
      </c>
      <c r="G5684" s="2" t="s">
        <v>11</v>
      </c>
      <c r="H5684">
        <v>48160.67</v>
      </c>
      <c r="I5684">
        <v>38.244439999999997</v>
      </c>
      <c r="J5684">
        <v>21.734439999999999</v>
      </c>
      <c r="K5684" s="2" t="s">
        <v>30</v>
      </c>
      <c r="L5684">
        <v>168034</v>
      </c>
    </row>
    <row r="5685" spans="1:12" x14ac:dyDescent="0.3">
      <c r="A5685">
        <v>3823</v>
      </c>
      <c r="B5685" s="1">
        <v>42216</v>
      </c>
      <c r="C5685" s="2" t="s">
        <v>35</v>
      </c>
      <c r="D5685" s="2" t="s">
        <v>51</v>
      </c>
      <c r="E5685" s="2" t="s">
        <v>46</v>
      </c>
      <c r="F5685">
        <v>44112</v>
      </c>
      <c r="G5685" s="2" t="s">
        <v>13</v>
      </c>
      <c r="H5685">
        <v>79389.289999999994</v>
      </c>
      <c r="I5685">
        <v>38.244439999999997</v>
      </c>
      <c r="J5685">
        <v>21.734439999999999</v>
      </c>
      <c r="K5685" s="2" t="s">
        <v>30</v>
      </c>
      <c r="L5685">
        <v>168034</v>
      </c>
    </row>
    <row r="5686" spans="1:12" x14ac:dyDescent="0.3">
      <c r="A5686">
        <v>3824</v>
      </c>
      <c r="B5686" s="1">
        <v>42216</v>
      </c>
      <c r="C5686" s="2" t="s">
        <v>35</v>
      </c>
      <c r="D5686" s="2" t="s">
        <v>51</v>
      </c>
      <c r="E5686" s="2" t="s">
        <v>47</v>
      </c>
      <c r="F5686">
        <v>65092</v>
      </c>
      <c r="G5686" s="2" t="s">
        <v>15</v>
      </c>
      <c r="H5686">
        <v>33461.15</v>
      </c>
      <c r="I5686">
        <v>38.244439999999997</v>
      </c>
      <c r="J5686">
        <v>21.734439999999999</v>
      </c>
      <c r="K5686" s="2" t="s">
        <v>30</v>
      </c>
      <c r="L5686">
        <v>168034</v>
      </c>
    </row>
    <row r="5687" spans="1:12" x14ac:dyDescent="0.3">
      <c r="A5687">
        <v>3900</v>
      </c>
      <c r="B5687" s="1">
        <v>42247</v>
      </c>
      <c r="C5687" s="2" t="s">
        <v>35</v>
      </c>
      <c r="D5687" s="2" t="s">
        <v>44</v>
      </c>
      <c r="E5687" s="2" t="s">
        <v>45</v>
      </c>
      <c r="F5687">
        <v>28089</v>
      </c>
      <c r="G5687" s="2" t="s">
        <v>11</v>
      </c>
      <c r="H5687">
        <v>37751.24</v>
      </c>
      <c r="I5687">
        <v>38.244439999999997</v>
      </c>
      <c r="J5687">
        <v>21.734439999999999</v>
      </c>
      <c r="K5687" s="2" t="s">
        <v>30</v>
      </c>
      <c r="L5687">
        <v>168034</v>
      </c>
    </row>
    <row r="5688" spans="1:12" x14ac:dyDescent="0.3">
      <c r="A5688">
        <v>3901</v>
      </c>
      <c r="B5688" s="1">
        <v>42247</v>
      </c>
      <c r="C5688" s="2" t="s">
        <v>35</v>
      </c>
      <c r="D5688" s="2" t="s">
        <v>44</v>
      </c>
      <c r="E5688" s="2" t="s">
        <v>46</v>
      </c>
      <c r="F5688">
        <v>23488</v>
      </c>
      <c r="G5688" s="2" t="s">
        <v>13</v>
      </c>
      <c r="H5688">
        <v>62688.99</v>
      </c>
      <c r="I5688">
        <v>38.244439999999997</v>
      </c>
      <c r="J5688">
        <v>21.734439999999999</v>
      </c>
      <c r="K5688" s="2" t="s">
        <v>30</v>
      </c>
      <c r="L5688">
        <v>168034</v>
      </c>
    </row>
    <row r="5689" spans="1:12" x14ac:dyDescent="0.3">
      <c r="A5689">
        <v>3902</v>
      </c>
      <c r="B5689" s="1">
        <v>42247</v>
      </c>
      <c r="C5689" s="2" t="s">
        <v>35</v>
      </c>
      <c r="D5689" s="2" t="s">
        <v>44</v>
      </c>
      <c r="E5689" s="2" t="s">
        <v>47</v>
      </c>
      <c r="F5689">
        <v>31911</v>
      </c>
      <c r="G5689" s="2" t="s">
        <v>15</v>
      </c>
      <c r="H5689">
        <v>27833.26</v>
      </c>
      <c r="I5689">
        <v>38.244439999999997</v>
      </c>
      <c r="J5689">
        <v>21.734439999999999</v>
      </c>
      <c r="K5689" s="2" t="s">
        <v>30</v>
      </c>
      <c r="L5689">
        <v>168034</v>
      </c>
    </row>
    <row r="5690" spans="1:12" x14ac:dyDescent="0.3">
      <c r="A5690">
        <v>3903</v>
      </c>
      <c r="B5690" s="1">
        <v>42247</v>
      </c>
      <c r="C5690" s="2" t="s">
        <v>35</v>
      </c>
      <c r="D5690" s="2" t="s">
        <v>48</v>
      </c>
      <c r="E5690" s="2" t="s">
        <v>45</v>
      </c>
      <c r="F5690">
        <v>27718</v>
      </c>
      <c r="G5690" s="2" t="s">
        <v>11</v>
      </c>
      <c r="H5690">
        <v>41947.5</v>
      </c>
      <c r="I5690">
        <v>38.244439999999997</v>
      </c>
      <c r="J5690">
        <v>21.734439999999999</v>
      </c>
      <c r="K5690" s="2" t="s">
        <v>30</v>
      </c>
      <c r="L5690">
        <v>168034</v>
      </c>
    </row>
    <row r="5691" spans="1:12" x14ac:dyDescent="0.3">
      <c r="A5691">
        <v>3904</v>
      </c>
      <c r="B5691" s="1">
        <v>42247</v>
      </c>
      <c r="C5691" s="2" t="s">
        <v>35</v>
      </c>
      <c r="D5691" s="2" t="s">
        <v>48</v>
      </c>
      <c r="E5691" s="2" t="s">
        <v>46</v>
      </c>
      <c r="F5691">
        <v>29904</v>
      </c>
      <c r="G5691" s="2" t="s">
        <v>13</v>
      </c>
      <c r="H5691">
        <v>90453.7</v>
      </c>
      <c r="I5691">
        <v>38.244439999999997</v>
      </c>
      <c r="J5691">
        <v>21.734439999999999</v>
      </c>
      <c r="K5691" s="2" t="s">
        <v>30</v>
      </c>
      <c r="L5691">
        <v>168034</v>
      </c>
    </row>
    <row r="5692" spans="1:12" x14ac:dyDescent="0.3">
      <c r="A5692">
        <v>3905</v>
      </c>
      <c r="B5692" s="1">
        <v>42247</v>
      </c>
      <c r="C5692" s="2" t="s">
        <v>35</v>
      </c>
      <c r="D5692" s="2" t="s">
        <v>48</v>
      </c>
      <c r="E5692" s="2" t="s">
        <v>47</v>
      </c>
      <c r="F5692">
        <v>78633</v>
      </c>
      <c r="G5692" s="2" t="s">
        <v>15</v>
      </c>
      <c r="H5692">
        <v>37636.879999999997</v>
      </c>
      <c r="I5692">
        <v>38.244439999999997</v>
      </c>
      <c r="J5692">
        <v>21.734439999999999</v>
      </c>
      <c r="K5692" s="2" t="s">
        <v>30</v>
      </c>
      <c r="L5692">
        <v>168034</v>
      </c>
    </row>
    <row r="5693" spans="1:12" x14ac:dyDescent="0.3">
      <c r="A5693">
        <v>3906</v>
      </c>
      <c r="B5693" s="1">
        <v>42247</v>
      </c>
      <c r="C5693" s="2" t="s">
        <v>35</v>
      </c>
      <c r="D5693" s="2" t="s">
        <v>49</v>
      </c>
      <c r="E5693" s="2" t="s">
        <v>45</v>
      </c>
      <c r="F5693">
        <v>48700</v>
      </c>
      <c r="G5693" s="2" t="s">
        <v>11</v>
      </c>
      <c r="H5693">
        <v>43546.720000000001</v>
      </c>
      <c r="I5693">
        <v>38.244439999999997</v>
      </c>
      <c r="J5693">
        <v>21.734439999999999</v>
      </c>
      <c r="K5693" s="2" t="s">
        <v>30</v>
      </c>
      <c r="L5693">
        <v>168034</v>
      </c>
    </row>
    <row r="5694" spans="1:12" x14ac:dyDescent="0.3">
      <c r="A5694">
        <v>3907</v>
      </c>
      <c r="B5694" s="1">
        <v>42247</v>
      </c>
      <c r="C5694" s="2" t="s">
        <v>35</v>
      </c>
      <c r="D5694" s="2" t="s">
        <v>49</v>
      </c>
      <c r="E5694" s="2" t="s">
        <v>46</v>
      </c>
      <c r="F5694">
        <v>32465</v>
      </c>
      <c r="G5694" s="2" t="s">
        <v>13</v>
      </c>
      <c r="H5694">
        <v>64976.54</v>
      </c>
      <c r="I5694">
        <v>38.244439999999997</v>
      </c>
      <c r="J5694">
        <v>21.734439999999999</v>
      </c>
      <c r="K5694" s="2" t="s">
        <v>30</v>
      </c>
      <c r="L5694">
        <v>168034</v>
      </c>
    </row>
    <row r="5695" spans="1:12" x14ac:dyDescent="0.3">
      <c r="A5695">
        <v>3908</v>
      </c>
      <c r="B5695" s="1">
        <v>42247</v>
      </c>
      <c r="C5695" s="2" t="s">
        <v>35</v>
      </c>
      <c r="D5695" s="2" t="s">
        <v>49</v>
      </c>
      <c r="E5695" s="2" t="s">
        <v>47</v>
      </c>
      <c r="F5695">
        <v>42481</v>
      </c>
      <c r="G5695" s="2" t="s">
        <v>15</v>
      </c>
      <c r="H5695">
        <v>26341.52</v>
      </c>
      <c r="I5695">
        <v>38.244439999999997</v>
      </c>
      <c r="J5695">
        <v>21.734439999999999</v>
      </c>
      <c r="K5695" s="2" t="s">
        <v>30</v>
      </c>
      <c r="L5695">
        <v>168034</v>
      </c>
    </row>
    <row r="5696" spans="1:12" x14ac:dyDescent="0.3">
      <c r="A5696">
        <v>3909</v>
      </c>
      <c r="B5696" s="1">
        <v>42247</v>
      </c>
      <c r="C5696" s="2" t="s">
        <v>35</v>
      </c>
      <c r="D5696" s="2" t="s">
        <v>50</v>
      </c>
      <c r="E5696" s="2" t="s">
        <v>45</v>
      </c>
      <c r="F5696">
        <v>74009</v>
      </c>
      <c r="G5696" s="2" t="s">
        <v>11</v>
      </c>
      <c r="H5696">
        <v>50705.66</v>
      </c>
      <c r="I5696">
        <v>38.244439999999997</v>
      </c>
      <c r="J5696">
        <v>21.734439999999999</v>
      </c>
      <c r="K5696" s="2" t="s">
        <v>30</v>
      </c>
      <c r="L5696">
        <v>168034</v>
      </c>
    </row>
    <row r="5697" spans="1:12" x14ac:dyDescent="0.3">
      <c r="A5697">
        <v>3910</v>
      </c>
      <c r="B5697" s="1">
        <v>42247</v>
      </c>
      <c r="C5697" s="2" t="s">
        <v>35</v>
      </c>
      <c r="D5697" s="2" t="s">
        <v>50</v>
      </c>
      <c r="E5697" s="2" t="s">
        <v>46</v>
      </c>
      <c r="F5697">
        <v>63667</v>
      </c>
      <c r="G5697" s="2" t="s">
        <v>13</v>
      </c>
      <c r="H5697">
        <v>61275.31</v>
      </c>
      <c r="I5697">
        <v>38.244439999999997</v>
      </c>
      <c r="J5697">
        <v>21.734439999999999</v>
      </c>
      <c r="K5697" s="2" t="s">
        <v>30</v>
      </c>
      <c r="L5697">
        <v>168034</v>
      </c>
    </row>
    <row r="5698" spans="1:12" x14ac:dyDescent="0.3">
      <c r="A5698">
        <v>3911</v>
      </c>
      <c r="B5698" s="1">
        <v>42247</v>
      </c>
      <c r="C5698" s="2" t="s">
        <v>35</v>
      </c>
      <c r="D5698" s="2" t="s">
        <v>50</v>
      </c>
      <c r="E5698" s="2" t="s">
        <v>47</v>
      </c>
      <c r="F5698">
        <v>69500</v>
      </c>
      <c r="G5698" s="2" t="s">
        <v>15</v>
      </c>
      <c r="H5698">
        <v>27299</v>
      </c>
      <c r="I5698">
        <v>38.244439999999997</v>
      </c>
      <c r="J5698">
        <v>21.734439999999999</v>
      </c>
      <c r="K5698" s="2" t="s">
        <v>30</v>
      </c>
      <c r="L5698">
        <v>168034</v>
      </c>
    </row>
    <row r="5699" spans="1:12" x14ac:dyDescent="0.3">
      <c r="A5699">
        <v>3912</v>
      </c>
      <c r="B5699" s="1">
        <v>42247</v>
      </c>
      <c r="C5699" s="2" t="s">
        <v>35</v>
      </c>
      <c r="D5699" s="2" t="s">
        <v>51</v>
      </c>
      <c r="E5699" s="2" t="s">
        <v>45</v>
      </c>
      <c r="F5699">
        <v>42923</v>
      </c>
      <c r="G5699" s="2" t="s">
        <v>11</v>
      </c>
      <c r="H5699">
        <v>44696.49</v>
      </c>
      <c r="I5699">
        <v>38.244439999999997</v>
      </c>
      <c r="J5699">
        <v>21.734439999999999</v>
      </c>
      <c r="K5699" s="2" t="s">
        <v>30</v>
      </c>
      <c r="L5699">
        <v>168034</v>
      </c>
    </row>
    <row r="5700" spans="1:12" x14ac:dyDescent="0.3">
      <c r="A5700">
        <v>3913</v>
      </c>
      <c r="B5700" s="1">
        <v>42247</v>
      </c>
      <c r="C5700" s="2" t="s">
        <v>35</v>
      </c>
      <c r="D5700" s="2" t="s">
        <v>51</v>
      </c>
      <c r="E5700" s="2" t="s">
        <v>46</v>
      </c>
      <c r="F5700">
        <v>30493</v>
      </c>
      <c r="G5700" s="2" t="s">
        <v>13</v>
      </c>
      <c r="H5700">
        <v>68042.960000000006</v>
      </c>
      <c r="I5700">
        <v>38.244439999999997</v>
      </c>
      <c r="J5700">
        <v>21.734439999999999</v>
      </c>
      <c r="K5700" s="2" t="s">
        <v>30</v>
      </c>
      <c r="L5700">
        <v>168034</v>
      </c>
    </row>
    <row r="5701" spans="1:12" x14ac:dyDescent="0.3">
      <c r="A5701">
        <v>3914</v>
      </c>
      <c r="B5701" s="1">
        <v>42247</v>
      </c>
      <c r="C5701" s="2" t="s">
        <v>35</v>
      </c>
      <c r="D5701" s="2" t="s">
        <v>51</v>
      </c>
      <c r="E5701" s="2" t="s">
        <v>47</v>
      </c>
      <c r="F5701">
        <v>56209</v>
      </c>
      <c r="G5701" s="2" t="s">
        <v>15</v>
      </c>
      <c r="H5701">
        <v>32020.99</v>
      </c>
      <c r="I5701">
        <v>38.244439999999997</v>
      </c>
      <c r="J5701">
        <v>21.734439999999999</v>
      </c>
      <c r="K5701" s="2" t="s">
        <v>30</v>
      </c>
      <c r="L5701">
        <v>168034</v>
      </c>
    </row>
    <row r="5702" spans="1:12" x14ac:dyDescent="0.3">
      <c r="A5702">
        <v>3990</v>
      </c>
      <c r="B5702" s="1">
        <v>42277</v>
      </c>
      <c r="C5702" s="2" t="s">
        <v>35</v>
      </c>
      <c r="D5702" s="2" t="s">
        <v>44</v>
      </c>
      <c r="E5702" s="2" t="s">
        <v>45</v>
      </c>
      <c r="F5702">
        <v>21584</v>
      </c>
      <c r="G5702" s="2" t="s">
        <v>11</v>
      </c>
      <c r="H5702">
        <v>31492.52</v>
      </c>
      <c r="I5702">
        <v>38.244439999999997</v>
      </c>
      <c r="J5702">
        <v>21.734439999999999</v>
      </c>
      <c r="K5702" s="2" t="s">
        <v>30</v>
      </c>
      <c r="L5702">
        <v>168034</v>
      </c>
    </row>
    <row r="5703" spans="1:12" x14ac:dyDescent="0.3">
      <c r="A5703">
        <v>3991</v>
      </c>
      <c r="B5703" s="1">
        <v>42277</v>
      </c>
      <c r="C5703" s="2" t="s">
        <v>35</v>
      </c>
      <c r="D5703" s="2" t="s">
        <v>44</v>
      </c>
      <c r="E5703" s="2" t="s">
        <v>46</v>
      </c>
      <c r="F5703">
        <v>25300</v>
      </c>
      <c r="G5703" s="2" t="s">
        <v>13</v>
      </c>
      <c r="H5703">
        <v>53376.04</v>
      </c>
      <c r="I5703">
        <v>38.244439999999997</v>
      </c>
      <c r="J5703">
        <v>21.734439999999999</v>
      </c>
      <c r="K5703" s="2" t="s">
        <v>30</v>
      </c>
      <c r="L5703">
        <v>168034</v>
      </c>
    </row>
    <row r="5704" spans="1:12" x14ac:dyDescent="0.3">
      <c r="A5704">
        <v>3992</v>
      </c>
      <c r="B5704" s="1">
        <v>42277</v>
      </c>
      <c r="C5704" s="2" t="s">
        <v>35</v>
      </c>
      <c r="D5704" s="2" t="s">
        <v>44</v>
      </c>
      <c r="E5704" s="2" t="s">
        <v>47</v>
      </c>
      <c r="F5704">
        <v>27162</v>
      </c>
      <c r="G5704" s="2" t="s">
        <v>15</v>
      </c>
      <c r="H5704">
        <v>25078.85</v>
      </c>
      <c r="I5704">
        <v>38.244439999999997</v>
      </c>
      <c r="J5704">
        <v>21.734439999999999</v>
      </c>
      <c r="K5704" s="2" t="s">
        <v>30</v>
      </c>
      <c r="L5704">
        <v>168034</v>
      </c>
    </row>
    <row r="5705" spans="1:12" x14ac:dyDescent="0.3">
      <c r="A5705">
        <v>3993</v>
      </c>
      <c r="B5705" s="1">
        <v>42277</v>
      </c>
      <c r="C5705" s="2" t="s">
        <v>35</v>
      </c>
      <c r="D5705" s="2" t="s">
        <v>48</v>
      </c>
      <c r="E5705" s="2" t="s">
        <v>45</v>
      </c>
      <c r="F5705">
        <v>40172</v>
      </c>
      <c r="G5705" s="2" t="s">
        <v>11</v>
      </c>
      <c r="H5705">
        <v>46713.95</v>
      </c>
      <c r="I5705">
        <v>38.244439999999997</v>
      </c>
      <c r="J5705">
        <v>21.734439999999999</v>
      </c>
      <c r="K5705" s="2" t="s">
        <v>30</v>
      </c>
      <c r="L5705">
        <v>168034</v>
      </c>
    </row>
    <row r="5706" spans="1:12" x14ac:dyDescent="0.3">
      <c r="A5706">
        <v>3994</v>
      </c>
      <c r="B5706" s="1">
        <v>42277</v>
      </c>
      <c r="C5706" s="2" t="s">
        <v>35</v>
      </c>
      <c r="D5706" s="2" t="s">
        <v>48</v>
      </c>
      <c r="E5706" s="2" t="s">
        <v>46</v>
      </c>
      <c r="F5706">
        <v>28742</v>
      </c>
      <c r="G5706" s="2" t="s">
        <v>13</v>
      </c>
      <c r="H5706">
        <v>77298.98</v>
      </c>
      <c r="I5706">
        <v>38.244439999999997</v>
      </c>
      <c r="J5706">
        <v>21.734439999999999</v>
      </c>
      <c r="K5706" s="2" t="s">
        <v>30</v>
      </c>
      <c r="L5706">
        <v>168034</v>
      </c>
    </row>
    <row r="5707" spans="1:12" x14ac:dyDescent="0.3">
      <c r="A5707">
        <v>3995</v>
      </c>
      <c r="B5707" s="1">
        <v>42277</v>
      </c>
      <c r="C5707" s="2" t="s">
        <v>35</v>
      </c>
      <c r="D5707" s="2" t="s">
        <v>48</v>
      </c>
      <c r="E5707" s="2" t="s">
        <v>47</v>
      </c>
      <c r="F5707">
        <v>41118</v>
      </c>
      <c r="G5707" s="2" t="s">
        <v>15</v>
      </c>
      <c r="H5707">
        <v>31321.39</v>
      </c>
      <c r="I5707">
        <v>38.244439999999997</v>
      </c>
      <c r="J5707">
        <v>21.734439999999999</v>
      </c>
      <c r="K5707" s="2" t="s">
        <v>30</v>
      </c>
      <c r="L5707">
        <v>168034</v>
      </c>
    </row>
    <row r="5708" spans="1:12" x14ac:dyDescent="0.3">
      <c r="A5708">
        <v>3996</v>
      </c>
      <c r="B5708" s="1">
        <v>42277</v>
      </c>
      <c r="C5708" s="2" t="s">
        <v>35</v>
      </c>
      <c r="D5708" s="2" t="s">
        <v>49</v>
      </c>
      <c r="E5708" s="2" t="s">
        <v>45</v>
      </c>
      <c r="F5708">
        <v>51630</v>
      </c>
      <c r="G5708" s="2" t="s">
        <v>11</v>
      </c>
      <c r="H5708">
        <v>48680.81</v>
      </c>
      <c r="I5708">
        <v>38.244439999999997</v>
      </c>
      <c r="J5708">
        <v>21.734439999999999</v>
      </c>
      <c r="K5708" s="2" t="s">
        <v>30</v>
      </c>
      <c r="L5708">
        <v>168034</v>
      </c>
    </row>
    <row r="5709" spans="1:12" x14ac:dyDescent="0.3">
      <c r="A5709">
        <v>3997</v>
      </c>
      <c r="B5709" s="1">
        <v>42277</v>
      </c>
      <c r="C5709" s="2" t="s">
        <v>35</v>
      </c>
      <c r="D5709" s="2" t="s">
        <v>49</v>
      </c>
      <c r="E5709" s="2" t="s">
        <v>46</v>
      </c>
      <c r="F5709">
        <v>28065</v>
      </c>
      <c r="G5709" s="2" t="s">
        <v>13</v>
      </c>
      <c r="H5709">
        <v>56522</v>
      </c>
      <c r="I5709">
        <v>38.244439999999997</v>
      </c>
      <c r="J5709">
        <v>21.734439999999999</v>
      </c>
      <c r="K5709" s="2" t="s">
        <v>30</v>
      </c>
      <c r="L5709">
        <v>168034</v>
      </c>
    </row>
    <row r="5710" spans="1:12" x14ac:dyDescent="0.3">
      <c r="A5710">
        <v>3998</v>
      </c>
      <c r="B5710" s="1">
        <v>42277</v>
      </c>
      <c r="C5710" s="2" t="s">
        <v>35</v>
      </c>
      <c r="D5710" s="2" t="s">
        <v>49</v>
      </c>
      <c r="E5710" s="2" t="s">
        <v>47</v>
      </c>
      <c r="F5710">
        <v>80609</v>
      </c>
      <c r="G5710" s="2" t="s">
        <v>15</v>
      </c>
      <c r="H5710">
        <v>32228.05</v>
      </c>
      <c r="I5710">
        <v>38.244439999999997</v>
      </c>
      <c r="J5710">
        <v>21.734439999999999</v>
      </c>
      <c r="K5710" s="2" t="s">
        <v>30</v>
      </c>
      <c r="L5710">
        <v>168034</v>
      </c>
    </row>
    <row r="5711" spans="1:12" x14ac:dyDescent="0.3">
      <c r="A5711">
        <v>3999</v>
      </c>
      <c r="B5711" s="1">
        <v>42277</v>
      </c>
      <c r="C5711" s="2" t="s">
        <v>35</v>
      </c>
      <c r="D5711" s="2" t="s">
        <v>50</v>
      </c>
      <c r="E5711" s="2" t="s">
        <v>45</v>
      </c>
      <c r="F5711">
        <v>53633</v>
      </c>
      <c r="G5711" s="2" t="s">
        <v>11</v>
      </c>
      <c r="H5711">
        <v>39000.239999999998</v>
      </c>
      <c r="I5711">
        <v>38.244439999999997</v>
      </c>
      <c r="J5711">
        <v>21.734439999999999</v>
      </c>
      <c r="K5711" s="2" t="s">
        <v>30</v>
      </c>
      <c r="L5711">
        <v>168034</v>
      </c>
    </row>
    <row r="5712" spans="1:12" x14ac:dyDescent="0.3">
      <c r="A5712">
        <v>4000</v>
      </c>
      <c r="B5712" s="1">
        <v>42277</v>
      </c>
      <c r="C5712" s="2" t="s">
        <v>35</v>
      </c>
      <c r="D5712" s="2" t="s">
        <v>50</v>
      </c>
      <c r="E5712" s="2" t="s">
        <v>46</v>
      </c>
      <c r="F5712">
        <v>54058</v>
      </c>
      <c r="G5712" s="2" t="s">
        <v>13</v>
      </c>
      <c r="H5712">
        <v>55982.84</v>
      </c>
      <c r="I5712">
        <v>38.244439999999997</v>
      </c>
      <c r="J5712">
        <v>21.734439999999999</v>
      </c>
      <c r="K5712" s="2" t="s">
        <v>30</v>
      </c>
      <c r="L5712">
        <v>168034</v>
      </c>
    </row>
    <row r="5713" spans="1:12" x14ac:dyDescent="0.3">
      <c r="A5713">
        <v>4001</v>
      </c>
      <c r="B5713" s="1">
        <v>42277</v>
      </c>
      <c r="C5713" s="2" t="s">
        <v>35</v>
      </c>
      <c r="D5713" s="2" t="s">
        <v>50</v>
      </c>
      <c r="E5713" s="2" t="s">
        <v>47</v>
      </c>
      <c r="F5713">
        <v>71289</v>
      </c>
      <c r="G5713" s="2" t="s">
        <v>15</v>
      </c>
      <c r="H5713">
        <v>26306.44</v>
      </c>
      <c r="I5713">
        <v>38.244439999999997</v>
      </c>
      <c r="J5713">
        <v>21.734439999999999</v>
      </c>
      <c r="K5713" s="2" t="s">
        <v>30</v>
      </c>
      <c r="L5713">
        <v>168034</v>
      </c>
    </row>
    <row r="5714" spans="1:12" x14ac:dyDescent="0.3">
      <c r="A5714">
        <v>4002</v>
      </c>
      <c r="B5714" s="1">
        <v>42277</v>
      </c>
      <c r="C5714" s="2" t="s">
        <v>35</v>
      </c>
      <c r="D5714" s="2" t="s">
        <v>51</v>
      </c>
      <c r="E5714" s="2" t="s">
        <v>45</v>
      </c>
      <c r="F5714">
        <v>24007</v>
      </c>
      <c r="G5714" s="2" t="s">
        <v>11</v>
      </c>
      <c r="H5714">
        <v>28397.200000000001</v>
      </c>
      <c r="I5714">
        <v>38.244439999999997</v>
      </c>
      <c r="J5714">
        <v>21.734439999999999</v>
      </c>
      <c r="K5714" s="2" t="s">
        <v>30</v>
      </c>
      <c r="L5714">
        <v>168034</v>
      </c>
    </row>
    <row r="5715" spans="1:12" x14ac:dyDescent="0.3">
      <c r="A5715">
        <v>4003</v>
      </c>
      <c r="B5715" s="1">
        <v>42277</v>
      </c>
      <c r="C5715" s="2" t="s">
        <v>35</v>
      </c>
      <c r="D5715" s="2" t="s">
        <v>51</v>
      </c>
      <c r="E5715" s="2" t="s">
        <v>46</v>
      </c>
      <c r="F5715">
        <v>29659</v>
      </c>
      <c r="G5715" s="2" t="s">
        <v>13</v>
      </c>
      <c r="H5715">
        <v>62086.27</v>
      </c>
      <c r="I5715">
        <v>38.244439999999997</v>
      </c>
      <c r="J5715">
        <v>21.734439999999999</v>
      </c>
      <c r="K5715" s="2" t="s">
        <v>30</v>
      </c>
      <c r="L5715">
        <v>168034</v>
      </c>
    </row>
    <row r="5716" spans="1:12" x14ac:dyDescent="0.3">
      <c r="A5716">
        <v>4004</v>
      </c>
      <c r="B5716" s="1">
        <v>42277</v>
      </c>
      <c r="C5716" s="2" t="s">
        <v>35</v>
      </c>
      <c r="D5716" s="2" t="s">
        <v>51</v>
      </c>
      <c r="E5716" s="2" t="s">
        <v>47</v>
      </c>
      <c r="F5716">
        <v>34634</v>
      </c>
      <c r="G5716" s="2" t="s">
        <v>15</v>
      </c>
      <c r="H5716">
        <v>20764.439999999999</v>
      </c>
      <c r="I5716">
        <v>38.244439999999997</v>
      </c>
      <c r="J5716">
        <v>21.734439999999999</v>
      </c>
      <c r="K5716" s="2" t="s">
        <v>30</v>
      </c>
      <c r="L5716">
        <v>168034</v>
      </c>
    </row>
    <row r="5717" spans="1:12" x14ac:dyDescent="0.3">
      <c r="A5717">
        <v>4080</v>
      </c>
      <c r="B5717" s="1">
        <v>42308</v>
      </c>
      <c r="C5717" s="2" t="s">
        <v>35</v>
      </c>
      <c r="D5717" s="2" t="s">
        <v>44</v>
      </c>
      <c r="E5717" s="2" t="s">
        <v>45</v>
      </c>
      <c r="F5717">
        <v>15591</v>
      </c>
      <c r="G5717" s="2" t="s">
        <v>11</v>
      </c>
      <c r="H5717">
        <v>23553.13</v>
      </c>
      <c r="I5717">
        <v>38.244439999999997</v>
      </c>
      <c r="J5717">
        <v>21.734439999999999</v>
      </c>
      <c r="K5717" s="2" t="s">
        <v>30</v>
      </c>
      <c r="L5717">
        <v>168034</v>
      </c>
    </row>
    <row r="5718" spans="1:12" x14ac:dyDescent="0.3">
      <c r="A5718">
        <v>4081</v>
      </c>
      <c r="B5718" s="1">
        <v>42308</v>
      </c>
      <c r="C5718" s="2" t="s">
        <v>35</v>
      </c>
      <c r="D5718" s="2" t="s">
        <v>44</v>
      </c>
      <c r="E5718" s="2" t="s">
        <v>46</v>
      </c>
      <c r="F5718">
        <v>15120</v>
      </c>
      <c r="G5718" s="2" t="s">
        <v>13</v>
      </c>
      <c r="H5718">
        <v>47311.43</v>
      </c>
      <c r="I5718">
        <v>38.244439999999997</v>
      </c>
      <c r="J5718">
        <v>21.734439999999999</v>
      </c>
      <c r="K5718" s="2" t="s">
        <v>30</v>
      </c>
      <c r="L5718">
        <v>168034</v>
      </c>
    </row>
    <row r="5719" spans="1:12" x14ac:dyDescent="0.3">
      <c r="A5719">
        <v>4082</v>
      </c>
      <c r="B5719" s="1">
        <v>42308</v>
      </c>
      <c r="C5719" s="2" t="s">
        <v>35</v>
      </c>
      <c r="D5719" s="2" t="s">
        <v>44</v>
      </c>
      <c r="E5719" s="2" t="s">
        <v>47</v>
      </c>
      <c r="F5719">
        <v>28006</v>
      </c>
      <c r="G5719" s="2" t="s">
        <v>15</v>
      </c>
      <c r="H5719">
        <v>22323.57</v>
      </c>
      <c r="I5719">
        <v>38.244439999999997</v>
      </c>
      <c r="J5719">
        <v>21.734439999999999</v>
      </c>
      <c r="K5719" s="2" t="s">
        <v>30</v>
      </c>
      <c r="L5719">
        <v>168034</v>
      </c>
    </row>
    <row r="5720" spans="1:12" x14ac:dyDescent="0.3">
      <c r="A5720">
        <v>4083</v>
      </c>
      <c r="B5720" s="1">
        <v>42308</v>
      </c>
      <c r="C5720" s="2" t="s">
        <v>35</v>
      </c>
      <c r="D5720" s="2" t="s">
        <v>48</v>
      </c>
      <c r="E5720" s="2" t="s">
        <v>45</v>
      </c>
      <c r="F5720">
        <v>41633</v>
      </c>
      <c r="G5720" s="2" t="s">
        <v>11</v>
      </c>
      <c r="H5720">
        <v>31303.87</v>
      </c>
      <c r="I5720">
        <v>38.244439999999997</v>
      </c>
      <c r="J5720">
        <v>21.734439999999999</v>
      </c>
      <c r="K5720" s="2" t="s">
        <v>30</v>
      </c>
      <c r="L5720">
        <v>168034</v>
      </c>
    </row>
    <row r="5721" spans="1:12" x14ac:dyDescent="0.3">
      <c r="A5721">
        <v>4084</v>
      </c>
      <c r="B5721" s="1">
        <v>42308</v>
      </c>
      <c r="C5721" s="2" t="s">
        <v>35</v>
      </c>
      <c r="D5721" s="2" t="s">
        <v>48</v>
      </c>
      <c r="E5721" s="2" t="s">
        <v>46</v>
      </c>
      <c r="F5721">
        <v>29991</v>
      </c>
      <c r="G5721" s="2" t="s">
        <v>13</v>
      </c>
      <c r="H5721">
        <v>64756.01</v>
      </c>
      <c r="I5721">
        <v>38.244439999999997</v>
      </c>
      <c r="J5721">
        <v>21.734439999999999</v>
      </c>
      <c r="K5721" s="2" t="s">
        <v>30</v>
      </c>
      <c r="L5721">
        <v>168034</v>
      </c>
    </row>
    <row r="5722" spans="1:12" x14ac:dyDescent="0.3">
      <c r="A5722">
        <v>4085</v>
      </c>
      <c r="B5722" s="1">
        <v>42308</v>
      </c>
      <c r="C5722" s="2" t="s">
        <v>35</v>
      </c>
      <c r="D5722" s="2" t="s">
        <v>48</v>
      </c>
      <c r="E5722" s="2" t="s">
        <v>47</v>
      </c>
      <c r="F5722">
        <v>36767</v>
      </c>
      <c r="G5722" s="2" t="s">
        <v>15</v>
      </c>
      <c r="H5722">
        <v>24398.14</v>
      </c>
      <c r="I5722">
        <v>38.244439999999997</v>
      </c>
      <c r="J5722">
        <v>21.734439999999999</v>
      </c>
      <c r="K5722" s="2" t="s">
        <v>30</v>
      </c>
      <c r="L5722">
        <v>168034</v>
      </c>
    </row>
    <row r="5723" spans="1:12" x14ac:dyDescent="0.3">
      <c r="A5723">
        <v>4086</v>
      </c>
      <c r="B5723" s="1">
        <v>42308</v>
      </c>
      <c r="C5723" s="2" t="s">
        <v>35</v>
      </c>
      <c r="D5723" s="2" t="s">
        <v>49</v>
      </c>
      <c r="E5723" s="2" t="s">
        <v>45</v>
      </c>
      <c r="F5723">
        <v>30959</v>
      </c>
      <c r="G5723" s="2" t="s">
        <v>11</v>
      </c>
      <c r="H5723">
        <v>30051.94</v>
      </c>
      <c r="I5723">
        <v>38.244439999999997</v>
      </c>
      <c r="J5723">
        <v>21.734439999999999</v>
      </c>
      <c r="K5723" s="2" t="s">
        <v>30</v>
      </c>
      <c r="L5723">
        <v>168034</v>
      </c>
    </row>
    <row r="5724" spans="1:12" x14ac:dyDescent="0.3">
      <c r="A5724">
        <v>4087</v>
      </c>
      <c r="B5724" s="1">
        <v>42308</v>
      </c>
      <c r="C5724" s="2" t="s">
        <v>35</v>
      </c>
      <c r="D5724" s="2" t="s">
        <v>49</v>
      </c>
      <c r="E5724" s="2" t="s">
        <v>46</v>
      </c>
      <c r="F5724">
        <v>45591</v>
      </c>
      <c r="G5724" s="2" t="s">
        <v>13</v>
      </c>
      <c r="H5724">
        <v>59377.03</v>
      </c>
      <c r="I5724">
        <v>38.244439999999997</v>
      </c>
      <c r="J5724">
        <v>21.734439999999999</v>
      </c>
      <c r="K5724" s="2" t="s">
        <v>30</v>
      </c>
      <c r="L5724">
        <v>168034</v>
      </c>
    </row>
    <row r="5725" spans="1:12" x14ac:dyDescent="0.3">
      <c r="A5725">
        <v>4088</v>
      </c>
      <c r="B5725" s="1">
        <v>42308</v>
      </c>
      <c r="C5725" s="2" t="s">
        <v>35</v>
      </c>
      <c r="D5725" s="2" t="s">
        <v>49</v>
      </c>
      <c r="E5725" s="2" t="s">
        <v>47</v>
      </c>
      <c r="F5725">
        <v>63710</v>
      </c>
      <c r="G5725" s="2" t="s">
        <v>15</v>
      </c>
      <c r="H5725">
        <v>28083.17</v>
      </c>
      <c r="I5725">
        <v>38.244439999999997</v>
      </c>
      <c r="J5725">
        <v>21.734439999999999</v>
      </c>
      <c r="K5725" s="2" t="s">
        <v>30</v>
      </c>
      <c r="L5725">
        <v>168034</v>
      </c>
    </row>
    <row r="5726" spans="1:12" x14ac:dyDescent="0.3">
      <c r="A5726">
        <v>4089</v>
      </c>
      <c r="B5726" s="1">
        <v>42308</v>
      </c>
      <c r="C5726" s="2" t="s">
        <v>35</v>
      </c>
      <c r="D5726" s="2" t="s">
        <v>50</v>
      </c>
      <c r="E5726" s="2" t="s">
        <v>45</v>
      </c>
      <c r="F5726">
        <v>59732</v>
      </c>
      <c r="G5726" s="2" t="s">
        <v>11</v>
      </c>
      <c r="H5726">
        <v>36252.81</v>
      </c>
      <c r="I5726">
        <v>38.244439999999997</v>
      </c>
      <c r="J5726">
        <v>21.734439999999999</v>
      </c>
      <c r="K5726" s="2" t="s">
        <v>30</v>
      </c>
      <c r="L5726">
        <v>168034</v>
      </c>
    </row>
    <row r="5727" spans="1:12" x14ac:dyDescent="0.3">
      <c r="A5727">
        <v>4090</v>
      </c>
      <c r="B5727" s="1">
        <v>42308</v>
      </c>
      <c r="C5727" s="2" t="s">
        <v>35</v>
      </c>
      <c r="D5727" s="2" t="s">
        <v>50</v>
      </c>
      <c r="E5727" s="2" t="s">
        <v>46</v>
      </c>
      <c r="F5727">
        <v>39292</v>
      </c>
      <c r="G5727" s="2" t="s">
        <v>13</v>
      </c>
      <c r="H5727">
        <v>42785.72</v>
      </c>
      <c r="I5727">
        <v>38.244439999999997</v>
      </c>
      <c r="J5727">
        <v>21.734439999999999</v>
      </c>
      <c r="K5727" s="2" t="s">
        <v>30</v>
      </c>
      <c r="L5727">
        <v>168034</v>
      </c>
    </row>
    <row r="5728" spans="1:12" x14ac:dyDescent="0.3">
      <c r="A5728">
        <v>4091</v>
      </c>
      <c r="B5728" s="1">
        <v>42308</v>
      </c>
      <c r="C5728" s="2" t="s">
        <v>35</v>
      </c>
      <c r="D5728" s="2" t="s">
        <v>50</v>
      </c>
      <c r="E5728" s="2" t="s">
        <v>47</v>
      </c>
      <c r="F5728">
        <v>63309</v>
      </c>
      <c r="G5728" s="2" t="s">
        <v>15</v>
      </c>
      <c r="H5728">
        <v>22141.439999999999</v>
      </c>
      <c r="I5728">
        <v>38.244439999999997</v>
      </c>
      <c r="J5728">
        <v>21.734439999999999</v>
      </c>
      <c r="K5728" s="2" t="s">
        <v>30</v>
      </c>
      <c r="L5728">
        <v>168034</v>
      </c>
    </row>
    <row r="5729" spans="1:12" x14ac:dyDescent="0.3">
      <c r="A5729">
        <v>4092</v>
      </c>
      <c r="B5729" s="1">
        <v>42308</v>
      </c>
      <c r="C5729" s="2" t="s">
        <v>35</v>
      </c>
      <c r="D5729" s="2" t="s">
        <v>51</v>
      </c>
      <c r="E5729" s="2" t="s">
        <v>45</v>
      </c>
      <c r="F5729">
        <v>21541</v>
      </c>
      <c r="G5729" s="2" t="s">
        <v>11</v>
      </c>
      <c r="H5729">
        <v>23634.27</v>
      </c>
      <c r="I5729">
        <v>38.244439999999997</v>
      </c>
      <c r="J5729">
        <v>21.734439999999999</v>
      </c>
      <c r="K5729" s="2" t="s">
        <v>30</v>
      </c>
      <c r="L5729">
        <v>168034</v>
      </c>
    </row>
    <row r="5730" spans="1:12" x14ac:dyDescent="0.3">
      <c r="A5730">
        <v>4093</v>
      </c>
      <c r="B5730" s="1">
        <v>42308</v>
      </c>
      <c r="C5730" s="2" t="s">
        <v>35</v>
      </c>
      <c r="D5730" s="2" t="s">
        <v>51</v>
      </c>
      <c r="E5730" s="2" t="s">
        <v>46</v>
      </c>
      <c r="F5730">
        <v>25620</v>
      </c>
      <c r="G5730" s="2" t="s">
        <v>13</v>
      </c>
      <c r="H5730">
        <v>33871.949999999997</v>
      </c>
      <c r="I5730">
        <v>38.244439999999997</v>
      </c>
      <c r="J5730">
        <v>21.734439999999999</v>
      </c>
      <c r="K5730" s="2" t="s">
        <v>30</v>
      </c>
      <c r="L5730">
        <v>168034</v>
      </c>
    </row>
    <row r="5731" spans="1:12" x14ac:dyDescent="0.3">
      <c r="A5731">
        <v>4094</v>
      </c>
      <c r="B5731" s="1">
        <v>42308</v>
      </c>
      <c r="C5731" s="2" t="s">
        <v>35</v>
      </c>
      <c r="D5731" s="2" t="s">
        <v>51</v>
      </c>
      <c r="E5731" s="2" t="s">
        <v>47</v>
      </c>
      <c r="F5731">
        <v>32253</v>
      </c>
      <c r="G5731" s="2" t="s">
        <v>15</v>
      </c>
      <c r="H5731">
        <v>17646.7</v>
      </c>
      <c r="I5731">
        <v>38.244439999999997</v>
      </c>
      <c r="J5731">
        <v>21.734439999999999</v>
      </c>
      <c r="K5731" s="2" t="s">
        <v>30</v>
      </c>
      <c r="L5731">
        <v>168034</v>
      </c>
    </row>
    <row r="5732" spans="1:12" x14ac:dyDescent="0.3">
      <c r="A5732">
        <v>4170</v>
      </c>
      <c r="B5732" s="1">
        <v>42338</v>
      </c>
      <c r="C5732" s="2" t="s">
        <v>35</v>
      </c>
      <c r="D5732" s="2" t="s">
        <v>44</v>
      </c>
      <c r="E5732" s="2" t="s">
        <v>45</v>
      </c>
      <c r="F5732">
        <v>17150</v>
      </c>
      <c r="G5732" s="2" t="s">
        <v>11</v>
      </c>
      <c r="H5732">
        <v>22065.21</v>
      </c>
      <c r="I5732">
        <v>38.244439999999997</v>
      </c>
      <c r="J5732">
        <v>21.734439999999999</v>
      </c>
      <c r="K5732" s="2" t="s">
        <v>30</v>
      </c>
      <c r="L5732">
        <v>168034</v>
      </c>
    </row>
    <row r="5733" spans="1:12" x14ac:dyDescent="0.3">
      <c r="A5733">
        <v>4171</v>
      </c>
      <c r="B5733" s="1">
        <v>42338</v>
      </c>
      <c r="C5733" s="2" t="s">
        <v>35</v>
      </c>
      <c r="D5733" s="2" t="s">
        <v>44</v>
      </c>
      <c r="E5733" s="2" t="s">
        <v>46</v>
      </c>
      <c r="F5733">
        <v>15866</v>
      </c>
      <c r="G5733" s="2" t="s">
        <v>13</v>
      </c>
      <c r="H5733">
        <v>36886.74</v>
      </c>
      <c r="I5733">
        <v>38.244439999999997</v>
      </c>
      <c r="J5733">
        <v>21.734439999999999</v>
      </c>
      <c r="K5733" s="2" t="s">
        <v>30</v>
      </c>
      <c r="L5733">
        <v>168034</v>
      </c>
    </row>
    <row r="5734" spans="1:12" x14ac:dyDescent="0.3">
      <c r="A5734">
        <v>4172</v>
      </c>
      <c r="B5734" s="1">
        <v>42338</v>
      </c>
      <c r="C5734" s="2" t="s">
        <v>35</v>
      </c>
      <c r="D5734" s="2" t="s">
        <v>44</v>
      </c>
      <c r="E5734" s="2" t="s">
        <v>47</v>
      </c>
      <c r="F5734">
        <v>16447</v>
      </c>
      <c r="G5734" s="2" t="s">
        <v>15</v>
      </c>
      <c r="H5734">
        <v>15348.79</v>
      </c>
      <c r="I5734">
        <v>38.244439999999997</v>
      </c>
      <c r="J5734">
        <v>21.734439999999999</v>
      </c>
      <c r="K5734" s="2" t="s">
        <v>30</v>
      </c>
      <c r="L5734">
        <v>168034</v>
      </c>
    </row>
    <row r="5735" spans="1:12" x14ac:dyDescent="0.3">
      <c r="A5735">
        <v>4173</v>
      </c>
      <c r="B5735" s="1">
        <v>42338</v>
      </c>
      <c r="C5735" s="2" t="s">
        <v>35</v>
      </c>
      <c r="D5735" s="2" t="s">
        <v>48</v>
      </c>
      <c r="E5735" s="2" t="s">
        <v>45</v>
      </c>
      <c r="F5735">
        <v>35137</v>
      </c>
      <c r="G5735" s="2" t="s">
        <v>11</v>
      </c>
      <c r="H5735">
        <v>34061</v>
      </c>
      <c r="I5735">
        <v>38.244439999999997</v>
      </c>
      <c r="J5735">
        <v>21.734439999999999</v>
      </c>
      <c r="K5735" s="2" t="s">
        <v>30</v>
      </c>
      <c r="L5735">
        <v>168034</v>
      </c>
    </row>
    <row r="5736" spans="1:12" x14ac:dyDescent="0.3">
      <c r="A5736">
        <v>4174</v>
      </c>
      <c r="B5736" s="1">
        <v>42338</v>
      </c>
      <c r="C5736" s="2" t="s">
        <v>35</v>
      </c>
      <c r="D5736" s="2" t="s">
        <v>48</v>
      </c>
      <c r="E5736" s="2" t="s">
        <v>46</v>
      </c>
      <c r="F5736">
        <v>27334</v>
      </c>
      <c r="G5736" s="2" t="s">
        <v>13</v>
      </c>
      <c r="H5736">
        <v>63847.32</v>
      </c>
      <c r="I5736">
        <v>38.244439999999997</v>
      </c>
      <c r="J5736">
        <v>21.734439999999999</v>
      </c>
      <c r="K5736" s="2" t="s">
        <v>30</v>
      </c>
      <c r="L5736">
        <v>168034</v>
      </c>
    </row>
    <row r="5737" spans="1:12" x14ac:dyDescent="0.3">
      <c r="A5737">
        <v>4175</v>
      </c>
      <c r="B5737" s="1">
        <v>42338</v>
      </c>
      <c r="C5737" s="2" t="s">
        <v>35</v>
      </c>
      <c r="D5737" s="2" t="s">
        <v>48</v>
      </c>
      <c r="E5737" s="2" t="s">
        <v>47</v>
      </c>
      <c r="F5737">
        <v>36149</v>
      </c>
      <c r="G5737" s="2" t="s">
        <v>15</v>
      </c>
      <c r="H5737">
        <v>22408.57</v>
      </c>
      <c r="I5737">
        <v>38.244439999999997</v>
      </c>
      <c r="J5737">
        <v>21.734439999999999</v>
      </c>
      <c r="K5737" s="2" t="s">
        <v>30</v>
      </c>
      <c r="L5737">
        <v>168034</v>
      </c>
    </row>
    <row r="5738" spans="1:12" x14ac:dyDescent="0.3">
      <c r="A5738">
        <v>4176</v>
      </c>
      <c r="B5738" s="1">
        <v>42338</v>
      </c>
      <c r="C5738" s="2" t="s">
        <v>35</v>
      </c>
      <c r="D5738" s="2" t="s">
        <v>49</v>
      </c>
      <c r="E5738" s="2" t="s">
        <v>45</v>
      </c>
      <c r="F5738">
        <v>49045</v>
      </c>
      <c r="G5738" s="2" t="s">
        <v>11</v>
      </c>
      <c r="H5738">
        <v>32979.71</v>
      </c>
      <c r="I5738">
        <v>38.244439999999997</v>
      </c>
      <c r="J5738">
        <v>21.734439999999999</v>
      </c>
      <c r="K5738" s="2" t="s">
        <v>30</v>
      </c>
      <c r="L5738">
        <v>168034</v>
      </c>
    </row>
    <row r="5739" spans="1:12" x14ac:dyDescent="0.3">
      <c r="A5739">
        <v>4177</v>
      </c>
      <c r="B5739" s="1">
        <v>42338</v>
      </c>
      <c r="C5739" s="2" t="s">
        <v>35</v>
      </c>
      <c r="D5739" s="2" t="s">
        <v>49</v>
      </c>
      <c r="E5739" s="2" t="s">
        <v>46</v>
      </c>
      <c r="F5739">
        <v>27311</v>
      </c>
      <c r="G5739" s="2" t="s">
        <v>13</v>
      </c>
      <c r="H5739">
        <v>53864.28</v>
      </c>
      <c r="I5739">
        <v>38.244439999999997</v>
      </c>
      <c r="J5739">
        <v>21.734439999999999</v>
      </c>
      <c r="K5739" s="2" t="s">
        <v>30</v>
      </c>
      <c r="L5739">
        <v>168034</v>
      </c>
    </row>
    <row r="5740" spans="1:12" x14ac:dyDescent="0.3">
      <c r="A5740">
        <v>4178</v>
      </c>
      <c r="B5740" s="1">
        <v>42338</v>
      </c>
      <c r="C5740" s="2" t="s">
        <v>35</v>
      </c>
      <c r="D5740" s="2" t="s">
        <v>49</v>
      </c>
      <c r="E5740" s="2" t="s">
        <v>47</v>
      </c>
      <c r="F5740">
        <v>49769</v>
      </c>
      <c r="G5740" s="2" t="s">
        <v>15</v>
      </c>
      <c r="H5740">
        <v>24794.44</v>
      </c>
      <c r="I5740">
        <v>38.244439999999997</v>
      </c>
      <c r="J5740">
        <v>21.734439999999999</v>
      </c>
      <c r="K5740" s="2" t="s">
        <v>30</v>
      </c>
      <c r="L5740">
        <v>168034</v>
      </c>
    </row>
    <row r="5741" spans="1:12" x14ac:dyDescent="0.3">
      <c r="A5741">
        <v>4179</v>
      </c>
      <c r="B5741" s="1">
        <v>42338</v>
      </c>
      <c r="C5741" s="2" t="s">
        <v>35</v>
      </c>
      <c r="D5741" s="2" t="s">
        <v>50</v>
      </c>
      <c r="E5741" s="2" t="s">
        <v>45</v>
      </c>
      <c r="F5741">
        <v>75689</v>
      </c>
      <c r="G5741" s="2" t="s">
        <v>11</v>
      </c>
      <c r="H5741">
        <v>37043.550000000003</v>
      </c>
      <c r="I5741">
        <v>38.244439999999997</v>
      </c>
      <c r="J5741">
        <v>21.734439999999999</v>
      </c>
      <c r="K5741" s="2" t="s">
        <v>30</v>
      </c>
      <c r="L5741">
        <v>168034</v>
      </c>
    </row>
    <row r="5742" spans="1:12" x14ac:dyDescent="0.3">
      <c r="A5742">
        <v>4180</v>
      </c>
      <c r="B5742" s="1">
        <v>42338</v>
      </c>
      <c r="C5742" s="2" t="s">
        <v>35</v>
      </c>
      <c r="D5742" s="2" t="s">
        <v>50</v>
      </c>
      <c r="E5742" s="2" t="s">
        <v>46</v>
      </c>
      <c r="F5742">
        <v>31224</v>
      </c>
      <c r="G5742" s="2" t="s">
        <v>13</v>
      </c>
      <c r="H5742">
        <v>39543.4</v>
      </c>
      <c r="I5742">
        <v>38.244439999999997</v>
      </c>
      <c r="J5742">
        <v>21.734439999999999</v>
      </c>
      <c r="K5742" s="2" t="s">
        <v>30</v>
      </c>
      <c r="L5742">
        <v>168034</v>
      </c>
    </row>
    <row r="5743" spans="1:12" x14ac:dyDescent="0.3">
      <c r="A5743">
        <v>4181</v>
      </c>
      <c r="B5743" s="1">
        <v>42338</v>
      </c>
      <c r="C5743" s="2" t="s">
        <v>35</v>
      </c>
      <c r="D5743" s="2" t="s">
        <v>50</v>
      </c>
      <c r="E5743" s="2" t="s">
        <v>47</v>
      </c>
      <c r="F5743">
        <v>49780</v>
      </c>
      <c r="G5743" s="2" t="s">
        <v>15</v>
      </c>
      <c r="H5743">
        <v>19441.64</v>
      </c>
      <c r="I5743">
        <v>38.244439999999997</v>
      </c>
      <c r="J5743">
        <v>21.734439999999999</v>
      </c>
      <c r="K5743" s="2" t="s">
        <v>30</v>
      </c>
      <c r="L5743">
        <v>168034</v>
      </c>
    </row>
    <row r="5744" spans="1:12" x14ac:dyDescent="0.3">
      <c r="A5744">
        <v>4182</v>
      </c>
      <c r="B5744" s="1">
        <v>42338</v>
      </c>
      <c r="C5744" s="2" t="s">
        <v>35</v>
      </c>
      <c r="D5744" s="2" t="s">
        <v>51</v>
      </c>
      <c r="E5744" s="2" t="s">
        <v>45</v>
      </c>
      <c r="F5744">
        <v>34409</v>
      </c>
      <c r="G5744" s="2" t="s">
        <v>11</v>
      </c>
      <c r="H5744">
        <v>27970.29</v>
      </c>
      <c r="I5744">
        <v>38.244439999999997</v>
      </c>
      <c r="J5744">
        <v>21.734439999999999</v>
      </c>
      <c r="K5744" s="2" t="s">
        <v>30</v>
      </c>
      <c r="L5744">
        <v>168034</v>
      </c>
    </row>
    <row r="5745" spans="1:12" x14ac:dyDescent="0.3">
      <c r="A5745">
        <v>4183</v>
      </c>
      <c r="B5745" s="1">
        <v>42338</v>
      </c>
      <c r="C5745" s="2" t="s">
        <v>35</v>
      </c>
      <c r="D5745" s="2" t="s">
        <v>51</v>
      </c>
      <c r="E5745" s="2" t="s">
        <v>46</v>
      </c>
      <c r="F5745">
        <v>20082</v>
      </c>
      <c r="G5745" s="2" t="s">
        <v>13</v>
      </c>
      <c r="H5745">
        <v>42807.11</v>
      </c>
      <c r="I5745">
        <v>38.244439999999997</v>
      </c>
      <c r="J5745">
        <v>21.734439999999999</v>
      </c>
      <c r="K5745" s="2" t="s">
        <v>30</v>
      </c>
      <c r="L5745">
        <v>168034</v>
      </c>
    </row>
    <row r="5746" spans="1:12" x14ac:dyDescent="0.3">
      <c r="A5746">
        <v>4184</v>
      </c>
      <c r="B5746" s="1">
        <v>42338</v>
      </c>
      <c r="C5746" s="2" t="s">
        <v>35</v>
      </c>
      <c r="D5746" s="2" t="s">
        <v>51</v>
      </c>
      <c r="E5746" s="2" t="s">
        <v>47</v>
      </c>
      <c r="F5746">
        <v>17573</v>
      </c>
      <c r="G5746" s="2" t="s">
        <v>15</v>
      </c>
      <c r="H5746">
        <v>12799.78</v>
      </c>
      <c r="I5746">
        <v>38.244439999999997</v>
      </c>
      <c r="J5746">
        <v>21.734439999999999</v>
      </c>
      <c r="K5746" s="2" t="s">
        <v>30</v>
      </c>
      <c r="L5746">
        <v>168034</v>
      </c>
    </row>
    <row r="5747" spans="1:12" x14ac:dyDescent="0.3">
      <c r="A5747">
        <v>4260</v>
      </c>
      <c r="B5747" s="1">
        <v>42369</v>
      </c>
      <c r="C5747" s="2" t="s">
        <v>35</v>
      </c>
      <c r="D5747" s="2" t="s">
        <v>44</v>
      </c>
      <c r="E5747" s="2" t="s">
        <v>45</v>
      </c>
      <c r="F5747">
        <v>27854</v>
      </c>
      <c r="G5747" s="2" t="s">
        <v>11</v>
      </c>
      <c r="H5747">
        <v>32913.160000000003</v>
      </c>
      <c r="I5747">
        <v>38.244439999999997</v>
      </c>
      <c r="J5747">
        <v>21.734439999999999</v>
      </c>
      <c r="K5747" s="2" t="s">
        <v>30</v>
      </c>
      <c r="L5747">
        <v>168034</v>
      </c>
    </row>
    <row r="5748" spans="1:12" x14ac:dyDescent="0.3">
      <c r="A5748">
        <v>4261</v>
      </c>
      <c r="B5748" s="1">
        <v>42369</v>
      </c>
      <c r="C5748" s="2" t="s">
        <v>35</v>
      </c>
      <c r="D5748" s="2" t="s">
        <v>44</v>
      </c>
      <c r="E5748" s="2" t="s">
        <v>46</v>
      </c>
      <c r="F5748">
        <v>19833</v>
      </c>
      <c r="G5748" s="2" t="s">
        <v>13</v>
      </c>
      <c r="H5748">
        <v>51063.94</v>
      </c>
      <c r="I5748">
        <v>38.244439999999997</v>
      </c>
      <c r="J5748">
        <v>21.734439999999999</v>
      </c>
      <c r="K5748" s="2" t="s">
        <v>30</v>
      </c>
      <c r="L5748">
        <v>168034</v>
      </c>
    </row>
    <row r="5749" spans="1:12" x14ac:dyDescent="0.3">
      <c r="A5749">
        <v>4262</v>
      </c>
      <c r="B5749" s="1">
        <v>42369</v>
      </c>
      <c r="C5749" s="2" t="s">
        <v>35</v>
      </c>
      <c r="D5749" s="2" t="s">
        <v>44</v>
      </c>
      <c r="E5749" s="2" t="s">
        <v>47</v>
      </c>
      <c r="F5749">
        <v>23179</v>
      </c>
      <c r="G5749" s="2" t="s">
        <v>15</v>
      </c>
      <c r="H5749">
        <v>19309.53</v>
      </c>
      <c r="I5749">
        <v>38.244439999999997</v>
      </c>
      <c r="J5749">
        <v>21.734439999999999</v>
      </c>
      <c r="K5749" s="2" t="s">
        <v>30</v>
      </c>
      <c r="L5749">
        <v>168034</v>
      </c>
    </row>
    <row r="5750" spans="1:12" x14ac:dyDescent="0.3">
      <c r="A5750">
        <v>4263</v>
      </c>
      <c r="B5750" s="1">
        <v>42369</v>
      </c>
      <c r="C5750" s="2" t="s">
        <v>35</v>
      </c>
      <c r="D5750" s="2" t="s">
        <v>48</v>
      </c>
      <c r="E5750" s="2" t="s">
        <v>45</v>
      </c>
      <c r="F5750">
        <v>50375</v>
      </c>
      <c r="G5750" s="2" t="s">
        <v>11</v>
      </c>
      <c r="H5750">
        <v>46650.33</v>
      </c>
      <c r="I5750">
        <v>38.244439999999997</v>
      </c>
      <c r="J5750">
        <v>21.734439999999999</v>
      </c>
      <c r="K5750" s="2" t="s">
        <v>30</v>
      </c>
      <c r="L5750">
        <v>168034</v>
      </c>
    </row>
    <row r="5751" spans="1:12" x14ac:dyDescent="0.3">
      <c r="A5751">
        <v>4264</v>
      </c>
      <c r="B5751" s="1">
        <v>42369</v>
      </c>
      <c r="C5751" s="2" t="s">
        <v>35</v>
      </c>
      <c r="D5751" s="2" t="s">
        <v>48</v>
      </c>
      <c r="E5751" s="2" t="s">
        <v>46</v>
      </c>
      <c r="F5751">
        <v>22337</v>
      </c>
      <c r="G5751" s="2" t="s">
        <v>13</v>
      </c>
      <c r="H5751">
        <v>66864.38</v>
      </c>
      <c r="I5751">
        <v>38.244439999999997</v>
      </c>
      <c r="J5751">
        <v>21.734439999999999</v>
      </c>
      <c r="K5751" s="2" t="s">
        <v>30</v>
      </c>
      <c r="L5751">
        <v>168034</v>
      </c>
    </row>
    <row r="5752" spans="1:12" x14ac:dyDescent="0.3">
      <c r="A5752">
        <v>4265</v>
      </c>
      <c r="B5752" s="1">
        <v>42369</v>
      </c>
      <c r="C5752" s="2" t="s">
        <v>35</v>
      </c>
      <c r="D5752" s="2" t="s">
        <v>48</v>
      </c>
      <c r="E5752" s="2" t="s">
        <v>47</v>
      </c>
      <c r="F5752">
        <v>35032</v>
      </c>
      <c r="G5752" s="2" t="s">
        <v>15</v>
      </c>
      <c r="H5752">
        <v>26459.84</v>
      </c>
      <c r="I5752">
        <v>38.244439999999997</v>
      </c>
      <c r="J5752">
        <v>21.734439999999999</v>
      </c>
      <c r="K5752" s="2" t="s">
        <v>30</v>
      </c>
      <c r="L5752">
        <v>168034</v>
      </c>
    </row>
    <row r="5753" spans="1:12" x14ac:dyDescent="0.3">
      <c r="A5753">
        <v>4266</v>
      </c>
      <c r="B5753" s="1">
        <v>42369</v>
      </c>
      <c r="C5753" s="2" t="s">
        <v>35</v>
      </c>
      <c r="D5753" s="2" t="s">
        <v>49</v>
      </c>
      <c r="E5753" s="2" t="s">
        <v>45</v>
      </c>
      <c r="F5753">
        <v>38434</v>
      </c>
      <c r="G5753" s="2" t="s">
        <v>11</v>
      </c>
      <c r="H5753">
        <v>35780.26</v>
      </c>
      <c r="I5753">
        <v>38.244439999999997</v>
      </c>
      <c r="J5753">
        <v>21.734439999999999</v>
      </c>
      <c r="K5753" s="2" t="s">
        <v>30</v>
      </c>
      <c r="L5753">
        <v>168034</v>
      </c>
    </row>
    <row r="5754" spans="1:12" x14ac:dyDescent="0.3">
      <c r="A5754">
        <v>4267</v>
      </c>
      <c r="B5754" s="1">
        <v>42369</v>
      </c>
      <c r="C5754" s="2" t="s">
        <v>35</v>
      </c>
      <c r="D5754" s="2" t="s">
        <v>49</v>
      </c>
      <c r="E5754" s="2" t="s">
        <v>46</v>
      </c>
      <c r="F5754">
        <v>28458</v>
      </c>
      <c r="G5754" s="2" t="s">
        <v>13</v>
      </c>
      <c r="H5754">
        <v>59888.51</v>
      </c>
      <c r="I5754">
        <v>38.244439999999997</v>
      </c>
      <c r="J5754">
        <v>21.734439999999999</v>
      </c>
      <c r="K5754" s="2" t="s">
        <v>30</v>
      </c>
      <c r="L5754">
        <v>168034</v>
      </c>
    </row>
    <row r="5755" spans="1:12" x14ac:dyDescent="0.3">
      <c r="A5755">
        <v>4268</v>
      </c>
      <c r="B5755" s="1">
        <v>42369</v>
      </c>
      <c r="C5755" s="2" t="s">
        <v>35</v>
      </c>
      <c r="D5755" s="2" t="s">
        <v>49</v>
      </c>
      <c r="E5755" s="2" t="s">
        <v>47</v>
      </c>
      <c r="F5755">
        <v>85194</v>
      </c>
      <c r="G5755" s="2" t="s">
        <v>15</v>
      </c>
      <c r="H5755">
        <v>27417</v>
      </c>
      <c r="I5755">
        <v>38.244439999999997</v>
      </c>
      <c r="J5755">
        <v>21.734439999999999</v>
      </c>
      <c r="K5755" s="2" t="s">
        <v>30</v>
      </c>
      <c r="L5755">
        <v>168034</v>
      </c>
    </row>
    <row r="5756" spans="1:12" x14ac:dyDescent="0.3">
      <c r="A5756">
        <v>4269</v>
      </c>
      <c r="B5756" s="1">
        <v>42369</v>
      </c>
      <c r="C5756" s="2" t="s">
        <v>35</v>
      </c>
      <c r="D5756" s="2" t="s">
        <v>50</v>
      </c>
      <c r="E5756" s="2" t="s">
        <v>45</v>
      </c>
      <c r="F5756">
        <v>57243</v>
      </c>
      <c r="G5756" s="2" t="s">
        <v>11</v>
      </c>
      <c r="H5756">
        <v>34805.4</v>
      </c>
      <c r="I5756">
        <v>38.244439999999997</v>
      </c>
      <c r="J5756">
        <v>21.734439999999999</v>
      </c>
      <c r="K5756" s="2" t="s">
        <v>30</v>
      </c>
      <c r="L5756">
        <v>168034</v>
      </c>
    </row>
    <row r="5757" spans="1:12" x14ac:dyDescent="0.3">
      <c r="A5757">
        <v>4270</v>
      </c>
      <c r="B5757" s="1">
        <v>42369</v>
      </c>
      <c r="C5757" s="2" t="s">
        <v>35</v>
      </c>
      <c r="D5757" s="2" t="s">
        <v>50</v>
      </c>
      <c r="E5757" s="2" t="s">
        <v>46</v>
      </c>
      <c r="F5757">
        <v>41972</v>
      </c>
      <c r="G5757" s="2" t="s">
        <v>13</v>
      </c>
      <c r="H5757">
        <v>47169.03</v>
      </c>
      <c r="I5757">
        <v>38.244439999999997</v>
      </c>
      <c r="J5757">
        <v>21.734439999999999</v>
      </c>
      <c r="K5757" s="2" t="s">
        <v>30</v>
      </c>
      <c r="L5757">
        <v>168034</v>
      </c>
    </row>
    <row r="5758" spans="1:12" x14ac:dyDescent="0.3">
      <c r="A5758">
        <v>4271</v>
      </c>
      <c r="B5758" s="1">
        <v>42369</v>
      </c>
      <c r="C5758" s="2" t="s">
        <v>35</v>
      </c>
      <c r="D5758" s="2" t="s">
        <v>50</v>
      </c>
      <c r="E5758" s="2" t="s">
        <v>47</v>
      </c>
      <c r="F5758">
        <v>68817</v>
      </c>
      <c r="G5758" s="2" t="s">
        <v>15</v>
      </c>
      <c r="H5758">
        <v>23402.99</v>
      </c>
      <c r="I5758">
        <v>38.244439999999997</v>
      </c>
      <c r="J5758">
        <v>21.734439999999999</v>
      </c>
      <c r="K5758" s="2" t="s">
        <v>30</v>
      </c>
      <c r="L5758">
        <v>168034</v>
      </c>
    </row>
    <row r="5759" spans="1:12" x14ac:dyDescent="0.3">
      <c r="A5759">
        <v>4272</v>
      </c>
      <c r="B5759" s="1">
        <v>42369</v>
      </c>
      <c r="C5759" s="2" t="s">
        <v>35</v>
      </c>
      <c r="D5759" s="2" t="s">
        <v>51</v>
      </c>
      <c r="E5759" s="2" t="s">
        <v>45</v>
      </c>
      <c r="F5759">
        <v>32520</v>
      </c>
      <c r="G5759" s="2" t="s">
        <v>11</v>
      </c>
      <c r="H5759">
        <v>28864.23</v>
      </c>
      <c r="I5759">
        <v>38.244439999999997</v>
      </c>
      <c r="J5759">
        <v>21.734439999999999</v>
      </c>
      <c r="K5759" s="2" t="s">
        <v>30</v>
      </c>
      <c r="L5759">
        <v>168034</v>
      </c>
    </row>
    <row r="5760" spans="1:12" x14ac:dyDescent="0.3">
      <c r="A5760">
        <v>4273</v>
      </c>
      <c r="B5760" s="1">
        <v>42369</v>
      </c>
      <c r="C5760" s="2" t="s">
        <v>35</v>
      </c>
      <c r="D5760" s="2" t="s">
        <v>51</v>
      </c>
      <c r="E5760" s="2" t="s">
        <v>46</v>
      </c>
      <c r="F5760">
        <v>27737</v>
      </c>
      <c r="G5760" s="2" t="s">
        <v>13</v>
      </c>
      <c r="H5760">
        <v>46754.43</v>
      </c>
      <c r="I5760">
        <v>38.244439999999997</v>
      </c>
      <c r="J5760">
        <v>21.734439999999999</v>
      </c>
      <c r="K5760" s="2" t="s">
        <v>30</v>
      </c>
      <c r="L5760">
        <v>168034</v>
      </c>
    </row>
    <row r="5761" spans="1:12" x14ac:dyDescent="0.3">
      <c r="A5761">
        <v>4274</v>
      </c>
      <c r="B5761" s="1">
        <v>42369</v>
      </c>
      <c r="C5761" s="2" t="s">
        <v>35</v>
      </c>
      <c r="D5761" s="2" t="s">
        <v>51</v>
      </c>
      <c r="E5761" s="2" t="s">
        <v>47</v>
      </c>
      <c r="F5761">
        <v>46601</v>
      </c>
      <c r="G5761" s="2" t="s">
        <v>15</v>
      </c>
      <c r="H5761">
        <v>24044.65</v>
      </c>
      <c r="I5761">
        <v>38.244439999999997</v>
      </c>
      <c r="J5761">
        <v>21.734439999999999</v>
      </c>
      <c r="K5761" s="2" t="s">
        <v>30</v>
      </c>
      <c r="L5761">
        <v>168034</v>
      </c>
    </row>
    <row r="5762" spans="1:12" x14ac:dyDescent="0.3">
      <c r="A5762">
        <v>4350</v>
      </c>
      <c r="B5762" s="1">
        <v>42400</v>
      </c>
      <c r="C5762" s="2" t="s">
        <v>35</v>
      </c>
      <c r="D5762" s="2" t="s">
        <v>44</v>
      </c>
      <c r="E5762" s="2" t="s">
        <v>45</v>
      </c>
      <c r="F5762">
        <v>17830</v>
      </c>
      <c r="G5762" s="2" t="s">
        <v>11</v>
      </c>
      <c r="H5762">
        <v>21199.200000000001</v>
      </c>
      <c r="I5762">
        <v>38.244439999999997</v>
      </c>
      <c r="J5762">
        <v>21.734439999999999</v>
      </c>
      <c r="K5762" s="2" t="s">
        <v>30</v>
      </c>
      <c r="L5762">
        <v>168034</v>
      </c>
    </row>
    <row r="5763" spans="1:12" x14ac:dyDescent="0.3">
      <c r="A5763">
        <v>4351</v>
      </c>
      <c r="B5763" s="1">
        <v>42400</v>
      </c>
      <c r="C5763" s="2" t="s">
        <v>35</v>
      </c>
      <c r="D5763" s="2" t="s">
        <v>44</v>
      </c>
      <c r="E5763" s="2" t="s">
        <v>46</v>
      </c>
      <c r="F5763">
        <v>13553</v>
      </c>
      <c r="G5763" s="2" t="s">
        <v>13</v>
      </c>
      <c r="H5763">
        <v>41419.18</v>
      </c>
      <c r="I5763">
        <v>38.244439999999997</v>
      </c>
      <c r="J5763">
        <v>21.734439999999999</v>
      </c>
      <c r="K5763" s="2" t="s">
        <v>30</v>
      </c>
      <c r="L5763">
        <v>168034</v>
      </c>
    </row>
    <row r="5764" spans="1:12" x14ac:dyDescent="0.3">
      <c r="A5764">
        <v>4352</v>
      </c>
      <c r="B5764" s="1">
        <v>42400</v>
      </c>
      <c r="C5764" s="2" t="s">
        <v>35</v>
      </c>
      <c r="D5764" s="2" t="s">
        <v>44</v>
      </c>
      <c r="E5764" s="2" t="s">
        <v>47</v>
      </c>
      <c r="F5764">
        <v>13674</v>
      </c>
      <c r="G5764" s="2" t="s">
        <v>15</v>
      </c>
      <c r="H5764">
        <v>13868.59</v>
      </c>
      <c r="I5764">
        <v>38.244439999999997</v>
      </c>
      <c r="J5764">
        <v>21.734439999999999</v>
      </c>
      <c r="K5764" s="2" t="s">
        <v>30</v>
      </c>
      <c r="L5764">
        <v>168034</v>
      </c>
    </row>
    <row r="5765" spans="1:12" x14ac:dyDescent="0.3">
      <c r="A5765">
        <v>4353</v>
      </c>
      <c r="B5765" s="1">
        <v>42400</v>
      </c>
      <c r="C5765" s="2" t="s">
        <v>35</v>
      </c>
      <c r="D5765" s="2" t="s">
        <v>48</v>
      </c>
      <c r="E5765" s="2" t="s">
        <v>45</v>
      </c>
      <c r="F5765">
        <v>22075</v>
      </c>
      <c r="G5765" s="2" t="s">
        <v>11</v>
      </c>
      <c r="H5765">
        <v>26403.43</v>
      </c>
      <c r="I5765">
        <v>38.244439999999997</v>
      </c>
      <c r="J5765">
        <v>21.734439999999999</v>
      </c>
      <c r="K5765" s="2" t="s">
        <v>30</v>
      </c>
      <c r="L5765">
        <v>168034</v>
      </c>
    </row>
    <row r="5766" spans="1:12" x14ac:dyDescent="0.3">
      <c r="A5766">
        <v>4354</v>
      </c>
      <c r="B5766" s="1">
        <v>42400</v>
      </c>
      <c r="C5766" s="2" t="s">
        <v>35</v>
      </c>
      <c r="D5766" s="2" t="s">
        <v>48</v>
      </c>
      <c r="E5766" s="2" t="s">
        <v>46</v>
      </c>
      <c r="F5766">
        <v>17318</v>
      </c>
      <c r="G5766" s="2" t="s">
        <v>13</v>
      </c>
      <c r="H5766">
        <v>46825.94</v>
      </c>
      <c r="I5766">
        <v>38.244439999999997</v>
      </c>
      <c r="J5766">
        <v>21.734439999999999</v>
      </c>
      <c r="K5766" s="2" t="s">
        <v>30</v>
      </c>
      <c r="L5766">
        <v>168034</v>
      </c>
    </row>
    <row r="5767" spans="1:12" x14ac:dyDescent="0.3">
      <c r="A5767">
        <v>4355</v>
      </c>
      <c r="B5767" s="1">
        <v>42400</v>
      </c>
      <c r="C5767" s="2" t="s">
        <v>35</v>
      </c>
      <c r="D5767" s="2" t="s">
        <v>48</v>
      </c>
      <c r="E5767" s="2" t="s">
        <v>47</v>
      </c>
      <c r="F5767">
        <v>26925</v>
      </c>
      <c r="G5767" s="2" t="s">
        <v>15</v>
      </c>
      <c r="H5767">
        <v>18900.060000000001</v>
      </c>
      <c r="I5767">
        <v>38.244439999999997</v>
      </c>
      <c r="J5767">
        <v>21.734439999999999</v>
      </c>
      <c r="K5767" s="2" t="s">
        <v>30</v>
      </c>
      <c r="L5767">
        <v>168034</v>
      </c>
    </row>
    <row r="5768" spans="1:12" x14ac:dyDescent="0.3">
      <c r="A5768">
        <v>4356</v>
      </c>
      <c r="B5768" s="1">
        <v>42400</v>
      </c>
      <c r="C5768" s="2" t="s">
        <v>35</v>
      </c>
      <c r="D5768" s="2" t="s">
        <v>49</v>
      </c>
      <c r="E5768" s="2" t="s">
        <v>45</v>
      </c>
      <c r="F5768">
        <v>16065</v>
      </c>
      <c r="G5768" s="2" t="s">
        <v>11</v>
      </c>
      <c r="H5768">
        <v>17792.7</v>
      </c>
      <c r="I5768">
        <v>38.244439999999997</v>
      </c>
      <c r="J5768">
        <v>21.734439999999999</v>
      </c>
      <c r="K5768" s="2" t="s">
        <v>30</v>
      </c>
      <c r="L5768">
        <v>168034</v>
      </c>
    </row>
    <row r="5769" spans="1:12" x14ac:dyDescent="0.3">
      <c r="A5769">
        <v>4357</v>
      </c>
      <c r="B5769" s="1">
        <v>42400</v>
      </c>
      <c r="C5769" s="2" t="s">
        <v>35</v>
      </c>
      <c r="D5769" s="2" t="s">
        <v>49</v>
      </c>
      <c r="E5769" s="2" t="s">
        <v>46</v>
      </c>
      <c r="F5769">
        <v>22429</v>
      </c>
      <c r="G5769" s="2" t="s">
        <v>13</v>
      </c>
      <c r="H5769">
        <v>49797.08</v>
      </c>
      <c r="I5769">
        <v>38.244439999999997</v>
      </c>
      <c r="J5769">
        <v>21.734439999999999</v>
      </c>
      <c r="K5769" s="2" t="s">
        <v>30</v>
      </c>
      <c r="L5769">
        <v>168034</v>
      </c>
    </row>
    <row r="5770" spans="1:12" x14ac:dyDescent="0.3">
      <c r="A5770">
        <v>4358</v>
      </c>
      <c r="B5770" s="1">
        <v>42400</v>
      </c>
      <c r="C5770" s="2" t="s">
        <v>35</v>
      </c>
      <c r="D5770" s="2" t="s">
        <v>49</v>
      </c>
      <c r="E5770" s="2" t="s">
        <v>47</v>
      </c>
      <c r="F5770">
        <v>42909</v>
      </c>
      <c r="G5770" s="2" t="s">
        <v>15</v>
      </c>
      <c r="H5770">
        <v>22975.18</v>
      </c>
      <c r="I5770">
        <v>38.244439999999997</v>
      </c>
      <c r="J5770">
        <v>21.734439999999999</v>
      </c>
      <c r="K5770" s="2" t="s">
        <v>30</v>
      </c>
      <c r="L5770">
        <v>168034</v>
      </c>
    </row>
    <row r="5771" spans="1:12" x14ac:dyDescent="0.3">
      <c r="A5771">
        <v>4359</v>
      </c>
      <c r="B5771" s="1">
        <v>42400</v>
      </c>
      <c r="C5771" s="2" t="s">
        <v>35</v>
      </c>
      <c r="D5771" s="2" t="s">
        <v>50</v>
      </c>
      <c r="E5771" s="2" t="s">
        <v>45</v>
      </c>
      <c r="F5771">
        <v>50260</v>
      </c>
      <c r="G5771" s="2" t="s">
        <v>11</v>
      </c>
      <c r="H5771">
        <v>32985.4</v>
      </c>
      <c r="I5771">
        <v>38.244439999999997</v>
      </c>
      <c r="J5771">
        <v>21.734439999999999</v>
      </c>
      <c r="K5771" s="2" t="s">
        <v>30</v>
      </c>
      <c r="L5771">
        <v>168034</v>
      </c>
    </row>
    <row r="5772" spans="1:12" x14ac:dyDescent="0.3">
      <c r="A5772">
        <v>4360</v>
      </c>
      <c r="B5772" s="1">
        <v>42400</v>
      </c>
      <c r="C5772" s="2" t="s">
        <v>35</v>
      </c>
      <c r="D5772" s="2" t="s">
        <v>50</v>
      </c>
      <c r="E5772" s="2" t="s">
        <v>46</v>
      </c>
      <c r="F5772">
        <v>41660</v>
      </c>
      <c r="G5772" s="2" t="s">
        <v>13</v>
      </c>
      <c r="H5772">
        <v>39533.589999999997</v>
      </c>
      <c r="I5772">
        <v>38.244439999999997</v>
      </c>
      <c r="J5772">
        <v>21.734439999999999</v>
      </c>
      <c r="K5772" s="2" t="s">
        <v>30</v>
      </c>
      <c r="L5772">
        <v>168034</v>
      </c>
    </row>
    <row r="5773" spans="1:12" x14ac:dyDescent="0.3">
      <c r="A5773">
        <v>4361</v>
      </c>
      <c r="B5773" s="1">
        <v>42400</v>
      </c>
      <c r="C5773" s="2" t="s">
        <v>35</v>
      </c>
      <c r="D5773" s="2" t="s">
        <v>50</v>
      </c>
      <c r="E5773" s="2" t="s">
        <v>47</v>
      </c>
      <c r="F5773">
        <v>26249</v>
      </c>
      <c r="G5773" s="2" t="s">
        <v>15</v>
      </c>
      <c r="H5773">
        <v>11790.35</v>
      </c>
      <c r="I5773">
        <v>38.244439999999997</v>
      </c>
      <c r="J5773">
        <v>21.734439999999999</v>
      </c>
      <c r="K5773" s="2" t="s">
        <v>30</v>
      </c>
      <c r="L5773">
        <v>168034</v>
      </c>
    </row>
    <row r="5774" spans="1:12" x14ac:dyDescent="0.3">
      <c r="A5774">
        <v>4362</v>
      </c>
      <c r="B5774" s="1">
        <v>42400</v>
      </c>
      <c r="C5774" s="2" t="s">
        <v>35</v>
      </c>
      <c r="D5774" s="2" t="s">
        <v>51</v>
      </c>
      <c r="E5774" s="2" t="s">
        <v>45</v>
      </c>
      <c r="F5774">
        <v>18765</v>
      </c>
      <c r="G5774" s="2" t="s">
        <v>11</v>
      </c>
      <c r="H5774">
        <v>21490.080000000002</v>
      </c>
      <c r="I5774">
        <v>38.244439999999997</v>
      </c>
      <c r="J5774">
        <v>21.734439999999999</v>
      </c>
      <c r="K5774" s="2" t="s">
        <v>30</v>
      </c>
      <c r="L5774">
        <v>168034</v>
      </c>
    </row>
    <row r="5775" spans="1:12" x14ac:dyDescent="0.3">
      <c r="A5775">
        <v>4363</v>
      </c>
      <c r="B5775" s="1">
        <v>42400</v>
      </c>
      <c r="C5775" s="2" t="s">
        <v>35</v>
      </c>
      <c r="D5775" s="2" t="s">
        <v>51</v>
      </c>
      <c r="E5775" s="2" t="s">
        <v>46</v>
      </c>
      <c r="F5775">
        <v>14279</v>
      </c>
      <c r="G5775" s="2" t="s">
        <v>13</v>
      </c>
      <c r="H5775">
        <v>34775.54</v>
      </c>
      <c r="I5775">
        <v>38.244439999999997</v>
      </c>
      <c r="J5775">
        <v>21.734439999999999</v>
      </c>
      <c r="K5775" s="2" t="s">
        <v>30</v>
      </c>
      <c r="L5775">
        <v>168034</v>
      </c>
    </row>
    <row r="5776" spans="1:12" x14ac:dyDescent="0.3">
      <c r="A5776">
        <v>4364</v>
      </c>
      <c r="B5776" s="1">
        <v>42400</v>
      </c>
      <c r="C5776" s="2" t="s">
        <v>35</v>
      </c>
      <c r="D5776" s="2" t="s">
        <v>51</v>
      </c>
      <c r="E5776" s="2" t="s">
        <v>47</v>
      </c>
      <c r="F5776">
        <v>29582</v>
      </c>
      <c r="G5776" s="2" t="s">
        <v>15</v>
      </c>
      <c r="H5776">
        <v>16276.22</v>
      </c>
      <c r="I5776">
        <v>38.244439999999997</v>
      </c>
      <c r="J5776">
        <v>21.734439999999999</v>
      </c>
      <c r="K5776" s="2" t="s">
        <v>30</v>
      </c>
      <c r="L5776">
        <v>168034</v>
      </c>
    </row>
    <row r="5777" spans="1:12" x14ac:dyDescent="0.3">
      <c r="A5777">
        <v>4440</v>
      </c>
      <c r="B5777" s="1">
        <v>42429</v>
      </c>
      <c r="C5777" s="2" t="s">
        <v>35</v>
      </c>
      <c r="D5777" s="2" t="s">
        <v>44</v>
      </c>
      <c r="E5777" s="2" t="s">
        <v>45</v>
      </c>
      <c r="F5777">
        <v>15780</v>
      </c>
      <c r="G5777" s="2" t="s">
        <v>11</v>
      </c>
      <c r="H5777">
        <v>21163.45</v>
      </c>
      <c r="I5777">
        <v>38.244439999999997</v>
      </c>
      <c r="J5777">
        <v>21.734439999999999</v>
      </c>
      <c r="K5777" s="2" t="s">
        <v>30</v>
      </c>
      <c r="L5777">
        <v>168034</v>
      </c>
    </row>
    <row r="5778" spans="1:12" x14ac:dyDescent="0.3">
      <c r="A5778">
        <v>4441</v>
      </c>
      <c r="B5778" s="1">
        <v>42429</v>
      </c>
      <c r="C5778" s="2" t="s">
        <v>35</v>
      </c>
      <c r="D5778" s="2" t="s">
        <v>44</v>
      </c>
      <c r="E5778" s="2" t="s">
        <v>46</v>
      </c>
      <c r="F5778">
        <v>15155</v>
      </c>
      <c r="G5778" s="2" t="s">
        <v>13</v>
      </c>
      <c r="H5778">
        <v>28480.09</v>
      </c>
      <c r="I5778">
        <v>38.244439999999997</v>
      </c>
      <c r="J5778">
        <v>21.734439999999999</v>
      </c>
      <c r="K5778" s="2" t="s">
        <v>30</v>
      </c>
      <c r="L5778">
        <v>168034</v>
      </c>
    </row>
    <row r="5779" spans="1:12" x14ac:dyDescent="0.3">
      <c r="A5779">
        <v>4442</v>
      </c>
      <c r="B5779" s="1">
        <v>42429</v>
      </c>
      <c r="C5779" s="2" t="s">
        <v>35</v>
      </c>
      <c r="D5779" s="2" t="s">
        <v>44</v>
      </c>
      <c r="E5779" s="2" t="s">
        <v>47</v>
      </c>
      <c r="F5779">
        <v>15948</v>
      </c>
      <c r="G5779" s="2" t="s">
        <v>15</v>
      </c>
      <c r="H5779">
        <v>11233.32</v>
      </c>
      <c r="I5779">
        <v>38.244439999999997</v>
      </c>
      <c r="J5779">
        <v>21.734439999999999</v>
      </c>
      <c r="K5779" s="2" t="s">
        <v>30</v>
      </c>
      <c r="L5779">
        <v>168034</v>
      </c>
    </row>
    <row r="5780" spans="1:12" x14ac:dyDescent="0.3">
      <c r="A5780">
        <v>4443</v>
      </c>
      <c r="B5780" s="1">
        <v>42429</v>
      </c>
      <c r="C5780" s="2" t="s">
        <v>35</v>
      </c>
      <c r="D5780" s="2" t="s">
        <v>48</v>
      </c>
      <c r="E5780" s="2" t="s">
        <v>45</v>
      </c>
      <c r="F5780">
        <v>26743</v>
      </c>
      <c r="G5780" s="2" t="s">
        <v>11</v>
      </c>
      <c r="H5780">
        <v>24437.63</v>
      </c>
      <c r="I5780">
        <v>38.244439999999997</v>
      </c>
      <c r="J5780">
        <v>21.734439999999999</v>
      </c>
      <c r="K5780" s="2" t="s">
        <v>30</v>
      </c>
      <c r="L5780">
        <v>168034</v>
      </c>
    </row>
    <row r="5781" spans="1:12" x14ac:dyDescent="0.3">
      <c r="A5781">
        <v>4444</v>
      </c>
      <c r="B5781" s="1">
        <v>42429</v>
      </c>
      <c r="C5781" s="2" t="s">
        <v>35</v>
      </c>
      <c r="D5781" s="2" t="s">
        <v>48</v>
      </c>
      <c r="E5781" s="2" t="s">
        <v>46</v>
      </c>
      <c r="F5781">
        <v>19248</v>
      </c>
      <c r="G5781" s="2" t="s">
        <v>13</v>
      </c>
      <c r="H5781">
        <v>36585.129999999997</v>
      </c>
      <c r="I5781">
        <v>38.244439999999997</v>
      </c>
      <c r="J5781">
        <v>21.734439999999999</v>
      </c>
      <c r="K5781" s="2" t="s">
        <v>30</v>
      </c>
      <c r="L5781">
        <v>168034</v>
      </c>
    </row>
    <row r="5782" spans="1:12" x14ac:dyDescent="0.3">
      <c r="A5782">
        <v>4445</v>
      </c>
      <c r="B5782" s="1">
        <v>42429</v>
      </c>
      <c r="C5782" s="2" t="s">
        <v>35</v>
      </c>
      <c r="D5782" s="2" t="s">
        <v>48</v>
      </c>
      <c r="E5782" s="2" t="s">
        <v>47</v>
      </c>
      <c r="F5782">
        <v>40850</v>
      </c>
      <c r="G5782" s="2" t="s">
        <v>15</v>
      </c>
      <c r="H5782">
        <v>18650.72</v>
      </c>
      <c r="I5782">
        <v>38.244439999999997</v>
      </c>
      <c r="J5782">
        <v>21.734439999999999</v>
      </c>
      <c r="K5782" s="2" t="s">
        <v>30</v>
      </c>
      <c r="L5782">
        <v>168034</v>
      </c>
    </row>
    <row r="5783" spans="1:12" x14ac:dyDescent="0.3">
      <c r="A5783">
        <v>4446</v>
      </c>
      <c r="B5783" s="1">
        <v>42429</v>
      </c>
      <c r="C5783" s="2" t="s">
        <v>35</v>
      </c>
      <c r="D5783" s="2" t="s">
        <v>49</v>
      </c>
      <c r="E5783" s="2" t="s">
        <v>45</v>
      </c>
      <c r="F5783">
        <v>27110</v>
      </c>
      <c r="G5783" s="2" t="s">
        <v>11</v>
      </c>
      <c r="H5783">
        <v>26521.89</v>
      </c>
      <c r="I5783">
        <v>38.244439999999997</v>
      </c>
      <c r="J5783">
        <v>21.734439999999999</v>
      </c>
      <c r="K5783" s="2" t="s">
        <v>30</v>
      </c>
      <c r="L5783">
        <v>168034</v>
      </c>
    </row>
    <row r="5784" spans="1:12" x14ac:dyDescent="0.3">
      <c r="A5784">
        <v>4447</v>
      </c>
      <c r="B5784" s="1">
        <v>42429</v>
      </c>
      <c r="C5784" s="2" t="s">
        <v>35</v>
      </c>
      <c r="D5784" s="2" t="s">
        <v>49</v>
      </c>
      <c r="E5784" s="2" t="s">
        <v>46</v>
      </c>
      <c r="F5784">
        <v>21867</v>
      </c>
      <c r="G5784" s="2" t="s">
        <v>13</v>
      </c>
      <c r="H5784">
        <v>43145.51</v>
      </c>
      <c r="I5784">
        <v>38.244439999999997</v>
      </c>
      <c r="J5784">
        <v>21.734439999999999</v>
      </c>
      <c r="K5784" s="2" t="s">
        <v>30</v>
      </c>
      <c r="L5784">
        <v>168034</v>
      </c>
    </row>
    <row r="5785" spans="1:12" x14ac:dyDescent="0.3">
      <c r="A5785">
        <v>4448</v>
      </c>
      <c r="B5785" s="1">
        <v>42429</v>
      </c>
      <c r="C5785" s="2" t="s">
        <v>35</v>
      </c>
      <c r="D5785" s="2" t="s">
        <v>49</v>
      </c>
      <c r="E5785" s="2" t="s">
        <v>47</v>
      </c>
      <c r="F5785">
        <v>40129</v>
      </c>
      <c r="G5785" s="2" t="s">
        <v>15</v>
      </c>
      <c r="H5785">
        <v>18073</v>
      </c>
      <c r="I5785">
        <v>38.244439999999997</v>
      </c>
      <c r="J5785">
        <v>21.734439999999999</v>
      </c>
      <c r="K5785" s="2" t="s">
        <v>30</v>
      </c>
      <c r="L5785">
        <v>168034</v>
      </c>
    </row>
    <row r="5786" spans="1:12" x14ac:dyDescent="0.3">
      <c r="A5786">
        <v>4449</v>
      </c>
      <c r="B5786" s="1">
        <v>42429</v>
      </c>
      <c r="C5786" s="2" t="s">
        <v>35</v>
      </c>
      <c r="D5786" s="2" t="s">
        <v>50</v>
      </c>
      <c r="E5786" s="2" t="s">
        <v>45</v>
      </c>
      <c r="F5786">
        <v>43238</v>
      </c>
      <c r="G5786" s="2" t="s">
        <v>11</v>
      </c>
      <c r="H5786">
        <v>29136.95</v>
      </c>
      <c r="I5786">
        <v>38.244439999999997</v>
      </c>
      <c r="J5786">
        <v>21.734439999999999</v>
      </c>
      <c r="K5786" s="2" t="s">
        <v>30</v>
      </c>
      <c r="L5786">
        <v>168034</v>
      </c>
    </row>
    <row r="5787" spans="1:12" x14ac:dyDescent="0.3">
      <c r="A5787">
        <v>4450</v>
      </c>
      <c r="B5787" s="1">
        <v>42429</v>
      </c>
      <c r="C5787" s="2" t="s">
        <v>35</v>
      </c>
      <c r="D5787" s="2" t="s">
        <v>50</v>
      </c>
      <c r="E5787" s="2" t="s">
        <v>46</v>
      </c>
      <c r="F5787">
        <v>25184</v>
      </c>
      <c r="G5787" s="2" t="s">
        <v>13</v>
      </c>
      <c r="H5787">
        <v>28632.43</v>
      </c>
      <c r="I5787">
        <v>38.244439999999997</v>
      </c>
      <c r="J5787">
        <v>21.734439999999999</v>
      </c>
      <c r="K5787" s="2" t="s">
        <v>30</v>
      </c>
      <c r="L5787">
        <v>168034</v>
      </c>
    </row>
    <row r="5788" spans="1:12" x14ac:dyDescent="0.3">
      <c r="A5788">
        <v>4451</v>
      </c>
      <c r="B5788" s="1">
        <v>42429</v>
      </c>
      <c r="C5788" s="2" t="s">
        <v>35</v>
      </c>
      <c r="D5788" s="2" t="s">
        <v>50</v>
      </c>
      <c r="E5788" s="2" t="s">
        <v>47</v>
      </c>
      <c r="F5788">
        <v>24640</v>
      </c>
      <c r="G5788" s="2" t="s">
        <v>15</v>
      </c>
      <c r="H5788">
        <v>11220.22</v>
      </c>
      <c r="I5788">
        <v>38.244439999999997</v>
      </c>
      <c r="J5788">
        <v>21.734439999999999</v>
      </c>
      <c r="K5788" s="2" t="s">
        <v>30</v>
      </c>
      <c r="L5788">
        <v>168034</v>
      </c>
    </row>
    <row r="5789" spans="1:12" x14ac:dyDescent="0.3">
      <c r="A5789">
        <v>4452</v>
      </c>
      <c r="B5789" s="1">
        <v>42429</v>
      </c>
      <c r="C5789" s="2" t="s">
        <v>35</v>
      </c>
      <c r="D5789" s="2" t="s">
        <v>51</v>
      </c>
      <c r="E5789" s="2" t="s">
        <v>45</v>
      </c>
      <c r="F5789">
        <v>19792</v>
      </c>
      <c r="G5789" s="2" t="s">
        <v>11</v>
      </c>
      <c r="H5789">
        <v>20826.2</v>
      </c>
      <c r="I5789">
        <v>38.244439999999997</v>
      </c>
      <c r="J5789">
        <v>21.734439999999999</v>
      </c>
      <c r="K5789" s="2" t="s">
        <v>30</v>
      </c>
      <c r="L5789">
        <v>168034</v>
      </c>
    </row>
    <row r="5790" spans="1:12" x14ac:dyDescent="0.3">
      <c r="A5790">
        <v>4453</v>
      </c>
      <c r="B5790" s="1">
        <v>42429</v>
      </c>
      <c r="C5790" s="2" t="s">
        <v>35</v>
      </c>
      <c r="D5790" s="2" t="s">
        <v>51</v>
      </c>
      <c r="E5790" s="2" t="s">
        <v>46</v>
      </c>
      <c r="F5790">
        <v>11835</v>
      </c>
      <c r="G5790" s="2" t="s">
        <v>13</v>
      </c>
      <c r="H5790">
        <v>29468.55</v>
      </c>
      <c r="I5790">
        <v>38.244439999999997</v>
      </c>
      <c r="J5790">
        <v>21.734439999999999</v>
      </c>
      <c r="K5790" s="2" t="s">
        <v>30</v>
      </c>
      <c r="L5790">
        <v>168034</v>
      </c>
    </row>
    <row r="5791" spans="1:12" x14ac:dyDescent="0.3">
      <c r="A5791">
        <v>4454</v>
      </c>
      <c r="B5791" s="1">
        <v>42429</v>
      </c>
      <c r="C5791" s="2" t="s">
        <v>35</v>
      </c>
      <c r="D5791" s="2" t="s">
        <v>51</v>
      </c>
      <c r="E5791" s="2" t="s">
        <v>47</v>
      </c>
      <c r="F5791">
        <v>19990</v>
      </c>
      <c r="G5791" s="2" t="s">
        <v>15</v>
      </c>
      <c r="H5791">
        <v>12277.48</v>
      </c>
      <c r="I5791">
        <v>38.244439999999997</v>
      </c>
      <c r="J5791">
        <v>21.734439999999999</v>
      </c>
      <c r="K5791" s="2" t="s">
        <v>30</v>
      </c>
      <c r="L5791">
        <v>168034</v>
      </c>
    </row>
    <row r="5792" spans="1:12" x14ac:dyDescent="0.3">
      <c r="A5792">
        <v>4530</v>
      </c>
      <c r="B5792" s="1">
        <v>42460</v>
      </c>
      <c r="C5792" s="2" t="s">
        <v>35</v>
      </c>
      <c r="D5792" s="2" t="s">
        <v>44</v>
      </c>
      <c r="E5792" s="2" t="s">
        <v>45</v>
      </c>
      <c r="F5792">
        <v>19086</v>
      </c>
      <c r="G5792" s="2" t="s">
        <v>11</v>
      </c>
      <c r="H5792">
        <v>26493.43</v>
      </c>
      <c r="I5792">
        <v>38.244439999999997</v>
      </c>
      <c r="J5792">
        <v>21.734439999999999</v>
      </c>
      <c r="K5792" s="2" t="s">
        <v>30</v>
      </c>
      <c r="L5792">
        <v>168034</v>
      </c>
    </row>
    <row r="5793" spans="1:12" x14ac:dyDescent="0.3">
      <c r="A5793">
        <v>4531</v>
      </c>
      <c r="B5793" s="1">
        <v>42460</v>
      </c>
      <c r="C5793" s="2" t="s">
        <v>35</v>
      </c>
      <c r="D5793" s="2" t="s">
        <v>44</v>
      </c>
      <c r="E5793" s="2" t="s">
        <v>46</v>
      </c>
      <c r="F5793">
        <v>13067</v>
      </c>
      <c r="G5793" s="2" t="s">
        <v>13</v>
      </c>
      <c r="H5793">
        <v>43233.84</v>
      </c>
      <c r="I5793">
        <v>38.244439999999997</v>
      </c>
      <c r="J5793">
        <v>21.734439999999999</v>
      </c>
      <c r="K5793" s="2" t="s">
        <v>30</v>
      </c>
      <c r="L5793">
        <v>168034</v>
      </c>
    </row>
    <row r="5794" spans="1:12" x14ac:dyDescent="0.3">
      <c r="A5794">
        <v>4532</v>
      </c>
      <c r="B5794" s="1">
        <v>42460</v>
      </c>
      <c r="C5794" s="2" t="s">
        <v>35</v>
      </c>
      <c r="D5794" s="2" t="s">
        <v>44</v>
      </c>
      <c r="E5794" s="2" t="s">
        <v>47</v>
      </c>
      <c r="F5794">
        <v>18614</v>
      </c>
      <c r="G5794" s="2" t="s">
        <v>15</v>
      </c>
      <c r="H5794">
        <v>16819.41</v>
      </c>
      <c r="I5794">
        <v>38.244439999999997</v>
      </c>
      <c r="J5794">
        <v>21.734439999999999</v>
      </c>
      <c r="K5794" s="2" t="s">
        <v>30</v>
      </c>
      <c r="L5794">
        <v>168034</v>
      </c>
    </row>
    <row r="5795" spans="1:12" x14ac:dyDescent="0.3">
      <c r="A5795">
        <v>4533</v>
      </c>
      <c r="B5795" s="1">
        <v>42460</v>
      </c>
      <c r="C5795" s="2" t="s">
        <v>35</v>
      </c>
      <c r="D5795" s="2" t="s">
        <v>48</v>
      </c>
      <c r="E5795" s="2" t="s">
        <v>45</v>
      </c>
      <c r="F5795">
        <v>46538</v>
      </c>
      <c r="G5795" s="2" t="s">
        <v>11</v>
      </c>
      <c r="H5795">
        <v>46685.27</v>
      </c>
      <c r="I5795">
        <v>38.244439999999997</v>
      </c>
      <c r="J5795">
        <v>21.734439999999999</v>
      </c>
      <c r="K5795" s="2" t="s">
        <v>30</v>
      </c>
      <c r="L5795">
        <v>168034</v>
      </c>
    </row>
    <row r="5796" spans="1:12" x14ac:dyDescent="0.3">
      <c r="A5796">
        <v>4534</v>
      </c>
      <c r="B5796" s="1">
        <v>42460</v>
      </c>
      <c r="C5796" s="2" t="s">
        <v>35</v>
      </c>
      <c r="D5796" s="2" t="s">
        <v>48</v>
      </c>
      <c r="E5796" s="2" t="s">
        <v>46</v>
      </c>
      <c r="F5796">
        <v>21748</v>
      </c>
      <c r="G5796" s="2" t="s">
        <v>13</v>
      </c>
      <c r="H5796">
        <v>59124.05</v>
      </c>
      <c r="I5796">
        <v>38.244439999999997</v>
      </c>
      <c r="J5796">
        <v>21.734439999999999</v>
      </c>
      <c r="K5796" s="2" t="s">
        <v>30</v>
      </c>
      <c r="L5796">
        <v>168034</v>
      </c>
    </row>
    <row r="5797" spans="1:12" x14ac:dyDescent="0.3">
      <c r="A5797">
        <v>4535</v>
      </c>
      <c r="B5797" s="1">
        <v>42460</v>
      </c>
      <c r="C5797" s="2" t="s">
        <v>35</v>
      </c>
      <c r="D5797" s="2" t="s">
        <v>48</v>
      </c>
      <c r="E5797" s="2" t="s">
        <v>47</v>
      </c>
      <c r="F5797">
        <v>26339</v>
      </c>
      <c r="G5797" s="2" t="s">
        <v>15</v>
      </c>
      <c r="H5797">
        <v>22876.880000000001</v>
      </c>
      <c r="I5797">
        <v>38.244439999999997</v>
      </c>
      <c r="J5797">
        <v>21.734439999999999</v>
      </c>
      <c r="K5797" s="2" t="s">
        <v>30</v>
      </c>
      <c r="L5797">
        <v>168034</v>
      </c>
    </row>
    <row r="5798" spans="1:12" x14ac:dyDescent="0.3">
      <c r="A5798">
        <v>4536</v>
      </c>
      <c r="B5798" s="1">
        <v>42460</v>
      </c>
      <c r="C5798" s="2" t="s">
        <v>35</v>
      </c>
      <c r="D5798" s="2" t="s">
        <v>49</v>
      </c>
      <c r="E5798" s="2" t="s">
        <v>45</v>
      </c>
      <c r="F5798">
        <v>28626</v>
      </c>
      <c r="G5798" s="2" t="s">
        <v>11</v>
      </c>
      <c r="H5798">
        <v>29148.54</v>
      </c>
      <c r="I5798">
        <v>38.244439999999997</v>
      </c>
      <c r="J5798">
        <v>21.734439999999999</v>
      </c>
      <c r="K5798" s="2" t="s">
        <v>30</v>
      </c>
      <c r="L5798">
        <v>168034</v>
      </c>
    </row>
    <row r="5799" spans="1:12" x14ac:dyDescent="0.3">
      <c r="A5799">
        <v>4537</v>
      </c>
      <c r="B5799" s="1">
        <v>42460</v>
      </c>
      <c r="C5799" s="2" t="s">
        <v>35</v>
      </c>
      <c r="D5799" s="2" t="s">
        <v>49</v>
      </c>
      <c r="E5799" s="2" t="s">
        <v>46</v>
      </c>
      <c r="F5799">
        <v>37062</v>
      </c>
      <c r="G5799" s="2" t="s">
        <v>13</v>
      </c>
      <c r="H5799">
        <v>62355.25</v>
      </c>
      <c r="I5799">
        <v>38.244439999999997</v>
      </c>
      <c r="J5799">
        <v>21.734439999999999</v>
      </c>
      <c r="K5799" s="2" t="s">
        <v>30</v>
      </c>
      <c r="L5799">
        <v>168034</v>
      </c>
    </row>
    <row r="5800" spans="1:12" x14ac:dyDescent="0.3">
      <c r="A5800">
        <v>4538</v>
      </c>
      <c r="B5800" s="1">
        <v>42460</v>
      </c>
      <c r="C5800" s="2" t="s">
        <v>35</v>
      </c>
      <c r="D5800" s="2" t="s">
        <v>49</v>
      </c>
      <c r="E5800" s="2" t="s">
        <v>47</v>
      </c>
      <c r="F5800">
        <v>45054</v>
      </c>
      <c r="G5800" s="2" t="s">
        <v>15</v>
      </c>
      <c r="H5800">
        <v>25099.68</v>
      </c>
      <c r="I5800">
        <v>38.244439999999997</v>
      </c>
      <c r="J5800">
        <v>21.734439999999999</v>
      </c>
      <c r="K5800" s="2" t="s">
        <v>30</v>
      </c>
      <c r="L5800">
        <v>168034</v>
      </c>
    </row>
    <row r="5801" spans="1:12" x14ac:dyDescent="0.3">
      <c r="A5801">
        <v>4539</v>
      </c>
      <c r="B5801" s="1">
        <v>42460</v>
      </c>
      <c r="C5801" s="2" t="s">
        <v>35</v>
      </c>
      <c r="D5801" s="2" t="s">
        <v>50</v>
      </c>
      <c r="E5801" s="2" t="s">
        <v>45</v>
      </c>
      <c r="F5801">
        <v>65523</v>
      </c>
      <c r="G5801" s="2" t="s">
        <v>11</v>
      </c>
      <c r="H5801">
        <v>37865.61</v>
      </c>
      <c r="I5801">
        <v>38.244439999999997</v>
      </c>
      <c r="J5801">
        <v>21.734439999999999</v>
      </c>
      <c r="K5801" s="2" t="s">
        <v>30</v>
      </c>
      <c r="L5801">
        <v>168034</v>
      </c>
    </row>
    <row r="5802" spans="1:12" x14ac:dyDescent="0.3">
      <c r="A5802">
        <v>4540</v>
      </c>
      <c r="B5802" s="1">
        <v>42460</v>
      </c>
      <c r="C5802" s="2" t="s">
        <v>35</v>
      </c>
      <c r="D5802" s="2" t="s">
        <v>50</v>
      </c>
      <c r="E5802" s="2" t="s">
        <v>46</v>
      </c>
      <c r="F5802">
        <v>31488</v>
      </c>
      <c r="G5802" s="2" t="s">
        <v>13</v>
      </c>
      <c r="H5802">
        <v>40580.769999999997</v>
      </c>
      <c r="I5802">
        <v>38.244439999999997</v>
      </c>
      <c r="J5802">
        <v>21.734439999999999</v>
      </c>
      <c r="K5802" s="2" t="s">
        <v>30</v>
      </c>
      <c r="L5802">
        <v>168034</v>
      </c>
    </row>
    <row r="5803" spans="1:12" x14ac:dyDescent="0.3">
      <c r="A5803">
        <v>4541</v>
      </c>
      <c r="B5803" s="1">
        <v>42460</v>
      </c>
      <c r="C5803" s="2" t="s">
        <v>35</v>
      </c>
      <c r="D5803" s="2" t="s">
        <v>50</v>
      </c>
      <c r="E5803" s="2" t="s">
        <v>47</v>
      </c>
      <c r="F5803">
        <v>49391</v>
      </c>
      <c r="G5803" s="2" t="s">
        <v>15</v>
      </c>
      <c r="H5803">
        <v>19758.169999999998</v>
      </c>
      <c r="I5803">
        <v>38.244439999999997</v>
      </c>
      <c r="J5803">
        <v>21.734439999999999</v>
      </c>
      <c r="K5803" s="2" t="s">
        <v>30</v>
      </c>
      <c r="L5803">
        <v>168034</v>
      </c>
    </row>
    <row r="5804" spans="1:12" x14ac:dyDescent="0.3">
      <c r="A5804">
        <v>4542</v>
      </c>
      <c r="B5804" s="1">
        <v>42460</v>
      </c>
      <c r="C5804" s="2" t="s">
        <v>35</v>
      </c>
      <c r="D5804" s="2" t="s">
        <v>51</v>
      </c>
      <c r="E5804" s="2" t="s">
        <v>45</v>
      </c>
      <c r="F5804">
        <v>28743</v>
      </c>
      <c r="G5804" s="2" t="s">
        <v>11</v>
      </c>
      <c r="H5804">
        <v>28454.35</v>
      </c>
      <c r="I5804">
        <v>38.244439999999997</v>
      </c>
      <c r="J5804">
        <v>21.734439999999999</v>
      </c>
      <c r="K5804" s="2" t="s">
        <v>30</v>
      </c>
      <c r="L5804">
        <v>168034</v>
      </c>
    </row>
    <row r="5805" spans="1:12" x14ac:dyDescent="0.3">
      <c r="A5805">
        <v>4543</v>
      </c>
      <c r="B5805" s="1">
        <v>42460</v>
      </c>
      <c r="C5805" s="2" t="s">
        <v>35</v>
      </c>
      <c r="D5805" s="2" t="s">
        <v>51</v>
      </c>
      <c r="E5805" s="2" t="s">
        <v>46</v>
      </c>
      <c r="F5805">
        <v>17265</v>
      </c>
      <c r="G5805" s="2" t="s">
        <v>13</v>
      </c>
      <c r="H5805">
        <v>43569.64</v>
      </c>
      <c r="I5805">
        <v>38.244439999999997</v>
      </c>
      <c r="J5805">
        <v>21.734439999999999</v>
      </c>
      <c r="K5805" s="2" t="s">
        <v>30</v>
      </c>
      <c r="L5805">
        <v>168034</v>
      </c>
    </row>
    <row r="5806" spans="1:12" x14ac:dyDescent="0.3">
      <c r="A5806">
        <v>4544</v>
      </c>
      <c r="B5806" s="1">
        <v>42460</v>
      </c>
      <c r="C5806" s="2" t="s">
        <v>35</v>
      </c>
      <c r="D5806" s="2" t="s">
        <v>51</v>
      </c>
      <c r="E5806" s="2" t="s">
        <v>47</v>
      </c>
      <c r="F5806">
        <v>39430</v>
      </c>
      <c r="G5806" s="2" t="s">
        <v>15</v>
      </c>
      <c r="H5806">
        <v>19546.240000000002</v>
      </c>
      <c r="I5806">
        <v>38.244439999999997</v>
      </c>
      <c r="J5806">
        <v>21.734439999999999</v>
      </c>
      <c r="K5806" s="2" t="s">
        <v>30</v>
      </c>
      <c r="L5806">
        <v>168034</v>
      </c>
    </row>
    <row r="5807" spans="1:12" x14ac:dyDescent="0.3">
      <c r="A5807">
        <v>4620</v>
      </c>
      <c r="B5807" s="1">
        <v>42490</v>
      </c>
      <c r="C5807" s="2" t="s">
        <v>35</v>
      </c>
      <c r="D5807" s="2" t="s">
        <v>44</v>
      </c>
      <c r="E5807" s="2" t="s">
        <v>45</v>
      </c>
      <c r="F5807">
        <v>24856</v>
      </c>
      <c r="G5807" s="2" t="s">
        <v>11</v>
      </c>
      <c r="H5807">
        <v>32401.56</v>
      </c>
      <c r="I5807">
        <v>38.244439999999997</v>
      </c>
      <c r="J5807">
        <v>21.734439999999999</v>
      </c>
      <c r="K5807" s="2" t="s">
        <v>30</v>
      </c>
      <c r="L5807">
        <v>168034</v>
      </c>
    </row>
    <row r="5808" spans="1:12" x14ac:dyDescent="0.3">
      <c r="A5808">
        <v>4621</v>
      </c>
      <c r="B5808" s="1">
        <v>42490</v>
      </c>
      <c r="C5808" s="2" t="s">
        <v>35</v>
      </c>
      <c r="D5808" s="2" t="s">
        <v>44</v>
      </c>
      <c r="E5808" s="2" t="s">
        <v>46</v>
      </c>
      <c r="F5808">
        <v>30729</v>
      </c>
      <c r="G5808" s="2" t="s">
        <v>13</v>
      </c>
      <c r="H5808">
        <v>42936.6</v>
      </c>
      <c r="I5808">
        <v>38.244439999999997</v>
      </c>
      <c r="J5808">
        <v>21.734439999999999</v>
      </c>
      <c r="K5808" s="2" t="s">
        <v>30</v>
      </c>
      <c r="L5808">
        <v>168034</v>
      </c>
    </row>
    <row r="5809" spans="1:12" x14ac:dyDescent="0.3">
      <c r="A5809">
        <v>4622</v>
      </c>
      <c r="B5809" s="1">
        <v>42490</v>
      </c>
      <c r="C5809" s="2" t="s">
        <v>35</v>
      </c>
      <c r="D5809" s="2" t="s">
        <v>44</v>
      </c>
      <c r="E5809" s="2" t="s">
        <v>47</v>
      </c>
      <c r="F5809">
        <v>35318</v>
      </c>
      <c r="G5809" s="2" t="s">
        <v>15</v>
      </c>
      <c r="H5809">
        <v>22401.33</v>
      </c>
      <c r="I5809">
        <v>38.244439999999997</v>
      </c>
      <c r="J5809">
        <v>21.734439999999999</v>
      </c>
      <c r="K5809" s="2" t="s">
        <v>30</v>
      </c>
      <c r="L5809">
        <v>168034</v>
      </c>
    </row>
    <row r="5810" spans="1:12" x14ac:dyDescent="0.3">
      <c r="A5810">
        <v>4623</v>
      </c>
      <c r="B5810" s="1">
        <v>42490</v>
      </c>
      <c r="C5810" s="2" t="s">
        <v>35</v>
      </c>
      <c r="D5810" s="2" t="s">
        <v>48</v>
      </c>
      <c r="E5810" s="2" t="s">
        <v>45</v>
      </c>
      <c r="F5810">
        <v>39543</v>
      </c>
      <c r="G5810" s="2" t="s">
        <v>11</v>
      </c>
      <c r="H5810">
        <v>43860.41</v>
      </c>
      <c r="I5810">
        <v>38.244439999999997</v>
      </c>
      <c r="J5810">
        <v>21.734439999999999</v>
      </c>
      <c r="K5810" s="2" t="s">
        <v>30</v>
      </c>
      <c r="L5810">
        <v>168034</v>
      </c>
    </row>
    <row r="5811" spans="1:12" x14ac:dyDescent="0.3">
      <c r="A5811">
        <v>4624</v>
      </c>
      <c r="B5811" s="1">
        <v>42490</v>
      </c>
      <c r="C5811" s="2" t="s">
        <v>35</v>
      </c>
      <c r="D5811" s="2" t="s">
        <v>48</v>
      </c>
      <c r="E5811" s="2" t="s">
        <v>46</v>
      </c>
      <c r="F5811">
        <v>38594</v>
      </c>
      <c r="G5811" s="2" t="s">
        <v>13</v>
      </c>
      <c r="H5811">
        <v>71822.759999999995</v>
      </c>
      <c r="I5811">
        <v>38.244439999999997</v>
      </c>
      <c r="J5811">
        <v>21.734439999999999</v>
      </c>
      <c r="K5811" s="2" t="s">
        <v>30</v>
      </c>
      <c r="L5811">
        <v>168034</v>
      </c>
    </row>
    <row r="5812" spans="1:12" x14ac:dyDescent="0.3">
      <c r="A5812">
        <v>4625</v>
      </c>
      <c r="B5812" s="1">
        <v>42490</v>
      </c>
      <c r="C5812" s="2" t="s">
        <v>35</v>
      </c>
      <c r="D5812" s="2" t="s">
        <v>48</v>
      </c>
      <c r="E5812" s="2" t="s">
        <v>47</v>
      </c>
      <c r="F5812">
        <v>59700</v>
      </c>
      <c r="G5812" s="2" t="s">
        <v>15</v>
      </c>
      <c r="H5812">
        <v>35875.11</v>
      </c>
      <c r="I5812">
        <v>38.244439999999997</v>
      </c>
      <c r="J5812">
        <v>21.734439999999999</v>
      </c>
      <c r="K5812" s="2" t="s">
        <v>30</v>
      </c>
      <c r="L5812">
        <v>168034</v>
      </c>
    </row>
    <row r="5813" spans="1:12" x14ac:dyDescent="0.3">
      <c r="A5813">
        <v>4626</v>
      </c>
      <c r="B5813" s="1">
        <v>42490</v>
      </c>
      <c r="C5813" s="2" t="s">
        <v>35</v>
      </c>
      <c r="D5813" s="2" t="s">
        <v>49</v>
      </c>
      <c r="E5813" s="2" t="s">
        <v>45</v>
      </c>
      <c r="F5813">
        <v>35637</v>
      </c>
      <c r="G5813" s="2" t="s">
        <v>11</v>
      </c>
      <c r="H5813">
        <v>37238.68</v>
      </c>
      <c r="I5813">
        <v>38.244439999999997</v>
      </c>
      <c r="J5813">
        <v>21.734439999999999</v>
      </c>
      <c r="K5813" s="2" t="s">
        <v>30</v>
      </c>
      <c r="L5813">
        <v>168034</v>
      </c>
    </row>
    <row r="5814" spans="1:12" x14ac:dyDescent="0.3">
      <c r="A5814">
        <v>4627</v>
      </c>
      <c r="B5814" s="1">
        <v>42490</v>
      </c>
      <c r="C5814" s="2" t="s">
        <v>35</v>
      </c>
      <c r="D5814" s="2" t="s">
        <v>49</v>
      </c>
      <c r="E5814" s="2" t="s">
        <v>46</v>
      </c>
      <c r="F5814">
        <v>36537</v>
      </c>
      <c r="G5814" s="2" t="s">
        <v>13</v>
      </c>
      <c r="H5814">
        <v>71317.460000000006</v>
      </c>
      <c r="I5814">
        <v>38.244439999999997</v>
      </c>
      <c r="J5814">
        <v>21.734439999999999</v>
      </c>
      <c r="K5814" s="2" t="s">
        <v>30</v>
      </c>
      <c r="L5814">
        <v>168034</v>
      </c>
    </row>
    <row r="5815" spans="1:12" x14ac:dyDescent="0.3">
      <c r="A5815">
        <v>4628</v>
      </c>
      <c r="B5815" s="1">
        <v>42490</v>
      </c>
      <c r="C5815" s="2" t="s">
        <v>35</v>
      </c>
      <c r="D5815" s="2" t="s">
        <v>49</v>
      </c>
      <c r="E5815" s="2" t="s">
        <v>47</v>
      </c>
      <c r="F5815">
        <v>69740</v>
      </c>
      <c r="G5815" s="2" t="s">
        <v>15</v>
      </c>
      <c r="H5815">
        <v>32013.27</v>
      </c>
      <c r="I5815">
        <v>38.244439999999997</v>
      </c>
      <c r="J5815">
        <v>21.734439999999999</v>
      </c>
      <c r="K5815" s="2" t="s">
        <v>30</v>
      </c>
      <c r="L5815">
        <v>168034</v>
      </c>
    </row>
    <row r="5816" spans="1:12" x14ac:dyDescent="0.3">
      <c r="A5816">
        <v>4629</v>
      </c>
      <c r="B5816" s="1">
        <v>42490</v>
      </c>
      <c r="C5816" s="2" t="s">
        <v>35</v>
      </c>
      <c r="D5816" s="2" t="s">
        <v>50</v>
      </c>
      <c r="E5816" s="2" t="s">
        <v>45</v>
      </c>
      <c r="F5816">
        <v>73644</v>
      </c>
      <c r="G5816" s="2" t="s">
        <v>11</v>
      </c>
      <c r="H5816">
        <v>47579.4</v>
      </c>
      <c r="I5816">
        <v>38.244439999999997</v>
      </c>
      <c r="J5816">
        <v>21.734439999999999</v>
      </c>
      <c r="K5816" s="2" t="s">
        <v>30</v>
      </c>
      <c r="L5816">
        <v>168034</v>
      </c>
    </row>
    <row r="5817" spans="1:12" x14ac:dyDescent="0.3">
      <c r="A5817">
        <v>4630</v>
      </c>
      <c r="B5817" s="1">
        <v>42490</v>
      </c>
      <c r="C5817" s="2" t="s">
        <v>35</v>
      </c>
      <c r="D5817" s="2" t="s">
        <v>50</v>
      </c>
      <c r="E5817" s="2" t="s">
        <v>46</v>
      </c>
      <c r="F5817">
        <v>53209</v>
      </c>
      <c r="G5817" s="2" t="s">
        <v>13</v>
      </c>
      <c r="H5817">
        <v>56152.160000000003</v>
      </c>
      <c r="I5817">
        <v>38.244439999999997</v>
      </c>
      <c r="J5817">
        <v>21.734439999999999</v>
      </c>
      <c r="K5817" s="2" t="s">
        <v>30</v>
      </c>
      <c r="L5817">
        <v>168034</v>
      </c>
    </row>
    <row r="5818" spans="1:12" x14ac:dyDescent="0.3">
      <c r="A5818">
        <v>4631</v>
      </c>
      <c r="B5818" s="1">
        <v>42490</v>
      </c>
      <c r="C5818" s="2" t="s">
        <v>35</v>
      </c>
      <c r="D5818" s="2" t="s">
        <v>50</v>
      </c>
      <c r="E5818" s="2" t="s">
        <v>47</v>
      </c>
      <c r="F5818">
        <v>50529</v>
      </c>
      <c r="G5818" s="2" t="s">
        <v>15</v>
      </c>
      <c r="H5818">
        <v>20414.04</v>
      </c>
      <c r="I5818">
        <v>38.244439999999997</v>
      </c>
      <c r="J5818">
        <v>21.734439999999999</v>
      </c>
      <c r="K5818" s="2" t="s">
        <v>30</v>
      </c>
      <c r="L5818">
        <v>168034</v>
      </c>
    </row>
    <row r="5819" spans="1:12" x14ac:dyDescent="0.3">
      <c r="A5819">
        <v>4632</v>
      </c>
      <c r="B5819" s="1">
        <v>42490</v>
      </c>
      <c r="C5819" s="2" t="s">
        <v>35</v>
      </c>
      <c r="D5819" s="2" t="s">
        <v>51</v>
      </c>
      <c r="E5819" s="2" t="s">
        <v>45</v>
      </c>
      <c r="F5819">
        <v>46529</v>
      </c>
      <c r="G5819" s="2" t="s">
        <v>11</v>
      </c>
      <c r="H5819">
        <v>34813.78</v>
      </c>
      <c r="I5819">
        <v>38.244439999999997</v>
      </c>
      <c r="J5819">
        <v>21.734439999999999</v>
      </c>
      <c r="K5819" s="2" t="s">
        <v>30</v>
      </c>
      <c r="L5819">
        <v>168034</v>
      </c>
    </row>
    <row r="5820" spans="1:12" x14ac:dyDescent="0.3">
      <c r="A5820">
        <v>4633</v>
      </c>
      <c r="B5820" s="1">
        <v>42490</v>
      </c>
      <c r="C5820" s="2" t="s">
        <v>35</v>
      </c>
      <c r="D5820" s="2" t="s">
        <v>51</v>
      </c>
      <c r="E5820" s="2" t="s">
        <v>46</v>
      </c>
      <c r="F5820">
        <v>28491</v>
      </c>
      <c r="G5820" s="2" t="s">
        <v>13</v>
      </c>
      <c r="H5820">
        <v>57953.73</v>
      </c>
      <c r="I5820">
        <v>38.244439999999997</v>
      </c>
      <c r="J5820">
        <v>21.734439999999999</v>
      </c>
      <c r="K5820" s="2" t="s">
        <v>30</v>
      </c>
      <c r="L5820">
        <v>168034</v>
      </c>
    </row>
    <row r="5821" spans="1:12" x14ac:dyDescent="0.3">
      <c r="A5821">
        <v>4634</v>
      </c>
      <c r="B5821" s="1">
        <v>42490</v>
      </c>
      <c r="C5821" s="2" t="s">
        <v>35</v>
      </c>
      <c r="D5821" s="2" t="s">
        <v>51</v>
      </c>
      <c r="E5821" s="2" t="s">
        <v>47</v>
      </c>
      <c r="F5821">
        <v>42083</v>
      </c>
      <c r="G5821" s="2" t="s">
        <v>15</v>
      </c>
      <c r="H5821">
        <v>22268.12</v>
      </c>
      <c r="I5821">
        <v>38.244439999999997</v>
      </c>
      <c r="J5821">
        <v>21.734439999999999</v>
      </c>
      <c r="K5821" s="2" t="s">
        <v>30</v>
      </c>
      <c r="L5821">
        <v>168034</v>
      </c>
    </row>
    <row r="5822" spans="1:12" x14ac:dyDescent="0.3">
      <c r="A5822">
        <v>4710</v>
      </c>
      <c r="B5822" s="1">
        <v>42521</v>
      </c>
      <c r="C5822" s="2" t="s">
        <v>35</v>
      </c>
      <c r="D5822" s="2" t="s">
        <v>44</v>
      </c>
      <c r="E5822" s="2" t="s">
        <v>45</v>
      </c>
      <c r="F5822">
        <v>23318</v>
      </c>
      <c r="G5822" s="2" t="s">
        <v>11</v>
      </c>
      <c r="H5822">
        <v>36006.910000000003</v>
      </c>
      <c r="I5822">
        <v>38.244439999999997</v>
      </c>
      <c r="J5822">
        <v>21.734439999999999</v>
      </c>
      <c r="K5822" s="2" t="s">
        <v>30</v>
      </c>
      <c r="L5822">
        <v>168034</v>
      </c>
    </row>
    <row r="5823" spans="1:12" x14ac:dyDescent="0.3">
      <c r="A5823">
        <v>4711</v>
      </c>
      <c r="B5823" s="1">
        <v>42521</v>
      </c>
      <c r="C5823" s="2" t="s">
        <v>35</v>
      </c>
      <c r="D5823" s="2" t="s">
        <v>44</v>
      </c>
      <c r="E5823" s="2" t="s">
        <v>46</v>
      </c>
      <c r="F5823">
        <v>23882</v>
      </c>
      <c r="G5823" s="2" t="s">
        <v>13</v>
      </c>
      <c r="H5823">
        <v>66944.62</v>
      </c>
      <c r="I5823">
        <v>38.244439999999997</v>
      </c>
      <c r="J5823">
        <v>21.734439999999999</v>
      </c>
      <c r="K5823" s="2" t="s">
        <v>30</v>
      </c>
      <c r="L5823">
        <v>168034</v>
      </c>
    </row>
    <row r="5824" spans="1:12" x14ac:dyDescent="0.3">
      <c r="A5824">
        <v>4712</v>
      </c>
      <c r="B5824" s="1">
        <v>42521</v>
      </c>
      <c r="C5824" s="2" t="s">
        <v>35</v>
      </c>
      <c r="D5824" s="2" t="s">
        <v>44</v>
      </c>
      <c r="E5824" s="2" t="s">
        <v>47</v>
      </c>
      <c r="F5824">
        <v>30002</v>
      </c>
      <c r="G5824" s="2" t="s">
        <v>15</v>
      </c>
      <c r="H5824">
        <v>24163.49</v>
      </c>
      <c r="I5824">
        <v>38.244439999999997</v>
      </c>
      <c r="J5824">
        <v>21.734439999999999</v>
      </c>
      <c r="K5824" s="2" t="s">
        <v>30</v>
      </c>
      <c r="L5824">
        <v>168034</v>
      </c>
    </row>
    <row r="5825" spans="1:12" x14ac:dyDescent="0.3">
      <c r="A5825">
        <v>4713</v>
      </c>
      <c r="B5825" s="1">
        <v>42521</v>
      </c>
      <c r="C5825" s="2" t="s">
        <v>35</v>
      </c>
      <c r="D5825" s="2" t="s">
        <v>48</v>
      </c>
      <c r="E5825" s="2" t="s">
        <v>45</v>
      </c>
      <c r="F5825">
        <v>53132</v>
      </c>
      <c r="G5825" s="2" t="s">
        <v>11</v>
      </c>
      <c r="H5825">
        <v>53506.36</v>
      </c>
      <c r="I5825">
        <v>38.244439999999997</v>
      </c>
      <c r="J5825">
        <v>21.734439999999999</v>
      </c>
      <c r="K5825" s="2" t="s">
        <v>30</v>
      </c>
      <c r="L5825">
        <v>168034</v>
      </c>
    </row>
    <row r="5826" spans="1:12" x14ac:dyDescent="0.3">
      <c r="A5826">
        <v>4714</v>
      </c>
      <c r="B5826" s="1">
        <v>42521</v>
      </c>
      <c r="C5826" s="2" t="s">
        <v>35</v>
      </c>
      <c r="D5826" s="2" t="s">
        <v>48</v>
      </c>
      <c r="E5826" s="2" t="s">
        <v>46</v>
      </c>
      <c r="F5826">
        <v>37078</v>
      </c>
      <c r="G5826" s="2" t="s">
        <v>13</v>
      </c>
      <c r="H5826">
        <v>82997.66</v>
      </c>
      <c r="I5826">
        <v>38.244439999999997</v>
      </c>
      <c r="J5826">
        <v>21.734439999999999</v>
      </c>
      <c r="K5826" s="2" t="s">
        <v>30</v>
      </c>
      <c r="L5826">
        <v>168034</v>
      </c>
    </row>
    <row r="5827" spans="1:12" x14ac:dyDescent="0.3">
      <c r="A5827">
        <v>4715</v>
      </c>
      <c r="B5827" s="1">
        <v>42521</v>
      </c>
      <c r="C5827" s="2" t="s">
        <v>35</v>
      </c>
      <c r="D5827" s="2" t="s">
        <v>48</v>
      </c>
      <c r="E5827" s="2" t="s">
        <v>47</v>
      </c>
      <c r="F5827">
        <v>33563</v>
      </c>
      <c r="G5827" s="2" t="s">
        <v>15</v>
      </c>
      <c r="H5827">
        <v>29702.58</v>
      </c>
      <c r="I5827">
        <v>38.244439999999997</v>
      </c>
      <c r="J5827">
        <v>21.734439999999999</v>
      </c>
      <c r="K5827" s="2" t="s">
        <v>30</v>
      </c>
      <c r="L5827">
        <v>168034</v>
      </c>
    </row>
    <row r="5828" spans="1:12" x14ac:dyDescent="0.3">
      <c r="A5828">
        <v>4716</v>
      </c>
      <c r="B5828" s="1">
        <v>42521</v>
      </c>
      <c r="C5828" s="2" t="s">
        <v>35</v>
      </c>
      <c r="D5828" s="2" t="s">
        <v>49</v>
      </c>
      <c r="E5828" s="2" t="s">
        <v>45</v>
      </c>
      <c r="F5828">
        <v>54337</v>
      </c>
      <c r="G5828" s="2" t="s">
        <v>11</v>
      </c>
      <c r="H5828">
        <v>50913.23</v>
      </c>
      <c r="I5828">
        <v>38.244439999999997</v>
      </c>
      <c r="J5828">
        <v>21.734439999999999</v>
      </c>
      <c r="K5828" s="2" t="s">
        <v>30</v>
      </c>
      <c r="L5828">
        <v>168034</v>
      </c>
    </row>
    <row r="5829" spans="1:12" x14ac:dyDescent="0.3">
      <c r="A5829">
        <v>4717</v>
      </c>
      <c r="B5829" s="1">
        <v>42521</v>
      </c>
      <c r="C5829" s="2" t="s">
        <v>35</v>
      </c>
      <c r="D5829" s="2" t="s">
        <v>49</v>
      </c>
      <c r="E5829" s="2" t="s">
        <v>46</v>
      </c>
      <c r="F5829">
        <v>54253</v>
      </c>
      <c r="G5829" s="2" t="s">
        <v>13</v>
      </c>
      <c r="H5829">
        <v>80344.820000000007</v>
      </c>
      <c r="I5829">
        <v>38.244439999999997</v>
      </c>
      <c r="J5829">
        <v>21.734439999999999</v>
      </c>
      <c r="K5829" s="2" t="s">
        <v>30</v>
      </c>
      <c r="L5829">
        <v>168034</v>
      </c>
    </row>
    <row r="5830" spans="1:12" x14ac:dyDescent="0.3">
      <c r="A5830">
        <v>4718</v>
      </c>
      <c r="B5830" s="1">
        <v>42521</v>
      </c>
      <c r="C5830" s="2" t="s">
        <v>35</v>
      </c>
      <c r="D5830" s="2" t="s">
        <v>49</v>
      </c>
      <c r="E5830" s="2" t="s">
        <v>47</v>
      </c>
      <c r="F5830">
        <v>103579</v>
      </c>
      <c r="G5830" s="2" t="s">
        <v>15</v>
      </c>
      <c r="H5830">
        <v>37491.86</v>
      </c>
      <c r="I5830">
        <v>38.244439999999997</v>
      </c>
      <c r="J5830">
        <v>21.734439999999999</v>
      </c>
      <c r="K5830" s="2" t="s">
        <v>30</v>
      </c>
      <c r="L5830">
        <v>168034</v>
      </c>
    </row>
    <row r="5831" spans="1:12" x14ac:dyDescent="0.3">
      <c r="A5831">
        <v>4719</v>
      </c>
      <c r="B5831" s="1">
        <v>42521</v>
      </c>
      <c r="C5831" s="2" t="s">
        <v>35</v>
      </c>
      <c r="D5831" s="2" t="s">
        <v>50</v>
      </c>
      <c r="E5831" s="2" t="s">
        <v>45</v>
      </c>
      <c r="F5831">
        <v>61157</v>
      </c>
      <c r="G5831" s="2" t="s">
        <v>11</v>
      </c>
      <c r="H5831">
        <v>42111.91</v>
      </c>
      <c r="I5831">
        <v>38.244439999999997</v>
      </c>
      <c r="J5831">
        <v>21.734439999999999</v>
      </c>
      <c r="K5831" s="2" t="s">
        <v>30</v>
      </c>
      <c r="L5831">
        <v>168034</v>
      </c>
    </row>
    <row r="5832" spans="1:12" x14ac:dyDescent="0.3">
      <c r="A5832">
        <v>4720</v>
      </c>
      <c r="B5832" s="1">
        <v>42521</v>
      </c>
      <c r="C5832" s="2" t="s">
        <v>35</v>
      </c>
      <c r="D5832" s="2" t="s">
        <v>50</v>
      </c>
      <c r="E5832" s="2" t="s">
        <v>46</v>
      </c>
      <c r="F5832">
        <v>43028</v>
      </c>
      <c r="G5832" s="2" t="s">
        <v>13</v>
      </c>
      <c r="H5832">
        <v>56297.4</v>
      </c>
      <c r="I5832">
        <v>38.244439999999997</v>
      </c>
      <c r="J5832">
        <v>21.734439999999999</v>
      </c>
      <c r="K5832" s="2" t="s">
        <v>30</v>
      </c>
      <c r="L5832">
        <v>168034</v>
      </c>
    </row>
    <row r="5833" spans="1:12" x14ac:dyDescent="0.3">
      <c r="A5833">
        <v>4721</v>
      </c>
      <c r="B5833" s="1">
        <v>42521</v>
      </c>
      <c r="C5833" s="2" t="s">
        <v>35</v>
      </c>
      <c r="D5833" s="2" t="s">
        <v>50</v>
      </c>
      <c r="E5833" s="2" t="s">
        <v>47</v>
      </c>
      <c r="F5833">
        <v>55972</v>
      </c>
      <c r="G5833" s="2" t="s">
        <v>15</v>
      </c>
      <c r="H5833">
        <v>23929.59</v>
      </c>
      <c r="I5833">
        <v>38.244439999999997</v>
      </c>
      <c r="J5833">
        <v>21.734439999999999</v>
      </c>
      <c r="K5833" s="2" t="s">
        <v>30</v>
      </c>
      <c r="L5833">
        <v>168034</v>
      </c>
    </row>
    <row r="5834" spans="1:12" x14ac:dyDescent="0.3">
      <c r="A5834">
        <v>4722</v>
      </c>
      <c r="B5834" s="1">
        <v>42521</v>
      </c>
      <c r="C5834" s="2" t="s">
        <v>35</v>
      </c>
      <c r="D5834" s="2" t="s">
        <v>51</v>
      </c>
      <c r="E5834" s="2" t="s">
        <v>45</v>
      </c>
      <c r="F5834">
        <v>43913</v>
      </c>
      <c r="G5834" s="2" t="s">
        <v>11</v>
      </c>
      <c r="H5834">
        <v>39147.56</v>
      </c>
      <c r="I5834">
        <v>38.244439999999997</v>
      </c>
      <c r="J5834">
        <v>21.734439999999999</v>
      </c>
      <c r="K5834" s="2" t="s">
        <v>30</v>
      </c>
      <c r="L5834">
        <v>168034</v>
      </c>
    </row>
    <row r="5835" spans="1:12" x14ac:dyDescent="0.3">
      <c r="A5835">
        <v>4723</v>
      </c>
      <c r="B5835" s="1">
        <v>42521</v>
      </c>
      <c r="C5835" s="2" t="s">
        <v>35</v>
      </c>
      <c r="D5835" s="2" t="s">
        <v>51</v>
      </c>
      <c r="E5835" s="2" t="s">
        <v>46</v>
      </c>
      <c r="F5835">
        <v>26432</v>
      </c>
      <c r="G5835" s="2" t="s">
        <v>13</v>
      </c>
      <c r="H5835">
        <v>60852.95</v>
      </c>
      <c r="I5835">
        <v>38.244439999999997</v>
      </c>
      <c r="J5835">
        <v>21.734439999999999</v>
      </c>
      <c r="K5835" s="2" t="s">
        <v>30</v>
      </c>
      <c r="L5835">
        <v>168034</v>
      </c>
    </row>
    <row r="5836" spans="1:12" x14ac:dyDescent="0.3">
      <c r="A5836">
        <v>4724</v>
      </c>
      <c r="B5836" s="1">
        <v>42521</v>
      </c>
      <c r="C5836" s="2" t="s">
        <v>35</v>
      </c>
      <c r="D5836" s="2" t="s">
        <v>51</v>
      </c>
      <c r="E5836" s="2" t="s">
        <v>47</v>
      </c>
      <c r="F5836">
        <v>39228</v>
      </c>
      <c r="G5836" s="2" t="s">
        <v>15</v>
      </c>
      <c r="H5836">
        <v>25488.79</v>
      </c>
      <c r="I5836">
        <v>38.244439999999997</v>
      </c>
      <c r="J5836">
        <v>21.734439999999999</v>
      </c>
      <c r="K5836" s="2" t="s">
        <v>30</v>
      </c>
      <c r="L5836">
        <v>168034</v>
      </c>
    </row>
    <row r="5837" spans="1:12" x14ac:dyDescent="0.3">
      <c r="A5837">
        <v>4800</v>
      </c>
      <c r="B5837" s="1">
        <v>42551</v>
      </c>
      <c r="C5837" s="2" t="s">
        <v>35</v>
      </c>
      <c r="D5837" s="2" t="s">
        <v>44</v>
      </c>
      <c r="E5837" s="2" t="s">
        <v>45</v>
      </c>
      <c r="F5837">
        <v>42323</v>
      </c>
      <c r="G5837" s="2" t="s">
        <v>11</v>
      </c>
      <c r="H5837">
        <v>45992.39</v>
      </c>
      <c r="I5837">
        <v>38.244439999999997</v>
      </c>
      <c r="J5837">
        <v>21.734439999999999</v>
      </c>
      <c r="K5837" s="2" t="s">
        <v>30</v>
      </c>
      <c r="L5837">
        <v>168034</v>
      </c>
    </row>
    <row r="5838" spans="1:12" x14ac:dyDescent="0.3">
      <c r="A5838">
        <v>4801</v>
      </c>
      <c r="B5838" s="1">
        <v>42551</v>
      </c>
      <c r="C5838" s="2" t="s">
        <v>35</v>
      </c>
      <c r="D5838" s="2" t="s">
        <v>44</v>
      </c>
      <c r="E5838" s="2" t="s">
        <v>46</v>
      </c>
      <c r="F5838">
        <v>25116</v>
      </c>
      <c r="G5838" s="2" t="s">
        <v>13</v>
      </c>
      <c r="H5838">
        <v>68580.070000000007</v>
      </c>
      <c r="I5838">
        <v>38.244439999999997</v>
      </c>
      <c r="J5838">
        <v>21.734439999999999</v>
      </c>
      <c r="K5838" s="2" t="s">
        <v>30</v>
      </c>
      <c r="L5838">
        <v>168034</v>
      </c>
    </row>
    <row r="5839" spans="1:12" x14ac:dyDescent="0.3">
      <c r="A5839">
        <v>4802</v>
      </c>
      <c r="B5839" s="1">
        <v>42551</v>
      </c>
      <c r="C5839" s="2" t="s">
        <v>35</v>
      </c>
      <c r="D5839" s="2" t="s">
        <v>44</v>
      </c>
      <c r="E5839" s="2" t="s">
        <v>47</v>
      </c>
      <c r="F5839">
        <v>37881</v>
      </c>
      <c r="G5839" s="2" t="s">
        <v>15</v>
      </c>
      <c r="H5839">
        <v>31808.91</v>
      </c>
      <c r="I5839">
        <v>38.244439999999997</v>
      </c>
      <c r="J5839">
        <v>21.734439999999999</v>
      </c>
      <c r="K5839" s="2" t="s">
        <v>30</v>
      </c>
      <c r="L5839">
        <v>168034</v>
      </c>
    </row>
    <row r="5840" spans="1:12" x14ac:dyDescent="0.3">
      <c r="A5840">
        <v>4803</v>
      </c>
      <c r="B5840" s="1">
        <v>42551</v>
      </c>
      <c r="C5840" s="2" t="s">
        <v>35</v>
      </c>
      <c r="D5840" s="2" t="s">
        <v>48</v>
      </c>
      <c r="E5840" s="2" t="s">
        <v>45</v>
      </c>
      <c r="F5840">
        <v>49425</v>
      </c>
      <c r="G5840" s="2" t="s">
        <v>11</v>
      </c>
      <c r="H5840">
        <v>49107.41</v>
      </c>
      <c r="I5840">
        <v>38.244439999999997</v>
      </c>
      <c r="J5840">
        <v>21.734439999999999</v>
      </c>
      <c r="K5840" s="2" t="s">
        <v>30</v>
      </c>
      <c r="L5840">
        <v>168034</v>
      </c>
    </row>
    <row r="5841" spans="1:12" x14ac:dyDescent="0.3">
      <c r="A5841">
        <v>4804</v>
      </c>
      <c r="B5841" s="1">
        <v>42551</v>
      </c>
      <c r="C5841" s="2" t="s">
        <v>35</v>
      </c>
      <c r="D5841" s="2" t="s">
        <v>48</v>
      </c>
      <c r="E5841" s="2" t="s">
        <v>46</v>
      </c>
      <c r="F5841">
        <v>35934</v>
      </c>
      <c r="G5841" s="2" t="s">
        <v>13</v>
      </c>
      <c r="H5841">
        <v>94516.52</v>
      </c>
      <c r="I5841">
        <v>38.244439999999997</v>
      </c>
      <c r="J5841">
        <v>21.734439999999999</v>
      </c>
      <c r="K5841" s="2" t="s">
        <v>30</v>
      </c>
      <c r="L5841">
        <v>168034</v>
      </c>
    </row>
    <row r="5842" spans="1:12" x14ac:dyDescent="0.3">
      <c r="A5842">
        <v>4805</v>
      </c>
      <c r="B5842" s="1">
        <v>42551</v>
      </c>
      <c r="C5842" s="2" t="s">
        <v>35</v>
      </c>
      <c r="D5842" s="2" t="s">
        <v>48</v>
      </c>
      <c r="E5842" s="2" t="s">
        <v>47</v>
      </c>
      <c r="F5842">
        <v>47109</v>
      </c>
      <c r="G5842" s="2" t="s">
        <v>15</v>
      </c>
      <c r="H5842">
        <v>36003.879999999997</v>
      </c>
      <c r="I5842">
        <v>38.244439999999997</v>
      </c>
      <c r="J5842">
        <v>21.734439999999999</v>
      </c>
      <c r="K5842" s="2" t="s">
        <v>30</v>
      </c>
      <c r="L5842">
        <v>168034</v>
      </c>
    </row>
    <row r="5843" spans="1:12" x14ac:dyDescent="0.3">
      <c r="A5843">
        <v>4806</v>
      </c>
      <c r="B5843" s="1">
        <v>42551</v>
      </c>
      <c r="C5843" s="2" t="s">
        <v>35</v>
      </c>
      <c r="D5843" s="2" t="s">
        <v>49</v>
      </c>
      <c r="E5843" s="2" t="s">
        <v>45</v>
      </c>
      <c r="F5843">
        <v>63332</v>
      </c>
      <c r="G5843" s="2" t="s">
        <v>11</v>
      </c>
      <c r="H5843">
        <v>57611.66</v>
      </c>
      <c r="I5843">
        <v>38.244439999999997</v>
      </c>
      <c r="J5843">
        <v>21.734439999999999</v>
      </c>
      <c r="K5843" s="2" t="s">
        <v>30</v>
      </c>
      <c r="L5843">
        <v>168034</v>
      </c>
    </row>
    <row r="5844" spans="1:12" x14ac:dyDescent="0.3">
      <c r="A5844">
        <v>4807</v>
      </c>
      <c r="B5844" s="1">
        <v>42551</v>
      </c>
      <c r="C5844" s="2" t="s">
        <v>35</v>
      </c>
      <c r="D5844" s="2" t="s">
        <v>49</v>
      </c>
      <c r="E5844" s="2" t="s">
        <v>46</v>
      </c>
      <c r="F5844">
        <v>57500</v>
      </c>
      <c r="G5844" s="2" t="s">
        <v>13</v>
      </c>
      <c r="H5844">
        <v>85553.03</v>
      </c>
      <c r="I5844">
        <v>38.244439999999997</v>
      </c>
      <c r="J5844">
        <v>21.734439999999999</v>
      </c>
      <c r="K5844" s="2" t="s">
        <v>30</v>
      </c>
      <c r="L5844">
        <v>168034</v>
      </c>
    </row>
    <row r="5845" spans="1:12" x14ac:dyDescent="0.3">
      <c r="A5845">
        <v>4808</v>
      </c>
      <c r="B5845" s="1">
        <v>42551</v>
      </c>
      <c r="C5845" s="2" t="s">
        <v>35</v>
      </c>
      <c r="D5845" s="2" t="s">
        <v>49</v>
      </c>
      <c r="E5845" s="2" t="s">
        <v>47</v>
      </c>
      <c r="F5845">
        <v>105180</v>
      </c>
      <c r="G5845" s="2" t="s">
        <v>15</v>
      </c>
      <c r="H5845">
        <v>37704.120000000003</v>
      </c>
      <c r="I5845">
        <v>38.244439999999997</v>
      </c>
      <c r="J5845">
        <v>21.734439999999999</v>
      </c>
      <c r="K5845" s="2" t="s">
        <v>30</v>
      </c>
      <c r="L5845">
        <v>168034</v>
      </c>
    </row>
    <row r="5846" spans="1:12" x14ac:dyDescent="0.3">
      <c r="A5846">
        <v>4809</v>
      </c>
      <c r="B5846" s="1">
        <v>42551</v>
      </c>
      <c r="C5846" s="2" t="s">
        <v>35</v>
      </c>
      <c r="D5846" s="2" t="s">
        <v>50</v>
      </c>
      <c r="E5846" s="2" t="s">
        <v>45</v>
      </c>
      <c r="F5846">
        <v>96549</v>
      </c>
      <c r="G5846" s="2" t="s">
        <v>11</v>
      </c>
      <c r="H5846">
        <v>62852.160000000003</v>
      </c>
      <c r="I5846">
        <v>38.244439999999997</v>
      </c>
      <c r="J5846">
        <v>21.734439999999999</v>
      </c>
      <c r="K5846" s="2" t="s">
        <v>30</v>
      </c>
      <c r="L5846">
        <v>168034</v>
      </c>
    </row>
    <row r="5847" spans="1:12" x14ac:dyDescent="0.3">
      <c r="A5847">
        <v>4810</v>
      </c>
      <c r="B5847" s="1">
        <v>42551</v>
      </c>
      <c r="C5847" s="2" t="s">
        <v>35</v>
      </c>
      <c r="D5847" s="2" t="s">
        <v>50</v>
      </c>
      <c r="E5847" s="2" t="s">
        <v>46</v>
      </c>
      <c r="F5847">
        <v>59397</v>
      </c>
      <c r="G5847" s="2" t="s">
        <v>13</v>
      </c>
      <c r="H5847">
        <v>64016.4</v>
      </c>
      <c r="I5847">
        <v>38.244439999999997</v>
      </c>
      <c r="J5847">
        <v>21.734439999999999</v>
      </c>
      <c r="K5847" s="2" t="s">
        <v>30</v>
      </c>
      <c r="L5847">
        <v>168034</v>
      </c>
    </row>
    <row r="5848" spans="1:12" x14ac:dyDescent="0.3">
      <c r="A5848">
        <v>4811</v>
      </c>
      <c r="B5848" s="1">
        <v>42551</v>
      </c>
      <c r="C5848" s="2" t="s">
        <v>35</v>
      </c>
      <c r="D5848" s="2" t="s">
        <v>50</v>
      </c>
      <c r="E5848" s="2" t="s">
        <v>47</v>
      </c>
      <c r="F5848">
        <v>87404</v>
      </c>
      <c r="G5848" s="2" t="s">
        <v>15</v>
      </c>
      <c r="H5848">
        <v>32047.51</v>
      </c>
      <c r="I5848">
        <v>38.244439999999997</v>
      </c>
      <c r="J5848">
        <v>21.734439999999999</v>
      </c>
      <c r="K5848" s="2" t="s">
        <v>30</v>
      </c>
      <c r="L5848">
        <v>168034</v>
      </c>
    </row>
    <row r="5849" spans="1:12" x14ac:dyDescent="0.3">
      <c r="A5849">
        <v>4812</v>
      </c>
      <c r="B5849" s="1">
        <v>42551</v>
      </c>
      <c r="C5849" s="2" t="s">
        <v>35</v>
      </c>
      <c r="D5849" s="2" t="s">
        <v>51</v>
      </c>
      <c r="E5849" s="2" t="s">
        <v>45</v>
      </c>
      <c r="F5849">
        <v>69930</v>
      </c>
      <c r="G5849" s="2" t="s">
        <v>11</v>
      </c>
      <c r="H5849">
        <v>47088.480000000003</v>
      </c>
      <c r="I5849">
        <v>38.244439999999997</v>
      </c>
      <c r="J5849">
        <v>21.734439999999999</v>
      </c>
      <c r="K5849" s="2" t="s">
        <v>30</v>
      </c>
      <c r="L5849">
        <v>168034</v>
      </c>
    </row>
    <row r="5850" spans="1:12" x14ac:dyDescent="0.3">
      <c r="A5850">
        <v>4813</v>
      </c>
      <c r="B5850" s="1">
        <v>42551</v>
      </c>
      <c r="C5850" s="2" t="s">
        <v>35</v>
      </c>
      <c r="D5850" s="2" t="s">
        <v>51</v>
      </c>
      <c r="E5850" s="2" t="s">
        <v>46</v>
      </c>
      <c r="F5850">
        <v>26595</v>
      </c>
      <c r="G5850" s="2" t="s">
        <v>13</v>
      </c>
      <c r="H5850">
        <v>59140.77</v>
      </c>
      <c r="I5850">
        <v>38.244439999999997</v>
      </c>
      <c r="J5850">
        <v>21.734439999999999</v>
      </c>
      <c r="K5850" s="2" t="s">
        <v>30</v>
      </c>
      <c r="L5850">
        <v>168034</v>
      </c>
    </row>
    <row r="5851" spans="1:12" x14ac:dyDescent="0.3">
      <c r="A5851">
        <v>4814</v>
      </c>
      <c r="B5851" s="1">
        <v>42551</v>
      </c>
      <c r="C5851" s="2" t="s">
        <v>35</v>
      </c>
      <c r="D5851" s="2" t="s">
        <v>51</v>
      </c>
      <c r="E5851" s="2" t="s">
        <v>47</v>
      </c>
      <c r="F5851">
        <v>70413</v>
      </c>
      <c r="G5851" s="2" t="s">
        <v>15</v>
      </c>
      <c r="H5851">
        <v>30315.84</v>
      </c>
      <c r="I5851">
        <v>38.244439999999997</v>
      </c>
      <c r="J5851">
        <v>21.734439999999999</v>
      </c>
      <c r="K5851" s="2" t="s">
        <v>30</v>
      </c>
      <c r="L5851">
        <v>168034</v>
      </c>
    </row>
    <row r="5852" spans="1:12" x14ac:dyDescent="0.3">
      <c r="A5852">
        <v>4890</v>
      </c>
      <c r="B5852" s="1">
        <v>42582</v>
      </c>
      <c r="C5852" s="2" t="s">
        <v>35</v>
      </c>
      <c r="D5852" s="2" t="s">
        <v>44</v>
      </c>
      <c r="E5852" s="2" t="s">
        <v>45</v>
      </c>
      <c r="F5852">
        <v>34145</v>
      </c>
      <c r="G5852" s="2" t="s">
        <v>11</v>
      </c>
      <c r="H5852">
        <v>46762.77</v>
      </c>
      <c r="I5852">
        <v>38.244439999999997</v>
      </c>
      <c r="J5852">
        <v>21.734439999999999</v>
      </c>
      <c r="K5852" s="2" t="s">
        <v>30</v>
      </c>
      <c r="L5852">
        <v>168034</v>
      </c>
    </row>
    <row r="5853" spans="1:12" x14ac:dyDescent="0.3">
      <c r="A5853">
        <v>4891</v>
      </c>
      <c r="B5853" s="1">
        <v>42582</v>
      </c>
      <c r="C5853" s="2" t="s">
        <v>35</v>
      </c>
      <c r="D5853" s="2" t="s">
        <v>44</v>
      </c>
      <c r="E5853" s="2" t="s">
        <v>46</v>
      </c>
      <c r="F5853">
        <v>28474</v>
      </c>
      <c r="G5853" s="2" t="s">
        <v>13</v>
      </c>
      <c r="H5853">
        <v>80334.509999999995</v>
      </c>
      <c r="I5853">
        <v>38.244439999999997</v>
      </c>
      <c r="J5853">
        <v>21.734439999999999</v>
      </c>
      <c r="K5853" s="2" t="s">
        <v>30</v>
      </c>
      <c r="L5853">
        <v>168034</v>
      </c>
    </row>
    <row r="5854" spans="1:12" x14ac:dyDescent="0.3">
      <c r="A5854">
        <v>4892</v>
      </c>
      <c r="B5854" s="1">
        <v>42582</v>
      </c>
      <c r="C5854" s="2" t="s">
        <v>35</v>
      </c>
      <c r="D5854" s="2" t="s">
        <v>44</v>
      </c>
      <c r="E5854" s="2" t="s">
        <v>47</v>
      </c>
      <c r="F5854">
        <v>44585</v>
      </c>
      <c r="G5854" s="2" t="s">
        <v>15</v>
      </c>
      <c r="H5854">
        <v>32307.93</v>
      </c>
      <c r="I5854">
        <v>38.244439999999997</v>
      </c>
      <c r="J5854">
        <v>21.734439999999999</v>
      </c>
      <c r="K5854" s="2" t="s">
        <v>30</v>
      </c>
      <c r="L5854">
        <v>168034</v>
      </c>
    </row>
    <row r="5855" spans="1:12" x14ac:dyDescent="0.3">
      <c r="A5855">
        <v>4893</v>
      </c>
      <c r="B5855" s="1">
        <v>42582</v>
      </c>
      <c r="C5855" s="2" t="s">
        <v>35</v>
      </c>
      <c r="D5855" s="2" t="s">
        <v>48</v>
      </c>
      <c r="E5855" s="2" t="s">
        <v>45</v>
      </c>
      <c r="F5855">
        <v>64343</v>
      </c>
      <c r="G5855" s="2" t="s">
        <v>11</v>
      </c>
      <c r="H5855">
        <v>67823.759999999995</v>
      </c>
      <c r="I5855">
        <v>38.244439999999997</v>
      </c>
      <c r="J5855">
        <v>21.734439999999999</v>
      </c>
      <c r="K5855" s="2" t="s">
        <v>30</v>
      </c>
      <c r="L5855">
        <v>168034</v>
      </c>
    </row>
    <row r="5856" spans="1:12" x14ac:dyDescent="0.3">
      <c r="A5856">
        <v>4894</v>
      </c>
      <c r="B5856" s="1">
        <v>42582</v>
      </c>
      <c r="C5856" s="2" t="s">
        <v>35</v>
      </c>
      <c r="D5856" s="2" t="s">
        <v>48</v>
      </c>
      <c r="E5856" s="2" t="s">
        <v>46</v>
      </c>
      <c r="F5856">
        <v>42855</v>
      </c>
      <c r="G5856" s="2" t="s">
        <v>13</v>
      </c>
      <c r="H5856">
        <v>106170.81</v>
      </c>
      <c r="I5856">
        <v>38.244439999999997</v>
      </c>
      <c r="J5856">
        <v>21.734439999999999</v>
      </c>
      <c r="K5856" s="2" t="s">
        <v>30</v>
      </c>
      <c r="L5856">
        <v>168034</v>
      </c>
    </row>
    <row r="5857" spans="1:12" x14ac:dyDescent="0.3">
      <c r="A5857">
        <v>4895</v>
      </c>
      <c r="B5857" s="1">
        <v>42582</v>
      </c>
      <c r="C5857" s="2" t="s">
        <v>35</v>
      </c>
      <c r="D5857" s="2" t="s">
        <v>48</v>
      </c>
      <c r="E5857" s="2" t="s">
        <v>47</v>
      </c>
      <c r="F5857">
        <v>69643</v>
      </c>
      <c r="G5857" s="2" t="s">
        <v>15</v>
      </c>
      <c r="H5857">
        <v>46216.24</v>
      </c>
      <c r="I5857">
        <v>38.244439999999997</v>
      </c>
      <c r="J5857">
        <v>21.734439999999999</v>
      </c>
      <c r="K5857" s="2" t="s">
        <v>30</v>
      </c>
      <c r="L5857">
        <v>168034</v>
      </c>
    </row>
    <row r="5858" spans="1:12" x14ac:dyDescent="0.3">
      <c r="A5858">
        <v>4896</v>
      </c>
      <c r="B5858" s="1">
        <v>42582</v>
      </c>
      <c r="C5858" s="2" t="s">
        <v>35</v>
      </c>
      <c r="D5858" s="2" t="s">
        <v>49</v>
      </c>
      <c r="E5858" s="2" t="s">
        <v>45</v>
      </c>
      <c r="F5858">
        <v>59431</v>
      </c>
      <c r="G5858" s="2" t="s">
        <v>11</v>
      </c>
      <c r="H5858">
        <v>58496.45</v>
      </c>
      <c r="I5858">
        <v>38.244439999999997</v>
      </c>
      <c r="J5858">
        <v>21.734439999999999</v>
      </c>
      <c r="K5858" s="2" t="s">
        <v>30</v>
      </c>
      <c r="L5858">
        <v>168034</v>
      </c>
    </row>
    <row r="5859" spans="1:12" x14ac:dyDescent="0.3">
      <c r="A5859">
        <v>4897</v>
      </c>
      <c r="B5859" s="1">
        <v>42582</v>
      </c>
      <c r="C5859" s="2" t="s">
        <v>35</v>
      </c>
      <c r="D5859" s="2" t="s">
        <v>49</v>
      </c>
      <c r="E5859" s="2" t="s">
        <v>46</v>
      </c>
      <c r="F5859">
        <v>44840</v>
      </c>
      <c r="G5859" s="2" t="s">
        <v>13</v>
      </c>
      <c r="H5859">
        <v>99181.35</v>
      </c>
      <c r="I5859">
        <v>38.244439999999997</v>
      </c>
      <c r="J5859">
        <v>21.734439999999999</v>
      </c>
      <c r="K5859" s="2" t="s">
        <v>30</v>
      </c>
      <c r="L5859">
        <v>168034</v>
      </c>
    </row>
    <row r="5860" spans="1:12" x14ac:dyDescent="0.3">
      <c r="A5860">
        <v>4898</v>
      </c>
      <c r="B5860" s="1">
        <v>42582</v>
      </c>
      <c r="C5860" s="2" t="s">
        <v>35</v>
      </c>
      <c r="D5860" s="2" t="s">
        <v>49</v>
      </c>
      <c r="E5860" s="2" t="s">
        <v>47</v>
      </c>
      <c r="F5860">
        <v>92958</v>
      </c>
      <c r="G5860" s="2" t="s">
        <v>15</v>
      </c>
      <c r="H5860">
        <v>44520.27</v>
      </c>
      <c r="I5860">
        <v>38.244439999999997</v>
      </c>
      <c r="J5860">
        <v>21.734439999999999</v>
      </c>
      <c r="K5860" s="2" t="s">
        <v>30</v>
      </c>
      <c r="L5860">
        <v>168034</v>
      </c>
    </row>
    <row r="5861" spans="1:12" x14ac:dyDescent="0.3">
      <c r="A5861">
        <v>4899</v>
      </c>
      <c r="B5861" s="1">
        <v>42582</v>
      </c>
      <c r="C5861" s="2" t="s">
        <v>35</v>
      </c>
      <c r="D5861" s="2" t="s">
        <v>50</v>
      </c>
      <c r="E5861" s="2" t="s">
        <v>45</v>
      </c>
      <c r="F5861">
        <v>77874</v>
      </c>
      <c r="G5861" s="2" t="s">
        <v>11</v>
      </c>
      <c r="H5861">
        <v>55351.79</v>
      </c>
      <c r="I5861">
        <v>38.244439999999997</v>
      </c>
      <c r="J5861">
        <v>21.734439999999999</v>
      </c>
      <c r="K5861" s="2" t="s">
        <v>30</v>
      </c>
      <c r="L5861">
        <v>168034</v>
      </c>
    </row>
    <row r="5862" spans="1:12" x14ac:dyDescent="0.3">
      <c r="A5862">
        <v>4900</v>
      </c>
      <c r="B5862" s="1">
        <v>42582</v>
      </c>
      <c r="C5862" s="2" t="s">
        <v>35</v>
      </c>
      <c r="D5862" s="2" t="s">
        <v>50</v>
      </c>
      <c r="E5862" s="2" t="s">
        <v>46</v>
      </c>
      <c r="F5862">
        <v>82956</v>
      </c>
      <c r="G5862" s="2" t="s">
        <v>13</v>
      </c>
      <c r="H5862">
        <v>76867.320000000007</v>
      </c>
      <c r="I5862">
        <v>38.244439999999997</v>
      </c>
      <c r="J5862">
        <v>21.734439999999999</v>
      </c>
      <c r="K5862" s="2" t="s">
        <v>30</v>
      </c>
      <c r="L5862">
        <v>168034</v>
      </c>
    </row>
    <row r="5863" spans="1:12" x14ac:dyDescent="0.3">
      <c r="A5863">
        <v>4901</v>
      </c>
      <c r="B5863" s="1">
        <v>42582</v>
      </c>
      <c r="C5863" s="2" t="s">
        <v>35</v>
      </c>
      <c r="D5863" s="2" t="s">
        <v>50</v>
      </c>
      <c r="E5863" s="2" t="s">
        <v>47</v>
      </c>
      <c r="F5863">
        <v>62864</v>
      </c>
      <c r="G5863" s="2" t="s">
        <v>15</v>
      </c>
      <c r="H5863">
        <v>26294.71</v>
      </c>
      <c r="I5863">
        <v>38.244439999999997</v>
      </c>
      <c r="J5863">
        <v>21.734439999999999</v>
      </c>
      <c r="K5863" s="2" t="s">
        <v>30</v>
      </c>
      <c r="L5863">
        <v>168034</v>
      </c>
    </row>
    <row r="5864" spans="1:12" x14ac:dyDescent="0.3">
      <c r="A5864">
        <v>4902</v>
      </c>
      <c r="B5864" s="1">
        <v>42582</v>
      </c>
      <c r="C5864" s="2" t="s">
        <v>35</v>
      </c>
      <c r="D5864" s="2" t="s">
        <v>51</v>
      </c>
      <c r="E5864" s="2" t="s">
        <v>45</v>
      </c>
      <c r="F5864">
        <v>50364</v>
      </c>
      <c r="G5864" s="2" t="s">
        <v>11</v>
      </c>
      <c r="H5864">
        <v>48757.91</v>
      </c>
      <c r="I5864">
        <v>38.244439999999997</v>
      </c>
      <c r="J5864">
        <v>21.734439999999999</v>
      </c>
      <c r="K5864" s="2" t="s">
        <v>30</v>
      </c>
      <c r="L5864">
        <v>168034</v>
      </c>
    </row>
    <row r="5865" spans="1:12" x14ac:dyDescent="0.3">
      <c r="A5865">
        <v>4903</v>
      </c>
      <c r="B5865" s="1">
        <v>42582</v>
      </c>
      <c r="C5865" s="2" t="s">
        <v>35</v>
      </c>
      <c r="D5865" s="2" t="s">
        <v>51</v>
      </c>
      <c r="E5865" s="2" t="s">
        <v>46</v>
      </c>
      <c r="F5865">
        <v>36392</v>
      </c>
      <c r="G5865" s="2" t="s">
        <v>13</v>
      </c>
      <c r="H5865">
        <v>80857.919999999998</v>
      </c>
      <c r="I5865">
        <v>38.244439999999997</v>
      </c>
      <c r="J5865">
        <v>21.734439999999999</v>
      </c>
      <c r="K5865" s="2" t="s">
        <v>30</v>
      </c>
      <c r="L5865">
        <v>168034</v>
      </c>
    </row>
    <row r="5866" spans="1:12" x14ac:dyDescent="0.3">
      <c r="A5866">
        <v>4904</v>
      </c>
      <c r="B5866" s="1">
        <v>42582</v>
      </c>
      <c r="C5866" s="2" t="s">
        <v>35</v>
      </c>
      <c r="D5866" s="2" t="s">
        <v>51</v>
      </c>
      <c r="E5866" s="2" t="s">
        <v>47</v>
      </c>
      <c r="F5866">
        <v>78063</v>
      </c>
      <c r="G5866" s="2" t="s">
        <v>15</v>
      </c>
      <c r="H5866">
        <v>33676.29</v>
      </c>
      <c r="I5866">
        <v>38.244439999999997</v>
      </c>
      <c r="J5866">
        <v>21.734439999999999</v>
      </c>
      <c r="K5866" s="2" t="s">
        <v>30</v>
      </c>
      <c r="L5866">
        <v>168034</v>
      </c>
    </row>
    <row r="5867" spans="1:12" x14ac:dyDescent="0.3">
      <c r="A5867">
        <v>4980</v>
      </c>
      <c r="B5867" s="1">
        <v>42613</v>
      </c>
      <c r="C5867" s="2" t="s">
        <v>35</v>
      </c>
      <c r="D5867" s="2" t="s">
        <v>44</v>
      </c>
      <c r="E5867" s="2" t="s">
        <v>45</v>
      </c>
      <c r="F5867">
        <v>23879</v>
      </c>
      <c r="G5867" s="2" t="s">
        <v>11</v>
      </c>
      <c r="H5867">
        <v>36050.31</v>
      </c>
      <c r="I5867">
        <v>38.244439999999997</v>
      </c>
      <c r="J5867">
        <v>21.734439999999999</v>
      </c>
      <c r="K5867" s="2" t="s">
        <v>30</v>
      </c>
      <c r="L5867">
        <v>168034</v>
      </c>
    </row>
    <row r="5868" spans="1:12" x14ac:dyDescent="0.3">
      <c r="A5868">
        <v>4981</v>
      </c>
      <c r="B5868" s="1">
        <v>42613</v>
      </c>
      <c r="C5868" s="2" t="s">
        <v>35</v>
      </c>
      <c r="D5868" s="2" t="s">
        <v>44</v>
      </c>
      <c r="E5868" s="2" t="s">
        <v>46</v>
      </c>
      <c r="F5868">
        <v>20128</v>
      </c>
      <c r="G5868" s="2" t="s">
        <v>13</v>
      </c>
      <c r="H5868">
        <v>64268.3</v>
      </c>
      <c r="I5868">
        <v>38.244439999999997</v>
      </c>
      <c r="J5868">
        <v>21.734439999999999</v>
      </c>
      <c r="K5868" s="2" t="s">
        <v>30</v>
      </c>
      <c r="L5868">
        <v>168034</v>
      </c>
    </row>
    <row r="5869" spans="1:12" x14ac:dyDescent="0.3">
      <c r="A5869">
        <v>4982</v>
      </c>
      <c r="B5869" s="1">
        <v>42613</v>
      </c>
      <c r="C5869" s="2" t="s">
        <v>35</v>
      </c>
      <c r="D5869" s="2" t="s">
        <v>44</v>
      </c>
      <c r="E5869" s="2" t="s">
        <v>47</v>
      </c>
      <c r="F5869">
        <v>45506</v>
      </c>
      <c r="G5869" s="2" t="s">
        <v>15</v>
      </c>
      <c r="H5869">
        <v>30153.29</v>
      </c>
      <c r="I5869">
        <v>38.244439999999997</v>
      </c>
      <c r="J5869">
        <v>21.734439999999999</v>
      </c>
      <c r="K5869" s="2" t="s">
        <v>30</v>
      </c>
      <c r="L5869">
        <v>168034</v>
      </c>
    </row>
    <row r="5870" spans="1:12" x14ac:dyDescent="0.3">
      <c r="A5870">
        <v>4983</v>
      </c>
      <c r="B5870" s="1">
        <v>42613</v>
      </c>
      <c r="C5870" s="2" t="s">
        <v>35</v>
      </c>
      <c r="D5870" s="2" t="s">
        <v>48</v>
      </c>
      <c r="E5870" s="2" t="s">
        <v>45</v>
      </c>
      <c r="F5870">
        <v>57800</v>
      </c>
      <c r="G5870" s="2" t="s">
        <v>11</v>
      </c>
      <c r="H5870">
        <v>63174.61</v>
      </c>
      <c r="I5870">
        <v>38.244439999999997</v>
      </c>
      <c r="J5870">
        <v>21.734439999999999</v>
      </c>
      <c r="K5870" s="2" t="s">
        <v>30</v>
      </c>
      <c r="L5870">
        <v>168034</v>
      </c>
    </row>
    <row r="5871" spans="1:12" x14ac:dyDescent="0.3">
      <c r="A5871">
        <v>4984</v>
      </c>
      <c r="B5871" s="1">
        <v>42613</v>
      </c>
      <c r="C5871" s="2" t="s">
        <v>35</v>
      </c>
      <c r="D5871" s="2" t="s">
        <v>48</v>
      </c>
      <c r="E5871" s="2" t="s">
        <v>46</v>
      </c>
      <c r="F5871">
        <v>39605</v>
      </c>
      <c r="G5871" s="2" t="s">
        <v>13</v>
      </c>
      <c r="H5871">
        <v>97584.13</v>
      </c>
      <c r="I5871">
        <v>38.244439999999997</v>
      </c>
      <c r="J5871">
        <v>21.734439999999999</v>
      </c>
      <c r="K5871" s="2" t="s">
        <v>30</v>
      </c>
      <c r="L5871">
        <v>168034</v>
      </c>
    </row>
    <row r="5872" spans="1:12" x14ac:dyDescent="0.3">
      <c r="A5872">
        <v>4985</v>
      </c>
      <c r="B5872" s="1">
        <v>42613</v>
      </c>
      <c r="C5872" s="2" t="s">
        <v>35</v>
      </c>
      <c r="D5872" s="2" t="s">
        <v>48</v>
      </c>
      <c r="E5872" s="2" t="s">
        <v>47</v>
      </c>
      <c r="F5872">
        <v>46522</v>
      </c>
      <c r="G5872" s="2" t="s">
        <v>15</v>
      </c>
      <c r="H5872">
        <v>36437.42</v>
      </c>
      <c r="I5872">
        <v>38.244439999999997</v>
      </c>
      <c r="J5872">
        <v>21.734439999999999</v>
      </c>
      <c r="K5872" s="2" t="s">
        <v>30</v>
      </c>
      <c r="L5872">
        <v>168034</v>
      </c>
    </row>
    <row r="5873" spans="1:12" x14ac:dyDescent="0.3">
      <c r="A5873">
        <v>4986</v>
      </c>
      <c r="B5873" s="1">
        <v>42613</v>
      </c>
      <c r="C5873" s="2" t="s">
        <v>35</v>
      </c>
      <c r="D5873" s="2" t="s">
        <v>49</v>
      </c>
      <c r="E5873" s="2" t="s">
        <v>45</v>
      </c>
      <c r="F5873">
        <v>56566</v>
      </c>
      <c r="G5873" s="2" t="s">
        <v>11</v>
      </c>
      <c r="H5873">
        <v>47041.94</v>
      </c>
      <c r="I5873">
        <v>38.244439999999997</v>
      </c>
      <c r="J5873">
        <v>21.734439999999999</v>
      </c>
      <c r="K5873" s="2" t="s">
        <v>30</v>
      </c>
      <c r="L5873">
        <v>168034</v>
      </c>
    </row>
    <row r="5874" spans="1:12" x14ac:dyDescent="0.3">
      <c r="A5874">
        <v>4987</v>
      </c>
      <c r="B5874" s="1">
        <v>42613</v>
      </c>
      <c r="C5874" s="2" t="s">
        <v>35</v>
      </c>
      <c r="D5874" s="2" t="s">
        <v>49</v>
      </c>
      <c r="E5874" s="2" t="s">
        <v>46</v>
      </c>
      <c r="F5874">
        <v>33358</v>
      </c>
      <c r="G5874" s="2" t="s">
        <v>13</v>
      </c>
      <c r="H5874">
        <v>66945.72</v>
      </c>
      <c r="I5874">
        <v>38.244439999999997</v>
      </c>
      <c r="J5874">
        <v>21.734439999999999</v>
      </c>
      <c r="K5874" s="2" t="s">
        <v>30</v>
      </c>
      <c r="L5874">
        <v>168034</v>
      </c>
    </row>
    <row r="5875" spans="1:12" x14ac:dyDescent="0.3">
      <c r="A5875">
        <v>4988</v>
      </c>
      <c r="B5875" s="1">
        <v>42613</v>
      </c>
      <c r="C5875" s="2" t="s">
        <v>35</v>
      </c>
      <c r="D5875" s="2" t="s">
        <v>49</v>
      </c>
      <c r="E5875" s="2" t="s">
        <v>47</v>
      </c>
      <c r="F5875">
        <v>90102</v>
      </c>
      <c r="G5875" s="2" t="s">
        <v>15</v>
      </c>
      <c r="H5875">
        <v>35124.67</v>
      </c>
      <c r="I5875">
        <v>38.244439999999997</v>
      </c>
      <c r="J5875">
        <v>21.734439999999999</v>
      </c>
      <c r="K5875" s="2" t="s">
        <v>30</v>
      </c>
      <c r="L5875">
        <v>168034</v>
      </c>
    </row>
    <row r="5876" spans="1:12" x14ac:dyDescent="0.3">
      <c r="A5876">
        <v>4989</v>
      </c>
      <c r="B5876" s="1">
        <v>42613</v>
      </c>
      <c r="C5876" s="2" t="s">
        <v>35</v>
      </c>
      <c r="D5876" s="2" t="s">
        <v>50</v>
      </c>
      <c r="E5876" s="2" t="s">
        <v>45</v>
      </c>
      <c r="F5876">
        <v>78413</v>
      </c>
      <c r="G5876" s="2" t="s">
        <v>11</v>
      </c>
      <c r="H5876">
        <v>53542.12</v>
      </c>
      <c r="I5876">
        <v>38.244439999999997</v>
      </c>
      <c r="J5876">
        <v>21.734439999999999</v>
      </c>
      <c r="K5876" s="2" t="s">
        <v>30</v>
      </c>
      <c r="L5876">
        <v>168034</v>
      </c>
    </row>
    <row r="5877" spans="1:12" x14ac:dyDescent="0.3">
      <c r="A5877">
        <v>4990</v>
      </c>
      <c r="B5877" s="1">
        <v>42613</v>
      </c>
      <c r="C5877" s="2" t="s">
        <v>35</v>
      </c>
      <c r="D5877" s="2" t="s">
        <v>50</v>
      </c>
      <c r="E5877" s="2" t="s">
        <v>46</v>
      </c>
      <c r="F5877">
        <v>47308</v>
      </c>
      <c r="G5877" s="2" t="s">
        <v>13</v>
      </c>
      <c r="H5877">
        <v>59719.23</v>
      </c>
      <c r="I5877">
        <v>38.244439999999997</v>
      </c>
      <c r="J5877">
        <v>21.734439999999999</v>
      </c>
      <c r="K5877" s="2" t="s">
        <v>30</v>
      </c>
      <c r="L5877">
        <v>168034</v>
      </c>
    </row>
    <row r="5878" spans="1:12" x14ac:dyDescent="0.3">
      <c r="A5878">
        <v>4991</v>
      </c>
      <c r="B5878" s="1">
        <v>42613</v>
      </c>
      <c r="C5878" s="2" t="s">
        <v>35</v>
      </c>
      <c r="D5878" s="2" t="s">
        <v>50</v>
      </c>
      <c r="E5878" s="2" t="s">
        <v>47</v>
      </c>
      <c r="F5878">
        <v>67679</v>
      </c>
      <c r="G5878" s="2" t="s">
        <v>15</v>
      </c>
      <c r="H5878">
        <v>27430.2</v>
      </c>
      <c r="I5878">
        <v>38.244439999999997</v>
      </c>
      <c r="J5878">
        <v>21.734439999999999</v>
      </c>
      <c r="K5878" s="2" t="s">
        <v>30</v>
      </c>
      <c r="L5878">
        <v>168034</v>
      </c>
    </row>
    <row r="5879" spans="1:12" x14ac:dyDescent="0.3">
      <c r="A5879">
        <v>4992</v>
      </c>
      <c r="B5879" s="1">
        <v>42613</v>
      </c>
      <c r="C5879" s="2" t="s">
        <v>35</v>
      </c>
      <c r="D5879" s="2" t="s">
        <v>51</v>
      </c>
      <c r="E5879" s="2" t="s">
        <v>45</v>
      </c>
      <c r="F5879">
        <v>56321</v>
      </c>
      <c r="G5879" s="2" t="s">
        <v>11</v>
      </c>
      <c r="H5879">
        <v>49833.1</v>
      </c>
      <c r="I5879">
        <v>38.244439999999997</v>
      </c>
      <c r="J5879">
        <v>21.734439999999999</v>
      </c>
      <c r="K5879" s="2" t="s">
        <v>30</v>
      </c>
      <c r="L5879">
        <v>168034</v>
      </c>
    </row>
    <row r="5880" spans="1:12" x14ac:dyDescent="0.3">
      <c r="A5880">
        <v>4993</v>
      </c>
      <c r="B5880" s="1">
        <v>42613</v>
      </c>
      <c r="C5880" s="2" t="s">
        <v>35</v>
      </c>
      <c r="D5880" s="2" t="s">
        <v>51</v>
      </c>
      <c r="E5880" s="2" t="s">
        <v>46</v>
      </c>
      <c r="F5880">
        <v>47237</v>
      </c>
      <c r="G5880" s="2" t="s">
        <v>13</v>
      </c>
      <c r="H5880">
        <v>62117.93</v>
      </c>
      <c r="I5880">
        <v>38.244439999999997</v>
      </c>
      <c r="J5880">
        <v>21.734439999999999</v>
      </c>
      <c r="K5880" s="2" t="s">
        <v>30</v>
      </c>
      <c r="L5880">
        <v>168034</v>
      </c>
    </row>
    <row r="5881" spans="1:12" x14ac:dyDescent="0.3">
      <c r="A5881">
        <v>4994</v>
      </c>
      <c r="B5881" s="1">
        <v>42613</v>
      </c>
      <c r="C5881" s="2" t="s">
        <v>35</v>
      </c>
      <c r="D5881" s="2" t="s">
        <v>51</v>
      </c>
      <c r="E5881" s="2" t="s">
        <v>47</v>
      </c>
      <c r="F5881">
        <v>70247</v>
      </c>
      <c r="G5881" s="2" t="s">
        <v>15</v>
      </c>
      <c r="H5881">
        <v>33626.550000000003</v>
      </c>
      <c r="I5881">
        <v>38.244439999999997</v>
      </c>
      <c r="J5881">
        <v>21.734439999999999</v>
      </c>
      <c r="K5881" s="2" t="s">
        <v>30</v>
      </c>
      <c r="L5881">
        <v>168034</v>
      </c>
    </row>
    <row r="5882" spans="1:12" x14ac:dyDescent="0.3">
      <c r="A5882">
        <v>5070</v>
      </c>
      <c r="B5882" s="1">
        <v>42643</v>
      </c>
      <c r="C5882" s="2" t="s">
        <v>35</v>
      </c>
      <c r="D5882" s="2" t="s">
        <v>44</v>
      </c>
      <c r="E5882" s="2" t="s">
        <v>45</v>
      </c>
      <c r="F5882">
        <v>28909</v>
      </c>
      <c r="G5882" s="2" t="s">
        <v>11</v>
      </c>
      <c r="H5882">
        <v>35228.57</v>
      </c>
      <c r="I5882">
        <v>38.244439999999997</v>
      </c>
      <c r="J5882">
        <v>21.734439999999999</v>
      </c>
      <c r="K5882" s="2" t="s">
        <v>30</v>
      </c>
      <c r="L5882">
        <v>168034</v>
      </c>
    </row>
    <row r="5883" spans="1:12" x14ac:dyDescent="0.3">
      <c r="A5883">
        <v>5071</v>
      </c>
      <c r="B5883" s="1">
        <v>42643</v>
      </c>
      <c r="C5883" s="2" t="s">
        <v>35</v>
      </c>
      <c r="D5883" s="2" t="s">
        <v>44</v>
      </c>
      <c r="E5883" s="2" t="s">
        <v>46</v>
      </c>
      <c r="F5883">
        <v>15738</v>
      </c>
      <c r="G5883" s="2" t="s">
        <v>13</v>
      </c>
      <c r="H5883">
        <v>56748.160000000003</v>
      </c>
      <c r="I5883">
        <v>38.244439999999997</v>
      </c>
      <c r="J5883">
        <v>21.734439999999999</v>
      </c>
      <c r="K5883" s="2" t="s">
        <v>30</v>
      </c>
      <c r="L5883">
        <v>168034</v>
      </c>
    </row>
    <row r="5884" spans="1:12" x14ac:dyDescent="0.3">
      <c r="A5884">
        <v>5072</v>
      </c>
      <c r="B5884" s="1">
        <v>42643</v>
      </c>
      <c r="C5884" s="2" t="s">
        <v>35</v>
      </c>
      <c r="D5884" s="2" t="s">
        <v>44</v>
      </c>
      <c r="E5884" s="2" t="s">
        <v>47</v>
      </c>
      <c r="F5884">
        <v>36340</v>
      </c>
      <c r="G5884" s="2" t="s">
        <v>15</v>
      </c>
      <c r="H5884">
        <v>28329.88</v>
      </c>
      <c r="I5884">
        <v>38.244439999999997</v>
      </c>
      <c r="J5884">
        <v>21.734439999999999</v>
      </c>
      <c r="K5884" s="2" t="s">
        <v>30</v>
      </c>
      <c r="L5884">
        <v>168034</v>
      </c>
    </row>
    <row r="5885" spans="1:12" x14ac:dyDescent="0.3">
      <c r="A5885">
        <v>5073</v>
      </c>
      <c r="B5885" s="1">
        <v>42643</v>
      </c>
      <c r="C5885" s="2" t="s">
        <v>35</v>
      </c>
      <c r="D5885" s="2" t="s">
        <v>48</v>
      </c>
      <c r="E5885" s="2" t="s">
        <v>45</v>
      </c>
      <c r="F5885">
        <v>54329</v>
      </c>
      <c r="G5885" s="2" t="s">
        <v>11</v>
      </c>
      <c r="H5885">
        <v>49676.639999999999</v>
      </c>
      <c r="I5885">
        <v>38.244439999999997</v>
      </c>
      <c r="J5885">
        <v>21.734439999999999</v>
      </c>
      <c r="K5885" s="2" t="s">
        <v>30</v>
      </c>
      <c r="L5885">
        <v>168034</v>
      </c>
    </row>
    <row r="5886" spans="1:12" x14ac:dyDescent="0.3">
      <c r="A5886">
        <v>5074</v>
      </c>
      <c r="B5886" s="1">
        <v>42643</v>
      </c>
      <c r="C5886" s="2" t="s">
        <v>35</v>
      </c>
      <c r="D5886" s="2" t="s">
        <v>48</v>
      </c>
      <c r="E5886" s="2" t="s">
        <v>46</v>
      </c>
      <c r="F5886">
        <v>40523</v>
      </c>
      <c r="G5886" s="2" t="s">
        <v>13</v>
      </c>
      <c r="H5886">
        <v>73610.3</v>
      </c>
      <c r="I5886">
        <v>38.244439999999997</v>
      </c>
      <c r="J5886">
        <v>21.734439999999999</v>
      </c>
      <c r="K5886" s="2" t="s">
        <v>30</v>
      </c>
      <c r="L5886">
        <v>168034</v>
      </c>
    </row>
    <row r="5887" spans="1:12" x14ac:dyDescent="0.3">
      <c r="A5887">
        <v>5075</v>
      </c>
      <c r="B5887" s="1">
        <v>42643</v>
      </c>
      <c r="C5887" s="2" t="s">
        <v>35</v>
      </c>
      <c r="D5887" s="2" t="s">
        <v>48</v>
      </c>
      <c r="E5887" s="2" t="s">
        <v>47</v>
      </c>
      <c r="F5887">
        <v>54170</v>
      </c>
      <c r="G5887" s="2" t="s">
        <v>15</v>
      </c>
      <c r="H5887">
        <v>34703.39</v>
      </c>
      <c r="I5887">
        <v>38.244439999999997</v>
      </c>
      <c r="J5887">
        <v>21.734439999999999</v>
      </c>
      <c r="K5887" s="2" t="s">
        <v>30</v>
      </c>
      <c r="L5887">
        <v>168034</v>
      </c>
    </row>
    <row r="5888" spans="1:12" x14ac:dyDescent="0.3">
      <c r="A5888">
        <v>5076</v>
      </c>
      <c r="B5888" s="1">
        <v>42643</v>
      </c>
      <c r="C5888" s="2" t="s">
        <v>35</v>
      </c>
      <c r="D5888" s="2" t="s">
        <v>49</v>
      </c>
      <c r="E5888" s="2" t="s">
        <v>45</v>
      </c>
      <c r="F5888">
        <v>61584</v>
      </c>
      <c r="G5888" s="2" t="s">
        <v>11</v>
      </c>
      <c r="H5888">
        <v>53896.77</v>
      </c>
      <c r="I5888">
        <v>38.244439999999997</v>
      </c>
      <c r="J5888">
        <v>21.734439999999999</v>
      </c>
      <c r="K5888" s="2" t="s">
        <v>30</v>
      </c>
      <c r="L5888">
        <v>168034</v>
      </c>
    </row>
    <row r="5889" spans="1:12" x14ac:dyDescent="0.3">
      <c r="A5889">
        <v>5077</v>
      </c>
      <c r="B5889" s="1">
        <v>42643</v>
      </c>
      <c r="C5889" s="2" t="s">
        <v>35</v>
      </c>
      <c r="D5889" s="2" t="s">
        <v>49</v>
      </c>
      <c r="E5889" s="2" t="s">
        <v>46</v>
      </c>
      <c r="F5889">
        <v>34392</v>
      </c>
      <c r="G5889" s="2" t="s">
        <v>13</v>
      </c>
      <c r="H5889">
        <v>60469.81</v>
      </c>
      <c r="I5889">
        <v>38.244439999999997</v>
      </c>
      <c r="J5889">
        <v>21.734439999999999</v>
      </c>
      <c r="K5889" s="2" t="s">
        <v>30</v>
      </c>
      <c r="L5889">
        <v>168034</v>
      </c>
    </row>
    <row r="5890" spans="1:12" x14ac:dyDescent="0.3">
      <c r="A5890">
        <v>5078</v>
      </c>
      <c r="B5890" s="1">
        <v>42643</v>
      </c>
      <c r="C5890" s="2" t="s">
        <v>35</v>
      </c>
      <c r="D5890" s="2" t="s">
        <v>49</v>
      </c>
      <c r="E5890" s="2" t="s">
        <v>47</v>
      </c>
      <c r="F5890">
        <v>38830</v>
      </c>
      <c r="G5890" s="2" t="s">
        <v>15</v>
      </c>
      <c r="H5890">
        <v>24746.41</v>
      </c>
      <c r="I5890">
        <v>38.244439999999997</v>
      </c>
      <c r="J5890">
        <v>21.734439999999999</v>
      </c>
      <c r="K5890" s="2" t="s">
        <v>30</v>
      </c>
      <c r="L5890">
        <v>168034</v>
      </c>
    </row>
    <row r="5891" spans="1:12" x14ac:dyDescent="0.3">
      <c r="A5891">
        <v>5079</v>
      </c>
      <c r="B5891" s="1">
        <v>42643</v>
      </c>
      <c r="C5891" s="2" t="s">
        <v>35</v>
      </c>
      <c r="D5891" s="2" t="s">
        <v>50</v>
      </c>
      <c r="E5891" s="2" t="s">
        <v>45</v>
      </c>
      <c r="F5891">
        <v>82527</v>
      </c>
      <c r="G5891" s="2" t="s">
        <v>11</v>
      </c>
      <c r="H5891">
        <v>50671.95</v>
      </c>
      <c r="I5891">
        <v>38.244439999999997</v>
      </c>
      <c r="J5891">
        <v>21.734439999999999</v>
      </c>
      <c r="K5891" s="2" t="s">
        <v>30</v>
      </c>
      <c r="L5891">
        <v>168034</v>
      </c>
    </row>
    <row r="5892" spans="1:12" x14ac:dyDescent="0.3">
      <c r="A5892">
        <v>5080</v>
      </c>
      <c r="B5892" s="1">
        <v>42643</v>
      </c>
      <c r="C5892" s="2" t="s">
        <v>35</v>
      </c>
      <c r="D5892" s="2" t="s">
        <v>50</v>
      </c>
      <c r="E5892" s="2" t="s">
        <v>46</v>
      </c>
      <c r="F5892">
        <v>43674</v>
      </c>
      <c r="G5892" s="2" t="s">
        <v>13</v>
      </c>
      <c r="H5892">
        <v>54685.54</v>
      </c>
      <c r="I5892">
        <v>38.244439999999997</v>
      </c>
      <c r="J5892">
        <v>21.734439999999999</v>
      </c>
      <c r="K5892" s="2" t="s">
        <v>30</v>
      </c>
      <c r="L5892">
        <v>168034</v>
      </c>
    </row>
    <row r="5893" spans="1:12" x14ac:dyDescent="0.3">
      <c r="A5893">
        <v>5081</v>
      </c>
      <c r="B5893" s="1">
        <v>42643</v>
      </c>
      <c r="C5893" s="2" t="s">
        <v>35</v>
      </c>
      <c r="D5893" s="2" t="s">
        <v>50</v>
      </c>
      <c r="E5893" s="2" t="s">
        <v>47</v>
      </c>
      <c r="F5893">
        <v>76293</v>
      </c>
      <c r="G5893" s="2" t="s">
        <v>15</v>
      </c>
      <c r="H5893">
        <v>27752.15</v>
      </c>
      <c r="I5893">
        <v>38.244439999999997</v>
      </c>
      <c r="J5893">
        <v>21.734439999999999</v>
      </c>
      <c r="K5893" s="2" t="s">
        <v>30</v>
      </c>
      <c r="L5893">
        <v>168034</v>
      </c>
    </row>
    <row r="5894" spans="1:12" x14ac:dyDescent="0.3">
      <c r="A5894">
        <v>5082</v>
      </c>
      <c r="B5894" s="1">
        <v>42643</v>
      </c>
      <c r="C5894" s="2" t="s">
        <v>35</v>
      </c>
      <c r="D5894" s="2" t="s">
        <v>51</v>
      </c>
      <c r="E5894" s="2" t="s">
        <v>45</v>
      </c>
      <c r="F5894">
        <v>32493</v>
      </c>
      <c r="G5894" s="2" t="s">
        <v>11</v>
      </c>
      <c r="H5894">
        <v>34338.53</v>
      </c>
      <c r="I5894">
        <v>38.244439999999997</v>
      </c>
      <c r="J5894">
        <v>21.734439999999999</v>
      </c>
      <c r="K5894" s="2" t="s">
        <v>30</v>
      </c>
      <c r="L5894">
        <v>168034</v>
      </c>
    </row>
    <row r="5895" spans="1:12" x14ac:dyDescent="0.3">
      <c r="A5895">
        <v>5083</v>
      </c>
      <c r="B5895" s="1">
        <v>42643</v>
      </c>
      <c r="C5895" s="2" t="s">
        <v>35</v>
      </c>
      <c r="D5895" s="2" t="s">
        <v>51</v>
      </c>
      <c r="E5895" s="2" t="s">
        <v>46</v>
      </c>
      <c r="F5895">
        <v>34023</v>
      </c>
      <c r="G5895" s="2" t="s">
        <v>13</v>
      </c>
      <c r="H5895">
        <v>63233.45</v>
      </c>
      <c r="I5895">
        <v>38.244439999999997</v>
      </c>
      <c r="J5895">
        <v>21.734439999999999</v>
      </c>
      <c r="K5895" s="2" t="s">
        <v>30</v>
      </c>
      <c r="L5895">
        <v>168034</v>
      </c>
    </row>
    <row r="5896" spans="1:12" x14ac:dyDescent="0.3">
      <c r="A5896">
        <v>5084</v>
      </c>
      <c r="B5896" s="1">
        <v>42643</v>
      </c>
      <c r="C5896" s="2" t="s">
        <v>35</v>
      </c>
      <c r="D5896" s="2" t="s">
        <v>51</v>
      </c>
      <c r="E5896" s="2" t="s">
        <v>47</v>
      </c>
      <c r="F5896">
        <v>31751</v>
      </c>
      <c r="G5896" s="2" t="s">
        <v>15</v>
      </c>
      <c r="H5896">
        <v>20446.57</v>
      </c>
      <c r="I5896">
        <v>38.244439999999997</v>
      </c>
      <c r="J5896">
        <v>21.734439999999999</v>
      </c>
      <c r="K5896" s="2" t="s">
        <v>30</v>
      </c>
      <c r="L5896">
        <v>168034</v>
      </c>
    </row>
    <row r="5897" spans="1:12" x14ac:dyDescent="0.3">
      <c r="A5897">
        <v>5160</v>
      </c>
      <c r="B5897" s="1">
        <v>42674</v>
      </c>
      <c r="C5897" s="2" t="s">
        <v>35</v>
      </c>
      <c r="D5897" s="2" t="s">
        <v>44</v>
      </c>
      <c r="E5897" s="2" t="s">
        <v>45</v>
      </c>
      <c r="F5897">
        <v>19562</v>
      </c>
      <c r="G5897" s="2" t="s">
        <v>11</v>
      </c>
      <c r="H5897">
        <v>26455.72</v>
      </c>
      <c r="I5897">
        <v>38.244439999999997</v>
      </c>
      <c r="J5897">
        <v>21.734439999999999</v>
      </c>
      <c r="K5897" s="2" t="s">
        <v>30</v>
      </c>
      <c r="L5897">
        <v>168034</v>
      </c>
    </row>
    <row r="5898" spans="1:12" x14ac:dyDescent="0.3">
      <c r="A5898">
        <v>5161</v>
      </c>
      <c r="B5898" s="1">
        <v>42674</v>
      </c>
      <c r="C5898" s="2" t="s">
        <v>35</v>
      </c>
      <c r="D5898" s="2" t="s">
        <v>44</v>
      </c>
      <c r="E5898" s="2" t="s">
        <v>46</v>
      </c>
      <c r="F5898">
        <v>14936</v>
      </c>
      <c r="G5898" s="2" t="s">
        <v>13</v>
      </c>
      <c r="H5898">
        <v>48229.67</v>
      </c>
      <c r="I5898">
        <v>38.244439999999997</v>
      </c>
      <c r="J5898">
        <v>21.734439999999999</v>
      </c>
      <c r="K5898" s="2" t="s">
        <v>30</v>
      </c>
      <c r="L5898">
        <v>168034</v>
      </c>
    </row>
    <row r="5899" spans="1:12" x14ac:dyDescent="0.3">
      <c r="A5899">
        <v>5162</v>
      </c>
      <c r="B5899" s="1">
        <v>42674</v>
      </c>
      <c r="C5899" s="2" t="s">
        <v>35</v>
      </c>
      <c r="D5899" s="2" t="s">
        <v>44</v>
      </c>
      <c r="E5899" s="2" t="s">
        <v>47</v>
      </c>
      <c r="F5899">
        <v>29321</v>
      </c>
      <c r="G5899" s="2" t="s">
        <v>15</v>
      </c>
      <c r="H5899">
        <v>23022.05</v>
      </c>
      <c r="I5899">
        <v>38.244439999999997</v>
      </c>
      <c r="J5899">
        <v>21.734439999999999</v>
      </c>
      <c r="K5899" s="2" t="s">
        <v>30</v>
      </c>
      <c r="L5899">
        <v>168034</v>
      </c>
    </row>
    <row r="5900" spans="1:12" x14ac:dyDescent="0.3">
      <c r="A5900">
        <v>5163</v>
      </c>
      <c r="B5900" s="1">
        <v>42674</v>
      </c>
      <c r="C5900" s="2" t="s">
        <v>35</v>
      </c>
      <c r="D5900" s="2" t="s">
        <v>48</v>
      </c>
      <c r="E5900" s="2" t="s">
        <v>45</v>
      </c>
      <c r="F5900">
        <v>20941</v>
      </c>
      <c r="G5900" s="2" t="s">
        <v>11</v>
      </c>
      <c r="H5900">
        <v>28507.040000000001</v>
      </c>
      <c r="I5900">
        <v>38.244439999999997</v>
      </c>
      <c r="J5900">
        <v>21.734439999999999</v>
      </c>
      <c r="K5900" s="2" t="s">
        <v>30</v>
      </c>
      <c r="L5900">
        <v>168034</v>
      </c>
    </row>
    <row r="5901" spans="1:12" x14ac:dyDescent="0.3">
      <c r="A5901">
        <v>5164</v>
      </c>
      <c r="B5901" s="1">
        <v>42674</v>
      </c>
      <c r="C5901" s="2" t="s">
        <v>35</v>
      </c>
      <c r="D5901" s="2" t="s">
        <v>48</v>
      </c>
      <c r="E5901" s="2" t="s">
        <v>46</v>
      </c>
      <c r="F5901">
        <v>24799</v>
      </c>
      <c r="G5901" s="2" t="s">
        <v>13</v>
      </c>
      <c r="H5901">
        <v>66734.97</v>
      </c>
      <c r="I5901">
        <v>38.244439999999997</v>
      </c>
      <c r="J5901">
        <v>21.734439999999999</v>
      </c>
      <c r="K5901" s="2" t="s">
        <v>30</v>
      </c>
      <c r="L5901">
        <v>168034</v>
      </c>
    </row>
    <row r="5902" spans="1:12" x14ac:dyDescent="0.3">
      <c r="A5902">
        <v>5165</v>
      </c>
      <c r="B5902" s="1">
        <v>42674</v>
      </c>
      <c r="C5902" s="2" t="s">
        <v>35</v>
      </c>
      <c r="D5902" s="2" t="s">
        <v>48</v>
      </c>
      <c r="E5902" s="2" t="s">
        <v>47</v>
      </c>
      <c r="F5902">
        <v>44505</v>
      </c>
      <c r="G5902" s="2" t="s">
        <v>15</v>
      </c>
      <c r="H5902">
        <v>25169.41</v>
      </c>
      <c r="I5902">
        <v>38.244439999999997</v>
      </c>
      <c r="J5902">
        <v>21.734439999999999</v>
      </c>
      <c r="K5902" s="2" t="s">
        <v>30</v>
      </c>
      <c r="L5902">
        <v>168034</v>
      </c>
    </row>
    <row r="5903" spans="1:12" x14ac:dyDescent="0.3">
      <c r="A5903">
        <v>5166</v>
      </c>
      <c r="B5903" s="1">
        <v>42674</v>
      </c>
      <c r="C5903" s="2" t="s">
        <v>35</v>
      </c>
      <c r="D5903" s="2" t="s">
        <v>49</v>
      </c>
      <c r="E5903" s="2" t="s">
        <v>45</v>
      </c>
      <c r="F5903">
        <v>32475</v>
      </c>
      <c r="G5903" s="2" t="s">
        <v>11</v>
      </c>
      <c r="H5903">
        <v>31510.77</v>
      </c>
      <c r="I5903">
        <v>38.244439999999997</v>
      </c>
      <c r="J5903">
        <v>21.734439999999999</v>
      </c>
      <c r="K5903" s="2" t="s">
        <v>30</v>
      </c>
      <c r="L5903">
        <v>168034</v>
      </c>
    </row>
    <row r="5904" spans="1:12" x14ac:dyDescent="0.3">
      <c r="A5904">
        <v>5167</v>
      </c>
      <c r="B5904" s="1">
        <v>42674</v>
      </c>
      <c r="C5904" s="2" t="s">
        <v>35</v>
      </c>
      <c r="D5904" s="2" t="s">
        <v>49</v>
      </c>
      <c r="E5904" s="2" t="s">
        <v>46</v>
      </c>
      <c r="F5904">
        <v>32803</v>
      </c>
      <c r="G5904" s="2" t="s">
        <v>13</v>
      </c>
      <c r="H5904">
        <v>62477.05</v>
      </c>
      <c r="I5904">
        <v>38.244439999999997</v>
      </c>
      <c r="J5904">
        <v>21.734439999999999</v>
      </c>
      <c r="K5904" s="2" t="s">
        <v>30</v>
      </c>
      <c r="L5904">
        <v>168034</v>
      </c>
    </row>
    <row r="5905" spans="1:12" x14ac:dyDescent="0.3">
      <c r="A5905">
        <v>5168</v>
      </c>
      <c r="B5905" s="1">
        <v>42674</v>
      </c>
      <c r="C5905" s="2" t="s">
        <v>35</v>
      </c>
      <c r="D5905" s="2" t="s">
        <v>49</v>
      </c>
      <c r="E5905" s="2" t="s">
        <v>47</v>
      </c>
      <c r="F5905">
        <v>52796</v>
      </c>
      <c r="G5905" s="2" t="s">
        <v>15</v>
      </c>
      <c r="H5905">
        <v>27381.59</v>
      </c>
      <c r="I5905">
        <v>38.244439999999997</v>
      </c>
      <c r="J5905">
        <v>21.734439999999999</v>
      </c>
      <c r="K5905" s="2" t="s">
        <v>30</v>
      </c>
      <c r="L5905">
        <v>168034</v>
      </c>
    </row>
    <row r="5906" spans="1:12" x14ac:dyDescent="0.3">
      <c r="A5906">
        <v>5169</v>
      </c>
      <c r="B5906" s="1">
        <v>42674</v>
      </c>
      <c r="C5906" s="2" t="s">
        <v>35</v>
      </c>
      <c r="D5906" s="2" t="s">
        <v>50</v>
      </c>
      <c r="E5906" s="2" t="s">
        <v>45</v>
      </c>
      <c r="F5906">
        <v>41245</v>
      </c>
      <c r="G5906" s="2" t="s">
        <v>11</v>
      </c>
      <c r="H5906">
        <v>30172.1</v>
      </c>
      <c r="I5906">
        <v>38.244439999999997</v>
      </c>
      <c r="J5906">
        <v>21.734439999999999</v>
      </c>
      <c r="K5906" s="2" t="s">
        <v>30</v>
      </c>
      <c r="L5906">
        <v>168034</v>
      </c>
    </row>
    <row r="5907" spans="1:12" x14ac:dyDescent="0.3">
      <c r="A5907">
        <v>5170</v>
      </c>
      <c r="B5907" s="1">
        <v>42674</v>
      </c>
      <c r="C5907" s="2" t="s">
        <v>35</v>
      </c>
      <c r="D5907" s="2" t="s">
        <v>50</v>
      </c>
      <c r="E5907" s="2" t="s">
        <v>46</v>
      </c>
      <c r="F5907">
        <v>42016</v>
      </c>
      <c r="G5907" s="2" t="s">
        <v>13</v>
      </c>
      <c r="H5907">
        <v>43922.45</v>
      </c>
      <c r="I5907">
        <v>38.244439999999997</v>
      </c>
      <c r="J5907">
        <v>21.734439999999999</v>
      </c>
      <c r="K5907" s="2" t="s">
        <v>30</v>
      </c>
      <c r="L5907">
        <v>168034</v>
      </c>
    </row>
    <row r="5908" spans="1:12" x14ac:dyDescent="0.3">
      <c r="A5908">
        <v>5171</v>
      </c>
      <c r="B5908" s="1">
        <v>42674</v>
      </c>
      <c r="C5908" s="2" t="s">
        <v>35</v>
      </c>
      <c r="D5908" s="2" t="s">
        <v>50</v>
      </c>
      <c r="E5908" s="2" t="s">
        <v>47</v>
      </c>
      <c r="F5908">
        <v>42251</v>
      </c>
      <c r="G5908" s="2" t="s">
        <v>15</v>
      </c>
      <c r="H5908">
        <v>17973.82</v>
      </c>
      <c r="I5908">
        <v>38.244439999999997</v>
      </c>
      <c r="J5908">
        <v>21.734439999999999</v>
      </c>
      <c r="K5908" s="2" t="s">
        <v>30</v>
      </c>
      <c r="L5908">
        <v>168034</v>
      </c>
    </row>
    <row r="5909" spans="1:12" x14ac:dyDescent="0.3">
      <c r="A5909">
        <v>5172</v>
      </c>
      <c r="B5909" s="1">
        <v>42674</v>
      </c>
      <c r="C5909" s="2" t="s">
        <v>35</v>
      </c>
      <c r="D5909" s="2" t="s">
        <v>51</v>
      </c>
      <c r="E5909" s="2" t="s">
        <v>45</v>
      </c>
      <c r="F5909">
        <v>26830</v>
      </c>
      <c r="G5909" s="2" t="s">
        <v>11</v>
      </c>
      <c r="H5909">
        <v>26667.05</v>
      </c>
      <c r="I5909">
        <v>38.244439999999997</v>
      </c>
      <c r="J5909">
        <v>21.734439999999999</v>
      </c>
      <c r="K5909" s="2" t="s">
        <v>30</v>
      </c>
      <c r="L5909">
        <v>168034</v>
      </c>
    </row>
    <row r="5910" spans="1:12" x14ac:dyDescent="0.3">
      <c r="A5910">
        <v>5173</v>
      </c>
      <c r="B5910" s="1">
        <v>42674</v>
      </c>
      <c r="C5910" s="2" t="s">
        <v>35</v>
      </c>
      <c r="D5910" s="2" t="s">
        <v>51</v>
      </c>
      <c r="E5910" s="2" t="s">
        <v>46</v>
      </c>
      <c r="F5910">
        <v>15100</v>
      </c>
      <c r="G5910" s="2" t="s">
        <v>13</v>
      </c>
      <c r="H5910">
        <v>37020.050000000003</v>
      </c>
      <c r="I5910">
        <v>38.244439999999997</v>
      </c>
      <c r="J5910">
        <v>21.734439999999999</v>
      </c>
      <c r="K5910" s="2" t="s">
        <v>30</v>
      </c>
      <c r="L5910">
        <v>168034</v>
      </c>
    </row>
    <row r="5911" spans="1:12" x14ac:dyDescent="0.3">
      <c r="A5911">
        <v>5174</v>
      </c>
      <c r="B5911" s="1">
        <v>42674</v>
      </c>
      <c r="C5911" s="2" t="s">
        <v>35</v>
      </c>
      <c r="D5911" s="2" t="s">
        <v>51</v>
      </c>
      <c r="E5911" s="2" t="s">
        <v>47</v>
      </c>
      <c r="F5911">
        <v>30195</v>
      </c>
      <c r="G5911" s="2" t="s">
        <v>15</v>
      </c>
      <c r="H5911">
        <v>17707.82</v>
      </c>
      <c r="I5911">
        <v>38.244439999999997</v>
      </c>
      <c r="J5911">
        <v>21.734439999999999</v>
      </c>
      <c r="K5911" s="2" t="s">
        <v>30</v>
      </c>
      <c r="L5911">
        <v>168034</v>
      </c>
    </row>
    <row r="5912" spans="1:12" x14ac:dyDescent="0.3">
      <c r="A5912">
        <v>5250</v>
      </c>
      <c r="B5912" s="1">
        <v>42704</v>
      </c>
      <c r="C5912" s="2" t="s">
        <v>35</v>
      </c>
      <c r="D5912" s="2" t="s">
        <v>44</v>
      </c>
      <c r="E5912" s="2" t="s">
        <v>45</v>
      </c>
      <c r="F5912">
        <v>11727</v>
      </c>
      <c r="G5912" s="2" t="s">
        <v>11</v>
      </c>
      <c r="H5912">
        <v>19022.52</v>
      </c>
      <c r="I5912">
        <v>38.244439999999997</v>
      </c>
      <c r="J5912">
        <v>21.734439999999999</v>
      </c>
      <c r="K5912" s="2" t="s">
        <v>30</v>
      </c>
      <c r="L5912">
        <v>168034</v>
      </c>
    </row>
    <row r="5913" spans="1:12" x14ac:dyDescent="0.3">
      <c r="A5913">
        <v>5251</v>
      </c>
      <c r="B5913" s="1">
        <v>42704</v>
      </c>
      <c r="C5913" s="2" t="s">
        <v>35</v>
      </c>
      <c r="D5913" s="2" t="s">
        <v>44</v>
      </c>
      <c r="E5913" s="2" t="s">
        <v>46</v>
      </c>
      <c r="F5913">
        <v>10775</v>
      </c>
      <c r="G5913" s="2" t="s">
        <v>13</v>
      </c>
      <c r="H5913">
        <v>38098.42</v>
      </c>
      <c r="I5913">
        <v>38.244439999999997</v>
      </c>
      <c r="J5913">
        <v>21.734439999999999</v>
      </c>
      <c r="K5913" s="2" t="s">
        <v>30</v>
      </c>
      <c r="L5913">
        <v>168034</v>
      </c>
    </row>
    <row r="5914" spans="1:12" x14ac:dyDescent="0.3">
      <c r="A5914">
        <v>5252</v>
      </c>
      <c r="B5914" s="1">
        <v>42704</v>
      </c>
      <c r="C5914" s="2" t="s">
        <v>35</v>
      </c>
      <c r="D5914" s="2" t="s">
        <v>44</v>
      </c>
      <c r="E5914" s="2" t="s">
        <v>47</v>
      </c>
      <c r="F5914">
        <v>22332</v>
      </c>
      <c r="G5914" s="2" t="s">
        <v>15</v>
      </c>
      <c r="H5914">
        <v>17501.900000000001</v>
      </c>
      <c r="I5914">
        <v>38.244439999999997</v>
      </c>
      <c r="J5914">
        <v>21.734439999999999</v>
      </c>
      <c r="K5914" s="2" t="s">
        <v>30</v>
      </c>
      <c r="L5914">
        <v>168034</v>
      </c>
    </row>
    <row r="5915" spans="1:12" x14ac:dyDescent="0.3">
      <c r="A5915">
        <v>5253</v>
      </c>
      <c r="B5915" s="1">
        <v>42704</v>
      </c>
      <c r="C5915" s="2" t="s">
        <v>35</v>
      </c>
      <c r="D5915" s="2" t="s">
        <v>48</v>
      </c>
      <c r="E5915" s="2" t="s">
        <v>45</v>
      </c>
      <c r="F5915">
        <v>16984</v>
      </c>
      <c r="G5915" s="2" t="s">
        <v>11</v>
      </c>
      <c r="H5915">
        <v>25341.43</v>
      </c>
      <c r="I5915">
        <v>38.244439999999997</v>
      </c>
      <c r="J5915">
        <v>21.734439999999999</v>
      </c>
      <c r="K5915" s="2" t="s">
        <v>30</v>
      </c>
      <c r="L5915">
        <v>168034</v>
      </c>
    </row>
    <row r="5916" spans="1:12" x14ac:dyDescent="0.3">
      <c r="A5916">
        <v>5254</v>
      </c>
      <c r="B5916" s="1">
        <v>42704</v>
      </c>
      <c r="C5916" s="2" t="s">
        <v>35</v>
      </c>
      <c r="D5916" s="2" t="s">
        <v>48</v>
      </c>
      <c r="E5916" s="2" t="s">
        <v>46</v>
      </c>
      <c r="F5916">
        <v>20834</v>
      </c>
      <c r="G5916" s="2" t="s">
        <v>13</v>
      </c>
      <c r="H5916">
        <v>62714.81</v>
      </c>
      <c r="I5916">
        <v>38.244439999999997</v>
      </c>
      <c r="J5916">
        <v>21.734439999999999</v>
      </c>
      <c r="K5916" s="2" t="s">
        <v>30</v>
      </c>
      <c r="L5916">
        <v>168034</v>
      </c>
    </row>
    <row r="5917" spans="1:12" x14ac:dyDescent="0.3">
      <c r="A5917">
        <v>5255</v>
      </c>
      <c r="B5917" s="1">
        <v>42704</v>
      </c>
      <c r="C5917" s="2" t="s">
        <v>35</v>
      </c>
      <c r="D5917" s="2" t="s">
        <v>48</v>
      </c>
      <c r="E5917" s="2" t="s">
        <v>47</v>
      </c>
      <c r="F5917">
        <v>29874</v>
      </c>
      <c r="G5917" s="2" t="s">
        <v>15</v>
      </c>
      <c r="H5917">
        <v>21900.91</v>
      </c>
      <c r="I5917">
        <v>38.244439999999997</v>
      </c>
      <c r="J5917">
        <v>21.734439999999999</v>
      </c>
      <c r="K5917" s="2" t="s">
        <v>30</v>
      </c>
      <c r="L5917">
        <v>168034</v>
      </c>
    </row>
    <row r="5918" spans="1:12" x14ac:dyDescent="0.3">
      <c r="A5918">
        <v>5256</v>
      </c>
      <c r="B5918" s="1">
        <v>42704</v>
      </c>
      <c r="C5918" s="2" t="s">
        <v>35</v>
      </c>
      <c r="D5918" s="2" t="s">
        <v>49</v>
      </c>
      <c r="E5918" s="2" t="s">
        <v>45</v>
      </c>
      <c r="F5918">
        <v>27602</v>
      </c>
      <c r="G5918" s="2" t="s">
        <v>11</v>
      </c>
      <c r="H5918">
        <v>27766.09</v>
      </c>
      <c r="I5918">
        <v>38.244439999999997</v>
      </c>
      <c r="J5918">
        <v>21.734439999999999</v>
      </c>
      <c r="K5918" s="2" t="s">
        <v>30</v>
      </c>
      <c r="L5918">
        <v>168034</v>
      </c>
    </row>
    <row r="5919" spans="1:12" x14ac:dyDescent="0.3">
      <c r="A5919">
        <v>5257</v>
      </c>
      <c r="B5919" s="1">
        <v>42704</v>
      </c>
      <c r="C5919" s="2" t="s">
        <v>35</v>
      </c>
      <c r="D5919" s="2" t="s">
        <v>49</v>
      </c>
      <c r="E5919" s="2" t="s">
        <v>46</v>
      </c>
      <c r="F5919">
        <v>50732</v>
      </c>
      <c r="G5919" s="2" t="s">
        <v>13</v>
      </c>
      <c r="H5919">
        <v>42772.05</v>
      </c>
      <c r="I5919">
        <v>38.244439999999997</v>
      </c>
      <c r="J5919">
        <v>21.734439999999999</v>
      </c>
      <c r="K5919" s="2" t="s">
        <v>30</v>
      </c>
      <c r="L5919">
        <v>168034</v>
      </c>
    </row>
    <row r="5920" spans="1:12" x14ac:dyDescent="0.3">
      <c r="A5920">
        <v>5258</v>
      </c>
      <c r="B5920" s="1">
        <v>42704</v>
      </c>
      <c r="C5920" s="2" t="s">
        <v>35</v>
      </c>
      <c r="D5920" s="2" t="s">
        <v>49</v>
      </c>
      <c r="E5920" s="2" t="s">
        <v>47</v>
      </c>
      <c r="F5920">
        <v>60156</v>
      </c>
      <c r="G5920" s="2" t="s">
        <v>15</v>
      </c>
      <c r="H5920">
        <v>26313.22</v>
      </c>
      <c r="I5920">
        <v>38.244439999999997</v>
      </c>
      <c r="J5920">
        <v>21.734439999999999</v>
      </c>
      <c r="K5920" s="2" t="s">
        <v>30</v>
      </c>
      <c r="L5920">
        <v>168034</v>
      </c>
    </row>
    <row r="5921" spans="1:12" x14ac:dyDescent="0.3">
      <c r="A5921">
        <v>5259</v>
      </c>
      <c r="B5921" s="1">
        <v>42704</v>
      </c>
      <c r="C5921" s="2" t="s">
        <v>35</v>
      </c>
      <c r="D5921" s="2" t="s">
        <v>50</v>
      </c>
      <c r="E5921" s="2" t="s">
        <v>45</v>
      </c>
      <c r="F5921">
        <v>33721</v>
      </c>
      <c r="G5921" s="2" t="s">
        <v>11</v>
      </c>
      <c r="H5921">
        <v>25850.04</v>
      </c>
      <c r="I5921">
        <v>38.244439999999997</v>
      </c>
      <c r="J5921">
        <v>21.734439999999999</v>
      </c>
      <c r="K5921" s="2" t="s">
        <v>30</v>
      </c>
      <c r="L5921">
        <v>168034</v>
      </c>
    </row>
    <row r="5922" spans="1:12" x14ac:dyDescent="0.3">
      <c r="A5922">
        <v>5260</v>
      </c>
      <c r="B5922" s="1">
        <v>42704</v>
      </c>
      <c r="C5922" s="2" t="s">
        <v>35</v>
      </c>
      <c r="D5922" s="2" t="s">
        <v>50</v>
      </c>
      <c r="E5922" s="2" t="s">
        <v>46</v>
      </c>
      <c r="F5922">
        <v>52204</v>
      </c>
      <c r="G5922" s="2" t="s">
        <v>13</v>
      </c>
      <c r="H5922">
        <v>40221.81</v>
      </c>
      <c r="I5922">
        <v>38.244439999999997</v>
      </c>
      <c r="J5922">
        <v>21.734439999999999</v>
      </c>
      <c r="K5922" s="2" t="s">
        <v>30</v>
      </c>
      <c r="L5922">
        <v>168034</v>
      </c>
    </row>
    <row r="5923" spans="1:12" x14ac:dyDescent="0.3">
      <c r="A5923">
        <v>5261</v>
      </c>
      <c r="B5923" s="1">
        <v>42704</v>
      </c>
      <c r="C5923" s="2" t="s">
        <v>35</v>
      </c>
      <c r="D5923" s="2" t="s">
        <v>50</v>
      </c>
      <c r="E5923" s="2" t="s">
        <v>47</v>
      </c>
      <c r="F5923">
        <v>64768</v>
      </c>
      <c r="G5923" s="2" t="s">
        <v>15</v>
      </c>
      <c r="H5923">
        <v>22636.959999999999</v>
      </c>
      <c r="I5923">
        <v>38.244439999999997</v>
      </c>
      <c r="J5923">
        <v>21.734439999999999</v>
      </c>
      <c r="K5923" s="2" t="s">
        <v>30</v>
      </c>
      <c r="L5923">
        <v>168034</v>
      </c>
    </row>
    <row r="5924" spans="1:12" x14ac:dyDescent="0.3">
      <c r="A5924">
        <v>5262</v>
      </c>
      <c r="B5924" s="1">
        <v>42704</v>
      </c>
      <c r="C5924" s="2" t="s">
        <v>35</v>
      </c>
      <c r="D5924" s="2" t="s">
        <v>51</v>
      </c>
      <c r="E5924" s="2" t="s">
        <v>45</v>
      </c>
      <c r="F5924">
        <v>31282</v>
      </c>
      <c r="G5924" s="2" t="s">
        <v>11</v>
      </c>
      <c r="H5924">
        <v>28252.83</v>
      </c>
      <c r="I5924">
        <v>38.244439999999997</v>
      </c>
      <c r="J5924">
        <v>21.734439999999999</v>
      </c>
      <c r="K5924" s="2" t="s">
        <v>30</v>
      </c>
      <c r="L5924">
        <v>168034</v>
      </c>
    </row>
    <row r="5925" spans="1:12" x14ac:dyDescent="0.3">
      <c r="A5925">
        <v>5263</v>
      </c>
      <c r="B5925" s="1">
        <v>42704</v>
      </c>
      <c r="C5925" s="2" t="s">
        <v>35</v>
      </c>
      <c r="D5925" s="2" t="s">
        <v>51</v>
      </c>
      <c r="E5925" s="2" t="s">
        <v>46</v>
      </c>
      <c r="F5925">
        <v>13938</v>
      </c>
      <c r="G5925" s="2" t="s">
        <v>13</v>
      </c>
      <c r="H5925">
        <v>38253.1</v>
      </c>
      <c r="I5925">
        <v>38.244439999999997</v>
      </c>
      <c r="J5925">
        <v>21.734439999999999</v>
      </c>
      <c r="K5925" s="2" t="s">
        <v>30</v>
      </c>
      <c r="L5925">
        <v>168034</v>
      </c>
    </row>
    <row r="5926" spans="1:12" x14ac:dyDescent="0.3">
      <c r="A5926">
        <v>5264</v>
      </c>
      <c r="B5926" s="1">
        <v>42704</v>
      </c>
      <c r="C5926" s="2" t="s">
        <v>35</v>
      </c>
      <c r="D5926" s="2" t="s">
        <v>51</v>
      </c>
      <c r="E5926" s="2" t="s">
        <v>47</v>
      </c>
      <c r="F5926">
        <v>40162</v>
      </c>
      <c r="G5926" s="2" t="s">
        <v>15</v>
      </c>
      <c r="H5926">
        <v>16945.18</v>
      </c>
      <c r="I5926">
        <v>38.244439999999997</v>
      </c>
      <c r="J5926">
        <v>21.734439999999999</v>
      </c>
      <c r="K5926" s="2" t="s">
        <v>30</v>
      </c>
      <c r="L5926">
        <v>168034</v>
      </c>
    </row>
    <row r="5927" spans="1:12" x14ac:dyDescent="0.3">
      <c r="A5927">
        <v>5340</v>
      </c>
      <c r="B5927" s="1">
        <v>42735</v>
      </c>
      <c r="C5927" s="2" t="s">
        <v>35</v>
      </c>
      <c r="D5927" s="2" t="s">
        <v>44</v>
      </c>
      <c r="E5927" s="2" t="s">
        <v>45</v>
      </c>
      <c r="F5927">
        <v>28656</v>
      </c>
      <c r="G5927" s="2" t="s">
        <v>11</v>
      </c>
      <c r="H5927">
        <v>33681.39</v>
      </c>
      <c r="I5927">
        <v>38.244439999999997</v>
      </c>
      <c r="J5927">
        <v>21.734439999999999</v>
      </c>
      <c r="K5927" s="2" t="s">
        <v>30</v>
      </c>
      <c r="L5927">
        <v>168034</v>
      </c>
    </row>
    <row r="5928" spans="1:12" x14ac:dyDescent="0.3">
      <c r="A5928">
        <v>5341</v>
      </c>
      <c r="B5928" s="1">
        <v>42735</v>
      </c>
      <c r="C5928" s="2" t="s">
        <v>35</v>
      </c>
      <c r="D5928" s="2" t="s">
        <v>44</v>
      </c>
      <c r="E5928" s="2" t="s">
        <v>46</v>
      </c>
      <c r="F5928">
        <v>15956</v>
      </c>
      <c r="G5928" s="2" t="s">
        <v>13</v>
      </c>
      <c r="H5928">
        <v>52446.79</v>
      </c>
      <c r="I5928">
        <v>38.244439999999997</v>
      </c>
      <c r="J5928">
        <v>21.734439999999999</v>
      </c>
      <c r="K5928" s="2" t="s">
        <v>30</v>
      </c>
      <c r="L5928">
        <v>168034</v>
      </c>
    </row>
    <row r="5929" spans="1:12" x14ac:dyDescent="0.3">
      <c r="A5929">
        <v>5342</v>
      </c>
      <c r="B5929" s="1">
        <v>42735</v>
      </c>
      <c r="C5929" s="2" t="s">
        <v>35</v>
      </c>
      <c r="D5929" s="2" t="s">
        <v>44</v>
      </c>
      <c r="E5929" s="2" t="s">
        <v>47</v>
      </c>
      <c r="F5929">
        <v>28166</v>
      </c>
      <c r="G5929" s="2" t="s">
        <v>15</v>
      </c>
      <c r="H5929">
        <v>20473.490000000002</v>
      </c>
      <c r="I5929">
        <v>38.244439999999997</v>
      </c>
      <c r="J5929">
        <v>21.734439999999999</v>
      </c>
      <c r="K5929" s="2" t="s">
        <v>30</v>
      </c>
      <c r="L5929">
        <v>168034</v>
      </c>
    </row>
    <row r="5930" spans="1:12" x14ac:dyDescent="0.3">
      <c r="A5930">
        <v>5343</v>
      </c>
      <c r="B5930" s="1">
        <v>42735</v>
      </c>
      <c r="C5930" s="2" t="s">
        <v>35</v>
      </c>
      <c r="D5930" s="2" t="s">
        <v>48</v>
      </c>
      <c r="E5930" s="2" t="s">
        <v>45</v>
      </c>
      <c r="F5930">
        <v>38414</v>
      </c>
      <c r="G5930" s="2" t="s">
        <v>11</v>
      </c>
      <c r="H5930">
        <v>45594.27</v>
      </c>
      <c r="I5930">
        <v>38.244439999999997</v>
      </c>
      <c r="J5930">
        <v>21.734439999999999</v>
      </c>
      <c r="K5930" s="2" t="s">
        <v>30</v>
      </c>
      <c r="L5930">
        <v>168034</v>
      </c>
    </row>
    <row r="5931" spans="1:12" x14ac:dyDescent="0.3">
      <c r="A5931">
        <v>5344</v>
      </c>
      <c r="B5931" s="1">
        <v>42735</v>
      </c>
      <c r="C5931" s="2" t="s">
        <v>35</v>
      </c>
      <c r="D5931" s="2" t="s">
        <v>48</v>
      </c>
      <c r="E5931" s="2" t="s">
        <v>46</v>
      </c>
      <c r="F5931">
        <v>27602</v>
      </c>
      <c r="G5931" s="2" t="s">
        <v>13</v>
      </c>
      <c r="H5931">
        <v>71631.02</v>
      </c>
      <c r="I5931">
        <v>38.244439999999997</v>
      </c>
      <c r="J5931">
        <v>21.734439999999999</v>
      </c>
      <c r="K5931" s="2" t="s">
        <v>30</v>
      </c>
      <c r="L5931">
        <v>168034</v>
      </c>
    </row>
    <row r="5932" spans="1:12" x14ac:dyDescent="0.3">
      <c r="A5932">
        <v>5345</v>
      </c>
      <c r="B5932" s="1">
        <v>42735</v>
      </c>
      <c r="C5932" s="2" t="s">
        <v>35</v>
      </c>
      <c r="D5932" s="2" t="s">
        <v>48</v>
      </c>
      <c r="E5932" s="2" t="s">
        <v>47</v>
      </c>
      <c r="F5932">
        <v>46797</v>
      </c>
      <c r="G5932" s="2" t="s">
        <v>15</v>
      </c>
      <c r="H5932">
        <v>29196.73</v>
      </c>
      <c r="I5932">
        <v>38.244439999999997</v>
      </c>
      <c r="J5932">
        <v>21.734439999999999</v>
      </c>
      <c r="K5932" s="2" t="s">
        <v>30</v>
      </c>
      <c r="L5932">
        <v>168034</v>
      </c>
    </row>
    <row r="5933" spans="1:12" x14ac:dyDescent="0.3">
      <c r="A5933">
        <v>5346</v>
      </c>
      <c r="B5933" s="1">
        <v>42735</v>
      </c>
      <c r="C5933" s="2" t="s">
        <v>35</v>
      </c>
      <c r="D5933" s="2" t="s">
        <v>49</v>
      </c>
      <c r="E5933" s="2" t="s">
        <v>45</v>
      </c>
      <c r="F5933">
        <v>40519</v>
      </c>
      <c r="G5933" s="2" t="s">
        <v>11</v>
      </c>
      <c r="H5933">
        <v>37491.11</v>
      </c>
      <c r="I5933">
        <v>38.244439999999997</v>
      </c>
      <c r="J5933">
        <v>21.734439999999999</v>
      </c>
      <c r="K5933" s="2" t="s">
        <v>30</v>
      </c>
      <c r="L5933">
        <v>168034</v>
      </c>
    </row>
    <row r="5934" spans="1:12" x14ac:dyDescent="0.3">
      <c r="A5934">
        <v>5347</v>
      </c>
      <c r="B5934" s="1">
        <v>42735</v>
      </c>
      <c r="C5934" s="2" t="s">
        <v>35</v>
      </c>
      <c r="D5934" s="2" t="s">
        <v>49</v>
      </c>
      <c r="E5934" s="2" t="s">
        <v>46</v>
      </c>
      <c r="F5934">
        <v>26458</v>
      </c>
      <c r="G5934" s="2" t="s">
        <v>13</v>
      </c>
      <c r="H5934">
        <v>59140.65</v>
      </c>
      <c r="I5934">
        <v>38.244439999999997</v>
      </c>
      <c r="J5934">
        <v>21.734439999999999</v>
      </c>
      <c r="K5934" s="2" t="s">
        <v>30</v>
      </c>
      <c r="L5934">
        <v>168034</v>
      </c>
    </row>
    <row r="5935" spans="1:12" x14ac:dyDescent="0.3">
      <c r="A5935">
        <v>5348</v>
      </c>
      <c r="B5935" s="1">
        <v>42735</v>
      </c>
      <c r="C5935" s="2" t="s">
        <v>35</v>
      </c>
      <c r="D5935" s="2" t="s">
        <v>49</v>
      </c>
      <c r="E5935" s="2" t="s">
        <v>47</v>
      </c>
      <c r="F5935">
        <v>56342</v>
      </c>
      <c r="G5935" s="2" t="s">
        <v>15</v>
      </c>
      <c r="H5935">
        <v>28466.639999999999</v>
      </c>
      <c r="I5935">
        <v>38.244439999999997</v>
      </c>
      <c r="J5935">
        <v>21.734439999999999</v>
      </c>
      <c r="K5935" s="2" t="s">
        <v>30</v>
      </c>
      <c r="L5935">
        <v>168034</v>
      </c>
    </row>
    <row r="5936" spans="1:12" x14ac:dyDescent="0.3">
      <c r="A5936">
        <v>5349</v>
      </c>
      <c r="B5936" s="1">
        <v>42735</v>
      </c>
      <c r="C5936" s="2" t="s">
        <v>35</v>
      </c>
      <c r="D5936" s="2" t="s">
        <v>50</v>
      </c>
      <c r="E5936" s="2" t="s">
        <v>45</v>
      </c>
      <c r="F5936">
        <v>43373</v>
      </c>
      <c r="G5936" s="2" t="s">
        <v>11</v>
      </c>
      <c r="H5936">
        <v>30712.87</v>
      </c>
      <c r="I5936">
        <v>38.244439999999997</v>
      </c>
      <c r="J5936">
        <v>21.734439999999999</v>
      </c>
      <c r="K5936" s="2" t="s">
        <v>30</v>
      </c>
      <c r="L5936">
        <v>168034</v>
      </c>
    </row>
    <row r="5937" spans="1:12" x14ac:dyDescent="0.3">
      <c r="A5937">
        <v>5350</v>
      </c>
      <c r="B5937" s="1">
        <v>42735</v>
      </c>
      <c r="C5937" s="2" t="s">
        <v>35</v>
      </c>
      <c r="D5937" s="2" t="s">
        <v>50</v>
      </c>
      <c r="E5937" s="2" t="s">
        <v>46</v>
      </c>
      <c r="F5937">
        <v>46624</v>
      </c>
      <c r="G5937" s="2" t="s">
        <v>13</v>
      </c>
      <c r="H5937">
        <v>48729.19</v>
      </c>
      <c r="I5937">
        <v>38.244439999999997</v>
      </c>
      <c r="J5937">
        <v>21.734439999999999</v>
      </c>
      <c r="K5937" s="2" t="s">
        <v>30</v>
      </c>
      <c r="L5937">
        <v>168034</v>
      </c>
    </row>
    <row r="5938" spans="1:12" x14ac:dyDescent="0.3">
      <c r="A5938">
        <v>5351</v>
      </c>
      <c r="B5938" s="1">
        <v>42735</v>
      </c>
      <c r="C5938" s="2" t="s">
        <v>35</v>
      </c>
      <c r="D5938" s="2" t="s">
        <v>50</v>
      </c>
      <c r="E5938" s="2" t="s">
        <v>47</v>
      </c>
      <c r="F5938">
        <v>72802</v>
      </c>
      <c r="G5938" s="2" t="s">
        <v>15</v>
      </c>
      <c r="H5938">
        <v>24372.81</v>
      </c>
      <c r="I5938">
        <v>38.244439999999997</v>
      </c>
      <c r="J5938">
        <v>21.734439999999999</v>
      </c>
      <c r="K5938" s="2" t="s">
        <v>30</v>
      </c>
      <c r="L5938">
        <v>168034</v>
      </c>
    </row>
    <row r="5939" spans="1:12" x14ac:dyDescent="0.3">
      <c r="A5939">
        <v>5352</v>
      </c>
      <c r="B5939" s="1">
        <v>42735</v>
      </c>
      <c r="C5939" s="2" t="s">
        <v>35</v>
      </c>
      <c r="D5939" s="2" t="s">
        <v>51</v>
      </c>
      <c r="E5939" s="2" t="s">
        <v>45</v>
      </c>
      <c r="F5939">
        <v>25165</v>
      </c>
      <c r="G5939" s="2" t="s">
        <v>11</v>
      </c>
      <c r="H5939">
        <v>26954.3</v>
      </c>
      <c r="I5939">
        <v>38.244439999999997</v>
      </c>
      <c r="J5939">
        <v>21.734439999999999</v>
      </c>
      <c r="K5939" s="2" t="s">
        <v>30</v>
      </c>
      <c r="L5939">
        <v>168034</v>
      </c>
    </row>
    <row r="5940" spans="1:12" x14ac:dyDescent="0.3">
      <c r="A5940">
        <v>5353</v>
      </c>
      <c r="B5940" s="1">
        <v>42735</v>
      </c>
      <c r="C5940" s="2" t="s">
        <v>35</v>
      </c>
      <c r="D5940" s="2" t="s">
        <v>51</v>
      </c>
      <c r="E5940" s="2" t="s">
        <v>46</v>
      </c>
      <c r="F5940">
        <v>15825</v>
      </c>
      <c r="G5940" s="2" t="s">
        <v>13</v>
      </c>
      <c r="H5940">
        <v>42949.21</v>
      </c>
      <c r="I5940">
        <v>38.244439999999997</v>
      </c>
      <c r="J5940">
        <v>21.734439999999999</v>
      </c>
      <c r="K5940" s="2" t="s">
        <v>30</v>
      </c>
      <c r="L5940">
        <v>168034</v>
      </c>
    </row>
    <row r="5941" spans="1:12" x14ac:dyDescent="0.3">
      <c r="A5941">
        <v>5354</v>
      </c>
      <c r="B5941" s="1">
        <v>42735</v>
      </c>
      <c r="C5941" s="2" t="s">
        <v>35</v>
      </c>
      <c r="D5941" s="2" t="s">
        <v>51</v>
      </c>
      <c r="E5941" s="2" t="s">
        <v>47</v>
      </c>
      <c r="F5941">
        <v>54182</v>
      </c>
      <c r="G5941" s="2" t="s">
        <v>15</v>
      </c>
      <c r="H5941">
        <v>24427.1</v>
      </c>
      <c r="I5941">
        <v>38.244439999999997</v>
      </c>
      <c r="J5941">
        <v>21.734439999999999</v>
      </c>
      <c r="K5941" s="2" t="s">
        <v>30</v>
      </c>
      <c r="L5941">
        <v>168034</v>
      </c>
    </row>
    <row r="5942" spans="1:12" x14ac:dyDescent="0.3">
      <c r="A5942">
        <v>5430</v>
      </c>
      <c r="B5942" s="1">
        <v>42766</v>
      </c>
      <c r="C5942" s="2" t="s">
        <v>35</v>
      </c>
      <c r="D5942" s="2" t="s">
        <v>44</v>
      </c>
      <c r="E5942" s="2" t="s">
        <v>45</v>
      </c>
      <c r="F5942">
        <v>12221</v>
      </c>
      <c r="G5942" s="2" t="s">
        <v>11</v>
      </c>
      <c r="H5942">
        <v>19146.650000000001</v>
      </c>
      <c r="I5942">
        <v>38.244439999999997</v>
      </c>
      <c r="J5942">
        <v>21.734439999999999</v>
      </c>
      <c r="K5942" s="2" t="s">
        <v>30</v>
      </c>
      <c r="L5942">
        <v>168034</v>
      </c>
    </row>
    <row r="5943" spans="1:12" x14ac:dyDescent="0.3">
      <c r="A5943">
        <v>5431</v>
      </c>
      <c r="B5943" s="1">
        <v>42766</v>
      </c>
      <c r="C5943" s="2" t="s">
        <v>35</v>
      </c>
      <c r="D5943" s="2" t="s">
        <v>44</v>
      </c>
      <c r="E5943" s="2" t="s">
        <v>46</v>
      </c>
      <c r="F5943">
        <v>18265</v>
      </c>
      <c r="G5943" s="2" t="s">
        <v>13</v>
      </c>
      <c r="H5943">
        <v>37923.699999999997</v>
      </c>
      <c r="I5943">
        <v>38.244439999999997</v>
      </c>
      <c r="J5943">
        <v>21.734439999999999</v>
      </c>
      <c r="K5943" s="2" t="s">
        <v>30</v>
      </c>
      <c r="L5943">
        <v>168034</v>
      </c>
    </row>
    <row r="5944" spans="1:12" x14ac:dyDescent="0.3">
      <c r="A5944">
        <v>5432</v>
      </c>
      <c r="B5944" s="1">
        <v>42766</v>
      </c>
      <c r="C5944" s="2" t="s">
        <v>35</v>
      </c>
      <c r="D5944" s="2" t="s">
        <v>44</v>
      </c>
      <c r="E5944" s="2" t="s">
        <v>47</v>
      </c>
      <c r="F5944">
        <v>21309</v>
      </c>
      <c r="G5944" s="2" t="s">
        <v>15</v>
      </c>
      <c r="H5944">
        <v>17061.38</v>
      </c>
      <c r="I5944">
        <v>38.244439999999997</v>
      </c>
      <c r="J5944">
        <v>21.734439999999999</v>
      </c>
      <c r="K5944" s="2" t="s">
        <v>30</v>
      </c>
      <c r="L5944">
        <v>168034</v>
      </c>
    </row>
    <row r="5945" spans="1:12" x14ac:dyDescent="0.3">
      <c r="A5945">
        <v>5433</v>
      </c>
      <c r="B5945" s="1">
        <v>42766</v>
      </c>
      <c r="C5945" s="2" t="s">
        <v>35</v>
      </c>
      <c r="D5945" s="2" t="s">
        <v>48</v>
      </c>
      <c r="E5945" s="2" t="s">
        <v>45</v>
      </c>
      <c r="F5945">
        <v>26063</v>
      </c>
      <c r="G5945" s="2" t="s">
        <v>11</v>
      </c>
      <c r="H5945">
        <v>28136.13</v>
      </c>
      <c r="I5945">
        <v>38.244439999999997</v>
      </c>
      <c r="J5945">
        <v>21.734439999999999</v>
      </c>
      <c r="K5945" s="2" t="s">
        <v>30</v>
      </c>
      <c r="L5945">
        <v>168034</v>
      </c>
    </row>
    <row r="5946" spans="1:12" x14ac:dyDescent="0.3">
      <c r="A5946">
        <v>5434</v>
      </c>
      <c r="B5946" s="1">
        <v>42766</v>
      </c>
      <c r="C5946" s="2" t="s">
        <v>35</v>
      </c>
      <c r="D5946" s="2" t="s">
        <v>48</v>
      </c>
      <c r="E5946" s="2" t="s">
        <v>46</v>
      </c>
      <c r="F5946">
        <v>21516</v>
      </c>
      <c r="G5946" s="2" t="s">
        <v>13</v>
      </c>
      <c r="H5946">
        <v>47080.37</v>
      </c>
      <c r="I5946">
        <v>38.244439999999997</v>
      </c>
      <c r="J5946">
        <v>21.734439999999999</v>
      </c>
      <c r="K5946" s="2" t="s">
        <v>30</v>
      </c>
      <c r="L5946">
        <v>168034</v>
      </c>
    </row>
    <row r="5947" spans="1:12" x14ac:dyDescent="0.3">
      <c r="A5947">
        <v>5435</v>
      </c>
      <c r="B5947" s="1">
        <v>42766</v>
      </c>
      <c r="C5947" s="2" t="s">
        <v>35</v>
      </c>
      <c r="D5947" s="2" t="s">
        <v>48</v>
      </c>
      <c r="E5947" s="2" t="s">
        <v>47</v>
      </c>
      <c r="F5947">
        <v>36372</v>
      </c>
      <c r="G5947" s="2" t="s">
        <v>15</v>
      </c>
      <c r="H5947">
        <v>19442.38</v>
      </c>
      <c r="I5947">
        <v>38.244439999999997</v>
      </c>
      <c r="J5947">
        <v>21.734439999999999</v>
      </c>
      <c r="K5947" s="2" t="s">
        <v>30</v>
      </c>
      <c r="L5947">
        <v>168034</v>
      </c>
    </row>
    <row r="5948" spans="1:12" x14ac:dyDescent="0.3">
      <c r="A5948">
        <v>5436</v>
      </c>
      <c r="B5948" s="1">
        <v>42766</v>
      </c>
      <c r="C5948" s="2" t="s">
        <v>35</v>
      </c>
      <c r="D5948" s="2" t="s">
        <v>49</v>
      </c>
      <c r="E5948" s="2" t="s">
        <v>45</v>
      </c>
      <c r="F5948">
        <v>27331</v>
      </c>
      <c r="G5948" s="2" t="s">
        <v>11</v>
      </c>
      <c r="H5948">
        <v>24841.51</v>
      </c>
      <c r="I5948">
        <v>38.244439999999997</v>
      </c>
      <c r="J5948">
        <v>21.734439999999999</v>
      </c>
      <c r="K5948" s="2" t="s">
        <v>30</v>
      </c>
      <c r="L5948">
        <v>168034</v>
      </c>
    </row>
    <row r="5949" spans="1:12" x14ac:dyDescent="0.3">
      <c r="A5949">
        <v>5437</v>
      </c>
      <c r="B5949" s="1">
        <v>42766</v>
      </c>
      <c r="C5949" s="2" t="s">
        <v>35</v>
      </c>
      <c r="D5949" s="2" t="s">
        <v>49</v>
      </c>
      <c r="E5949" s="2" t="s">
        <v>46</v>
      </c>
      <c r="F5949">
        <v>33003</v>
      </c>
      <c r="G5949" s="2" t="s">
        <v>13</v>
      </c>
      <c r="H5949">
        <v>56384.26</v>
      </c>
      <c r="I5949">
        <v>38.244439999999997</v>
      </c>
      <c r="J5949">
        <v>21.734439999999999</v>
      </c>
      <c r="K5949" s="2" t="s">
        <v>30</v>
      </c>
      <c r="L5949">
        <v>168034</v>
      </c>
    </row>
    <row r="5950" spans="1:12" x14ac:dyDescent="0.3">
      <c r="A5950">
        <v>5438</v>
      </c>
      <c r="B5950" s="1">
        <v>42766</v>
      </c>
      <c r="C5950" s="2" t="s">
        <v>35</v>
      </c>
      <c r="D5950" s="2" t="s">
        <v>49</v>
      </c>
      <c r="E5950" s="2" t="s">
        <v>47</v>
      </c>
      <c r="F5950">
        <v>38064</v>
      </c>
      <c r="G5950" s="2" t="s">
        <v>15</v>
      </c>
      <c r="H5950">
        <v>22182.43</v>
      </c>
      <c r="I5950">
        <v>38.244439999999997</v>
      </c>
      <c r="J5950">
        <v>21.734439999999999</v>
      </c>
      <c r="K5950" s="2" t="s">
        <v>30</v>
      </c>
      <c r="L5950">
        <v>168034</v>
      </c>
    </row>
    <row r="5951" spans="1:12" x14ac:dyDescent="0.3">
      <c r="A5951">
        <v>5439</v>
      </c>
      <c r="B5951" s="1">
        <v>42766</v>
      </c>
      <c r="C5951" s="2" t="s">
        <v>35</v>
      </c>
      <c r="D5951" s="2" t="s">
        <v>50</v>
      </c>
      <c r="E5951" s="2" t="s">
        <v>45</v>
      </c>
      <c r="F5951">
        <v>51523</v>
      </c>
      <c r="G5951" s="2" t="s">
        <v>11</v>
      </c>
      <c r="H5951">
        <v>34083.22</v>
      </c>
      <c r="I5951">
        <v>38.244439999999997</v>
      </c>
      <c r="J5951">
        <v>21.734439999999999</v>
      </c>
      <c r="K5951" s="2" t="s">
        <v>30</v>
      </c>
      <c r="L5951">
        <v>168034</v>
      </c>
    </row>
    <row r="5952" spans="1:12" x14ac:dyDescent="0.3">
      <c r="A5952">
        <v>5440</v>
      </c>
      <c r="B5952" s="1">
        <v>42766</v>
      </c>
      <c r="C5952" s="2" t="s">
        <v>35</v>
      </c>
      <c r="D5952" s="2" t="s">
        <v>50</v>
      </c>
      <c r="E5952" s="2" t="s">
        <v>46</v>
      </c>
      <c r="F5952">
        <v>43831</v>
      </c>
      <c r="G5952" s="2" t="s">
        <v>13</v>
      </c>
      <c r="H5952">
        <v>39836.559999999998</v>
      </c>
      <c r="I5952">
        <v>38.244439999999997</v>
      </c>
      <c r="J5952">
        <v>21.734439999999999</v>
      </c>
      <c r="K5952" s="2" t="s">
        <v>30</v>
      </c>
      <c r="L5952">
        <v>168034</v>
      </c>
    </row>
    <row r="5953" spans="1:12" x14ac:dyDescent="0.3">
      <c r="A5953">
        <v>5441</v>
      </c>
      <c r="B5953" s="1">
        <v>42766</v>
      </c>
      <c r="C5953" s="2" t="s">
        <v>35</v>
      </c>
      <c r="D5953" s="2" t="s">
        <v>50</v>
      </c>
      <c r="E5953" s="2" t="s">
        <v>47</v>
      </c>
      <c r="F5953">
        <v>45373</v>
      </c>
      <c r="G5953" s="2" t="s">
        <v>15</v>
      </c>
      <c r="H5953">
        <v>16979.47</v>
      </c>
      <c r="I5953">
        <v>38.244439999999997</v>
      </c>
      <c r="J5953">
        <v>21.734439999999999</v>
      </c>
      <c r="K5953" s="2" t="s">
        <v>30</v>
      </c>
      <c r="L5953">
        <v>168034</v>
      </c>
    </row>
    <row r="5954" spans="1:12" x14ac:dyDescent="0.3">
      <c r="A5954">
        <v>5442</v>
      </c>
      <c r="B5954" s="1">
        <v>42766</v>
      </c>
      <c r="C5954" s="2" t="s">
        <v>35</v>
      </c>
      <c r="D5954" s="2" t="s">
        <v>51</v>
      </c>
      <c r="E5954" s="2" t="s">
        <v>45</v>
      </c>
      <c r="F5954">
        <v>28556</v>
      </c>
      <c r="G5954" s="2" t="s">
        <v>11</v>
      </c>
      <c r="H5954">
        <v>25929.84</v>
      </c>
      <c r="I5954">
        <v>38.244439999999997</v>
      </c>
      <c r="J5954">
        <v>21.734439999999999</v>
      </c>
      <c r="K5954" s="2" t="s">
        <v>30</v>
      </c>
      <c r="L5954">
        <v>168034</v>
      </c>
    </row>
    <row r="5955" spans="1:12" x14ac:dyDescent="0.3">
      <c r="A5955">
        <v>5443</v>
      </c>
      <c r="B5955" s="1">
        <v>42766</v>
      </c>
      <c r="C5955" s="2" t="s">
        <v>35</v>
      </c>
      <c r="D5955" s="2" t="s">
        <v>51</v>
      </c>
      <c r="E5955" s="2" t="s">
        <v>46</v>
      </c>
      <c r="F5955">
        <v>18090</v>
      </c>
      <c r="G5955" s="2" t="s">
        <v>13</v>
      </c>
      <c r="H5955">
        <v>37093.910000000003</v>
      </c>
      <c r="I5955">
        <v>38.244439999999997</v>
      </c>
      <c r="J5955">
        <v>21.734439999999999</v>
      </c>
      <c r="K5955" s="2" t="s">
        <v>30</v>
      </c>
      <c r="L5955">
        <v>168034</v>
      </c>
    </row>
    <row r="5956" spans="1:12" x14ac:dyDescent="0.3">
      <c r="A5956">
        <v>5444</v>
      </c>
      <c r="B5956" s="1">
        <v>42766</v>
      </c>
      <c r="C5956" s="2" t="s">
        <v>35</v>
      </c>
      <c r="D5956" s="2" t="s">
        <v>51</v>
      </c>
      <c r="E5956" s="2" t="s">
        <v>47</v>
      </c>
      <c r="F5956">
        <v>30448</v>
      </c>
      <c r="G5956" s="2" t="s">
        <v>15</v>
      </c>
      <c r="H5956">
        <v>16694.689999999999</v>
      </c>
      <c r="I5956">
        <v>38.244439999999997</v>
      </c>
      <c r="J5956">
        <v>21.734439999999999</v>
      </c>
      <c r="K5956" s="2" t="s">
        <v>30</v>
      </c>
      <c r="L5956">
        <v>168034</v>
      </c>
    </row>
    <row r="5957" spans="1:12" x14ac:dyDescent="0.3">
      <c r="A5957">
        <v>5520</v>
      </c>
      <c r="B5957" s="1">
        <v>42794</v>
      </c>
      <c r="C5957" s="2" t="s">
        <v>35</v>
      </c>
      <c r="D5957" s="2" t="s">
        <v>44</v>
      </c>
      <c r="E5957" s="2" t="s">
        <v>45</v>
      </c>
      <c r="F5957">
        <v>12068</v>
      </c>
      <c r="G5957" s="2" t="s">
        <v>11</v>
      </c>
      <c r="H5957">
        <v>19265.46</v>
      </c>
      <c r="I5957">
        <v>38.244439999999997</v>
      </c>
      <c r="J5957">
        <v>21.734439999999999</v>
      </c>
      <c r="K5957" s="2" t="s">
        <v>30</v>
      </c>
      <c r="L5957">
        <v>168034</v>
      </c>
    </row>
    <row r="5958" spans="1:12" x14ac:dyDescent="0.3">
      <c r="A5958">
        <v>5521</v>
      </c>
      <c r="B5958" s="1">
        <v>42794</v>
      </c>
      <c r="C5958" s="2" t="s">
        <v>35</v>
      </c>
      <c r="D5958" s="2" t="s">
        <v>44</v>
      </c>
      <c r="E5958" s="2" t="s">
        <v>46</v>
      </c>
      <c r="F5958">
        <v>10991</v>
      </c>
      <c r="G5958" s="2" t="s">
        <v>13</v>
      </c>
      <c r="H5958">
        <v>33766.93</v>
      </c>
      <c r="I5958">
        <v>38.244439999999997</v>
      </c>
      <c r="J5958">
        <v>21.734439999999999</v>
      </c>
      <c r="K5958" s="2" t="s">
        <v>30</v>
      </c>
      <c r="L5958">
        <v>168034</v>
      </c>
    </row>
    <row r="5959" spans="1:12" x14ac:dyDescent="0.3">
      <c r="A5959">
        <v>5522</v>
      </c>
      <c r="B5959" s="1">
        <v>42794</v>
      </c>
      <c r="C5959" s="2" t="s">
        <v>35</v>
      </c>
      <c r="D5959" s="2" t="s">
        <v>44</v>
      </c>
      <c r="E5959" s="2" t="s">
        <v>47</v>
      </c>
      <c r="F5959">
        <v>15032</v>
      </c>
      <c r="G5959" s="2" t="s">
        <v>15</v>
      </c>
      <c r="H5959">
        <v>11442.33</v>
      </c>
      <c r="I5959">
        <v>38.244439999999997</v>
      </c>
      <c r="J5959">
        <v>21.734439999999999</v>
      </c>
      <c r="K5959" s="2" t="s">
        <v>30</v>
      </c>
      <c r="L5959">
        <v>168034</v>
      </c>
    </row>
    <row r="5960" spans="1:12" x14ac:dyDescent="0.3">
      <c r="A5960">
        <v>5523</v>
      </c>
      <c r="B5960" s="1">
        <v>42794</v>
      </c>
      <c r="C5960" s="2" t="s">
        <v>35</v>
      </c>
      <c r="D5960" s="2" t="s">
        <v>48</v>
      </c>
      <c r="E5960" s="2" t="s">
        <v>45</v>
      </c>
      <c r="F5960">
        <v>21282</v>
      </c>
      <c r="G5960" s="2" t="s">
        <v>11</v>
      </c>
      <c r="H5960">
        <v>24498.2</v>
      </c>
      <c r="I5960">
        <v>38.244439999999997</v>
      </c>
      <c r="J5960">
        <v>21.734439999999999</v>
      </c>
      <c r="K5960" s="2" t="s">
        <v>30</v>
      </c>
      <c r="L5960">
        <v>168034</v>
      </c>
    </row>
    <row r="5961" spans="1:12" x14ac:dyDescent="0.3">
      <c r="A5961">
        <v>5524</v>
      </c>
      <c r="B5961" s="1">
        <v>42794</v>
      </c>
      <c r="C5961" s="2" t="s">
        <v>35</v>
      </c>
      <c r="D5961" s="2" t="s">
        <v>48</v>
      </c>
      <c r="E5961" s="2" t="s">
        <v>46</v>
      </c>
      <c r="F5961">
        <v>13177</v>
      </c>
      <c r="G5961" s="2" t="s">
        <v>13</v>
      </c>
      <c r="H5961">
        <v>38769.17</v>
      </c>
      <c r="I5961">
        <v>38.244439999999997</v>
      </c>
      <c r="J5961">
        <v>21.734439999999999</v>
      </c>
      <c r="K5961" s="2" t="s">
        <v>30</v>
      </c>
      <c r="L5961">
        <v>168034</v>
      </c>
    </row>
    <row r="5962" spans="1:12" x14ac:dyDescent="0.3">
      <c r="A5962">
        <v>5525</v>
      </c>
      <c r="B5962" s="1">
        <v>42794</v>
      </c>
      <c r="C5962" s="2" t="s">
        <v>35</v>
      </c>
      <c r="D5962" s="2" t="s">
        <v>48</v>
      </c>
      <c r="E5962" s="2" t="s">
        <v>47</v>
      </c>
      <c r="F5962">
        <v>32273</v>
      </c>
      <c r="G5962" s="2" t="s">
        <v>15</v>
      </c>
      <c r="H5962">
        <v>20248.98</v>
      </c>
      <c r="I5962">
        <v>38.244439999999997</v>
      </c>
      <c r="J5962">
        <v>21.734439999999999</v>
      </c>
      <c r="K5962" s="2" t="s">
        <v>30</v>
      </c>
      <c r="L5962">
        <v>168034</v>
      </c>
    </row>
    <row r="5963" spans="1:12" x14ac:dyDescent="0.3">
      <c r="A5963">
        <v>5526</v>
      </c>
      <c r="B5963" s="1">
        <v>42794</v>
      </c>
      <c r="C5963" s="2" t="s">
        <v>35</v>
      </c>
      <c r="D5963" s="2" t="s">
        <v>49</v>
      </c>
      <c r="E5963" s="2" t="s">
        <v>45</v>
      </c>
      <c r="F5963">
        <v>39373</v>
      </c>
      <c r="G5963" s="2" t="s">
        <v>11</v>
      </c>
      <c r="H5963">
        <v>31339.53</v>
      </c>
      <c r="I5963">
        <v>38.244439999999997</v>
      </c>
      <c r="J5963">
        <v>21.734439999999999</v>
      </c>
      <c r="K5963" s="2" t="s">
        <v>30</v>
      </c>
      <c r="L5963">
        <v>168034</v>
      </c>
    </row>
    <row r="5964" spans="1:12" x14ac:dyDescent="0.3">
      <c r="A5964">
        <v>5527</v>
      </c>
      <c r="B5964" s="1">
        <v>42794</v>
      </c>
      <c r="C5964" s="2" t="s">
        <v>35</v>
      </c>
      <c r="D5964" s="2" t="s">
        <v>49</v>
      </c>
      <c r="E5964" s="2" t="s">
        <v>46</v>
      </c>
      <c r="F5964">
        <v>38214</v>
      </c>
      <c r="G5964" s="2" t="s">
        <v>13</v>
      </c>
      <c r="H5964">
        <v>35963.620000000003</v>
      </c>
      <c r="I5964">
        <v>38.244439999999997</v>
      </c>
      <c r="J5964">
        <v>21.734439999999999</v>
      </c>
      <c r="K5964" s="2" t="s">
        <v>30</v>
      </c>
      <c r="L5964">
        <v>168034</v>
      </c>
    </row>
    <row r="5965" spans="1:12" x14ac:dyDescent="0.3">
      <c r="A5965">
        <v>5528</v>
      </c>
      <c r="B5965" s="1">
        <v>42794</v>
      </c>
      <c r="C5965" s="2" t="s">
        <v>35</v>
      </c>
      <c r="D5965" s="2" t="s">
        <v>49</v>
      </c>
      <c r="E5965" s="2" t="s">
        <v>47</v>
      </c>
      <c r="F5965">
        <v>23166</v>
      </c>
      <c r="G5965" s="2" t="s">
        <v>15</v>
      </c>
      <c r="H5965">
        <v>14644.84</v>
      </c>
      <c r="I5965">
        <v>38.244439999999997</v>
      </c>
      <c r="J5965">
        <v>21.734439999999999</v>
      </c>
      <c r="K5965" s="2" t="s">
        <v>30</v>
      </c>
      <c r="L5965">
        <v>168034</v>
      </c>
    </row>
    <row r="5966" spans="1:12" x14ac:dyDescent="0.3">
      <c r="A5966">
        <v>5529</v>
      </c>
      <c r="B5966" s="1">
        <v>42794</v>
      </c>
      <c r="C5966" s="2" t="s">
        <v>35</v>
      </c>
      <c r="D5966" s="2" t="s">
        <v>50</v>
      </c>
      <c r="E5966" s="2" t="s">
        <v>45</v>
      </c>
      <c r="F5966">
        <v>48715</v>
      </c>
      <c r="G5966" s="2" t="s">
        <v>11</v>
      </c>
      <c r="H5966">
        <v>31571.06</v>
      </c>
      <c r="I5966">
        <v>38.244439999999997</v>
      </c>
      <c r="J5966">
        <v>21.734439999999999</v>
      </c>
      <c r="K5966" s="2" t="s">
        <v>30</v>
      </c>
      <c r="L5966">
        <v>168034</v>
      </c>
    </row>
    <row r="5967" spans="1:12" x14ac:dyDescent="0.3">
      <c r="A5967">
        <v>5530</v>
      </c>
      <c r="B5967" s="1">
        <v>42794</v>
      </c>
      <c r="C5967" s="2" t="s">
        <v>35</v>
      </c>
      <c r="D5967" s="2" t="s">
        <v>50</v>
      </c>
      <c r="E5967" s="2" t="s">
        <v>46</v>
      </c>
      <c r="F5967">
        <v>20054</v>
      </c>
      <c r="G5967" s="2" t="s">
        <v>13</v>
      </c>
      <c r="H5967">
        <v>27165.08</v>
      </c>
      <c r="I5967">
        <v>38.244439999999997</v>
      </c>
      <c r="J5967">
        <v>21.734439999999999</v>
      </c>
      <c r="K5967" s="2" t="s">
        <v>30</v>
      </c>
      <c r="L5967">
        <v>168034</v>
      </c>
    </row>
    <row r="5968" spans="1:12" x14ac:dyDescent="0.3">
      <c r="A5968">
        <v>5531</v>
      </c>
      <c r="B5968" s="1">
        <v>42794</v>
      </c>
      <c r="C5968" s="2" t="s">
        <v>35</v>
      </c>
      <c r="D5968" s="2" t="s">
        <v>50</v>
      </c>
      <c r="E5968" s="2" t="s">
        <v>47</v>
      </c>
      <c r="F5968">
        <v>53037</v>
      </c>
      <c r="G5968" s="2" t="s">
        <v>15</v>
      </c>
      <c r="H5968">
        <v>17969.93</v>
      </c>
      <c r="I5968">
        <v>38.244439999999997</v>
      </c>
      <c r="J5968">
        <v>21.734439999999999</v>
      </c>
      <c r="K5968" s="2" t="s">
        <v>30</v>
      </c>
      <c r="L5968">
        <v>168034</v>
      </c>
    </row>
    <row r="5969" spans="1:12" x14ac:dyDescent="0.3">
      <c r="A5969">
        <v>5532</v>
      </c>
      <c r="B5969" s="1">
        <v>42794</v>
      </c>
      <c r="C5969" s="2" t="s">
        <v>35</v>
      </c>
      <c r="D5969" s="2" t="s">
        <v>51</v>
      </c>
      <c r="E5969" s="2" t="s">
        <v>45</v>
      </c>
      <c r="F5969">
        <v>23281</v>
      </c>
      <c r="G5969" s="2" t="s">
        <v>11</v>
      </c>
      <c r="H5969">
        <v>22562.2</v>
      </c>
      <c r="I5969">
        <v>38.244439999999997</v>
      </c>
      <c r="J5969">
        <v>21.734439999999999</v>
      </c>
      <c r="K5969" s="2" t="s">
        <v>30</v>
      </c>
      <c r="L5969">
        <v>168034</v>
      </c>
    </row>
    <row r="5970" spans="1:12" x14ac:dyDescent="0.3">
      <c r="A5970">
        <v>5533</v>
      </c>
      <c r="B5970" s="1">
        <v>42794</v>
      </c>
      <c r="C5970" s="2" t="s">
        <v>35</v>
      </c>
      <c r="D5970" s="2" t="s">
        <v>51</v>
      </c>
      <c r="E5970" s="2" t="s">
        <v>46</v>
      </c>
      <c r="F5970">
        <v>9722</v>
      </c>
      <c r="G5970" s="2" t="s">
        <v>13</v>
      </c>
      <c r="H5970">
        <v>27440.61</v>
      </c>
      <c r="I5970">
        <v>38.244439999999997</v>
      </c>
      <c r="J5970">
        <v>21.734439999999999</v>
      </c>
      <c r="K5970" s="2" t="s">
        <v>30</v>
      </c>
      <c r="L5970">
        <v>168034</v>
      </c>
    </row>
    <row r="5971" spans="1:12" x14ac:dyDescent="0.3">
      <c r="A5971">
        <v>5534</v>
      </c>
      <c r="B5971" s="1">
        <v>42794</v>
      </c>
      <c r="C5971" s="2" t="s">
        <v>35</v>
      </c>
      <c r="D5971" s="2" t="s">
        <v>51</v>
      </c>
      <c r="E5971" s="2" t="s">
        <v>47</v>
      </c>
      <c r="F5971">
        <v>26002</v>
      </c>
      <c r="G5971" s="2" t="s">
        <v>15</v>
      </c>
      <c r="H5971">
        <v>13267.41</v>
      </c>
      <c r="I5971">
        <v>38.244439999999997</v>
      </c>
      <c r="J5971">
        <v>21.734439999999999</v>
      </c>
      <c r="K5971" s="2" t="s">
        <v>30</v>
      </c>
      <c r="L5971">
        <v>168034</v>
      </c>
    </row>
    <row r="5972" spans="1:12" x14ac:dyDescent="0.3">
      <c r="A5972">
        <v>5610</v>
      </c>
      <c r="B5972" s="1">
        <v>42825</v>
      </c>
      <c r="C5972" s="2" t="s">
        <v>35</v>
      </c>
      <c r="D5972" s="2" t="s">
        <v>44</v>
      </c>
      <c r="E5972" s="2" t="s">
        <v>45</v>
      </c>
      <c r="F5972">
        <v>24587</v>
      </c>
      <c r="G5972" s="2" t="s">
        <v>11</v>
      </c>
      <c r="H5972">
        <v>28317.96</v>
      </c>
      <c r="I5972">
        <v>38.244439999999997</v>
      </c>
      <c r="J5972">
        <v>21.734439999999999</v>
      </c>
      <c r="K5972" s="2" t="s">
        <v>30</v>
      </c>
      <c r="L5972">
        <v>168034</v>
      </c>
    </row>
    <row r="5973" spans="1:12" x14ac:dyDescent="0.3">
      <c r="A5973">
        <v>5611</v>
      </c>
      <c r="B5973" s="1">
        <v>42825</v>
      </c>
      <c r="C5973" s="2" t="s">
        <v>35</v>
      </c>
      <c r="D5973" s="2" t="s">
        <v>44</v>
      </c>
      <c r="E5973" s="2" t="s">
        <v>46</v>
      </c>
      <c r="F5973">
        <v>17529</v>
      </c>
      <c r="G5973" s="2" t="s">
        <v>13</v>
      </c>
      <c r="H5973">
        <v>42782.54</v>
      </c>
      <c r="I5973">
        <v>38.244439999999997</v>
      </c>
      <c r="J5973">
        <v>21.734439999999999</v>
      </c>
      <c r="K5973" s="2" t="s">
        <v>30</v>
      </c>
      <c r="L5973">
        <v>168034</v>
      </c>
    </row>
    <row r="5974" spans="1:12" x14ac:dyDescent="0.3">
      <c r="A5974">
        <v>5612</v>
      </c>
      <c r="B5974" s="1">
        <v>42825</v>
      </c>
      <c r="C5974" s="2" t="s">
        <v>35</v>
      </c>
      <c r="D5974" s="2" t="s">
        <v>44</v>
      </c>
      <c r="E5974" s="2" t="s">
        <v>47</v>
      </c>
      <c r="F5974">
        <v>23234</v>
      </c>
      <c r="G5974" s="2" t="s">
        <v>15</v>
      </c>
      <c r="H5974">
        <v>18354.240000000002</v>
      </c>
      <c r="I5974">
        <v>38.244439999999997</v>
      </c>
      <c r="J5974">
        <v>21.734439999999999</v>
      </c>
      <c r="K5974" s="2" t="s">
        <v>30</v>
      </c>
      <c r="L5974">
        <v>168034</v>
      </c>
    </row>
    <row r="5975" spans="1:12" x14ac:dyDescent="0.3">
      <c r="A5975">
        <v>5613</v>
      </c>
      <c r="B5975" s="1">
        <v>42825</v>
      </c>
      <c r="C5975" s="2" t="s">
        <v>35</v>
      </c>
      <c r="D5975" s="2" t="s">
        <v>48</v>
      </c>
      <c r="E5975" s="2" t="s">
        <v>45</v>
      </c>
      <c r="F5975">
        <v>37878</v>
      </c>
      <c r="G5975" s="2" t="s">
        <v>11</v>
      </c>
      <c r="H5975">
        <v>45680.09</v>
      </c>
      <c r="I5975">
        <v>38.244439999999997</v>
      </c>
      <c r="J5975">
        <v>21.734439999999999</v>
      </c>
      <c r="K5975" s="2" t="s">
        <v>30</v>
      </c>
      <c r="L5975">
        <v>168034</v>
      </c>
    </row>
    <row r="5976" spans="1:12" x14ac:dyDescent="0.3">
      <c r="A5976">
        <v>5614</v>
      </c>
      <c r="B5976" s="1">
        <v>42825</v>
      </c>
      <c r="C5976" s="2" t="s">
        <v>35</v>
      </c>
      <c r="D5976" s="2" t="s">
        <v>48</v>
      </c>
      <c r="E5976" s="2" t="s">
        <v>46</v>
      </c>
      <c r="F5976">
        <v>25732</v>
      </c>
      <c r="G5976" s="2" t="s">
        <v>13</v>
      </c>
      <c r="H5976">
        <v>60355.48</v>
      </c>
      <c r="I5976">
        <v>38.244439999999997</v>
      </c>
      <c r="J5976">
        <v>21.734439999999999</v>
      </c>
      <c r="K5976" s="2" t="s">
        <v>30</v>
      </c>
      <c r="L5976">
        <v>168034</v>
      </c>
    </row>
    <row r="5977" spans="1:12" x14ac:dyDescent="0.3">
      <c r="A5977">
        <v>5615</v>
      </c>
      <c r="B5977" s="1">
        <v>42825</v>
      </c>
      <c r="C5977" s="2" t="s">
        <v>35</v>
      </c>
      <c r="D5977" s="2" t="s">
        <v>48</v>
      </c>
      <c r="E5977" s="2" t="s">
        <v>47</v>
      </c>
      <c r="F5977">
        <v>55222</v>
      </c>
      <c r="G5977" s="2" t="s">
        <v>15</v>
      </c>
      <c r="H5977">
        <v>27856.37</v>
      </c>
      <c r="I5977">
        <v>38.244439999999997</v>
      </c>
      <c r="J5977">
        <v>21.734439999999999</v>
      </c>
      <c r="K5977" s="2" t="s">
        <v>30</v>
      </c>
      <c r="L5977">
        <v>168034</v>
      </c>
    </row>
    <row r="5978" spans="1:12" x14ac:dyDescent="0.3">
      <c r="A5978">
        <v>5616</v>
      </c>
      <c r="B5978" s="1">
        <v>42825</v>
      </c>
      <c r="C5978" s="2" t="s">
        <v>35</v>
      </c>
      <c r="D5978" s="2" t="s">
        <v>49</v>
      </c>
      <c r="E5978" s="2" t="s">
        <v>45</v>
      </c>
      <c r="F5978">
        <v>34707</v>
      </c>
      <c r="G5978" s="2" t="s">
        <v>11</v>
      </c>
      <c r="H5978">
        <v>33069.49</v>
      </c>
      <c r="I5978">
        <v>38.244439999999997</v>
      </c>
      <c r="J5978">
        <v>21.734439999999999</v>
      </c>
      <c r="K5978" s="2" t="s">
        <v>30</v>
      </c>
      <c r="L5978">
        <v>168034</v>
      </c>
    </row>
    <row r="5979" spans="1:12" x14ac:dyDescent="0.3">
      <c r="A5979">
        <v>5617</v>
      </c>
      <c r="B5979" s="1">
        <v>42825</v>
      </c>
      <c r="C5979" s="2" t="s">
        <v>35</v>
      </c>
      <c r="D5979" s="2" t="s">
        <v>49</v>
      </c>
      <c r="E5979" s="2" t="s">
        <v>46</v>
      </c>
      <c r="F5979">
        <v>31212</v>
      </c>
      <c r="G5979" s="2" t="s">
        <v>13</v>
      </c>
      <c r="H5979">
        <v>62127.59</v>
      </c>
      <c r="I5979">
        <v>38.244439999999997</v>
      </c>
      <c r="J5979">
        <v>21.734439999999999</v>
      </c>
      <c r="K5979" s="2" t="s">
        <v>30</v>
      </c>
      <c r="L5979">
        <v>168034</v>
      </c>
    </row>
    <row r="5980" spans="1:12" x14ac:dyDescent="0.3">
      <c r="A5980">
        <v>5618</v>
      </c>
      <c r="B5980" s="1">
        <v>42825</v>
      </c>
      <c r="C5980" s="2" t="s">
        <v>35</v>
      </c>
      <c r="D5980" s="2" t="s">
        <v>49</v>
      </c>
      <c r="E5980" s="2" t="s">
        <v>47</v>
      </c>
      <c r="F5980">
        <v>52555</v>
      </c>
      <c r="G5980" s="2" t="s">
        <v>15</v>
      </c>
      <c r="H5980">
        <v>27265.38</v>
      </c>
      <c r="I5980">
        <v>38.244439999999997</v>
      </c>
      <c r="J5980">
        <v>21.734439999999999</v>
      </c>
      <c r="K5980" s="2" t="s">
        <v>30</v>
      </c>
      <c r="L5980">
        <v>168034</v>
      </c>
    </row>
    <row r="5981" spans="1:12" x14ac:dyDescent="0.3">
      <c r="A5981">
        <v>5619</v>
      </c>
      <c r="B5981" s="1">
        <v>42825</v>
      </c>
      <c r="C5981" s="2" t="s">
        <v>35</v>
      </c>
      <c r="D5981" s="2" t="s">
        <v>50</v>
      </c>
      <c r="E5981" s="2" t="s">
        <v>45</v>
      </c>
      <c r="F5981">
        <v>50193</v>
      </c>
      <c r="G5981" s="2" t="s">
        <v>11</v>
      </c>
      <c r="H5981">
        <v>34436.67</v>
      </c>
      <c r="I5981">
        <v>38.244439999999997</v>
      </c>
      <c r="J5981">
        <v>21.734439999999999</v>
      </c>
      <c r="K5981" s="2" t="s">
        <v>30</v>
      </c>
      <c r="L5981">
        <v>168034</v>
      </c>
    </row>
    <row r="5982" spans="1:12" x14ac:dyDescent="0.3">
      <c r="A5982">
        <v>5620</v>
      </c>
      <c r="B5982" s="1">
        <v>42825</v>
      </c>
      <c r="C5982" s="2" t="s">
        <v>35</v>
      </c>
      <c r="D5982" s="2" t="s">
        <v>50</v>
      </c>
      <c r="E5982" s="2" t="s">
        <v>46</v>
      </c>
      <c r="F5982">
        <v>40958</v>
      </c>
      <c r="G5982" s="2" t="s">
        <v>13</v>
      </c>
      <c r="H5982">
        <v>44040.53</v>
      </c>
      <c r="I5982">
        <v>38.244439999999997</v>
      </c>
      <c r="J5982">
        <v>21.734439999999999</v>
      </c>
      <c r="K5982" s="2" t="s">
        <v>30</v>
      </c>
      <c r="L5982">
        <v>168034</v>
      </c>
    </row>
    <row r="5983" spans="1:12" x14ac:dyDescent="0.3">
      <c r="A5983">
        <v>5621</v>
      </c>
      <c r="B5983" s="1">
        <v>42825</v>
      </c>
      <c r="C5983" s="2" t="s">
        <v>35</v>
      </c>
      <c r="D5983" s="2" t="s">
        <v>50</v>
      </c>
      <c r="E5983" s="2" t="s">
        <v>47</v>
      </c>
      <c r="F5983">
        <v>50154</v>
      </c>
      <c r="G5983" s="2" t="s">
        <v>15</v>
      </c>
      <c r="H5983">
        <v>20349.12</v>
      </c>
      <c r="I5983">
        <v>38.244439999999997</v>
      </c>
      <c r="J5983">
        <v>21.734439999999999</v>
      </c>
      <c r="K5983" s="2" t="s">
        <v>30</v>
      </c>
      <c r="L5983">
        <v>168034</v>
      </c>
    </row>
    <row r="5984" spans="1:12" x14ac:dyDescent="0.3">
      <c r="A5984">
        <v>5622</v>
      </c>
      <c r="B5984" s="1">
        <v>42825</v>
      </c>
      <c r="C5984" s="2" t="s">
        <v>35</v>
      </c>
      <c r="D5984" s="2" t="s">
        <v>51</v>
      </c>
      <c r="E5984" s="2" t="s">
        <v>45</v>
      </c>
      <c r="F5984">
        <v>25656</v>
      </c>
      <c r="G5984" s="2" t="s">
        <v>11</v>
      </c>
      <c r="H5984">
        <v>27736.7</v>
      </c>
      <c r="I5984">
        <v>38.244439999999997</v>
      </c>
      <c r="J5984">
        <v>21.734439999999999</v>
      </c>
      <c r="K5984" s="2" t="s">
        <v>30</v>
      </c>
      <c r="L5984">
        <v>168034</v>
      </c>
    </row>
    <row r="5985" spans="1:12" x14ac:dyDescent="0.3">
      <c r="A5985">
        <v>5623</v>
      </c>
      <c r="B5985" s="1">
        <v>42825</v>
      </c>
      <c r="C5985" s="2" t="s">
        <v>35</v>
      </c>
      <c r="D5985" s="2" t="s">
        <v>51</v>
      </c>
      <c r="E5985" s="2" t="s">
        <v>46</v>
      </c>
      <c r="F5985">
        <v>19480</v>
      </c>
      <c r="G5985" s="2" t="s">
        <v>13</v>
      </c>
      <c r="H5985">
        <v>46323.97</v>
      </c>
      <c r="I5985">
        <v>38.244439999999997</v>
      </c>
      <c r="J5985">
        <v>21.734439999999999</v>
      </c>
      <c r="K5985" s="2" t="s">
        <v>30</v>
      </c>
      <c r="L5985">
        <v>168034</v>
      </c>
    </row>
    <row r="5986" spans="1:12" x14ac:dyDescent="0.3">
      <c r="A5986">
        <v>5624</v>
      </c>
      <c r="B5986" s="1">
        <v>42825</v>
      </c>
      <c r="C5986" s="2" t="s">
        <v>35</v>
      </c>
      <c r="D5986" s="2" t="s">
        <v>51</v>
      </c>
      <c r="E5986" s="2" t="s">
        <v>47</v>
      </c>
      <c r="F5986">
        <v>46575</v>
      </c>
      <c r="G5986" s="2" t="s">
        <v>15</v>
      </c>
      <c r="H5986">
        <v>19271.900000000001</v>
      </c>
      <c r="I5986">
        <v>38.244439999999997</v>
      </c>
      <c r="J5986">
        <v>21.734439999999999</v>
      </c>
      <c r="K5986" s="2" t="s">
        <v>30</v>
      </c>
      <c r="L5986">
        <v>168034</v>
      </c>
    </row>
    <row r="5987" spans="1:12" x14ac:dyDescent="0.3">
      <c r="A5987">
        <v>5700</v>
      </c>
      <c r="B5987" s="1">
        <v>42855</v>
      </c>
      <c r="C5987" s="2" t="s">
        <v>35</v>
      </c>
      <c r="D5987" s="2" t="s">
        <v>44</v>
      </c>
      <c r="E5987" s="2" t="s">
        <v>45</v>
      </c>
      <c r="F5987">
        <v>17449</v>
      </c>
      <c r="G5987" s="2" t="s">
        <v>11</v>
      </c>
      <c r="H5987">
        <v>28445.279999999999</v>
      </c>
      <c r="I5987">
        <v>38.244439999999997</v>
      </c>
      <c r="J5987">
        <v>21.734439999999999</v>
      </c>
      <c r="K5987" s="2" t="s">
        <v>30</v>
      </c>
      <c r="L5987">
        <v>168034</v>
      </c>
    </row>
    <row r="5988" spans="1:12" x14ac:dyDescent="0.3">
      <c r="A5988">
        <v>5701</v>
      </c>
      <c r="B5988" s="1">
        <v>42855</v>
      </c>
      <c r="C5988" s="2" t="s">
        <v>35</v>
      </c>
      <c r="D5988" s="2" t="s">
        <v>44</v>
      </c>
      <c r="E5988" s="2" t="s">
        <v>46</v>
      </c>
      <c r="F5988">
        <v>20044</v>
      </c>
      <c r="G5988" s="2" t="s">
        <v>13</v>
      </c>
      <c r="H5988">
        <v>61290.96</v>
      </c>
      <c r="I5988">
        <v>38.244439999999997</v>
      </c>
      <c r="J5988">
        <v>21.734439999999999</v>
      </c>
      <c r="K5988" s="2" t="s">
        <v>30</v>
      </c>
      <c r="L5988">
        <v>168034</v>
      </c>
    </row>
    <row r="5989" spans="1:12" x14ac:dyDescent="0.3">
      <c r="A5989">
        <v>5702</v>
      </c>
      <c r="B5989" s="1">
        <v>42855</v>
      </c>
      <c r="C5989" s="2" t="s">
        <v>35</v>
      </c>
      <c r="D5989" s="2" t="s">
        <v>44</v>
      </c>
      <c r="E5989" s="2" t="s">
        <v>47</v>
      </c>
      <c r="F5989">
        <v>25641</v>
      </c>
      <c r="G5989" s="2" t="s">
        <v>15</v>
      </c>
      <c r="H5989">
        <v>22274.26</v>
      </c>
      <c r="I5989">
        <v>38.244439999999997</v>
      </c>
      <c r="J5989">
        <v>21.734439999999999</v>
      </c>
      <c r="K5989" s="2" t="s">
        <v>30</v>
      </c>
      <c r="L5989">
        <v>168034</v>
      </c>
    </row>
    <row r="5990" spans="1:12" x14ac:dyDescent="0.3">
      <c r="A5990">
        <v>5703</v>
      </c>
      <c r="B5990" s="1">
        <v>42855</v>
      </c>
      <c r="C5990" s="2" t="s">
        <v>35</v>
      </c>
      <c r="D5990" s="2" t="s">
        <v>48</v>
      </c>
      <c r="E5990" s="2" t="s">
        <v>45</v>
      </c>
      <c r="F5990">
        <v>36817</v>
      </c>
      <c r="G5990" s="2" t="s">
        <v>11</v>
      </c>
      <c r="H5990">
        <v>43888.94</v>
      </c>
      <c r="I5990">
        <v>38.244439999999997</v>
      </c>
      <c r="J5990">
        <v>21.734439999999999</v>
      </c>
      <c r="K5990" s="2" t="s">
        <v>30</v>
      </c>
      <c r="L5990">
        <v>168034</v>
      </c>
    </row>
    <row r="5991" spans="1:12" x14ac:dyDescent="0.3">
      <c r="A5991">
        <v>5704</v>
      </c>
      <c r="B5991" s="1">
        <v>42855</v>
      </c>
      <c r="C5991" s="2" t="s">
        <v>35</v>
      </c>
      <c r="D5991" s="2" t="s">
        <v>48</v>
      </c>
      <c r="E5991" s="2" t="s">
        <v>46</v>
      </c>
      <c r="F5991">
        <v>31037</v>
      </c>
      <c r="G5991" s="2" t="s">
        <v>13</v>
      </c>
      <c r="H5991">
        <v>78508.91</v>
      </c>
      <c r="I5991">
        <v>38.244439999999997</v>
      </c>
      <c r="J5991">
        <v>21.734439999999999</v>
      </c>
      <c r="K5991" s="2" t="s">
        <v>30</v>
      </c>
      <c r="L5991">
        <v>168034</v>
      </c>
    </row>
    <row r="5992" spans="1:12" x14ac:dyDescent="0.3">
      <c r="A5992">
        <v>5705</v>
      </c>
      <c r="B5992" s="1">
        <v>42855</v>
      </c>
      <c r="C5992" s="2" t="s">
        <v>35</v>
      </c>
      <c r="D5992" s="2" t="s">
        <v>48</v>
      </c>
      <c r="E5992" s="2" t="s">
        <v>47</v>
      </c>
      <c r="F5992">
        <v>51974</v>
      </c>
      <c r="G5992" s="2" t="s">
        <v>15</v>
      </c>
      <c r="H5992">
        <v>36057.71</v>
      </c>
      <c r="I5992">
        <v>38.244439999999997</v>
      </c>
      <c r="J5992">
        <v>21.734439999999999</v>
      </c>
      <c r="K5992" s="2" t="s">
        <v>30</v>
      </c>
      <c r="L5992">
        <v>168034</v>
      </c>
    </row>
    <row r="5993" spans="1:12" x14ac:dyDescent="0.3">
      <c r="A5993">
        <v>5706</v>
      </c>
      <c r="B5993" s="1">
        <v>42855</v>
      </c>
      <c r="C5993" s="2" t="s">
        <v>35</v>
      </c>
      <c r="D5993" s="2" t="s">
        <v>49</v>
      </c>
      <c r="E5993" s="2" t="s">
        <v>45</v>
      </c>
      <c r="F5993">
        <v>45610</v>
      </c>
      <c r="G5993" s="2" t="s">
        <v>11</v>
      </c>
      <c r="H5993">
        <v>43796.78</v>
      </c>
      <c r="I5993">
        <v>38.244439999999997</v>
      </c>
      <c r="J5993">
        <v>21.734439999999999</v>
      </c>
      <c r="K5993" s="2" t="s">
        <v>30</v>
      </c>
      <c r="L5993">
        <v>168034</v>
      </c>
    </row>
    <row r="5994" spans="1:12" x14ac:dyDescent="0.3">
      <c r="A5994">
        <v>5707</v>
      </c>
      <c r="B5994" s="1">
        <v>42855</v>
      </c>
      <c r="C5994" s="2" t="s">
        <v>35</v>
      </c>
      <c r="D5994" s="2" t="s">
        <v>49</v>
      </c>
      <c r="E5994" s="2" t="s">
        <v>46</v>
      </c>
      <c r="F5994">
        <v>40998</v>
      </c>
      <c r="G5994" s="2" t="s">
        <v>13</v>
      </c>
      <c r="H5994">
        <v>74385.97</v>
      </c>
      <c r="I5994">
        <v>38.244439999999997</v>
      </c>
      <c r="J5994">
        <v>21.734439999999999</v>
      </c>
      <c r="K5994" s="2" t="s">
        <v>30</v>
      </c>
      <c r="L5994">
        <v>168034</v>
      </c>
    </row>
    <row r="5995" spans="1:12" x14ac:dyDescent="0.3">
      <c r="A5995">
        <v>5708</v>
      </c>
      <c r="B5995" s="1">
        <v>42855</v>
      </c>
      <c r="C5995" s="2" t="s">
        <v>35</v>
      </c>
      <c r="D5995" s="2" t="s">
        <v>49</v>
      </c>
      <c r="E5995" s="2" t="s">
        <v>47</v>
      </c>
      <c r="F5995">
        <v>59612</v>
      </c>
      <c r="G5995" s="2" t="s">
        <v>15</v>
      </c>
      <c r="H5995">
        <v>31385.26</v>
      </c>
      <c r="I5995">
        <v>38.244439999999997</v>
      </c>
      <c r="J5995">
        <v>21.734439999999999</v>
      </c>
      <c r="K5995" s="2" t="s">
        <v>30</v>
      </c>
      <c r="L5995">
        <v>168034</v>
      </c>
    </row>
    <row r="5996" spans="1:12" x14ac:dyDescent="0.3">
      <c r="A5996">
        <v>5709</v>
      </c>
      <c r="B5996" s="1">
        <v>42855</v>
      </c>
      <c r="C5996" s="2" t="s">
        <v>35</v>
      </c>
      <c r="D5996" s="2" t="s">
        <v>50</v>
      </c>
      <c r="E5996" s="2" t="s">
        <v>45</v>
      </c>
      <c r="F5996">
        <v>62409</v>
      </c>
      <c r="G5996" s="2" t="s">
        <v>11</v>
      </c>
      <c r="H5996">
        <v>44407.75</v>
      </c>
      <c r="I5996">
        <v>38.244439999999997</v>
      </c>
      <c r="J5996">
        <v>21.734439999999999</v>
      </c>
      <c r="K5996" s="2" t="s">
        <v>30</v>
      </c>
      <c r="L5996">
        <v>168034</v>
      </c>
    </row>
    <row r="5997" spans="1:12" x14ac:dyDescent="0.3">
      <c r="A5997">
        <v>5710</v>
      </c>
      <c r="B5997" s="1">
        <v>42855</v>
      </c>
      <c r="C5997" s="2" t="s">
        <v>35</v>
      </c>
      <c r="D5997" s="2" t="s">
        <v>50</v>
      </c>
      <c r="E5997" s="2" t="s">
        <v>46</v>
      </c>
      <c r="F5997">
        <v>40375</v>
      </c>
      <c r="G5997" s="2" t="s">
        <v>13</v>
      </c>
      <c r="H5997">
        <v>53583.18</v>
      </c>
      <c r="I5997">
        <v>38.244439999999997</v>
      </c>
      <c r="J5997">
        <v>21.734439999999999</v>
      </c>
      <c r="K5997" s="2" t="s">
        <v>30</v>
      </c>
      <c r="L5997">
        <v>168034</v>
      </c>
    </row>
    <row r="5998" spans="1:12" x14ac:dyDescent="0.3">
      <c r="A5998">
        <v>5711</v>
      </c>
      <c r="B5998" s="1">
        <v>42855</v>
      </c>
      <c r="C5998" s="2" t="s">
        <v>35</v>
      </c>
      <c r="D5998" s="2" t="s">
        <v>50</v>
      </c>
      <c r="E5998" s="2" t="s">
        <v>47</v>
      </c>
      <c r="F5998">
        <v>65634</v>
      </c>
      <c r="G5998" s="2" t="s">
        <v>15</v>
      </c>
      <c r="H5998">
        <v>23891.21</v>
      </c>
      <c r="I5998">
        <v>38.244439999999997</v>
      </c>
      <c r="J5998">
        <v>21.734439999999999</v>
      </c>
      <c r="K5998" s="2" t="s">
        <v>30</v>
      </c>
      <c r="L5998">
        <v>168034</v>
      </c>
    </row>
    <row r="5999" spans="1:12" x14ac:dyDescent="0.3">
      <c r="A5999">
        <v>5712</v>
      </c>
      <c r="B5999" s="1">
        <v>42855</v>
      </c>
      <c r="C5999" s="2" t="s">
        <v>35</v>
      </c>
      <c r="D5999" s="2" t="s">
        <v>51</v>
      </c>
      <c r="E5999" s="2" t="s">
        <v>45</v>
      </c>
      <c r="F5999">
        <v>32852</v>
      </c>
      <c r="G5999" s="2" t="s">
        <v>11</v>
      </c>
      <c r="H5999">
        <v>33827.980000000003</v>
      </c>
      <c r="I5999">
        <v>38.244439999999997</v>
      </c>
      <c r="J5999">
        <v>21.734439999999999</v>
      </c>
      <c r="K5999" s="2" t="s">
        <v>30</v>
      </c>
      <c r="L5999">
        <v>168034</v>
      </c>
    </row>
    <row r="6000" spans="1:12" x14ac:dyDescent="0.3">
      <c r="A6000">
        <v>5713</v>
      </c>
      <c r="B6000" s="1">
        <v>42855</v>
      </c>
      <c r="C6000" s="2" t="s">
        <v>35</v>
      </c>
      <c r="D6000" s="2" t="s">
        <v>51</v>
      </c>
      <c r="E6000" s="2" t="s">
        <v>46</v>
      </c>
      <c r="F6000">
        <v>33281</v>
      </c>
      <c r="G6000" s="2" t="s">
        <v>13</v>
      </c>
      <c r="H6000">
        <v>57679.22</v>
      </c>
      <c r="I6000">
        <v>38.244439999999997</v>
      </c>
      <c r="J6000">
        <v>21.734439999999999</v>
      </c>
      <c r="K6000" s="2" t="s">
        <v>30</v>
      </c>
      <c r="L6000">
        <v>168034</v>
      </c>
    </row>
    <row r="6001" spans="1:12" x14ac:dyDescent="0.3">
      <c r="A6001">
        <v>5714</v>
      </c>
      <c r="B6001" s="1">
        <v>42855</v>
      </c>
      <c r="C6001" s="2" t="s">
        <v>35</v>
      </c>
      <c r="D6001" s="2" t="s">
        <v>51</v>
      </c>
      <c r="E6001" s="2" t="s">
        <v>47</v>
      </c>
      <c r="F6001">
        <v>40527</v>
      </c>
      <c r="G6001" s="2" t="s">
        <v>15</v>
      </c>
      <c r="H6001">
        <v>22598.5</v>
      </c>
      <c r="I6001">
        <v>38.244439999999997</v>
      </c>
      <c r="J6001">
        <v>21.734439999999999</v>
      </c>
      <c r="K6001" s="2" t="s">
        <v>30</v>
      </c>
      <c r="L6001">
        <v>168034</v>
      </c>
    </row>
    <row r="6002" spans="1:12" x14ac:dyDescent="0.3">
      <c r="A6002">
        <v>5790</v>
      </c>
      <c r="B6002" s="1">
        <v>42886</v>
      </c>
      <c r="C6002" s="2" t="s">
        <v>35</v>
      </c>
      <c r="D6002" s="2" t="s">
        <v>44</v>
      </c>
      <c r="E6002" s="2" t="s">
        <v>45</v>
      </c>
      <c r="F6002">
        <v>38306</v>
      </c>
      <c r="G6002" s="2" t="s">
        <v>11</v>
      </c>
      <c r="H6002">
        <v>41654.269999999997</v>
      </c>
      <c r="I6002">
        <v>38.244439999999997</v>
      </c>
      <c r="J6002">
        <v>21.734439999999999</v>
      </c>
      <c r="K6002" s="2" t="s">
        <v>30</v>
      </c>
      <c r="L6002">
        <v>168034</v>
      </c>
    </row>
    <row r="6003" spans="1:12" x14ac:dyDescent="0.3">
      <c r="A6003">
        <v>5791</v>
      </c>
      <c r="B6003" s="1">
        <v>42886</v>
      </c>
      <c r="C6003" s="2" t="s">
        <v>35</v>
      </c>
      <c r="D6003" s="2" t="s">
        <v>44</v>
      </c>
      <c r="E6003" s="2" t="s">
        <v>46</v>
      </c>
      <c r="F6003">
        <v>24208</v>
      </c>
      <c r="G6003" s="2" t="s">
        <v>13</v>
      </c>
      <c r="H6003">
        <v>68182.67</v>
      </c>
      <c r="I6003">
        <v>38.244439999999997</v>
      </c>
      <c r="J6003">
        <v>21.734439999999999</v>
      </c>
      <c r="K6003" s="2" t="s">
        <v>30</v>
      </c>
      <c r="L6003">
        <v>168034</v>
      </c>
    </row>
    <row r="6004" spans="1:12" x14ac:dyDescent="0.3">
      <c r="A6004">
        <v>5792</v>
      </c>
      <c r="B6004" s="1">
        <v>42886</v>
      </c>
      <c r="C6004" s="2" t="s">
        <v>35</v>
      </c>
      <c r="D6004" s="2" t="s">
        <v>44</v>
      </c>
      <c r="E6004" s="2" t="s">
        <v>47</v>
      </c>
      <c r="F6004">
        <v>38176</v>
      </c>
      <c r="G6004" s="2" t="s">
        <v>15</v>
      </c>
      <c r="H6004">
        <v>24796.3</v>
      </c>
      <c r="I6004">
        <v>38.244439999999997</v>
      </c>
      <c r="J6004">
        <v>21.734439999999999</v>
      </c>
      <c r="K6004" s="2" t="s">
        <v>30</v>
      </c>
      <c r="L6004">
        <v>168034</v>
      </c>
    </row>
    <row r="6005" spans="1:12" x14ac:dyDescent="0.3">
      <c r="A6005">
        <v>5793</v>
      </c>
      <c r="B6005" s="1">
        <v>42886</v>
      </c>
      <c r="C6005" s="2" t="s">
        <v>35</v>
      </c>
      <c r="D6005" s="2" t="s">
        <v>48</v>
      </c>
      <c r="E6005" s="2" t="s">
        <v>45</v>
      </c>
      <c r="F6005">
        <v>34046</v>
      </c>
      <c r="G6005" s="2" t="s">
        <v>11</v>
      </c>
      <c r="H6005">
        <v>46913.75</v>
      </c>
      <c r="I6005">
        <v>38.244439999999997</v>
      </c>
      <c r="J6005">
        <v>21.734439999999999</v>
      </c>
      <c r="K6005" s="2" t="s">
        <v>30</v>
      </c>
      <c r="L6005">
        <v>168034</v>
      </c>
    </row>
    <row r="6006" spans="1:12" x14ac:dyDescent="0.3">
      <c r="A6006">
        <v>5794</v>
      </c>
      <c r="B6006" s="1">
        <v>42886</v>
      </c>
      <c r="C6006" s="2" t="s">
        <v>35</v>
      </c>
      <c r="D6006" s="2" t="s">
        <v>48</v>
      </c>
      <c r="E6006" s="2" t="s">
        <v>46</v>
      </c>
      <c r="F6006">
        <v>50764</v>
      </c>
      <c r="G6006" s="2" t="s">
        <v>13</v>
      </c>
      <c r="H6006">
        <v>62898.14</v>
      </c>
      <c r="I6006">
        <v>38.244439999999997</v>
      </c>
      <c r="J6006">
        <v>21.734439999999999</v>
      </c>
      <c r="K6006" s="2" t="s">
        <v>30</v>
      </c>
      <c r="L6006">
        <v>168034</v>
      </c>
    </row>
    <row r="6007" spans="1:12" x14ac:dyDescent="0.3">
      <c r="A6007">
        <v>5795</v>
      </c>
      <c r="B6007" s="1">
        <v>42886</v>
      </c>
      <c r="C6007" s="2" t="s">
        <v>35</v>
      </c>
      <c r="D6007" s="2" t="s">
        <v>48</v>
      </c>
      <c r="E6007" s="2" t="s">
        <v>47</v>
      </c>
      <c r="F6007">
        <v>52853</v>
      </c>
      <c r="G6007" s="2" t="s">
        <v>15</v>
      </c>
      <c r="H6007">
        <v>37665.599999999999</v>
      </c>
      <c r="I6007">
        <v>38.244439999999997</v>
      </c>
      <c r="J6007">
        <v>21.734439999999999</v>
      </c>
      <c r="K6007" s="2" t="s">
        <v>30</v>
      </c>
      <c r="L6007">
        <v>168034</v>
      </c>
    </row>
    <row r="6008" spans="1:12" x14ac:dyDescent="0.3">
      <c r="A6008">
        <v>5796</v>
      </c>
      <c r="B6008" s="1">
        <v>42886</v>
      </c>
      <c r="C6008" s="2" t="s">
        <v>35</v>
      </c>
      <c r="D6008" s="2" t="s">
        <v>49</v>
      </c>
      <c r="E6008" s="2" t="s">
        <v>45</v>
      </c>
      <c r="F6008">
        <v>49353</v>
      </c>
      <c r="G6008" s="2" t="s">
        <v>11</v>
      </c>
      <c r="H6008">
        <v>49415.62</v>
      </c>
      <c r="I6008">
        <v>38.244439999999997</v>
      </c>
      <c r="J6008">
        <v>21.734439999999999</v>
      </c>
      <c r="K6008" s="2" t="s">
        <v>30</v>
      </c>
      <c r="L6008">
        <v>168034</v>
      </c>
    </row>
    <row r="6009" spans="1:12" x14ac:dyDescent="0.3">
      <c r="A6009">
        <v>5797</v>
      </c>
      <c r="B6009" s="1">
        <v>42886</v>
      </c>
      <c r="C6009" s="2" t="s">
        <v>35</v>
      </c>
      <c r="D6009" s="2" t="s">
        <v>49</v>
      </c>
      <c r="E6009" s="2" t="s">
        <v>46</v>
      </c>
      <c r="F6009">
        <v>48220</v>
      </c>
      <c r="G6009" s="2" t="s">
        <v>13</v>
      </c>
      <c r="H6009">
        <v>83272.23</v>
      </c>
      <c r="I6009">
        <v>38.244439999999997</v>
      </c>
      <c r="J6009">
        <v>21.734439999999999</v>
      </c>
      <c r="K6009" s="2" t="s">
        <v>30</v>
      </c>
      <c r="L6009">
        <v>168034</v>
      </c>
    </row>
    <row r="6010" spans="1:12" x14ac:dyDescent="0.3">
      <c r="A6010">
        <v>5798</v>
      </c>
      <c r="B6010" s="1">
        <v>42886</v>
      </c>
      <c r="C6010" s="2" t="s">
        <v>35</v>
      </c>
      <c r="D6010" s="2" t="s">
        <v>49</v>
      </c>
      <c r="E6010" s="2" t="s">
        <v>47</v>
      </c>
      <c r="F6010">
        <v>38075</v>
      </c>
      <c r="G6010" s="2" t="s">
        <v>15</v>
      </c>
      <c r="H6010">
        <v>26065.11</v>
      </c>
      <c r="I6010">
        <v>38.244439999999997</v>
      </c>
      <c r="J6010">
        <v>21.734439999999999</v>
      </c>
      <c r="K6010" s="2" t="s">
        <v>30</v>
      </c>
      <c r="L6010">
        <v>168034</v>
      </c>
    </row>
    <row r="6011" spans="1:12" x14ac:dyDescent="0.3">
      <c r="A6011">
        <v>5799</v>
      </c>
      <c r="B6011" s="1">
        <v>42886</v>
      </c>
      <c r="C6011" s="2" t="s">
        <v>35</v>
      </c>
      <c r="D6011" s="2" t="s">
        <v>50</v>
      </c>
      <c r="E6011" s="2" t="s">
        <v>45</v>
      </c>
      <c r="F6011">
        <v>63218</v>
      </c>
      <c r="G6011" s="2" t="s">
        <v>11</v>
      </c>
      <c r="H6011">
        <v>43793.83</v>
      </c>
      <c r="I6011">
        <v>38.244439999999997</v>
      </c>
      <c r="J6011">
        <v>21.734439999999999</v>
      </c>
      <c r="K6011" s="2" t="s">
        <v>30</v>
      </c>
      <c r="L6011">
        <v>168034</v>
      </c>
    </row>
    <row r="6012" spans="1:12" x14ac:dyDescent="0.3">
      <c r="A6012">
        <v>5800</v>
      </c>
      <c r="B6012" s="1">
        <v>42886</v>
      </c>
      <c r="C6012" s="2" t="s">
        <v>35</v>
      </c>
      <c r="D6012" s="2" t="s">
        <v>50</v>
      </c>
      <c r="E6012" s="2" t="s">
        <v>46</v>
      </c>
      <c r="F6012">
        <v>55276</v>
      </c>
      <c r="G6012" s="2" t="s">
        <v>13</v>
      </c>
      <c r="H6012">
        <v>61568.54</v>
      </c>
      <c r="I6012">
        <v>38.244439999999997</v>
      </c>
      <c r="J6012">
        <v>21.734439999999999</v>
      </c>
      <c r="K6012" s="2" t="s">
        <v>30</v>
      </c>
      <c r="L6012">
        <v>168034</v>
      </c>
    </row>
    <row r="6013" spans="1:12" x14ac:dyDescent="0.3">
      <c r="A6013">
        <v>5801</v>
      </c>
      <c r="B6013" s="1">
        <v>42886</v>
      </c>
      <c r="C6013" s="2" t="s">
        <v>35</v>
      </c>
      <c r="D6013" s="2" t="s">
        <v>50</v>
      </c>
      <c r="E6013" s="2" t="s">
        <v>47</v>
      </c>
      <c r="F6013">
        <v>74363</v>
      </c>
      <c r="G6013" s="2" t="s">
        <v>15</v>
      </c>
      <c r="H6013">
        <v>29084.05</v>
      </c>
      <c r="I6013">
        <v>38.244439999999997</v>
      </c>
      <c r="J6013">
        <v>21.734439999999999</v>
      </c>
      <c r="K6013" s="2" t="s">
        <v>30</v>
      </c>
      <c r="L6013">
        <v>168034</v>
      </c>
    </row>
    <row r="6014" spans="1:12" x14ac:dyDescent="0.3">
      <c r="A6014">
        <v>5802</v>
      </c>
      <c r="B6014" s="1">
        <v>42886</v>
      </c>
      <c r="C6014" s="2" t="s">
        <v>35</v>
      </c>
      <c r="D6014" s="2" t="s">
        <v>51</v>
      </c>
      <c r="E6014" s="2" t="s">
        <v>45</v>
      </c>
      <c r="F6014">
        <v>35525</v>
      </c>
      <c r="G6014" s="2" t="s">
        <v>11</v>
      </c>
      <c r="H6014">
        <v>37473.06</v>
      </c>
      <c r="I6014">
        <v>38.244439999999997</v>
      </c>
      <c r="J6014">
        <v>21.734439999999999</v>
      </c>
      <c r="K6014" s="2" t="s">
        <v>30</v>
      </c>
      <c r="L6014">
        <v>168034</v>
      </c>
    </row>
    <row r="6015" spans="1:12" x14ac:dyDescent="0.3">
      <c r="A6015">
        <v>5803</v>
      </c>
      <c r="B6015" s="1">
        <v>42886</v>
      </c>
      <c r="C6015" s="2" t="s">
        <v>35</v>
      </c>
      <c r="D6015" s="2" t="s">
        <v>51</v>
      </c>
      <c r="E6015" s="2" t="s">
        <v>46</v>
      </c>
      <c r="F6015">
        <v>28326</v>
      </c>
      <c r="G6015" s="2" t="s">
        <v>13</v>
      </c>
      <c r="H6015">
        <v>62974.1</v>
      </c>
      <c r="I6015">
        <v>38.244439999999997</v>
      </c>
      <c r="J6015">
        <v>21.734439999999999</v>
      </c>
      <c r="K6015" s="2" t="s">
        <v>30</v>
      </c>
      <c r="L6015">
        <v>168034</v>
      </c>
    </row>
    <row r="6016" spans="1:12" x14ac:dyDescent="0.3">
      <c r="A6016">
        <v>5804</v>
      </c>
      <c r="B6016" s="1">
        <v>42886</v>
      </c>
      <c r="C6016" s="2" t="s">
        <v>35</v>
      </c>
      <c r="D6016" s="2" t="s">
        <v>51</v>
      </c>
      <c r="E6016" s="2" t="s">
        <v>47</v>
      </c>
      <c r="F6016">
        <v>51370</v>
      </c>
      <c r="G6016" s="2" t="s">
        <v>15</v>
      </c>
      <c r="H6016">
        <v>28479.4</v>
      </c>
      <c r="I6016">
        <v>38.244439999999997</v>
      </c>
      <c r="J6016">
        <v>21.734439999999999</v>
      </c>
      <c r="K6016" s="2" t="s">
        <v>30</v>
      </c>
      <c r="L6016">
        <v>168034</v>
      </c>
    </row>
    <row r="6017" spans="1:12" x14ac:dyDescent="0.3">
      <c r="A6017">
        <v>5880</v>
      </c>
      <c r="B6017" s="1">
        <v>42916</v>
      </c>
      <c r="C6017" s="2" t="s">
        <v>35</v>
      </c>
      <c r="D6017" s="2" t="s">
        <v>44</v>
      </c>
      <c r="E6017" s="2" t="s">
        <v>45</v>
      </c>
      <c r="F6017">
        <v>28549</v>
      </c>
      <c r="G6017" s="2" t="s">
        <v>11</v>
      </c>
      <c r="H6017">
        <v>43066.07</v>
      </c>
      <c r="I6017">
        <v>38.244439999999997</v>
      </c>
      <c r="J6017">
        <v>21.734439999999999</v>
      </c>
      <c r="K6017" s="2" t="s">
        <v>30</v>
      </c>
      <c r="L6017">
        <v>168034</v>
      </c>
    </row>
    <row r="6018" spans="1:12" x14ac:dyDescent="0.3">
      <c r="A6018">
        <v>5881</v>
      </c>
      <c r="B6018" s="1">
        <v>42916</v>
      </c>
      <c r="C6018" s="2" t="s">
        <v>35</v>
      </c>
      <c r="D6018" s="2" t="s">
        <v>44</v>
      </c>
      <c r="E6018" s="2" t="s">
        <v>46</v>
      </c>
      <c r="F6018">
        <v>26378</v>
      </c>
      <c r="G6018" s="2" t="s">
        <v>13</v>
      </c>
      <c r="H6018">
        <v>69096.710000000006</v>
      </c>
      <c r="I6018">
        <v>38.244439999999997</v>
      </c>
      <c r="J6018">
        <v>21.734439999999999</v>
      </c>
      <c r="K6018" s="2" t="s">
        <v>30</v>
      </c>
      <c r="L6018">
        <v>168034</v>
      </c>
    </row>
    <row r="6019" spans="1:12" x14ac:dyDescent="0.3">
      <c r="A6019">
        <v>5882</v>
      </c>
      <c r="B6019" s="1">
        <v>42916</v>
      </c>
      <c r="C6019" s="2" t="s">
        <v>35</v>
      </c>
      <c r="D6019" s="2" t="s">
        <v>44</v>
      </c>
      <c r="E6019" s="2" t="s">
        <v>47</v>
      </c>
      <c r="F6019">
        <v>58792</v>
      </c>
      <c r="G6019" s="2" t="s">
        <v>15</v>
      </c>
      <c r="H6019">
        <v>30975.85</v>
      </c>
      <c r="I6019">
        <v>38.244439999999997</v>
      </c>
      <c r="J6019">
        <v>21.734439999999999</v>
      </c>
      <c r="K6019" s="2" t="s">
        <v>30</v>
      </c>
      <c r="L6019">
        <v>168034</v>
      </c>
    </row>
    <row r="6020" spans="1:12" x14ac:dyDescent="0.3">
      <c r="A6020">
        <v>5883</v>
      </c>
      <c r="B6020" s="1">
        <v>42916</v>
      </c>
      <c r="C6020" s="2" t="s">
        <v>35</v>
      </c>
      <c r="D6020" s="2" t="s">
        <v>48</v>
      </c>
      <c r="E6020" s="2" t="s">
        <v>45</v>
      </c>
      <c r="F6020">
        <v>30384</v>
      </c>
      <c r="G6020" s="2" t="s">
        <v>11</v>
      </c>
      <c r="H6020">
        <v>42381.78</v>
      </c>
      <c r="I6020">
        <v>38.244439999999997</v>
      </c>
      <c r="J6020">
        <v>21.734439999999999</v>
      </c>
      <c r="K6020" s="2" t="s">
        <v>30</v>
      </c>
      <c r="L6020">
        <v>168034</v>
      </c>
    </row>
    <row r="6021" spans="1:12" x14ac:dyDescent="0.3">
      <c r="A6021">
        <v>5884</v>
      </c>
      <c r="B6021" s="1">
        <v>42916</v>
      </c>
      <c r="C6021" s="2" t="s">
        <v>35</v>
      </c>
      <c r="D6021" s="2" t="s">
        <v>48</v>
      </c>
      <c r="E6021" s="2" t="s">
        <v>46</v>
      </c>
      <c r="F6021">
        <v>48590</v>
      </c>
      <c r="G6021" s="2" t="s">
        <v>13</v>
      </c>
      <c r="H6021">
        <v>88807.79</v>
      </c>
      <c r="I6021">
        <v>38.244439999999997</v>
      </c>
      <c r="J6021">
        <v>21.734439999999999</v>
      </c>
      <c r="K6021" s="2" t="s">
        <v>30</v>
      </c>
      <c r="L6021">
        <v>168034</v>
      </c>
    </row>
    <row r="6022" spans="1:12" x14ac:dyDescent="0.3">
      <c r="A6022">
        <v>5885</v>
      </c>
      <c r="B6022" s="1">
        <v>42916</v>
      </c>
      <c r="C6022" s="2" t="s">
        <v>35</v>
      </c>
      <c r="D6022" s="2" t="s">
        <v>48</v>
      </c>
      <c r="E6022" s="2" t="s">
        <v>47</v>
      </c>
      <c r="F6022">
        <v>64108</v>
      </c>
      <c r="G6022" s="2" t="s">
        <v>15</v>
      </c>
      <c r="H6022">
        <v>39485.440000000002</v>
      </c>
      <c r="I6022">
        <v>38.244439999999997</v>
      </c>
      <c r="J6022">
        <v>21.734439999999999</v>
      </c>
      <c r="K6022" s="2" t="s">
        <v>30</v>
      </c>
      <c r="L6022">
        <v>168034</v>
      </c>
    </row>
    <row r="6023" spans="1:12" x14ac:dyDescent="0.3">
      <c r="A6023">
        <v>5886</v>
      </c>
      <c r="B6023" s="1">
        <v>42916</v>
      </c>
      <c r="C6023" s="2" t="s">
        <v>35</v>
      </c>
      <c r="D6023" s="2" t="s">
        <v>49</v>
      </c>
      <c r="E6023" s="2" t="s">
        <v>45</v>
      </c>
      <c r="F6023">
        <v>66333</v>
      </c>
      <c r="G6023" s="2" t="s">
        <v>11</v>
      </c>
      <c r="H6023">
        <v>59959.65</v>
      </c>
      <c r="I6023">
        <v>38.244439999999997</v>
      </c>
      <c r="J6023">
        <v>21.734439999999999</v>
      </c>
      <c r="K6023" s="2" t="s">
        <v>30</v>
      </c>
      <c r="L6023">
        <v>168034</v>
      </c>
    </row>
    <row r="6024" spans="1:12" x14ac:dyDescent="0.3">
      <c r="A6024">
        <v>5887</v>
      </c>
      <c r="B6024" s="1">
        <v>42916</v>
      </c>
      <c r="C6024" s="2" t="s">
        <v>35</v>
      </c>
      <c r="D6024" s="2" t="s">
        <v>49</v>
      </c>
      <c r="E6024" s="2" t="s">
        <v>46</v>
      </c>
      <c r="F6024">
        <v>43295</v>
      </c>
      <c r="G6024" s="2" t="s">
        <v>13</v>
      </c>
      <c r="H6024">
        <v>86391.92</v>
      </c>
      <c r="I6024">
        <v>38.244439999999997</v>
      </c>
      <c r="J6024">
        <v>21.734439999999999</v>
      </c>
      <c r="K6024" s="2" t="s">
        <v>30</v>
      </c>
      <c r="L6024">
        <v>168034</v>
      </c>
    </row>
    <row r="6025" spans="1:12" x14ac:dyDescent="0.3">
      <c r="A6025">
        <v>5888</v>
      </c>
      <c r="B6025" s="1">
        <v>42916</v>
      </c>
      <c r="C6025" s="2" t="s">
        <v>35</v>
      </c>
      <c r="D6025" s="2" t="s">
        <v>49</v>
      </c>
      <c r="E6025" s="2" t="s">
        <v>47</v>
      </c>
      <c r="F6025">
        <v>64514</v>
      </c>
      <c r="G6025" s="2" t="s">
        <v>15</v>
      </c>
      <c r="H6025">
        <v>36122.31</v>
      </c>
      <c r="I6025">
        <v>38.244439999999997</v>
      </c>
      <c r="J6025">
        <v>21.734439999999999</v>
      </c>
      <c r="K6025" s="2" t="s">
        <v>30</v>
      </c>
      <c r="L6025">
        <v>168034</v>
      </c>
    </row>
    <row r="6026" spans="1:12" x14ac:dyDescent="0.3">
      <c r="A6026">
        <v>5889</v>
      </c>
      <c r="B6026" s="1">
        <v>42916</v>
      </c>
      <c r="C6026" s="2" t="s">
        <v>35</v>
      </c>
      <c r="D6026" s="2" t="s">
        <v>50</v>
      </c>
      <c r="E6026" s="2" t="s">
        <v>45</v>
      </c>
      <c r="F6026">
        <v>77063</v>
      </c>
      <c r="G6026" s="2" t="s">
        <v>11</v>
      </c>
      <c r="H6026">
        <v>56441.3</v>
      </c>
      <c r="I6026">
        <v>38.244439999999997</v>
      </c>
      <c r="J6026">
        <v>21.734439999999999</v>
      </c>
      <c r="K6026" s="2" t="s">
        <v>30</v>
      </c>
      <c r="L6026">
        <v>168034</v>
      </c>
    </row>
    <row r="6027" spans="1:12" x14ac:dyDescent="0.3">
      <c r="A6027">
        <v>5890</v>
      </c>
      <c r="B6027" s="1">
        <v>42916</v>
      </c>
      <c r="C6027" s="2" t="s">
        <v>35</v>
      </c>
      <c r="D6027" s="2" t="s">
        <v>50</v>
      </c>
      <c r="E6027" s="2" t="s">
        <v>46</v>
      </c>
      <c r="F6027">
        <v>57498</v>
      </c>
      <c r="G6027" s="2" t="s">
        <v>13</v>
      </c>
      <c r="H6027">
        <v>65112.43</v>
      </c>
      <c r="I6027">
        <v>38.244439999999997</v>
      </c>
      <c r="J6027">
        <v>21.734439999999999</v>
      </c>
      <c r="K6027" s="2" t="s">
        <v>30</v>
      </c>
      <c r="L6027">
        <v>168034</v>
      </c>
    </row>
    <row r="6028" spans="1:12" x14ac:dyDescent="0.3">
      <c r="A6028">
        <v>5891</v>
      </c>
      <c r="B6028" s="1">
        <v>42916</v>
      </c>
      <c r="C6028" s="2" t="s">
        <v>35</v>
      </c>
      <c r="D6028" s="2" t="s">
        <v>50</v>
      </c>
      <c r="E6028" s="2" t="s">
        <v>47</v>
      </c>
      <c r="F6028">
        <v>100678</v>
      </c>
      <c r="G6028" s="2" t="s">
        <v>15</v>
      </c>
      <c r="H6028">
        <v>34621.29</v>
      </c>
      <c r="I6028">
        <v>38.244439999999997</v>
      </c>
      <c r="J6028">
        <v>21.734439999999999</v>
      </c>
      <c r="K6028" s="2" t="s">
        <v>30</v>
      </c>
      <c r="L6028">
        <v>168034</v>
      </c>
    </row>
    <row r="6029" spans="1:12" x14ac:dyDescent="0.3">
      <c r="A6029">
        <v>5892</v>
      </c>
      <c r="B6029" s="1">
        <v>42916</v>
      </c>
      <c r="C6029" s="2" t="s">
        <v>35</v>
      </c>
      <c r="D6029" s="2" t="s">
        <v>51</v>
      </c>
      <c r="E6029" s="2" t="s">
        <v>45</v>
      </c>
      <c r="F6029">
        <v>44914</v>
      </c>
      <c r="G6029" s="2" t="s">
        <v>11</v>
      </c>
      <c r="H6029">
        <v>46637.4</v>
      </c>
      <c r="I6029">
        <v>38.244439999999997</v>
      </c>
      <c r="J6029">
        <v>21.734439999999999</v>
      </c>
      <c r="K6029" s="2" t="s">
        <v>30</v>
      </c>
      <c r="L6029">
        <v>168034</v>
      </c>
    </row>
    <row r="6030" spans="1:12" x14ac:dyDescent="0.3">
      <c r="A6030">
        <v>5893</v>
      </c>
      <c r="B6030" s="1">
        <v>42916</v>
      </c>
      <c r="C6030" s="2" t="s">
        <v>35</v>
      </c>
      <c r="D6030" s="2" t="s">
        <v>51</v>
      </c>
      <c r="E6030" s="2" t="s">
        <v>46</v>
      </c>
      <c r="F6030">
        <v>29693</v>
      </c>
      <c r="G6030" s="2" t="s">
        <v>13</v>
      </c>
      <c r="H6030">
        <v>61005.83</v>
      </c>
      <c r="I6030">
        <v>38.244439999999997</v>
      </c>
      <c r="J6030">
        <v>21.734439999999999</v>
      </c>
      <c r="K6030" s="2" t="s">
        <v>30</v>
      </c>
      <c r="L6030">
        <v>168034</v>
      </c>
    </row>
    <row r="6031" spans="1:12" x14ac:dyDescent="0.3">
      <c r="A6031">
        <v>5894</v>
      </c>
      <c r="B6031" s="1">
        <v>42916</v>
      </c>
      <c r="C6031" s="2" t="s">
        <v>35</v>
      </c>
      <c r="D6031" s="2" t="s">
        <v>51</v>
      </c>
      <c r="E6031" s="2" t="s">
        <v>47</v>
      </c>
      <c r="F6031">
        <v>44419</v>
      </c>
      <c r="G6031" s="2" t="s">
        <v>15</v>
      </c>
      <c r="H6031">
        <v>28950.66</v>
      </c>
      <c r="I6031">
        <v>38.244439999999997</v>
      </c>
      <c r="J6031">
        <v>21.734439999999999</v>
      </c>
      <c r="K6031" s="2" t="s">
        <v>30</v>
      </c>
      <c r="L6031">
        <v>168034</v>
      </c>
    </row>
    <row r="6032" spans="1:12" x14ac:dyDescent="0.3">
      <c r="A6032">
        <v>5970</v>
      </c>
      <c r="B6032" s="1">
        <v>42947</v>
      </c>
      <c r="C6032" s="2" t="s">
        <v>35</v>
      </c>
      <c r="D6032" s="2" t="s">
        <v>44</v>
      </c>
      <c r="E6032" s="2" t="s">
        <v>45</v>
      </c>
      <c r="F6032">
        <v>41822</v>
      </c>
      <c r="G6032" s="2" t="s">
        <v>11</v>
      </c>
      <c r="H6032">
        <v>49634.75</v>
      </c>
      <c r="I6032">
        <v>38.244439999999997</v>
      </c>
      <c r="J6032">
        <v>21.734439999999999</v>
      </c>
      <c r="K6032" s="2" t="s">
        <v>30</v>
      </c>
      <c r="L6032">
        <v>168034</v>
      </c>
    </row>
    <row r="6033" spans="1:12" x14ac:dyDescent="0.3">
      <c r="A6033">
        <v>5971</v>
      </c>
      <c r="B6033" s="1">
        <v>42947</v>
      </c>
      <c r="C6033" s="2" t="s">
        <v>35</v>
      </c>
      <c r="D6033" s="2" t="s">
        <v>44</v>
      </c>
      <c r="E6033" s="2" t="s">
        <v>46</v>
      </c>
      <c r="F6033">
        <v>23835</v>
      </c>
      <c r="G6033" s="2" t="s">
        <v>13</v>
      </c>
      <c r="H6033">
        <v>81212.91</v>
      </c>
      <c r="I6033">
        <v>38.244439999999997</v>
      </c>
      <c r="J6033">
        <v>21.734439999999999</v>
      </c>
      <c r="K6033" s="2" t="s">
        <v>30</v>
      </c>
      <c r="L6033">
        <v>168034</v>
      </c>
    </row>
    <row r="6034" spans="1:12" x14ac:dyDescent="0.3">
      <c r="A6034">
        <v>5972</v>
      </c>
      <c r="B6034" s="1">
        <v>42947</v>
      </c>
      <c r="C6034" s="2" t="s">
        <v>35</v>
      </c>
      <c r="D6034" s="2" t="s">
        <v>44</v>
      </c>
      <c r="E6034" s="2" t="s">
        <v>47</v>
      </c>
      <c r="F6034">
        <v>42216</v>
      </c>
      <c r="G6034" s="2" t="s">
        <v>15</v>
      </c>
      <c r="H6034">
        <v>32827.81</v>
      </c>
      <c r="I6034">
        <v>38.244439999999997</v>
      </c>
      <c r="J6034">
        <v>21.734439999999999</v>
      </c>
      <c r="K6034" s="2" t="s">
        <v>30</v>
      </c>
      <c r="L6034">
        <v>168034</v>
      </c>
    </row>
    <row r="6035" spans="1:12" x14ac:dyDescent="0.3">
      <c r="A6035">
        <v>5973</v>
      </c>
      <c r="B6035" s="1">
        <v>42947</v>
      </c>
      <c r="C6035" s="2" t="s">
        <v>35</v>
      </c>
      <c r="D6035" s="2" t="s">
        <v>48</v>
      </c>
      <c r="E6035" s="2" t="s">
        <v>45</v>
      </c>
      <c r="F6035">
        <v>54942</v>
      </c>
      <c r="G6035" s="2" t="s">
        <v>11</v>
      </c>
      <c r="H6035">
        <v>66548.25</v>
      </c>
      <c r="I6035">
        <v>38.244439999999997</v>
      </c>
      <c r="J6035">
        <v>21.734439999999999</v>
      </c>
      <c r="K6035" s="2" t="s">
        <v>30</v>
      </c>
      <c r="L6035">
        <v>168034</v>
      </c>
    </row>
    <row r="6036" spans="1:12" x14ac:dyDescent="0.3">
      <c r="A6036">
        <v>5974</v>
      </c>
      <c r="B6036" s="1">
        <v>42947</v>
      </c>
      <c r="C6036" s="2" t="s">
        <v>35</v>
      </c>
      <c r="D6036" s="2" t="s">
        <v>48</v>
      </c>
      <c r="E6036" s="2" t="s">
        <v>46</v>
      </c>
      <c r="F6036">
        <v>51558</v>
      </c>
      <c r="G6036" s="2" t="s">
        <v>13</v>
      </c>
      <c r="H6036">
        <v>103261.65</v>
      </c>
      <c r="I6036">
        <v>38.244439999999997</v>
      </c>
      <c r="J6036">
        <v>21.734439999999999</v>
      </c>
      <c r="K6036" s="2" t="s">
        <v>30</v>
      </c>
      <c r="L6036">
        <v>168034</v>
      </c>
    </row>
    <row r="6037" spans="1:12" x14ac:dyDescent="0.3">
      <c r="A6037">
        <v>5975</v>
      </c>
      <c r="B6037" s="1">
        <v>42947</v>
      </c>
      <c r="C6037" s="2" t="s">
        <v>35</v>
      </c>
      <c r="D6037" s="2" t="s">
        <v>48</v>
      </c>
      <c r="E6037" s="2" t="s">
        <v>47</v>
      </c>
      <c r="F6037">
        <v>74844</v>
      </c>
      <c r="G6037" s="2" t="s">
        <v>15</v>
      </c>
      <c r="H6037">
        <v>47576.52</v>
      </c>
      <c r="I6037">
        <v>38.244439999999997</v>
      </c>
      <c r="J6037">
        <v>21.734439999999999</v>
      </c>
      <c r="K6037" s="2" t="s">
        <v>30</v>
      </c>
      <c r="L6037">
        <v>168034</v>
      </c>
    </row>
    <row r="6038" spans="1:12" x14ac:dyDescent="0.3">
      <c r="A6038">
        <v>5976</v>
      </c>
      <c r="B6038" s="1">
        <v>42947</v>
      </c>
      <c r="C6038" s="2" t="s">
        <v>35</v>
      </c>
      <c r="D6038" s="2" t="s">
        <v>49</v>
      </c>
      <c r="E6038" s="2" t="s">
        <v>45</v>
      </c>
      <c r="F6038">
        <v>50766</v>
      </c>
      <c r="G6038" s="2" t="s">
        <v>11</v>
      </c>
      <c r="H6038">
        <v>54268.14</v>
      </c>
      <c r="I6038">
        <v>38.244439999999997</v>
      </c>
      <c r="J6038">
        <v>21.734439999999999</v>
      </c>
      <c r="K6038" s="2" t="s">
        <v>30</v>
      </c>
      <c r="L6038">
        <v>168034</v>
      </c>
    </row>
    <row r="6039" spans="1:12" x14ac:dyDescent="0.3">
      <c r="A6039">
        <v>5977</v>
      </c>
      <c r="B6039" s="1">
        <v>42947</v>
      </c>
      <c r="C6039" s="2" t="s">
        <v>35</v>
      </c>
      <c r="D6039" s="2" t="s">
        <v>49</v>
      </c>
      <c r="E6039" s="2" t="s">
        <v>46</v>
      </c>
      <c r="F6039">
        <v>57048</v>
      </c>
      <c r="G6039" s="2" t="s">
        <v>13</v>
      </c>
      <c r="H6039">
        <v>110287.54</v>
      </c>
      <c r="I6039">
        <v>38.244439999999997</v>
      </c>
      <c r="J6039">
        <v>21.734439999999999</v>
      </c>
      <c r="K6039" s="2" t="s">
        <v>30</v>
      </c>
      <c r="L6039">
        <v>168034</v>
      </c>
    </row>
    <row r="6040" spans="1:12" x14ac:dyDescent="0.3">
      <c r="A6040">
        <v>5978</v>
      </c>
      <c r="B6040" s="1">
        <v>42947</v>
      </c>
      <c r="C6040" s="2" t="s">
        <v>35</v>
      </c>
      <c r="D6040" s="2" t="s">
        <v>49</v>
      </c>
      <c r="E6040" s="2" t="s">
        <v>47</v>
      </c>
      <c r="F6040">
        <v>90751</v>
      </c>
      <c r="G6040" s="2" t="s">
        <v>15</v>
      </c>
      <c r="H6040">
        <v>45176.91</v>
      </c>
      <c r="I6040">
        <v>38.244439999999997</v>
      </c>
      <c r="J6040">
        <v>21.734439999999999</v>
      </c>
      <c r="K6040" s="2" t="s">
        <v>30</v>
      </c>
      <c r="L6040">
        <v>168034</v>
      </c>
    </row>
    <row r="6041" spans="1:12" x14ac:dyDescent="0.3">
      <c r="A6041">
        <v>5979</v>
      </c>
      <c r="B6041" s="1">
        <v>42947</v>
      </c>
      <c r="C6041" s="2" t="s">
        <v>35</v>
      </c>
      <c r="D6041" s="2" t="s">
        <v>50</v>
      </c>
      <c r="E6041" s="2" t="s">
        <v>45</v>
      </c>
      <c r="F6041">
        <v>91946</v>
      </c>
      <c r="G6041" s="2" t="s">
        <v>11</v>
      </c>
      <c r="H6041">
        <v>62120.800000000003</v>
      </c>
      <c r="I6041">
        <v>38.244439999999997</v>
      </c>
      <c r="J6041">
        <v>21.734439999999999</v>
      </c>
      <c r="K6041" s="2" t="s">
        <v>30</v>
      </c>
      <c r="L6041">
        <v>168034</v>
      </c>
    </row>
    <row r="6042" spans="1:12" x14ac:dyDescent="0.3">
      <c r="A6042">
        <v>5980</v>
      </c>
      <c r="B6042" s="1">
        <v>42947</v>
      </c>
      <c r="C6042" s="2" t="s">
        <v>35</v>
      </c>
      <c r="D6042" s="2" t="s">
        <v>50</v>
      </c>
      <c r="E6042" s="2" t="s">
        <v>46</v>
      </c>
      <c r="F6042">
        <v>52981</v>
      </c>
      <c r="G6042" s="2" t="s">
        <v>13</v>
      </c>
      <c r="H6042">
        <v>72466.259999999995</v>
      </c>
      <c r="I6042">
        <v>38.244439999999997</v>
      </c>
      <c r="J6042">
        <v>21.734439999999999</v>
      </c>
      <c r="K6042" s="2" t="s">
        <v>30</v>
      </c>
      <c r="L6042">
        <v>168034</v>
      </c>
    </row>
    <row r="6043" spans="1:12" x14ac:dyDescent="0.3">
      <c r="A6043">
        <v>5981</v>
      </c>
      <c r="B6043" s="1">
        <v>42947</v>
      </c>
      <c r="C6043" s="2" t="s">
        <v>35</v>
      </c>
      <c r="D6043" s="2" t="s">
        <v>50</v>
      </c>
      <c r="E6043" s="2" t="s">
        <v>47</v>
      </c>
      <c r="F6043">
        <v>116770</v>
      </c>
      <c r="G6043" s="2" t="s">
        <v>15</v>
      </c>
      <c r="H6043">
        <v>35117.85</v>
      </c>
      <c r="I6043">
        <v>38.244439999999997</v>
      </c>
      <c r="J6043">
        <v>21.734439999999999</v>
      </c>
      <c r="K6043" s="2" t="s">
        <v>30</v>
      </c>
      <c r="L6043">
        <v>168034</v>
      </c>
    </row>
    <row r="6044" spans="1:12" x14ac:dyDescent="0.3">
      <c r="A6044">
        <v>5982</v>
      </c>
      <c r="B6044" s="1">
        <v>42947</v>
      </c>
      <c r="C6044" s="2" t="s">
        <v>35</v>
      </c>
      <c r="D6044" s="2" t="s">
        <v>51</v>
      </c>
      <c r="E6044" s="2" t="s">
        <v>45</v>
      </c>
      <c r="F6044">
        <v>54493</v>
      </c>
      <c r="G6044" s="2" t="s">
        <v>11</v>
      </c>
      <c r="H6044">
        <v>50803.39</v>
      </c>
      <c r="I6044">
        <v>38.244439999999997</v>
      </c>
      <c r="J6044">
        <v>21.734439999999999</v>
      </c>
      <c r="K6044" s="2" t="s">
        <v>30</v>
      </c>
      <c r="L6044">
        <v>168034</v>
      </c>
    </row>
    <row r="6045" spans="1:12" x14ac:dyDescent="0.3">
      <c r="A6045">
        <v>5983</v>
      </c>
      <c r="B6045" s="1">
        <v>42947</v>
      </c>
      <c r="C6045" s="2" t="s">
        <v>35</v>
      </c>
      <c r="D6045" s="2" t="s">
        <v>51</v>
      </c>
      <c r="E6045" s="2" t="s">
        <v>46</v>
      </c>
      <c r="F6045">
        <v>40141</v>
      </c>
      <c r="G6045" s="2" t="s">
        <v>13</v>
      </c>
      <c r="H6045">
        <v>83384.649999999994</v>
      </c>
      <c r="I6045">
        <v>38.244439999999997</v>
      </c>
      <c r="J6045">
        <v>21.734439999999999</v>
      </c>
      <c r="K6045" s="2" t="s">
        <v>30</v>
      </c>
      <c r="L6045">
        <v>168034</v>
      </c>
    </row>
    <row r="6046" spans="1:12" x14ac:dyDescent="0.3">
      <c r="A6046">
        <v>5984</v>
      </c>
      <c r="B6046" s="1">
        <v>42947</v>
      </c>
      <c r="C6046" s="2" t="s">
        <v>35</v>
      </c>
      <c r="D6046" s="2" t="s">
        <v>51</v>
      </c>
      <c r="E6046" s="2" t="s">
        <v>47</v>
      </c>
      <c r="F6046">
        <v>56253</v>
      </c>
      <c r="G6046" s="2" t="s">
        <v>15</v>
      </c>
      <c r="H6046">
        <v>33794.35</v>
      </c>
      <c r="I6046">
        <v>38.244439999999997</v>
      </c>
      <c r="J6046">
        <v>21.734439999999999</v>
      </c>
      <c r="K6046" s="2" t="s">
        <v>30</v>
      </c>
      <c r="L6046">
        <v>168034</v>
      </c>
    </row>
    <row r="6047" spans="1:12" x14ac:dyDescent="0.3">
      <c r="A6047">
        <v>6060</v>
      </c>
      <c r="B6047" s="1">
        <v>42978</v>
      </c>
      <c r="C6047" s="2" t="s">
        <v>35</v>
      </c>
      <c r="D6047" s="2" t="s">
        <v>44</v>
      </c>
      <c r="E6047" s="2" t="s">
        <v>45</v>
      </c>
      <c r="F6047">
        <v>33411</v>
      </c>
      <c r="G6047" s="2" t="s">
        <v>11</v>
      </c>
      <c r="H6047">
        <v>40874.120000000003</v>
      </c>
      <c r="I6047">
        <v>38.244439999999997</v>
      </c>
      <c r="J6047">
        <v>21.734439999999999</v>
      </c>
      <c r="K6047" s="2" t="s">
        <v>30</v>
      </c>
      <c r="L6047">
        <v>168034</v>
      </c>
    </row>
    <row r="6048" spans="1:12" x14ac:dyDescent="0.3">
      <c r="A6048">
        <v>6061</v>
      </c>
      <c r="B6048" s="1">
        <v>42978</v>
      </c>
      <c r="C6048" s="2" t="s">
        <v>35</v>
      </c>
      <c r="D6048" s="2" t="s">
        <v>44</v>
      </c>
      <c r="E6048" s="2" t="s">
        <v>46</v>
      </c>
      <c r="F6048">
        <v>15652</v>
      </c>
      <c r="G6048" s="2" t="s">
        <v>13</v>
      </c>
      <c r="H6048">
        <v>60962.3</v>
      </c>
      <c r="I6048">
        <v>38.244439999999997</v>
      </c>
      <c r="J6048">
        <v>21.734439999999999</v>
      </c>
      <c r="K6048" s="2" t="s">
        <v>30</v>
      </c>
      <c r="L6048">
        <v>168034</v>
      </c>
    </row>
    <row r="6049" spans="1:12" x14ac:dyDescent="0.3">
      <c r="A6049">
        <v>6062</v>
      </c>
      <c r="B6049" s="1">
        <v>42978</v>
      </c>
      <c r="C6049" s="2" t="s">
        <v>35</v>
      </c>
      <c r="D6049" s="2" t="s">
        <v>44</v>
      </c>
      <c r="E6049" s="2" t="s">
        <v>47</v>
      </c>
      <c r="F6049">
        <v>48111</v>
      </c>
      <c r="G6049" s="2" t="s">
        <v>15</v>
      </c>
      <c r="H6049">
        <v>30392.43</v>
      </c>
      <c r="I6049">
        <v>38.244439999999997</v>
      </c>
      <c r="J6049">
        <v>21.734439999999999</v>
      </c>
      <c r="K6049" s="2" t="s">
        <v>30</v>
      </c>
      <c r="L6049">
        <v>168034</v>
      </c>
    </row>
    <row r="6050" spans="1:12" x14ac:dyDescent="0.3">
      <c r="A6050">
        <v>6063</v>
      </c>
      <c r="B6050" s="1">
        <v>42978</v>
      </c>
      <c r="C6050" s="2" t="s">
        <v>35</v>
      </c>
      <c r="D6050" s="2" t="s">
        <v>48</v>
      </c>
      <c r="E6050" s="2" t="s">
        <v>45</v>
      </c>
      <c r="F6050">
        <v>66413</v>
      </c>
      <c r="G6050" s="2" t="s">
        <v>11</v>
      </c>
      <c r="H6050">
        <v>65309.21</v>
      </c>
      <c r="I6050">
        <v>38.244439999999997</v>
      </c>
      <c r="J6050">
        <v>21.734439999999999</v>
      </c>
      <c r="K6050" s="2" t="s">
        <v>30</v>
      </c>
      <c r="L6050">
        <v>168034</v>
      </c>
    </row>
    <row r="6051" spans="1:12" x14ac:dyDescent="0.3">
      <c r="A6051">
        <v>6064</v>
      </c>
      <c r="B6051" s="1">
        <v>42978</v>
      </c>
      <c r="C6051" s="2" t="s">
        <v>35</v>
      </c>
      <c r="D6051" s="2" t="s">
        <v>48</v>
      </c>
      <c r="E6051" s="2" t="s">
        <v>46</v>
      </c>
      <c r="F6051">
        <v>43470</v>
      </c>
      <c r="G6051" s="2" t="s">
        <v>13</v>
      </c>
      <c r="H6051">
        <v>98277.03</v>
      </c>
      <c r="I6051">
        <v>38.244439999999997</v>
      </c>
      <c r="J6051">
        <v>21.734439999999999</v>
      </c>
      <c r="K6051" s="2" t="s">
        <v>30</v>
      </c>
      <c r="L6051">
        <v>168034</v>
      </c>
    </row>
    <row r="6052" spans="1:12" x14ac:dyDescent="0.3">
      <c r="A6052">
        <v>6065</v>
      </c>
      <c r="B6052" s="1">
        <v>42978</v>
      </c>
      <c r="C6052" s="2" t="s">
        <v>35</v>
      </c>
      <c r="D6052" s="2" t="s">
        <v>48</v>
      </c>
      <c r="E6052" s="2" t="s">
        <v>47</v>
      </c>
      <c r="F6052">
        <v>64283</v>
      </c>
      <c r="G6052" s="2" t="s">
        <v>15</v>
      </c>
      <c r="H6052">
        <v>40700.29</v>
      </c>
      <c r="I6052">
        <v>38.244439999999997</v>
      </c>
      <c r="J6052">
        <v>21.734439999999999</v>
      </c>
      <c r="K6052" s="2" t="s">
        <v>30</v>
      </c>
      <c r="L6052">
        <v>168034</v>
      </c>
    </row>
    <row r="6053" spans="1:12" x14ac:dyDescent="0.3">
      <c r="A6053">
        <v>6066</v>
      </c>
      <c r="B6053" s="1">
        <v>42978</v>
      </c>
      <c r="C6053" s="2" t="s">
        <v>35</v>
      </c>
      <c r="D6053" s="2" t="s">
        <v>49</v>
      </c>
      <c r="E6053" s="2" t="s">
        <v>45</v>
      </c>
      <c r="F6053">
        <v>73091</v>
      </c>
      <c r="G6053" s="2" t="s">
        <v>11</v>
      </c>
      <c r="H6053">
        <v>49282.16</v>
      </c>
      <c r="I6053">
        <v>38.244439999999997</v>
      </c>
      <c r="J6053">
        <v>21.734439999999999</v>
      </c>
      <c r="K6053" s="2" t="s">
        <v>30</v>
      </c>
      <c r="L6053">
        <v>168034</v>
      </c>
    </row>
    <row r="6054" spans="1:12" x14ac:dyDescent="0.3">
      <c r="A6054">
        <v>6067</v>
      </c>
      <c r="B6054" s="1">
        <v>42978</v>
      </c>
      <c r="C6054" s="2" t="s">
        <v>35</v>
      </c>
      <c r="D6054" s="2" t="s">
        <v>49</v>
      </c>
      <c r="E6054" s="2" t="s">
        <v>46</v>
      </c>
      <c r="F6054">
        <v>51612</v>
      </c>
      <c r="G6054" s="2" t="s">
        <v>13</v>
      </c>
      <c r="H6054">
        <v>66165.2</v>
      </c>
      <c r="I6054">
        <v>38.244439999999997</v>
      </c>
      <c r="J6054">
        <v>21.734439999999999</v>
      </c>
      <c r="K6054" s="2" t="s">
        <v>30</v>
      </c>
      <c r="L6054">
        <v>168034</v>
      </c>
    </row>
    <row r="6055" spans="1:12" x14ac:dyDescent="0.3">
      <c r="A6055">
        <v>6068</v>
      </c>
      <c r="B6055" s="1">
        <v>42978</v>
      </c>
      <c r="C6055" s="2" t="s">
        <v>35</v>
      </c>
      <c r="D6055" s="2" t="s">
        <v>49</v>
      </c>
      <c r="E6055" s="2" t="s">
        <v>47</v>
      </c>
      <c r="F6055">
        <v>62411</v>
      </c>
      <c r="G6055" s="2" t="s">
        <v>15</v>
      </c>
      <c r="H6055">
        <v>33844.51</v>
      </c>
      <c r="I6055">
        <v>38.244439999999997</v>
      </c>
      <c r="J6055">
        <v>21.734439999999999</v>
      </c>
      <c r="K6055" s="2" t="s">
        <v>30</v>
      </c>
      <c r="L6055">
        <v>168034</v>
      </c>
    </row>
    <row r="6056" spans="1:12" x14ac:dyDescent="0.3">
      <c r="A6056">
        <v>6069</v>
      </c>
      <c r="B6056" s="1">
        <v>42978</v>
      </c>
      <c r="C6056" s="2" t="s">
        <v>35</v>
      </c>
      <c r="D6056" s="2" t="s">
        <v>50</v>
      </c>
      <c r="E6056" s="2" t="s">
        <v>45</v>
      </c>
      <c r="F6056">
        <v>88528</v>
      </c>
      <c r="G6056" s="2" t="s">
        <v>11</v>
      </c>
      <c r="H6056">
        <v>58221.24</v>
      </c>
      <c r="I6056">
        <v>38.244439999999997</v>
      </c>
      <c r="J6056">
        <v>21.734439999999999</v>
      </c>
      <c r="K6056" s="2" t="s">
        <v>30</v>
      </c>
      <c r="L6056">
        <v>168034</v>
      </c>
    </row>
    <row r="6057" spans="1:12" x14ac:dyDescent="0.3">
      <c r="A6057">
        <v>6070</v>
      </c>
      <c r="B6057" s="1">
        <v>42978</v>
      </c>
      <c r="C6057" s="2" t="s">
        <v>35</v>
      </c>
      <c r="D6057" s="2" t="s">
        <v>50</v>
      </c>
      <c r="E6057" s="2" t="s">
        <v>46</v>
      </c>
      <c r="F6057">
        <v>50758</v>
      </c>
      <c r="G6057" s="2" t="s">
        <v>13</v>
      </c>
      <c r="H6057">
        <v>62341.88</v>
      </c>
      <c r="I6057">
        <v>38.244439999999997</v>
      </c>
      <c r="J6057">
        <v>21.734439999999999</v>
      </c>
      <c r="K6057" s="2" t="s">
        <v>30</v>
      </c>
      <c r="L6057">
        <v>168034</v>
      </c>
    </row>
    <row r="6058" spans="1:12" x14ac:dyDescent="0.3">
      <c r="A6058">
        <v>6071</v>
      </c>
      <c r="B6058" s="1">
        <v>42978</v>
      </c>
      <c r="C6058" s="2" t="s">
        <v>35</v>
      </c>
      <c r="D6058" s="2" t="s">
        <v>50</v>
      </c>
      <c r="E6058" s="2" t="s">
        <v>47</v>
      </c>
      <c r="F6058">
        <v>113486</v>
      </c>
      <c r="G6058" s="2" t="s">
        <v>15</v>
      </c>
      <c r="H6058">
        <v>34625.9</v>
      </c>
      <c r="I6058">
        <v>38.244439999999997</v>
      </c>
      <c r="J6058">
        <v>21.734439999999999</v>
      </c>
      <c r="K6058" s="2" t="s">
        <v>30</v>
      </c>
      <c r="L6058">
        <v>168034</v>
      </c>
    </row>
    <row r="6059" spans="1:12" x14ac:dyDescent="0.3">
      <c r="A6059">
        <v>6072</v>
      </c>
      <c r="B6059" s="1">
        <v>42978</v>
      </c>
      <c r="C6059" s="2" t="s">
        <v>35</v>
      </c>
      <c r="D6059" s="2" t="s">
        <v>51</v>
      </c>
      <c r="E6059" s="2" t="s">
        <v>45</v>
      </c>
      <c r="F6059">
        <v>53023</v>
      </c>
      <c r="G6059" s="2" t="s">
        <v>11</v>
      </c>
      <c r="H6059">
        <v>50260.79</v>
      </c>
      <c r="I6059">
        <v>38.244439999999997</v>
      </c>
      <c r="J6059">
        <v>21.734439999999999</v>
      </c>
      <c r="K6059" s="2" t="s">
        <v>30</v>
      </c>
      <c r="L6059">
        <v>168034</v>
      </c>
    </row>
    <row r="6060" spans="1:12" x14ac:dyDescent="0.3">
      <c r="A6060">
        <v>6073</v>
      </c>
      <c r="B6060" s="1">
        <v>42978</v>
      </c>
      <c r="C6060" s="2" t="s">
        <v>35</v>
      </c>
      <c r="D6060" s="2" t="s">
        <v>51</v>
      </c>
      <c r="E6060" s="2" t="s">
        <v>46</v>
      </c>
      <c r="F6060">
        <v>31961</v>
      </c>
      <c r="G6060" s="2" t="s">
        <v>13</v>
      </c>
      <c r="H6060">
        <v>71569.72</v>
      </c>
      <c r="I6060">
        <v>38.244439999999997</v>
      </c>
      <c r="J6060">
        <v>21.734439999999999</v>
      </c>
      <c r="K6060" s="2" t="s">
        <v>30</v>
      </c>
      <c r="L6060">
        <v>168034</v>
      </c>
    </row>
    <row r="6061" spans="1:12" x14ac:dyDescent="0.3">
      <c r="A6061">
        <v>6074</v>
      </c>
      <c r="B6061" s="1">
        <v>42978</v>
      </c>
      <c r="C6061" s="2" t="s">
        <v>35</v>
      </c>
      <c r="D6061" s="2" t="s">
        <v>51</v>
      </c>
      <c r="E6061" s="2" t="s">
        <v>47</v>
      </c>
      <c r="F6061">
        <v>64744</v>
      </c>
      <c r="G6061" s="2" t="s">
        <v>15</v>
      </c>
      <c r="H6061">
        <v>34300.03</v>
      </c>
      <c r="I6061">
        <v>38.244439999999997</v>
      </c>
      <c r="J6061">
        <v>21.734439999999999</v>
      </c>
      <c r="K6061" s="2" t="s">
        <v>30</v>
      </c>
      <c r="L6061">
        <v>168034</v>
      </c>
    </row>
    <row r="6062" spans="1:12" x14ac:dyDescent="0.3">
      <c r="A6062">
        <v>6150</v>
      </c>
      <c r="B6062" s="1">
        <v>43008</v>
      </c>
      <c r="C6062" s="2" t="s">
        <v>35</v>
      </c>
      <c r="D6062" s="2" t="s">
        <v>44</v>
      </c>
      <c r="E6062" s="2" t="s">
        <v>45</v>
      </c>
      <c r="F6062">
        <v>25164</v>
      </c>
      <c r="G6062" s="2" t="s">
        <v>11</v>
      </c>
      <c r="H6062">
        <v>34859.269999999997</v>
      </c>
      <c r="I6062">
        <v>38.244439999999997</v>
      </c>
      <c r="J6062">
        <v>21.734439999999999</v>
      </c>
      <c r="K6062" s="2" t="s">
        <v>30</v>
      </c>
      <c r="L6062">
        <v>168034</v>
      </c>
    </row>
    <row r="6063" spans="1:12" x14ac:dyDescent="0.3">
      <c r="A6063">
        <v>6151</v>
      </c>
      <c r="B6063" s="1">
        <v>43008</v>
      </c>
      <c r="C6063" s="2" t="s">
        <v>35</v>
      </c>
      <c r="D6063" s="2" t="s">
        <v>44</v>
      </c>
      <c r="E6063" s="2" t="s">
        <v>46</v>
      </c>
      <c r="F6063">
        <v>19589</v>
      </c>
      <c r="G6063" s="2" t="s">
        <v>13</v>
      </c>
      <c r="H6063">
        <v>60403.59</v>
      </c>
      <c r="I6063">
        <v>38.244439999999997</v>
      </c>
      <c r="J6063">
        <v>21.734439999999999</v>
      </c>
      <c r="K6063" s="2" t="s">
        <v>30</v>
      </c>
      <c r="L6063">
        <v>168034</v>
      </c>
    </row>
    <row r="6064" spans="1:12" x14ac:dyDescent="0.3">
      <c r="A6064">
        <v>6152</v>
      </c>
      <c r="B6064" s="1">
        <v>43008</v>
      </c>
      <c r="C6064" s="2" t="s">
        <v>35</v>
      </c>
      <c r="D6064" s="2" t="s">
        <v>44</v>
      </c>
      <c r="E6064" s="2" t="s">
        <v>47</v>
      </c>
      <c r="F6064">
        <v>44023</v>
      </c>
      <c r="G6064" s="2" t="s">
        <v>15</v>
      </c>
      <c r="H6064">
        <v>28889.8</v>
      </c>
      <c r="I6064">
        <v>38.244439999999997</v>
      </c>
      <c r="J6064">
        <v>21.734439999999999</v>
      </c>
      <c r="K6064" s="2" t="s">
        <v>30</v>
      </c>
      <c r="L6064">
        <v>168034</v>
      </c>
    </row>
    <row r="6065" spans="1:12" x14ac:dyDescent="0.3">
      <c r="A6065">
        <v>6153</v>
      </c>
      <c r="B6065" s="1">
        <v>43008</v>
      </c>
      <c r="C6065" s="2" t="s">
        <v>35</v>
      </c>
      <c r="D6065" s="2" t="s">
        <v>48</v>
      </c>
      <c r="E6065" s="2" t="s">
        <v>45</v>
      </c>
      <c r="F6065">
        <v>39722</v>
      </c>
      <c r="G6065" s="2" t="s">
        <v>11</v>
      </c>
      <c r="H6065">
        <v>48489.61</v>
      </c>
      <c r="I6065">
        <v>38.244439999999997</v>
      </c>
      <c r="J6065">
        <v>21.734439999999999</v>
      </c>
      <c r="K6065" s="2" t="s">
        <v>30</v>
      </c>
      <c r="L6065">
        <v>168034</v>
      </c>
    </row>
    <row r="6066" spans="1:12" x14ac:dyDescent="0.3">
      <c r="A6066">
        <v>6154</v>
      </c>
      <c r="B6066" s="1">
        <v>43008</v>
      </c>
      <c r="C6066" s="2" t="s">
        <v>35</v>
      </c>
      <c r="D6066" s="2" t="s">
        <v>48</v>
      </c>
      <c r="E6066" s="2" t="s">
        <v>46</v>
      </c>
      <c r="F6066">
        <v>28915</v>
      </c>
      <c r="G6066" s="2" t="s">
        <v>13</v>
      </c>
      <c r="H6066">
        <v>80639.509999999995</v>
      </c>
      <c r="I6066">
        <v>38.244439999999997</v>
      </c>
      <c r="J6066">
        <v>21.734439999999999</v>
      </c>
      <c r="K6066" s="2" t="s">
        <v>30</v>
      </c>
      <c r="L6066">
        <v>168034</v>
      </c>
    </row>
    <row r="6067" spans="1:12" x14ac:dyDescent="0.3">
      <c r="A6067">
        <v>6155</v>
      </c>
      <c r="B6067" s="1">
        <v>43008</v>
      </c>
      <c r="C6067" s="2" t="s">
        <v>35</v>
      </c>
      <c r="D6067" s="2" t="s">
        <v>48</v>
      </c>
      <c r="E6067" s="2" t="s">
        <v>47</v>
      </c>
      <c r="F6067">
        <v>68442</v>
      </c>
      <c r="G6067" s="2" t="s">
        <v>15</v>
      </c>
      <c r="H6067">
        <v>34274.75</v>
      </c>
      <c r="I6067">
        <v>38.244439999999997</v>
      </c>
      <c r="J6067">
        <v>21.734439999999999</v>
      </c>
      <c r="K6067" s="2" t="s">
        <v>30</v>
      </c>
      <c r="L6067">
        <v>168034</v>
      </c>
    </row>
    <row r="6068" spans="1:12" x14ac:dyDescent="0.3">
      <c r="A6068">
        <v>6156</v>
      </c>
      <c r="B6068" s="1">
        <v>43008</v>
      </c>
      <c r="C6068" s="2" t="s">
        <v>35</v>
      </c>
      <c r="D6068" s="2" t="s">
        <v>49</v>
      </c>
      <c r="E6068" s="2" t="s">
        <v>45</v>
      </c>
      <c r="F6068">
        <v>58191</v>
      </c>
      <c r="G6068" s="2" t="s">
        <v>11</v>
      </c>
      <c r="H6068">
        <v>53751.54</v>
      </c>
      <c r="I6068">
        <v>38.244439999999997</v>
      </c>
      <c r="J6068">
        <v>21.734439999999999</v>
      </c>
      <c r="K6068" s="2" t="s">
        <v>30</v>
      </c>
      <c r="L6068">
        <v>168034</v>
      </c>
    </row>
    <row r="6069" spans="1:12" x14ac:dyDescent="0.3">
      <c r="A6069">
        <v>6157</v>
      </c>
      <c r="B6069" s="1">
        <v>43008</v>
      </c>
      <c r="C6069" s="2" t="s">
        <v>35</v>
      </c>
      <c r="D6069" s="2" t="s">
        <v>49</v>
      </c>
      <c r="E6069" s="2" t="s">
        <v>46</v>
      </c>
      <c r="F6069">
        <v>45100</v>
      </c>
      <c r="G6069" s="2" t="s">
        <v>13</v>
      </c>
      <c r="H6069">
        <v>57705.79</v>
      </c>
      <c r="I6069">
        <v>38.244439999999997</v>
      </c>
      <c r="J6069">
        <v>21.734439999999999</v>
      </c>
      <c r="K6069" s="2" t="s">
        <v>30</v>
      </c>
      <c r="L6069">
        <v>168034</v>
      </c>
    </row>
    <row r="6070" spans="1:12" x14ac:dyDescent="0.3">
      <c r="A6070">
        <v>6158</v>
      </c>
      <c r="B6070" s="1">
        <v>43008</v>
      </c>
      <c r="C6070" s="2" t="s">
        <v>35</v>
      </c>
      <c r="D6070" s="2" t="s">
        <v>49</v>
      </c>
      <c r="E6070" s="2" t="s">
        <v>47</v>
      </c>
      <c r="F6070">
        <v>36552</v>
      </c>
      <c r="G6070" s="2" t="s">
        <v>15</v>
      </c>
      <c r="H6070">
        <v>24241.45</v>
      </c>
      <c r="I6070">
        <v>38.244439999999997</v>
      </c>
      <c r="J6070">
        <v>21.734439999999999</v>
      </c>
      <c r="K6070" s="2" t="s">
        <v>30</v>
      </c>
      <c r="L6070">
        <v>168034</v>
      </c>
    </row>
    <row r="6071" spans="1:12" x14ac:dyDescent="0.3">
      <c r="A6071">
        <v>6159</v>
      </c>
      <c r="B6071" s="1">
        <v>43008</v>
      </c>
      <c r="C6071" s="2" t="s">
        <v>35</v>
      </c>
      <c r="D6071" s="2" t="s">
        <v>50</v>
      </c>
      <c r="E6071" s="2" t="s">
        <v>45</v>
      </c>
      <c r="F6071">
        <v>76651</v>
      </c>
      <c r="G6071" s="2" t="s">
        <v>11</v>
      </c>
      <c r="H6071">
        <v>50079.839999999997</v>
      </c>
      <c r="I6071">
        <v>38.244439999999997</v>
      </c>
      <c r="J6071">
        <v>21.734439999999999</v>
      </c>
      <c r="K6071" s="2" t="s">
        <v>30</v>
      </c>
      <c r="L6071">
        <v>168034</v>
      </c>
    </row>
    <row r="6072" spans="1:12" x14ac:dyDescent="0.3">
      <c r="A6072">
        <v>6160</v>
      </c>
      <c r="B6072" s="1">
        <v>43008</v>
      </c>
      <c r="C6072" s="2" t="s">
        <v>35</v>
      </c>
      <c r="D6072" s="2" t="s">
        <v>50</v>
      </c>
      <c r="E6072" s="2" t="s">
        <v>46</v>
      </c>
      <c r="F6072">
        <v>47873</v>
      </c>
      <c r="G6072" s="2" t="s">
        <v>13</v>
      </c>
      <c r="H6072">
        <v>57333.78</v>
      </c>
      <c r="I6072">
        <v>38.244439999999997</v>
      </c>
      <c r="J6072">
        <v>21.734439999999999</v>
      </c>
      <c r="K6072" s="2" t="s">
        <v>30</v>
      </c>
      <c r="L6072">
        <v>168034</v>
      </c>
    </row>
    <row r="6073" spans="1:12" x14ac:dyDescent="0.3">
      <c r="A6073">
        <v>6161</v>
      </c>
      <c r="B6073" s="1">
        <v>43008</v>
      </c>
      <c r="C6073" s="2" t="s">
        <v>35</v>
      </c>
      <c r="D6073" s="2" t="s">
        <v>50</v>
      </c>
      <c r="E6073" s="2" t="s">
        <v>47</v>
      </c>
      <c r="F6073">
        <v>87738</v>
      </c>
      <c r="G6073" s="2" t="s">
        <v>15</v>
      </c>
      <c r="H6073">
        <v>29905.14</v>
      </c>
      <c r="I6073">
        <v>38.244439999999997</v>
      </c>
      <c r="J6073">
        <v>21.734439999999999</v>
      </c>
      <c r="K6073" s="2" t="s">
        <v>30</v>
      </c>
      <c r="L6073">
        <v>168034</v>
      </c>
    </row>
    <row r="6074" spans="1:12" x14ac:dyDescent="0.3">
      <c r="A6074">
        <v>6162</v>
      </c>
      <c r="B6074" s="1">
        <v>43008</v>
      </c>
      <c r="C6074" s="2" t="s">
        <v>35</v>
      </c>
      <c r="D6074" s="2" t="s">
        <v>51</v>
      </c>
      <c r="E6074" s="2" t="s">
        <v>45</v>
      </c>
      <c r="F6074">
        <v>37588</v>
      </c>
      <c r="G6074" s="2" t="s">
        <v>11</v>
      </c>
      <c r="H6074">
        <v>37064.660000000003</v>
      </c>
      <c r="I6074">
        <v>38.244439999999997</v>
      </c>
      <c r="J6074">
        <v>21.734439999999999</v>
      </c>
      <c r="K6074" s="2" t="s">
        <v>30</v>
      </c>
      <c r="L6074">
        <v>168034</v>
      </c>
    </row>
    <row r="6075" spans="1:12" x14ac:dyDescent="0.3">
      <c r="A6075">
        <v>6163</v>
      </c>
      <c r="B6075" s="1">
        <v>43008</v>
      </c>
      <c r="C6075" s="2" t="s">
        <v>35</v>
      </c>
      <c r="D6075" s="2" t="s">
        <v>51</v>
      </c>
      <c r="E6075" s="2" t="s">
        <v>46</v>
      </c>
      <c r="F6075">
        <v>33307</v>
      </c>
      <c r="G6075" s="2" t="s">
        <v>13</v>
      </c>
      <c r="H6075">
        <v>64736.14</v>
      </c>
      <c r="I6075">
        <v>38.244439999999997</v>
      </c>
      <c r="J6075">
        <v>21.734439999999999</v>
      </c>
      <c r="K6075" s="2" t="s">
        <v>30</v>
      </c>
      <c r="L6075">
        <v>168034</v>
      </c>
    </row>
    <row r="6076" spans="1:12" x14ac:dyDescent="0.3">
      <c r="A6076">
        <v>6164</v>
      </c>
      <c r="B6076" s="1">
        <v>43008</v>
      </c>
      <c r="C6076" s="2" t="s">
        <v>35</v>
      </c>
      <c r="D6076" s="2" t="s">
        <v>51</v>
      </c>
      <c r="E6076" s="2" t="s">
        <v>47</v>
      </c>
      <c r="F6076">
        <v>54155</v>
      </c>
      <c r="G6076" s="2" t="s">
        <v>15</v>
      </c>
      <c r="H6076">
        <v>21938.94</v>
      </c>
      <c r="I6076">
        <v>38.244439999999997</v>
      </c>
      <c r="J6076">
        <v>21.734439999999999</v>
      </c>
      <c r="K6076" s="2" t="s">
        <v>30</v>
      </c>
      <c r="L6076">
        <v>168034</v>
      </c>
    </row>
    <row r="6077" spans="1:12" x14ac:dyDescent="0.3">
      <c r="A6077">
        <v>6240</v>
      </c>
      <c r="B6077" s="1">
        <v>43039</v>
      </c>
      <c r="C6077" s="2" t="s">
        <v>35</v>
      </c>
      <c r="D6077" s="2" t="s">
        <v>44</v>
      </c>
      <c r="E6077" s="2" t="s">
        <v>45</v>
      </c>
      <c r="F6077">
        <v>20361</v>
      </c>
      <c r="G6077" s="2" t="s">
        <v>11</v>
      </c>
      <c r="H6077">
        <v>27309.72</v>
      </c>
      <c r="I6077">
        <v>38.244439999999997</v>
      </c>
      <c r="J6077">
        <v>21.734439999999999</v>
      </c>
      <c r="K6077" s="2" t="s">
        <v>30</v>
      </c>
      <c r="L6077">
        <v>168034</v>
      </c>
    </row>
    <row r="6078" spans="1:12" x14ac:dyDescent="0.3">
      <c r="A6078">
        <v>6241</v>
      </c>
      <c r="B6078" s="1">
        <v>43039</v>
      </c>
      <c r="C6078" s="2" t="s">
        <v>35</v>
      </c>
      <c r="D6078" s="2" t="s">
        <v>44</v>
      </c>
      <c r="E6078" s="2" t="s">
        <v>46</v>
      </c>
      <c r="F6078">
        <v>19202</v>
      </c>
      <c r="G6078" s="2" t="s">
        <v>13</v>
      </c>
      <c r="H6078">
        <v>47802.26</v>
      </c>
      <c r="I6078">
        <v>38.244439999999997</v>
      </c>
      <c r="J6078">
        <v>21.734439999999999</v>
      </c>
      <c r="K6078" s="2" t="s">
        <v>30</v>
      </c>
      <c r="L6078">
        <v>168034</v>
      </c>
    </row>
    <row r="6079" spans="1:12" x14ac:dyDescent="0.3">
      <c r="A6079">
        <v>6242</v>
      </c>
      <c r="B6079" s="1">
        <v>43039</v>
      </c>
      <c r="C6079" s="2" t="s">
        <v>35</v>
      </c>
      <c r="D6079" s="2" t="s">
        <v>44</v>
      </c>
      <c r="E6079" s="2" t="s">
        <v>47</v>
      </c>
      <c r="F6079">
        <v>31055</v>
      </c>
      <c r="G6079" s="2" t="s">
        <v>15</v>
      </c>
      <c r="H6079">
        <v>23686.19</v>
      </c>
      <c r="I6079">
        <v>38.244439999999997</v>
      </c>
      <c r="J6079">
        <v>21.734439999999999</v>
      </c>
      <c r="K6079" s="2" t="s">
        <v>30</v>
      </c>
      <c r="L6079">
        <v>168034</v>
      </c>
    </row>
    <row r="6080" spans="1:12" x14ac:dyDescent="0.3">
      <c r="A6080">
        <v>6243</v>
      </c>
      <c r="B6080" s="1">
        <v>43039</v>
      </c>
      <c r="C6080" s="2" t="s">
        <v>35</v>
      </c>
      <c r="D6080" s="2" t="s">
        <v>48</v>
      </c>
      <c r="E6080" s="2" t="s">
        <v>45</v>
      </c>
      <c r="F6080">
        <v>30549</v>
      </c>
      <c r="G6080" s="2" t="s">
        <v>11</v>
      </c>
      <c r="H6080">
        <v>33851.54</v>
      </c>
      <c r="I6080">
        <v>38.244439999999997</v>
      </c>
      <c r="J6080">
        <v>21.734439999999999</v>
      </c>
      <c r="K6080" s="2" t="s">
        <v>30</v>
      </c>
      <c r="L6080">
        <v>168034</v>
      </c>
    </row>
    <row r="6081" spans="1:12" x14ac:dyDescent="0.3">
      <c r="A6081">
        <v>6244</v>
      </c>
      <c r="B6081" s="1">
        <v>43039</v>
      </c>
      <c r="C6081" s="2" t="s">
        <v>35</v>
      </c>
      <c r="D6081" s="2" t="s">
        <v>48</v>
      </c>
      <c r="E6081" s="2" t="s">
        <v>46</v>
      </c>
      <c r="F6081">
        <v>36181</v>
      </c>
      <c r="G6081" s="2" t="s">
        <v>13</v>
      </c>
      <c r="H6081">
        <v>60002.7</v>
      </c>
      <c r="I6081">
        <v>38.244439999999997</v>
      </c>
      <c r="J6081">
        <v>21.734439999999999</v>
      </c>
      <c r="K6081" s="2" t="s">
        <v>30</v>
      </c>
      <c r="L6081">
        <v>168034</v>
      </c>
    </row>
    <row r="6082" spans="1:12" x14ac:dyDescent="0.3">
      <c r="A6082">
        <v>6245</v>
      </c>
      <c r="B6082" s="1">
        <v>43039</v>
      </c>
      <c r="C6082" s="2" t="s">
        <v>35</v>
      </c>
      <c r="D6082" s="2" t="s">
        <v>48</v>
      </c>
      <c r="E6082" s="2" t="s">
        <v>47</v>
      </c>
      <c r="F6082">
        <v>43225</v>
      </c>
      <c r="G6082" s="2" t="s">
        <v>15</v>
      </c>
      <c r="H6082">
        <v>25767.72</v>
      </c>
      <c r="I6082">
        <v>38.244439999999997</v>
      </c>
      <c r="J6082">
        <v>21.734439999999999</v>
      </c>
      <c r="K6082" s="2" t="s">
        <v>30</v>
      </c>
      <c r="L6082">
        <v>168034</v>
      </c>
    </row>
    <row r="6083" spans="1:12" x14ac:dyDescent="0.3">
      <c r="A6083">
        <v>6246</v>
      </c>
      <c r="B6083" s="1">
        <v>43039</v>
      </c>
      <c r="C6083" s="2" t="s">
        <v>35</v>
      </c>
      <c r="D6083" s="2" t="s">
        <v>49</v>
      </c>
      <c r="E6083" s="2" t="s">
        <v>45</v>
      </c>
      <c r="F6083">
        <v>26308</v>
      </c>
      <c r="G6083" s="2" t="s">
        <v>11</v>
      </c>
      <c r="H6083">
        <v>28331.49</v>
      </c>
      <c r="I6083">
        <v>38.244439999999997</v>
      </c>
      <c r="J6083">
        <v>21.734439999999999</v>
      </c>
      <c r="K6083" s="2" t="s">
        <v>30</v>
      </c>
      <c r="L6083">
        <v>168034</v>
      </c>
    </row>
    <row r="6084" spans="1:12" x14ac:dyDescent="0.3">
      <c r="A6084">
        <v>6247</v>
      </c>
      <c r="B6084" s="1">
        <v>43039</v>
      </c>
      <c r="C6084" s="2" t="s">
        <v>35</v>
      </c>
      <c r="D6084" s="2" t="s">
        <v>49</v>
      </c>
      <c r="E6084" s="2" t="s">
        <v>46</v>
      </c>
      <c r="F6084">
        <v>30491</v>
      </c>
      <c r="G6084" s="2" t="s">
        <v>13</v>
      </c>
      <c r="H6084">
        <v>62506.28</v>
      </c>
      <c r="I6084">
        <v>38.244439999999997</v>
      </c>
      <c r="J6084">
        <v>21.734439999999999</v>
      </c>
      <c r="K6084" s="2" t="s">
        <v>30</v>
      </c>
      <c r="L6084">
        <v>168034</v>
      </c>
    </row>
    <row r="6085" spans="1:12" x14ac:dyDescent="0.3">
      <c r="A6085">
        <v>6248</v>
      </c>
      <c r="B6085" s="1">
        <v>43039</v>
      </c>
      <c r="C6085" s="2" t="s">
        <v>35</v>
      </c>
      <c r="D6085" s="2" t="s">
        <v>49</v>
      </c>
      <c r="E6085" s="2" t="s">
        <v>47</v>
      </c>
      <c r="F6085">
        <v>47412</v>
      </c>
      <c r="G6085" s="2" t="s">
        <v>15</v>
      </c>
      <c r="H6085">
        <v>26733.08</v>
      </c>
      <c r="I6085">
        <v>38.244439999999997</v>
      </c>
      <c r="J6085">
        <v>21.734439999999999</v>
      </c>
      <c r="K6085" s="2" t="s">
        <v>30</v>
      </c>
      <c r="L6085">
        <v>168034</v>
      </c>
    </row>
    <row r="6086" spans="1:12" x14ac:dyDescent="0.3">
      <c r="A6086">
        <v>6249</v>
      </c>
      <c r="B6086" s="1">
        <v>43039</v>
      </c>
      <c r="C6086" s="2" t="s">
        <v>35</v>
      </c>
      <c r="D6086" s="2" t="s">
        <v>50</v>
      </c>
      <c r="E6086" s="2" t="s">
        <v>45</v>
      </c>
      <c r="F6086">
        <v>38177</v>
      </c>
      <c r="G6086" s="2" t="s">
        <v>11</v>
      </c>
      <c r="H6086">
        <v>29227.3</v>
      </c>
      <c r="I6086">
        <v>38.244439999999997</v>
      </c>
      <c r="J6086">
        <v>21.734439999999999</v>
      </c>
      <c r="K6086" s="2" t="s">
        <v>30</v>
      </c>
      <c r="L6086">
        <v>168034</v>
      </c>
    </row>
    <row r="6087" spans="1:12" x14ac:dyDescent="0.3">
      <c r="A6087">
        <v>6250</v>
      </c>
      <c r="B6087" s="1">
        <v>43039</v>
      </c>
      <c r="C6087" s="2" t="s">
        <v>35</v>
      </c>
      <c r="D6087" s="2" t="s">
        <v>50</v>
      </c>
      <c r="E6087" s="2" t="s">
        <v>46</v>
      </c>
      <c r="F6087">
        <v>33694</v>
      </c>
      <c r="G6087" s="2" t="s">
        <v>13</v>
      </c>
      <c r="H6087">
        <v>42935.91</v>
      </c>
      <c r="I6087">
        <v>38.244439999999997</v>
      </c>
      <c r="J6087">
        <v>21.734439999999999</v>
      </c>
      <c r="K6087" s="2" t="s">
        <v>30</v>
      </c>
      <c r="L6087">
        <v>168034</v>
      </c>
    </row>
    <row r="6088" spans="1:12" x14ac:dyDescent="0.3">
      <c r="A6088">
        <v>6251</v>
      </c>
      <c r="B6088" s="1">
        <v>43039</v>
      </c>
      <c r="C6088" s="2" t="s">
        <v>35</v>
      </c>
      <c r="D6088" s="2" t="s">
        <v>50</v>
      </c>
      <c r="E6088" s="2" t="s">
        <v>47</v>
      </c>
      <c r="F6088">
        <v>56743</v>
      </c>
      <c r="G6088" s="2" t="s">
        <v>15</v>
      </c>
      <c r="H6088">
        <v>21914.959999999999</v>
      </c>
      <c r="I6088">
        <v>38.244439999999997</v>
      </c>
      <c r="J6088">
        <v>21.734439999999999</v>
      </c>
      <c r="K6088" s="2" t="s">
        <v>30</v>
      </c>
      <c r="L6088">
        <v>168034</v>
      </c>
    </row>
    <row r="6089" spans="1:12" x14ac:dyDescent="0.3">
      <c r="A6089">
        <v>6252</v>
      </c>
      <c r="B6089" s="1">
        <v>43039</v>
      </c>
      <c r="C6089" s="2" t="s">
        <v>35</v>
      </c>
      <c r="D6089" s="2" t="s">
        <v>51</v>
      </c>
      <c r="E6089" s="2" t="s">
        <v>45</v>
      </c>
      <c r="F6089">
        <v>19313</v>
      </c>
      <c r="G6089" s="2" t="s">
        <v>11</v>
      </c>
      <c r="H6089">
        <v>23132.37</v>
      </c>
      <c r="I6089">
        <v>38.244439999999997</v>
      </c>
      <c r="J6089">
        <v>21.734439999999999</v>
      </c>
      <c r="K6089" s="2" t="s">
        <v>30</v>
      </c>
      <c r="L6089">
        <v>168034</v>
      </c>
    </row>
    <row r="6090" spans="1:12" x14ac:dyDescent="0.3">
      <c r="A6090">
        <v>6253</v>
      </c>
      <c r="B6090" s="1">
        <v>43039</v>
      </c>
      <c r="C6090" s="2" t="s">
        <v>35</v>
      </c>
      <c r="D6090" s="2" t="s">
        <v>51</v>
      </c>
      <c r="E6090" s="2" t="s">
        <v>46</v>
      </c>
      <c r="F6090">
        <v>18523</v>
      </c>
      <c r="G6090" s="2" t="s">
        <v>13</v>
      </c>
      <c r="H6090">
        <v>39572.44</v>
      </c>
      <c r="I6090">
        <v>38.244439999999997</v>
      </c>
      <c r="J6090">
        <v>21.734439999999999</v>
      </c>
      <c r="K6090" s="2" t="s">
        <v>30</v>
      </c>
      <c r="L6090">
        <v>168034</v>
      </c>
    </row>
    <row r="6091" spans="1:12" x14ac:dyDescent="0.3">
      <c r="A6091">
        <v>6254</v>
      </c>
      <c r="B6091" s="1">
        <v>43039</v>
      </c>
      <c r="C6091" s="2" t="s">
        <v>35</v>
      </c>
      <c r="D6091" s="2" t="s">
        <v>51</v>
      </c>
      <c r="E6091" s="2" t="s">
        <v>47</v>
      </c>
      <c r="F6091">
        <v>31584</v>
      </c>
      <c r="G6091" s="2" t="s">
        <v>15</v>
      </c>
      <c r="H6091">
        <v>18300.27</v>
      </c>
      <c r="I6091">
        <v>38.244439999999997</v>
      </c>
      <c r="J6091">
        <v>21.734439999999999</v>
      </c>
      <c r="K6091" s="2" t="s">
        <v>30</v>
      </c>
      <c r="L6091">
        <v>168034</v>
      </c>
    </row>
    <row r="6092" spans="1:12" x14ac:dyDescent="0.3">
      <c r="A6092">
        <v>6330</v>
      </c>
      <c r="B6092" s="1">
        <v>43069</v>
      </c>
      <c r="C6092" s="2" t="s">
        <v>35</v>
      </c>
      <c r="D6092" s="2" t="s">
        <v>44</v>
      </c>
      <c r="E6092" s="2" t="s">
        <v>45</v>
      </c>
      <c r="F6092">
        <v>16783</v>
      </c>
      <c r="G6092" s="2" t="s">
        <v>11</v>
      </c>
      <c r="H6092">
        <v>22860.77</v>
      </c>
      <c r="I6092">
        <v>38.244439999999997</v>
      </c>
      <c r="J6092">
        <v>21.734439999999999</v>
      </c>
      <c r="K6092" s="2" t="s">
        <v>30</v>
      </c>
      <c r="L6092">
        <v>168034</v>
      </c>
    </row>
    <row r="6093" spans="1:12" x14ac:dyDescent="0.3">
      <c r="A6093">
        <v>6331</v>
      </c>
      <c r="B6093" s="1">
        <v>43069</v>
      </c>
      <c r="C6093" s="2" t="s">
        <v>35</v>
      </c>
      <c r="D6093" s="2" t="s">
        <v>44</v>
      </c>
      <c r="E6093" s="2" t="s">
        <v>46</v>
      </c>
      <c r="F6093">
        <v>13315</v>
      </c>
      <c r="G6093" s="2" t="s">
        <v>13</v>
      </c>
      <c r="H6093">
        <v>40173.1</v>
      </c>
      <c r="I6093">
        <v>38.244439999999997</v>
      </c>
      <c r="J6093">
        <v>21.734439999999999</v>
      </c>
      <c r="K6093" s="2" t="s">
        <v>30</v>
      </c>
      <c r="L6093">
        <v>168034</v>
      </c>
    </row>
    <row r="6094" spans="1:12" x14ac:dyDescent="0.3">
      <c r="A6094">
        <v>6332</v>
      </c>
      <c r="B6094" s="1">
        <v>43069</v>
      </c>
      <c r="C6094" s="2" t="s">
        <v>35</v>
      </c>
      <c r="D6094" s="2" t="s">
        <v>44</v>
      </c>
      <c r="E6094" s="2" t="s">
        <v>47</v>
      </c>
      <c r="F6094">
        <v>25286</v>
      </c>
      <c r="G6094" s="2" t="s">
        <v>15</v>
      </c>
      <c r="H6094">
        <v>18034.38</v>
      </c>
      <c r="I6094">
        <v>38.244439999999997</v>
      </c>
      <c r="J6094">
        <v>21.734439999999999</v>
      </c>
      <c r="K6094" s="2" t="s">
        <v>30</v>
      </c>
      <c r="L6094">
        <v>168034</v>
      </c>
    </row>
    <row r="6095" spans="1:12" x14ac:dyDescent="0.3">
      <c r="A6095">
        <v>6333</v>
      </c>
      <c r="B6095" s="1">
        <v>43069</v>
      </c>
      <c r="C6095" s="2" t="s">
        <v>35</v>
      </c>
      <c r="D6095" s="2" t="s">
        <v>48</v>
      </c>
      <c r="E6095" s="2" t="s">
        <v>45</v>
      </c>
      <c r="F6095">
        <v>33731</v>
      </c>
      <c r="G6095" s="2" t="s">
        <v>11</v>
      </c>
      <c r="H6095">
        <v>35415.72</v>
      </c>
      <c r="I6095">
        <v>38.244439999999997</v>
      </c>
      <c r="J6095">
        <v>21.734439999999999</v>
      </c>
      <c r="K6095" s="2" t="s">
        <v>30</v>
      </c>
      <c r="L6095">
        <v>168034</v>
      </c>
    </row>
    <row r="6096" spans="1:12" x14ac:dyDescent="0.3">
      <c r="A6096">
        <v>6334</v>
      </c>
      <c r="B6096" s="1">
        <v>43069</v>
      </c>
      <c r="C6096" s="2" t="s">
        <v>35</v>
      </c>
      <c r="D6096" s="2" t="s">
        <v>48</v>
      </c>
      <c r="E6096" s="2" t="s">
        <v>46</v>
      </c>
      <c r="F6096">
        <v>30925</v>
      </c>
      <c r="G6096" s="2" t="s">
        <v>13</v>
      </c>
      <c r="H6096">
        <v>64379.03</v>
      </c>
      <c r="I6096">
        <v>38.244439999999997</v>
      </c>
      <c r="J6096">
        <v>21.734439999999999</v>
      </c>
      <c r="K6096" s="2" t="s">
        <v>30</v>
      </c>
      <c r="L6096">
        <v>168034</v>
      </c>
    </row>
    <row r="6097" spans="1:12" x14ac:dyDescent="0.3">
      <c r="A6097">
        <v>6335</v>
      </c>
      <c r="B6097" s="1">
        <v>43069</v>
      </c>
      <c r="C6097" s="2" t="s">
        <v>35</v>
      </c>
      <c r="D6097" s="2" t="s">
        <v>48</v>
      </c>
      <c r="E6097" s="2" t="s">
        <v>47</v>
      </c>
      <c r="F6097">
        <v>25715</v>
      </c>
      <c r="G6097" s="2" t="s">
        <v>15</v>
      </c>
      <c r="H6097">
        <v>20983.200000000001</v>
      </c>
      <c r="I6097">
        <v>38.244439999999997</v>
      </c>
      <c r="J6097">
        <v>21.734439999999999</v>
      </c>
      <c r="K6097" s="2" t="s">
        <v>30</v>
      </c>
      <c r="L6097">
        <v>168034</v>
      </c>
    </row>
    <row r="6098" spans="1:12" x14ac:dyDescent="0.3">
      <c r="A6098">
        <v>6336</v>
      </c>
      <c r="B6098" s="1">
        <v>43069</v>
      </c>
      <c r="C6098" s="2" t="s">
        <v>35</v>
      </c>
      <c r="D6098" s="2" t="s">
        <v>49</v>
      </c>
      <c r="E6098" s="2" t="s">
        <v>45</v>
      </c>
      <c r="F6098">
        <v>39964</v>
      </c>
      <c r="G6098" s="2" t="s">
        <v>11</v>
      </c>
      <c r="H6098">
        <v>33522.28</v>
      </c>
      <c r="I6098">
        <v>38.244439999999997</v>
      </c>
      <c r="J6098">
        <v>21.734439999999999</v>
      </c>
      <c r="K6098" s="2" t="s">
        <v>30</v>
      </c>
      <c r="L6098">
        <v>168034</v>
      </c>
    </row>
    <row r="6099" spans="1:12" x14ac:dyDescent="0.3">
      <c r="A6099">
        <v>6337</v>
      </c>
      <c r="B6099" s="1">
        <v>43069</v>
      </c>
      <c r="C6099" s="2" t="s">
        <v>35</v>
      </c>
      <c r="D6099" s="2" t="s">
        <v>49</v>
      </c>
      <c r="E6099" s="2" t="s">
        <v>46</v>
      </c>
      <c r="F6099">
        <v>28253</v>
      </c>
      <c r="G6099" s="2" t="s">
        <v>13</v>
      </c>
      <c r="H6099">
        <v>56713.279999999999</v>
      </c>
      <c r="I6099">
        <v>38.244439999999997</v>
      </c>
      <c r="J6099">
        <v>21.734439999999999</v>
      </c>
      <c r="K6099" s="2" t="s">
        <v>30</v>
      </c>
      <c r="L6099">
        <v>168034</v>
      </c>
    </row>
    <row r="6100" spans="1:12" x14ac:dyDescent="0.3">
      <c r="A6100">
        <v>6338</v>
      </c>
      <c r="B6100" s="1">
        <v>43069</v>
      </c>
      <c r="C6100" s="2" t="s">
        <v>35</v>
      </c>
      <c r="D6100" s="2" t="s">
        <v>49</v>
      </c>
      <c r="E6100" s="2" t="s">
        <v>47</v>
      </c>
      <c r="F6100">
        <v>44054</v>
      </c>
      <c r="G6100" s="2" t="s">
        <v>15</v>
      </c>
      <c r="H6100">
        <v>24635.72</v>
      </c>
      <c r="I6100">
        <v>38.244439999999997</v>
      </c>
      <c r="J6100">
        <v>21.734439999999999</v>
      </c>
      <c r="K6100" s="2" t="s">
        <v>30</v>
      </c>
      <c r="L6100">
        <v>168034</v>
      </c>
    </row>
    <row r="6101" spans="1:12" x14ac:dyDescent="0.3">
      <c r="A6101">
        <v>6339</v>
      </c>
      <c r="B6101" s="1">
        <v>43069</v>
      </c>
      <c r="C6101" s="2" t="s">
        <v>35</v>
      </c>
      <c r="D6101" s="2" t="s">
        <v>50</v>
      </c>
      <c r="E6101" s="2" t="s">
        <v>45</v>
      </c>
      <c r="F6101">
        <v>40164</v>
      </c>
      <c r="G6101" s="2" t="s">
        <v>11</v>
      </c>
      <c r="H6101">
        <v>29745.32</v>
      </c>
      <c r="I6101">
        <v>38.244439999999997</v>
      </c>
      <c r="J6101">
        <v>21.734439999999999</v>
      </c>
      <c r="K6101" s="2" t="s">
        <v>30</v>
      </c>
      <c r="L6101">
        <v>168034</v>
      </c>
    </row>
    <row r="6102" spans="1:12" x14ac:dyDescent="0.3">
      <c r="A6102">
        <v>6340</v>
      </c>
      <c r="B6102" s="1">
        <v>43069</v>
      </c>
      <c r="C6102" s="2" t="s">
        <v>35</v>
      </c>
      <c r="D6102" s="2" t="s">
        <v>50</v>
      </c>
      <c r="E6102" s="2" t="s">
        <v>46</v>
      </c>
      <c r="F6102">
        <v>29536</v>
      </c>
      <c r="G6102" s="2" t="s">
        <v>13</v>
      </c>
      <c r="H6102">
        <v>40250.15</v>
      </c>
      <c r="I6102">
        <v>38.244439999999997</v>
      </c>
      <c r="J6102">
        <v>21.734439999999999</v>
      </c>
      <c r="K6102" s="2" t="s">
        <v>30</v>
      </c>
      <c r="L6102">
        <v>168034</v>
      </c>
    </row>
    <row r="6103" spans="1:12" x14ac:dyDescent="0.3">
      <c r="A6103">
        <v>6341</v>
      </c>
      <c r="B6103" s="1">
        <v>43069</v>
      </c>
      <c r="C6103" s="2" t="s">
        <v>35</v>
      </c>
      <c r="D6103" s="2" t="s">
        <v>50</v>
      </c>
      <c r="E6103" s="2" t="s">
        <v>47</v>
      </c>
      <c r="F6103">
        <v>62431</v>
      </c>
      <c r="G6103" s="2" t="s">
        <v>15</v>
      </c>
      <c r="H6103">
        <v>22760.14</v>
      </c>
      <c r="I6103">
        <v>38.244439999999997</v>
      </c>
      <c r="J6103">
        <v>21.734439999999999</v>
      </c>
      <c r="K6103" s="2" t="s">
        <v>30</v>
      </c>
      <c r="L6103">
        <v>168034</v>
      </c>
    </row>
    <row r="6104" spans="1:12" x14ac:dyDescent="0.3">
      <c r="A6104">
        <v>6342</v>
      </c>
      <c r="B6104" s="1">
        <v>43069</v>
      </c>
      <c r="C6104" s="2" t="s">
        <v>35</v>
      </c>
      <c r="D6104" s="2" t="s">
        <v>51</v>
      </c>
      <c r="E6104" s="2" t="s">
        <v>45</v>
      </c>
      <c r="F6104">
        <v>20779</v>
      </c>
      <c r="G6104" s="2" t="s">
        <v>11</v>
      </c>
      <c r="H6104">
        <v>24365.37</v>
      </c>
      <c r="I6104">
        <v>38.244439999999997</v>
      </c>
      <c r="J6104">
        <v>21.734439999999999</v>
      </c>
      <c r="K6104" s="2" t="s">
        <v>30</v>
      </c>
      <c r="L6104">
        <v>168034</v>
      </c>
    </row>
    <row r="6105" spans="1:12" x14ac:dyDescent="0.3">
      <c r="A6105">
        <v>6343</v>
      </c>
      <c r="B6105" s="1">
        <v>43069</v>
      </c>
      <c r="C6105" s="2" t="s">
        <v>35</v>
      </c>
      <c r="D6105" s="2" t="s">
        <v>51</v>
      </c>
      <c r="E6105" s="2" t="s">
        <v>46</v>
      </c>
      <c r="F6105">
        <v>23745</v>
      </c>
      <c r="G6105" s="2" t="s">
        <v>13</v>
      </c>
      <c r="H6105">
        <v>44542.33</v>
      </c>
      <c r="I6105">
        <v>38.244439999999997</v>
      </c>
      <c r="J6105">
        <v>21.734439999999999</v>
      </c>
      <c r="K6105" s="2" t="s">
        <v>30</v>
      </c>
      <c r="L6105">
        <v>168034</v>
      </c>
    </row>
    <row r="6106" spans="1:12" x14ac:dyDescent="0.3">
      <c r="A6106">
        <v>6344</v>
      </c>
      <c r="B6106" s="1">
        <v>43069</v>
      </c>
      <c r="C6106" s="2" t="s">
        <v>35</v>
      </c>
      <c r="D6106" s="2" t="s">
        <v>51</v>
      </c>
      <c r="E6106" s="2" t="s">
        <v>47</v>
      </c>
      <c r="F6106">
        <v>30549</v>
      </c>
      <c r="G6106" s="2" t="s">
        <v>15</v>
      </c>
      <c r="H6106">
        <v>17425.349999999999</v>
      </c>
      <c r="I6106">
        <v>38.244439999999997</v>
      </c>
      <c r="J6106">
        <v>21.734439999999999</v>
      </c>
      <c r="K6106" s="2" t="s">
        <v>30</v>
      </c>
      <c r="L6106">
        <v>168034</v>
      </c>
    </row>
    <row r="6107" spans="1:12" x14ac:dyDescent="0.3">
      <c r="A6107">
        <v>6420</v>
      </c>
      <c r="B6107" s="1">
        <v>43100</v>
      </c>
      <c r="C6107" s="2" t="s">
        <v>35</v>
      </c>
      <c r="D6107" s="2" t="s">
        <v>44</v>
      </c>
      <c r="E6107" s="2" t="s">
        <v>45</v>
      </c>
      <c r="F6107">
        <v>27710</v>
      </c>
      <c r="G6107" s="2" t="s">
        <v>11</v>
      </c>
      <c r="H6107">
        <v>34281.54</v>
      </c>
      <c r="I6107">
        <v>38.244439999999997</v>
      </c>
      <c r="J6107">
        <v>21.734439999999999</v>
      </c>
      <c r="K6107" s="2" t="s">
        <v>30</v>
      </c>
      <c r="L6107">
        <v>168034</v>
      </c>
    </row>
    <row r="6108" spans="1:12" x14ac:dyDescent="0.3">
      <c r="A6108">
        <v>6421</v>
      </c>
      <c r="B6108" s="1">
        <v>43100</v>
      </c>
      <c r="C6108" s="2" t="s">
        <v>35</v>
      </c>
      <c r="D6108" s="2" t="s">
        <v>44</v>
      </c>
      <c r="E6108" s="2" t="s">
        <v>46</v>
      </c>
      <c r="F6108">
        <v>23684</v>
      </c>
      <c r="G6108" s="2" t="s">
        <v>13</v>
      </c>
      <c r="H6108">
        <v>47750.53</v>
      </c>
      <c r="I6108">
        <v>38.244439999999997</v>
      </c>
      <c r="J6108">
        <v>21.734439999999999</v>
      </c>
      <c r="K6108" s="2" t="s">
        <v>30</v>
      </c>
      <c r="L6108">
        <v>168034</v>
      </c>
    </row>
    <row r="6109" spans="1:12" x14ac:dyDescent="0.3">
      <c r="A6109">
        <v>6422</v>
      </c>
      <c r="B6109" s="1">
        <v>43100</v>
      </c>
      <c r="C6109" s="2" t="s">
        <v>35</v>
      </c>
      <c r="D6109" s="2" t="s">
        <v>44</v>
      </c>
      <c r="E6109" s="2" t="s">
        <v>47</v>
      </c>
      <c r="F6109">
        <v>16258</v>
      </c>
      <c r="G6109" s="2" t="s">
        <v>15</v>
      </c>
      <c r="H6109">
        <v>16964.28</v>
      </c>
      <c r="I6109">
        <v>38.244439999999997</v>
      </c>
      <c r="J6109">
        <v>21.734439999999999</v>
      </c>
      <c r="K6109" s="2" t="s">
        <v>30</v>
      </c>
      <c r="L6109">
        <v>168034</v>
      </c>
    </row>
    <row r="6110" spans="1:12" x14ac:dyDescent="0.3">
      <c r="A6110">
        <v>6423</v>
      </c>
      <c r="B6110" s="1">
        <v>43100</v>
      </c>
      <c r="C6110" s="2" t="s">
        <v>35</v>
      </c>
      <c r="D6110" s="2" t="s">
        <v>48</v>
      </c>
      <c r="E6110" s="2" t="s">
        <v>45</v>
      </c>
      <c r="F6110">
        <v>47708</v>
      </c>
      <c r="G6110" s="2" t="s">
        <v>11</v>
      </c>
      <c r="H6110">
        <v>48663.21</v>
      </c>
      <c r="I6110">
        <v>38.244439999999997</v>
      </c>
      <c r="J6110">
        <v>21.734439999999999</v>
      </c>
      <c r="K6110" s="2" t="s">
        <v>30</v>
      </c>
      <c r="L6110">
        <v>168034</v>
      </c>
    </row>
    <row r="6111" spans="1:12" x14ac:dyDescent="0.3">
      <c r="A6111">
        <v>6424</v>
      </c>
      <c r="B6111" s="1">
        <v>43100</v>
      </c>
      <c r="C6111" s="2" t="s">
        <v>35</v>
      </c>
      <c r="D6111" s="2" t="s">
        <v>48</v>
      </c>
      <c r="E6111" s="2" t="s">
        <v>46</v>
      </c>
      <c r="F6111">
        <v>28849</v>
      </c>
      <c r="G6111" s="2" t="s">
        <v>13</v>
      </c>
      <c r="H6111">
        <v>73194.91</v>
      </c>
      <c r="I6111">
        <v>38.244439999999997</v>
      </c>
      <c r="J6111">
        <v>21.734439999999999</v>
      </c>
      <c r="K6111" s="2" t="s">
        <v>30</v>
      </c>
      <c r="L6111">
        <v>168034</v>
      </c>
    </row>
    <row r="6112" spans="1:12" x14ac:dyDescent="0.3">
      <c r="A6112">
        <v>6425</v>
      </c>
      <c r="B6112" s="1">
        <v>43100</v>
      </c>
      <c r="C6112" s="2" t="s">
        <v>35</v>
      </c>
      <c r="D6112" s="2" t="s">
        <v>48</v>
      </c>
      <c r="E6112" s="2" t="s">
        <v>47</v>
      </c>
      <c r="F6112">
        <v>57806</v>
      </c>
      <c r="G6112" s="2" t="s">
        <v>15</v>
      </c>
      <c r="H6112">
        <v>28676.33</v>
      </c>
      <c r="I6112">
        <v>38.244439999999997</v>
      </c>
      <c r="J6112">
        <v>21.734439999999999</v>
      </c>
      <c r="K6112" s="2" t="s">
        <v>30</v>
      </c>
      <c r="L6112">
        <v>168034</v>
      </c>
    </row>
    <row r="6113" spans="1:12" x14ac:dyDescent="0.3">
      <c r="A6113">
        <v>6426</v>
      </c>
      <c r="B6113" s="1">
        <v>43100</v>
      </c>
      <c r="C6113" s="2" t="s">
        <v>35</v>
      </c>
      <c r="D6113" s="2" t="s">
        <v>49</v>
      </c>
      <c r="E6113" s="2" t="s">
        <v>45</v>
      </c>
      <c r="F6113">
        <v>43915</v>
      </c>
      <c r="G6113" s="2" t="s">
        <v>11</v>
      </c>
      <c r="H6113">
        <v>39624.870000000003</v>
      </c>
      <c r="I6113">
        <v>38.244439999999997</v>
      </c>
      <c r="J6113">
        <v>21.734439999999999</v>
      </c>
      <c r="K6113" s="2" t="s">
        <v>30</v>
      </c>
      <c r="L6113">
        <v>168034</v>
      </c>
    </row>
    <row r="6114" spans="1:12" x14ac:dyDescent="0.3">
      <c r="A6114">
        <v>6427</v>
      </c>
      <c r="B6114" s="1">
        <v>43100</v>
      </c>
      <c r="C6114" s="2" t="s">
        <v>35</v>
      </c>
      <c r="D6114" s="2" t="s">
        <v>49</v>
      </c>
      <c r="E6114" s="2" t="s">
        <v>46</v>
      </c>
      <c r="F6114">
        <v>48853</v>
      </c>
      <c r="G6114" s="2" t="s">
        <v>13</v>
      </c>
      <c r="H6114">
        <v>63182.76</v>
      </c>
      <c r="I6114">
        <v>38.244439999999997</v>
      </c>
      <c r="J6114">
        <v>21.734439999999999</v>
      </c>
      <c r="K6114" s="2" t="s">
        <v>30</v>
      </c>
      <c r="L6114">
        <v>168034</v>
      </c>
    </row>
    <row r="6115" spans="1:12" x14ac:dyDescent="0.3">
      <c r="A6115">
        <v>6428</v>
      </c>
      <c r="B6115" s="1">
        <v>43100</v>
      </c>
      <c r="C6115" s="2" t="s">
        <v>35</v>
      </c>
      <c r="D6115" s="2" t="s">
        <v>49</v>
      </c>
      <c r="E6115" s="2" t="s">
        <v>47</v>
      </c>
      <c r="F6115">
        <v>40490</v>
      </c>
      <c r="G6115" s="2" t="s">
        <v>15</v>
      </c>
      <c r="H6115">
        <v>24890.57</v>
      </c>
      <c r="I6115">
        <v>38.244439999999997</v>
      </c>
      <c r="J6115">
        <v>21.734439999999999</v>
      </c>
      <c r="K6115" s="2" t="s">
        <v>30</v>
      </c>
      <c r="L6115">
        <v>168034</v>
      </c>
    </row>
    <row r="6116" spans="1:12" x14ac:dyDescent="0.3">
      <c r="A6116">
        <v>6429</v>
      </c>
      <c r="B6116" s="1">
        <v>43100</v>
      </c>
      <c r="C6116" s="2" t="s">
        <v>35</v>
      </c>
      <c r="D6116" s="2" t="s">
        <v>50</v>
      </c>
      <c r="E6116" s="2" t="s">
        <v>45</v>
      </c>
      <c r="F6116">
        <v>37562</v>
      </c>
      <c r="G6116" s="2" t="s">
        <v>11</v>
      </c>
      <c r="H6116">
        <v>28548.74</v>
      </c>
      <c r="I6116">
        <v>38.244439999999997</v>
      </c>
      <c r="J6116">
        <v>21.734439999999999</v>
      </c>
      <c r="K6116" s="2" t="s">
        <v>30</v>
      </c>
      <c r="L6116">
        <v>168034</v>
      </c>
    </row>
    <row r="6117" spans="1:12" x14ac:dyDescent="0.3">
      <c r="A6117">
        <v>6430</v>
      </c>
      <c r="B6117" s="1">
        <v>43100</v>
      </c>
      <c r="C6117" s="2" t="s">
        <v>35</v>
      </c>
      <c r="D6117" s="2" t="s">
        <v>50</v>
      </c>
      <c r="E6117" s="2" t="s">
        <v>46</v>
      </c>
      <c r="F6117">
        <v>28441</v>
      </c>
      <c r="G6117" s="2" t="s">
        <v>13</v>
      </c>
      <c r="H6117">
        <v>41952.12</v>
      </c>
      <c r="I6117">
        <v>38.244439999999997</v>
      </c>
      <c r="J6117">
        <v>21.734439999999999</v>
      </c>
      <c r="K6117" s="2" t="s">
        <v>30</v>
      </c>
      <c r="L6117">
        <v>168034</v>
      </c>
    </row>
    <row r="6118" spans="1:12" x14ac:dyDescent="0.3">
      <c r="A6118">
        <v>6431</v>
      </c>
      <c r="B6118" s="1">
        <v>43100</v>
      </c>
      <c r="C6118" s="2" t="s">
        <v>35</v>
      </c>
      <c r="D6118" s="2" t="s">
        <v>50</v>
      </c>
      <c r="E6118" s="2" t="s">
        <v>47</v>
      </c>
      <c r="F6118">
        <v>74358</v>
      </c>
      <c r="G6118" s="2" t="s">
        <v>15</v>
      </c>
      <c r="H6118">
        <v>25038.32</v>
      </c>
      <c r="I6118">
        <v>38.244439999999997</v>
      </c>
      <c r="J6118">
        <v>21.734439999999999</v>
      </c>
      <c r="K6118" s="2" t="s">
        <v>30</v>
      </c>
      <c r="L6118">
        <v>168034</v>
      </c>
    </row>
    <row r="6119" spans="1:12" x14ac:dyDescent="0.3">
      <c r="A6119">
        <v>6432</v>
      </c>
      <c r="B6119" s="1">
        <v>43100</v>
      </c>
      <c r="C6119" s="2" t="s">
        <v>35</v>
      </c>
      <c r="D6119" s="2" t="s">
        <v>51</v>
      </c>
      <c r="E6119" s="2" t="s">
        <v>45</v>
      </c>
      <c r="F6119">
        <v>34649</v>
      </c>
      <c r="G6119" s="2" t="s">
        <v>11</v>
      </c>
      <c r="H6119">
        <v>30363.200000000001</v>
      </c>
      <c r="I6119">
        <v>38.244439999999997</v>
      </c>
      <c r="J6119">
        <v>21.734439999999999</v>
      </c>
      <c r="K6119" s="2" t="s">
        <v>30</v>
      </c>
      <c r="L6119">
        <v>168034</v>
      </c>
    </row>
    <row r="6120" spans="1:12" x14ac:dyDescent="0.3">
      <c r="A6120">
        <v>6433</v>
      </c>
      <c r="B6120" s="1">
        <v>43100</v>
      </c>
      <c r="C6120" s="2" t="s">
        <v>35</v>
      </c>
      <c r="D6120" s="2" t="s">
        <v>51</v>
      </c>
      <c r="E6120" s="2" t="s">
        <v>46</v>
      </c>
      <c r="F6120">
        <v>16442</v>
      </c>
      <c r="G6120" s="2" t="s">
        <v>13</v>
      </c>
      <c r="H6120">
        <v>44681.88</v>
      </c>
      <c r="I6120">
        <v>38.244439999999997</v>
      </c>
      <c r="J6120">
        <v>21.734439999999999</v>
      </c>
      <c r="K6120" s="2" t="s">
        <v>30</v>
      </c>
      <c r="L6120">
        <v>168034</v>
      </c>
    </row>
    <row r="6121" spans="1:12" x14ac:dyDescent="0.3">
      <c r="A6121">
        <v>6434</v>
      </c>
      <c r="B6121" s="1">
        <v>43100</v>
      </c>
      <c r="C6121" s="2" t="s">
        <v>35</v>
      </c>
      <c r="D6121" s="2" t="s">
        <v>51</v>
      </c>
      <c r="E6121" s="2" t="s">
        <v>47</v>
      </c>
      <c r="F6121">
        <v>44176</v>
      </c>
      <c r="G6121" s="2" t="s">
        <v>15</v>
      </c>
      <c r="H6121">
        <v>24850.53</v>
      </c>
      <c r="I6121">
        <v>38.244439999999997</v>
      </c>
      <c r="J6121">
        <v>21.734439999999999</v>
      </c>
      <c r="K6121" s="2" t="s">
        <v>30</v>
      </c>
      <c r="L6121">
        <v>168034</v>
      </c>
    </row>
    <row r="6122" spans="1:12" x14ac:dyDescent="0.3">
      <c r="A6122">
        <v>6510</v>
      </c>
      <c r="B6122" s="1">
        <v>43131</v>
      </c>
      <c r="C6122" s="2" t="s">
        <v>35</v>
      </c>
      <c r="D6122" s="2" t="s">
        <v>44</v>
      </c>
      <c r="E6122" s="2" t="s">
        <v>45</v>
      </c>
      <c r="F6122">
        <v>14706</v>
      </c>
      <c r="G6122" s="2" t="s">
        <v>11</v>
      </c>
      <c r="H6122">
        <v>21158.15</v>
      </c>
      <c r="I6122">
        <v>38.244439999999997</v>
      </c>
      <c r="J6122">
        <v>21.734439999999999</v>
      </c>
      <c r="K6122" s="2" t="s">
        <v>30</v>
      </c>
      <c r="L6122">
        <v>168034</v>
      </c>
    </row>
    <row r="6123" spans="1:12" x14ac:dyDescent="0.3">
      <c r="A6123">
        <v>6511</v>
      </c>
      <c r="B6123" s="1">
        <v>43131</v>
      </c>
      <c r="C6123" s="2" t="s">
        <v>35</v>
      </c>
      <c r="D6123" s="2" t="s">
        <v>44</v>
      </c>
      <c r="E6123" s="2" t="s">
        <v>46</v>
      </c>
      <c r="F6123">
        <v>16860</v>
      </c>
      <c r="G6123" s="2" t="s">
        <v>13</v>
      </c>
      <c r="H6123">
        <v>41063.26</v>
      </c>
      <c r="I6123">
        <v>38.244439999999997</v>
      </c>
      <c r="J6123">
        <v>21.734439999999999</v>
      </c>
      <c r="K6123" s="2" t="s">
        <v>30</v>
      </c>
      <c r="L6123">
        <v>168034</v>
      </c>
    </row>
    <row r="6124" spans="1:12" x14ac:dyDescent="0.3">
      <c r="A6124">
        <v>6512</v>
      </c>
      <c r="B6124" s="1">
        <v>43131</v>
      </c>
      <c r="C6124" s="2" t="s">
        <v>35</v>
      </c>
      <c r="D6124" s="2" t="s">
        <v>44</v>
      </c>
      <c r="E6124" s="2" t="s">
        <v>47</v>
      </c>
      <c r="F6124">
        <v>27418</v>
      </c>
      <c r="G6124" s="2" t="s">
        <v>15</v>
      </c>
      <c r="H6124">
        <v>17148.09</v>
      </c>
      <c r="I6124">
        <v>38.244439999999997</v>
      </c>
      <c r="J6124">
        <v>21.734439999999999</v>
      </c>
      <c r="K6124" s="2" t="s">
        <v>30</v>
      </c>
      <c r="L6124">
        <v>168034</v>
      </c>
    </row>
    <row r="6125" spans="1:12" x14ac:dyDescent="0.3">
      <c r="A6125">
        <v>6513</v>
      </c>
      <c r="B6125" s="1">
        <v>43131</v>
      </c>
      <c r="C6125" s="2" t="s">
        <v>35</v>
      </c>
      <c r="D6125" s="2" t="s">
        <v>48</v>
      </c>
      <c r="E6125" s="2" t="s">
        <v>45</v>
      </c>
      <c r="F6125">
        <v>20630</v>
      </c>
      <c r="G6125" s="2" t="s">
        <v>11</v>
      </c>
      <c r="H6125">
        <v>26770.81</v>
      </c>
      <c r="I6125">
        <v>38.244439999999997</v>
      </c>
      <c r="J6125">
        <v>21.734439999999999</v>
      </c>
      <c r="K6125" s="2" t="s">
        <v>30</v>
      </c>
      <c r="L6125">
        <v>168034</v>
      </c>
    </row>
    <row r="6126" spans="1:12" x14ac:dyDescent="0.3">
      <c r="A6126">
        <v>6514</v>
      </c>
      <c r="B6126" s="1">
        <v>43131</v>
      </c>
      <c r="C6126" s="2" t="s">
        <v>35</v>
      </c>
      <c r="D6126" s="2" t="s">
        <v>48</v>
      </c>
      <c r="E6126" s="2" t="s">
        <v>46</v>
      </c>
      <c r="F6126">
        <v>21686</v>
      </c>
      <c r="G6126" s="2" t="s">
        <v>13</v>
      </c>
      <c r="H6126">
        <v>47900</v>
      </c>
      <c r="I6126">
        <v>38.244439999999997</v>
      </c>
      <c r="J6126">
        <v>21.734439999999999</v>
      </c>
      <c r="K6126" s="2" t="s">
        <v>30</v>
      </c>
      <c r="L6126">
        <v>168034</v>
      </c>
    </row>
    <row r="6127" spans="1:12" x14ac:dyDescent="0.3">
      <c r="A6127">
        <v>6515</v>
      </c>
      <c r="B6127" s="1">
        <v>43131</v>
      </c>
      <c r="C6127" s="2" t="s">
        <v>35</v>
      </c>
      <c r="D6127" s="2" t="s">
        <v>48</v>
      </c>
      <c r="E6127" s="2" t="s">
        <v>47</v>
      </c>
      <c r="F6127">
        <v>22806</v>
      </c>
      <c r="G6127" s="2" t="s">
        <v>15</v>
      </c>
      <c r="H6127">
        <v>18514.96</v>
      </c>
      <c r="I6127">
        <v>38.244439999999997</v>
      </c>
      <c r="J6127">
        <v>21.734439999999999</v>
      </c>
      <c r="K6127" s="2" t="s">
        <v>30</v>
      </c>
      <c r="L6127">
        <v>168034</v>
      </c>
    </row>
    <row r="6128" spans="1:12" x14ac:dyDescent="0.3">
      <c r="A6128">
        <v>6516</v>
      </c>
      <c r="B6128" s="1">
        <v>43131</v>
      </c>
      <c r="C6128" s="2" t="s">
        <v>35</v>
      </c>
      <c r="D6128" s="2" t="s">
        <v>49</v>
      </c>
      <c r="E6128" s="2" t="s">
        <v>45</v>
      </c>
      <c r="F6128">
        <v>29078</v>
      </c>
      <c r="G6128" s="2" t="s">
        <v>11</v>
      </c>
      <c r="H6128">
        <v>25944.98</v>
      </c>
      <c r="I6128">
        <v>38.244439999999997</v>
      </c>
      <c r="J6128">
        <v>21.734439999999999</v>
      </c>
      <c r="K6128" s="2" t="s">
        <v>30</v>
      </c>
      <c r="L6128">
        <v>168034</v>
      </c>
    </row>
    <row r="6129" spans="1:12" x14ac:dyDescent="0.3">
      <c r="A6129">
        <v>6517</v>
      </c>
      <c r="B6129" s="1">
        <v>43131</v>
      </c>
      <c r="C6129" s="2" t="s">
        <v>35</v>
      </c>
      <c r="D6129" s="2" t="s">
        <v>49</v>
      </c>
      <c r="E6129" s="2" t="s">
        <v>46</v>
      </c>
      <c r="F6129">
        <v>28751</v>
      </c>
      <c r="G6129" s="2" t="s">
        <v>13</v>
      </c>
      <c r="H6129">
        <v>56690.07</v>
      </c>
      <c r="I6129">
        <v>38.244439999999997</v>
      </c>
      <c r="J6129">
        <v>21.734439999999999</v>
      </c>
      <c r="K6129" s="2" t="s">
        <v>30</v>
      </c>
      <c r="L6129">
        <v>168034</v>
      </c>
    </row>
    <row r="6130" spans="1:12" x14ac:dyDescent="0.3">
      <c r="A6130">
        <v>6518</v>
      </c>
      <c r="B6130" s="1">
        <v>43131</v>
      </c>
      <c r="C6130" s="2" t="s">
        <v>35</v>
      </c>
      <c r="D6130" s="2" t="s">
        <v>49</v>
      </c>
      <c r="E6130" s="2" t="s">
        <v>47</v>
      </c>
      <c r="F6130">
        <v>61111</v>
      </c>
      <c r="G6130" s="2" t="s">
        <v>15</v>
      </c>
      <c r="H6130">
        <v>25575.63</v>
      </c>
      <c r="I6130">
        <v>38.244439999999997</v>
      </c>
      <c r="J6130">
        <v>21.734439999999999</v>
      </c>
      <c r="K6130" s="2" t="s">
        <v>30</v>
      </c>
      <c r="L6130">
        <v>168034</v>
      </c>
    </row>
    <row r="6131" spans="1:12" x14ac:dyDescent="0.3">
      <c r="A6131">
        <v>6519</v>
      </c>
      <c r="B6131" s="1">
        <v>43131</v>
      </c>
      <c r="C6131" s="2" t="s">
        <v>35</v>
      </c>
      <c r="D6131" s="2" t="s">
        <v>50</v>
      </c>
      <c r="E6131" s="2" t="s">
        <v>45</v>
      </c>
      <c r="F6131">
        <v>54806</v>
      </c>
      <c r="G6131" s="2" t="s">
        <v>11</v>
      </c>
      <c r="H6131">
        <v>35777.800000000003</v>
      </c>
      <c r="I6131">
        <v>38.244439999999997</v>
      </c>
      <c r="J6131">
        <v>21.734439999999999</v>
      </c>
      <c r="K6131" s="2" t="s">
        <v>30</v>
      </c>
      <c r="L6131">
        <v>168034</v>
      </c>
    </row>
    <row r="6132" spans="1:12" x14ac:dyDescent="0.3">
      <c r="A6132">
        <v>6520</v>
      </c>
      <c r="B6132" s="1">
        <v>43131</v>
      </c>
      <c r="C6132" s="2" t="s">
        <v>35</v>
      </c>
      <c r="D6132" s="2" t="s">
        <v>50</v>
      </c>
      <c r="E6132" s="2" t="s">
        <v>46</v>
      </c>
      <c r="F6132">
        <v>25790</v>
      </c>
      <c r="G6132" s="2" t="s">
        <v>13</v>
      </c>
      <c r="H6132">
        <v>36962.57</v>
      </c>
      <c r="I6132">
        <v>38.244439999999997</v>
      </c>
      <c r="J6132">
        <v>21.734439999999999</v>
      </c>
      <c r="K6132" s="2" t="s">
        <v>30</v>
      </c>
      <c r="L6132">
        <v>168034</v>
      </c>
    </row>
    <row r="6133" spans="1:12" x14ac:dyDescent="0.3">
      <c r="A6133">
        <v>6521</v>
      </c>
      <c r="B6133" s="1">
        <v>43131</v>
      </c>
      <c r="C6133" s="2" t="s">
        <v>35</v>
      </c>
      <c r="D6133" s="2" t="s">
        <v>50</v>
      </c>
      <c r="E6133" s="2" t="s">
        <v>47</v>
      </c>
      <c r="F6133">
        <v>55336</v>
      </c>
      <c r="G6133" s="2" t="s">
        <v>15</v>
      </c>
      <c r="H6133">
        <v>18649.46</v>
      </c>
      <c r="I6133">
        <v>38.244439999999997</v>
      </c>
      <c r="J6133">
        <v>21.734439999999999</v>
      </c>
      <c r="K6133" s="2" t="s">
        <v>30</v>
      </c>
      <c r="L6133">
        <v>168034</v>
      </c>
    </row>
    <row r="6134" spans="1:12" x14ac:dyDescent="0.3">
      <c r="A6134">
        <v>6522</v>
      </c>
      <c r="B6134" s="1">
        <v>43131</v>
      </c>
      <c r="C6134" s="2" t="s">
        <v>35</v>
      </c>
      <c r="D6134" s="2" t="s">
        <v>51</v>
      </c>
      <c r="E6134" s="2" t="s">
        <v>45</v>
      </c>
      <c r="F6134">
        <v>29997</v>
      </c>
      <c r="G6134" s="2" t="s">
        <v>11</v>
      </c>
      <c r="H6134">
        <v>26614.41</v>
      </c>
      <c r="I6134">
        <v>38.244439999999997</v>
      </c>
      <c r="J6134">
        <v>21.734439999999999</v>
      </c>
      <c r="K6134" s="2" t="s">
        <v>30</v>
      </c>
      <c r="L6134">
        <v>168034</v>
      </c>
    </row>
    <row r="6135" spans="1:12" x14ac:dyDescent="0.3">
      <c r="A6135">
        <v>6523</v>
      </c>
      <c r="B6135" s="1">
        <v>43131</v>
      </c>
      <c r="C6135" s="2" t="s">
        <v>35</v>
      </c>
      <c r="D6135" s="2" t="s">
        <v>51</v>
      </c>
      <c r="E6135" s="2" t="s">
        <v>46</v>
      </c>
      <c r="F6135">
        <v>16738</v>
      </c>
      <c r="G6135" s="2" t="s">
        <v>13</v>
      </c>
      <c r="H6135">
        <v>37652.15</v>
      </c>
      <c r="I6135">
        <v>38.244439999999997</v>
      </c>
      <c r="J6135">
        <v>21.734439999999999</v>
      </c>
      <c r="K6135" s="2" t="s">
        <v>30</v>
      </c>
      <c r="L6135">
        <v>168034</v>
      </c>
    </row>
    <row r="6136" spans="1:12" x14ac:dyDescent="0.3">
      <c r="A6136">
        <v>6524</v>
      </c>
      <c r="B6136" s="1">
        <v>43131</v>
      </c>
      <c r="C6136" s="2" t="s">
        <v>35</v>
      </c>
      <c r="D6136" s="2" t="s">
        <v>51</v>
      </c>
      <c r="E6136" s="2" t="s">
        <v>47</v>
      </c>
      <c r="F6136">
        <v>30759</v>
      </c>
      <c r="G6136" s="2" t="s">
        <v>15</v>
      </c>
      <c r="H6136">
        <v>17056.849999999999</v>
      </c>
      <c r="I6136">
        <v>38.244439999999997</v>
      </c>
      <c r="J6136">
        <v>21.734439999999999</v>
      </c>
      <c r="K6136" s="2" t="s">
        <v>30</v>
      </c>
      <c r="L6136">
        <v>168034</v>
      </c>
    </row>
    <row r="6137" spans="1:12" x14ac:dyDescent="0.3">
      <c r="A6137">
        <v>6600</v>
      </c>
      <c r="B6137" s="1">
        <v>43159</v>
      </c>
      <c r="C6137" s="2" t="s">
        <v>35</v>
      </c>
      <c r="D6137" s="2" t="s">
        <v>44</v>
      </c>
      <c r="E6137" s="2" t="s">
        <v>45</v>
      </c>
      <c r="F6137">
        <v>31794</v>
      </c>
      <c r="G6137" s="2" t="s">
        <v>11</v>
      </c>
      <c r="H6137">
        <v>12555.93</v>
      </c>
      <c r="I6137">
        <v>38.244439999999997</v>
      </c>
      <c r="J6137">
        <v>21.734439999999999</v>
      </c>
      <c r="K6137" s="2" t="s">
        <v>30</v>
      </c>
      <c r="L6137">
        <v>168034</v>
      </c>
    </row>
    <row r="6138" spans="1:12" x14ac:dyDescent="0.3">
      <c r="A6138">
        <v>6601</v>
      </c>
      <c r="B6138" s="1">
        <v>43159</v>
      </c>
      <c r="C6138" s="2" t="s">
        <v>35</v>
      </c>
      <c r="D6138" s="2" t="s">
        <v>44</v>
      </c>
      <c r="E6138" s="2" t="s">
        <v>46</v>
      </c>
      <c r="F6138">
        <v>9202</v>
      </c>
      <c r="G6138" s="2" t="s">
        <v>13</v>
      </c>
      <c r="H6138">
        <v>33497.839999999997</v>
      </c>
      <c r="I6138">
        <v>38.244439999999997</v>
      </c>
      <c r="J6138">
        <v>21.734439999999999</v>
      </c>
      <c r="K6138" s="2" t="s">
        <v>30</v>
      </c>
      <c r="L6138">
        <v>168034</v>
      </c>
    </row>
    <row r="6139" spans="1:12" x14ac:dyDescent="0.3">
      <c r="A6139">
        <v>6602</v>
      </c>
      <c r="B6139" s="1">
        <v>43159</v>
      </c>
      <c r="C6139" s="2" t="s">
        <v>35</v>
      </c>
      <c r="D6139" s="2" t="s">
        <v>44</v>
      </c>
      <c r="E6139" s="2" t="s">
        <v>47</v>
      </c>
      <c r="F6139">
        <v>15078</v>
      </c>
      <c r="G6139" s="2" t="s">
        <v>15</v>
      </c>
      <c r="H6139">
        <v>11676.81</v>
      </c>
      <c r="I6139">
        <v>38.244439999999997</v>
      </c>
      <c r="J6139">
        <v>21.734439999999999</v>
      </c>
      <c r="K6139" s="2" t="s">
        <v>30</v>
      </c>
      <c r="L6139">
        <v>168034</v>
      </c>
    </row>
    <row r="6140" spans="1:12" x14ac:dyDescent="0.3">
      <c r="A6140">
        <v>6603</v>
      </c>
      <c r="B6140" s="1">
        <v>43159</v>
      </c>
      <c r="C6140" s="2" t="s">
        <v>35</v>
      </c>
      <c r="D6140" s="2" t="s">
        <v>48</v>
      </c>
      <c r="E6140" s="2" t="s">
        <v>45</v>
      </c>
      <c r="F6140">
        <v>29673</v>
      </c>
      <c r="G6140" s="2" t="s">
        <v>11</v>
      </c>
      <c r="H6140">
        <v>24686.07</v>
      </c>
      <c r="I6140">
        <v>38.244439999999997</v>
      </c>
      <c r="J6140">
        <v>21.734439999999999</v>
      </c>
      <c r="K6140" s="2" t="s">
        <v>30</v>
      </c>
      <c r="L6140">
        <v>168034</v>
      </c>
    </row>
    <row r="6141" spans="1:12" x14ac:dyDescent="0.3">
      <c r="A6141">
        <v>6604</v>
      </c>
      <c r="B6141" s="1">
        <v>43159</v>
      </c>
      <c r="C6141" s="2" t="s">
        <v>35</v>
      </c>
      <c r="D6141" s="2" t="s">
        <v>48</v>
      </c>
      <c r="E6141" s="2" t="s">
        <v>46</v>
      </c>
      <c r="F6141">
        <v>25858</v>
      </c>
      <c r="G6141" s="2" t="s">
        <v>13</v>
      </c>
      <c r="H6141">
        <v>22390.9</v>
      </c>
      <c r="I6141">
        <v>38.244439999999997</v>
      </c>
      <c r="J6141">
        <v>21.734439999999999</v>
      </c>
      <c r="K6141" s="2" t="s">
        <v>30</v>
      </c>
      <c r="L6141">
        <v>168034</v>
      </c>
    </row>
    <row r="6142" spans="1:12" x14ac:dyDescent="0.3">
      <c r="A6142">
        <v>6605</v>
      </c>
      <c r="B6142" s="1">
        <v>43159</v>
      </c>
      <c r="C6142" s="2" t="s">
        <v>35</v>
      </c>
      <c r="D6142" s="2" t="s">
        <v>48</v>
      </c>
      <c r="E6142" s="2" t="s">
        <v>47</v>
      </c>
      <c r="F6142">
        <v>17038</v>
      </c>
      <c r="G6142" s="2" t="s">
        <v>15</v>
      </c>
      <c r="H6142">
        <v>15890.87</v>
      </c>
      <c r="I6142">
        <v>38.244439999999997</v>
      </c>
      <c r="J6142">
        <v>21.734439999999999</v>
      </c>
      <c r="K6142" s="2" t="s">
        <v>30</v>
      </c>
      <c r="L6142">
        <v>168034</v>
      </c>
    </row>
    <row r="6143" spans="1:12" x14ac:dyDescent="0.3">
      <c r="A6143">
        <v>6606</v>
      </c>
      <c r="B6143" s="1">
        <v>43159</v>
      </c>
      <c r="C6143" s="2" t="s">
        <v>35</v>
      </c>
      <c r="D6143" s="2" t="s">
        <v>49</v>
      </c>
      <c r="E6143" s="2" t="s">
        <v>45</v>
      </c>
      <c r="F6143">
        <v>28454</v>
      </c>
      <c r="G6143" s="2" t="s">
        <v>11</v>
      </c>
      <c r="H6143">
        <v>28341.57</v>
      </c>
      <c r="I6143">
        <v>38.244439999999997</v>
      </c>
      <c r="J6143">
        <v>21.734439999999999</v>
      </c>
      <c r="K6143" s="2" t="s">
        <v>30</v>
      </c>
      <c r="L6143">
        <v>168034</v>
      </c>
    </row>
    <row r="6144" spans="1:12" x14ac:dyDescent="0.3">
      <c r="A6144">
        <v>6607</v>
      </c>
      <c r="B6144" s="1">
        <v>43159</v>
      </c>
      <c r="C6144" s="2" t="s">
        <v>35</v>
      </c>
      <c r="D6144" s="2" t="s">
        <v>49</v>
      </c>
      <c r="E6144" s="2" t="s">
        <v>46</v>
      </c>
      <c r="F6144">
        <v>17758</v>
      </c>
      <c r="G6144" s="2" t="s">
        <v>13</v>
      </c>
      <c r="H6144">
        <v>41369.67</v>
      </c>
      <c r="I6144">
        <v>38.244439999999997</v>
      </c>
      <c r="J6144">
        <v>21.734439999999999</v>
      </c>
      <c r="K6144" s="2" t="s">
        <v>30</v>
      </c>
      <c r="L6144">
        <v>168034</v>
      </c>
    </row>
    <row r="6145" spans="1:12" x14ac:dyDescent="0.3">
      <c r="A6145">
        <v>6608</v>
      </c>
      <c r="B6145" s="1">
        <v>43159</v>
      </c>
      <c r="C6145" s="2" t="s">
        <v>35</v>
      </c>
      <c r="D6145" s="2" t="s">
        <v>49</v>
      </c>
      <c r="E6145" s="2" t="s">
        <v>47</v>
      </c>
      <c r="F6145">
        <v>32190</v>
      </c>
      <c r="G6145" s="2" t="s">
        <v>15</v>
      </c>
      <c r="H6145">
        <v>17747.38</v>
      </c>
      <c r="I6145">
        <v>38.244439999999997</v>
      </c>
      <c r="J6145">
        <v>21.734439999999999</v>
      </c>
      <c r="K6145" s="2" t="s">
        <v>30</v>
      </c>
      <c r="L6145">
        <v>168034</v>
      </c>
    </row>
    <row r="6146" spans="1:12" x14ac:dyDescent="0.3">
      <c r="A6146">
        <v>6609</v>
      </c>
      <c r="B6146" s="1">
        <v>43159</v>
      </c>
      <c r="C6146" s="2" t="s">
        <v>35</v>
      </c>
      <c r="D6146" s="2" t="s">
        <v>50</v>
      </c>
      <c r="E6146" s="2" t="s">
        <v>45</v>
      </c>
      <c r="F6146">
        <v>57216</v>
      </c>
      <c r="G6146" s="2" t="s">
        <v>11</v>
      </c>
      <c r="H6146">
        <v>34232.74</v>
      </c>
      <c r="I6146">
        <v>38.244439999999997</v>
      </c>
      <c r="J6146">
        <v>21.734439999999999</v>
      </c>
      <c r="K6146" s="2" t="s">
        <v>30</v>
      </c>
      <c r="L6146">
        <v>168034</v>
      </c>
    </row>
    <row r="6147" spans="1:12" x14ac:dyDescent="0.3">
      <c r="A6147">
        <v>6610</v>
      </c>
      <c r="B6147" s="1">
        <v>43159</v>
      </c>
      <c r="C6147" s="2" t="s">
        <v>35</v>
      </c>
      <c r="D6147" s="2" t="s">
        <v>50</v>
      </c>
      <c r="E6147" s="2" t="s">
        <v>46</v>
      </c>
      <c r="F6147">
        <v>21053</v>
      </c>
      <c r="G6147" s="2" t="s">
        <v>13</v>
      </c>
      <c r="H6147">
        <v>28282.82</v>
      </c>
      <c r="I6147">
        <v>38.244439999999997</v>
      </c>
      <c r="J6147">
        <v>21.734439999999999</v>
      </c>
      <c r="K6147" s="2" t="s">
        <v>30</v>
      </c>
      <c r="L6147">
        <v>168034</v>
      </c>
    </row>
    <row r="6148" spans="1:12" x14ac:dyDescent="0.3">
      <c r="A6148">
        <v>6611</v>
      </c>
      <c r="B6148" s="1">
        <v>43159</v>
      </c>
      <c r="C6148" s="2" t="s">
        <v>35</v>
      </c>
      <c r="D6148" s="2" t="s">
        <v>50</v>
      </c>
      <c r="E6148" s="2" t="s">
        <v>47</v>
      </c>
      <c r="F6148">
        <v>30393</v>
      </c>
      <c r="G6148" s="2" t="s">
        <v>15</v>
      </c>
      <c r="H6148">
        <v>13620.13</v>
      </c>
      <c r="I6148">
        <v>38.244439999999997</v>
      </c>
      <c r="J6148">
        <v>21.734439999999999</v>
      </c>
      <c r="K6148" s="2" t="s">
        <v>30</v>
      </c>
      <c r="L6148">
        <v>168034</v>
      </c>
    </row>
    <row r="6149" spans="1:12" x14ac:dyDescent="0.3">
      <c r="A6149">
        <v>6612</v>
      </c>
      <c r="B6149" s="1">
        <v>43159</v>
      </c>
      <c r="C6149" s="2" t="s">
        <v>35</v>
      </c>
      <c r="D6149" s="2" t="s">
        <v>51</v>
      </c>
      <c r="E6149" s="2" t="s">
        <v>45</v>
      </c>
      <c r="F6149">
        <v>19757</v>
      </c>
      <c r="G6149" s="2" t="s">
        <v>11</v>
      </c>
      <c r="H6149">
        <v>21668.85</v>
      </c>
      <c r="I6149">
        <v>38.244439999999997</v>
      </c>
      <c r="J6149">
        <v>21.734439999999999</v>
      </c>
      <c r="K6149" s="2" t="s">
        <v>30</v>
      </c>
      <c r="L6149">
        <v>168034</v>
      </c>
    </row>
    <row r="6150" spans="1:12" x14ac:dyDescent="0.3">
      <c r="A6150">
        <v>6613</v>
      </c>
      <c r="B6150" s="1">
        <v>43159</v>
      </c>
      <c r="C6150" s="2" t="s">
        <v>35</v>
      </c>
      <c r="D6150" s="2" t="s">
        <v>51</v>
      </c>
      <c r="E6150" s="2" t="s">
        <v>46</v>
      </c>
      <c r="F6150">
        <v>16378</v>
      </c>
      <c r="G6150" s="2" t="s">
        <v>13</v>
      </c>
      <c r="H6150">
        <v>32362.5</v>
      </c>
      <c r="I6150">
        <v>38.244439999999997</v>
      </c>
      <c r="J6150">
        <v>21.734439999999999</v>
      </c>
      <c r="K6150" s="2" t="s">
        <v>30</v>
      </c>
      <c r="L6150">
        <v>168034</v>
      </c>
    </row>
    <row r="6151" spans="1:12" x14ac:dyDescent="0.3">
      <c r="A6151">
        <v>6614</v>
      </c>
      <c r="B6151" s="1">
        <v>43159</v>
      </c>
      <c r="C6151" s="2" t="s">
        <v>35</v>
      </c>
      <c r="D6151" s="2" t="s">
        <v>51</v>
      </c>
      <c r="E6151" s="2" t="s">
        <v>47</v>
      </c>
      <c r="F6151">
        <v>25121</v>
      </c>
      <c r="G6151" s="2" t="s">
        <v>15</v>
      </c>
      <c r="H6151">
        <v>13515.09</v>
      </c>
      <c r="I6151">
        <v>38.244439999999997</v>
      </c>
      <c r="J6151">
        <v>21.734439999999999</v>
      </c>
      <c r="K6151" s="2" t="s">
        <v>30</v>
      </c>
      <c r="L6151">
        <v>168034</v>
      </c>
    </row>
    <row r="6152" spans="1:12" x14ac:dyDescent="0.3">
      <c r="A6152">
        <v>6690</v>
      </c>
      <c r="B6152" s="1">
        <v>43190</v>
      </c>
      <c r="C6152" s="2" t="s">
        <v>35</v>
      </c>
      <c r="D6152" s="2" t="s">
        <v>44</v>
      </c>
      <c r="E6152" s="2" t="s">
        <v>45</v>
      </c>
      <c r="F6152">
        <v>23895</v>
      </c>
      <c r="G6152" s="2" t="s">
        <v>11</v>
      </c>
      <c r="H6152">
        <v>28890.27</v>
      </c>
      <c r="I6152">
        <v>38.244439999999997</v>
      </c>
      <c r="J6152">
        <v>21.734439999999999</v>
      </c>
      <c r="K6152" s="2" t="s">
        <v>30</v>
      </c>
      <c r="L6152">
        <v>168034</v>
      </c>
    </row>
    <row r="6153" spans="1:12" x14ac:dyDescent="0.3">
      <c r="A6153">
        <v>6691</v>
      </c>
      <c r="B6153" s="1">
        <v>43190</v>
      </c>
      <c r="C6153" s="2" t="s">
        <v>35</v>
      </c>
      <c r="D6153" s="2" t="s">
        <v>44</v>
      </c>
      <c r="E6153" s="2" t="s">
        <v>46</v>
      </c>
      <c r="F6153">
        <v>17948</v>
      </c>
      <c r="G6153" s="2" t="s">
        <v>13</v>
      </c>
      <c r="H6153">
        <v>43081.27</v>
      </c>
      <c r="I6153">
        <v>38.244439999999997</v>
      </c>
      <c r="J6153">
        <v>21.734439999999999</v>
      </c>
      <c r="K6153" s="2" t="s">
        <v>30</v>
      </c>
      <c r="L6153">
        <v>168034</v>
      </c>
    </row>
    <row r="6154" spans="1:12" x14ac:dyDescent="0.3">
      <c r="A6154">
        <v>6692</v>
      </c>
      <c r="B6154" s="1">
        <v>43190</v>
      </c>
      <c r="C6154" s="2" t="s">
        <v>35</v>
      </c>
      <c r="D6154" s="2" t="s">
        <v>44</v>
      </c>
      <c r="E6154" s="2" t="s">
        <v>47</v>
      </c>
      <c r="F6154">
        <v>31625</v>
      </c>
      <c r="G6154" s="2" t="s">
        <v>15</v>
      </c>
      <c r="H6154">
        <v>17737.259999999998</v>
      </c>
      <c r="I6154">
        <v>38.244439999999997</v>
      </c>
      <c r="J6154">
        <v>21.734439999999999</v>
      </c>
      <c r="K6154" s="2" t="s">
        <v>30</v>
      </c>
      <c r="L6154">
        <v>168034</v>
      </c>
    </row>
    <row r="6155" spans="1:12" x14ac:dyDescent="0.3">
      <c r="A6155">
        <v>6693</v>
      </c>
      <c r="B6155" s="1">
        <v>43190</v>
      </c>
      <c r="C6155" s="2" t="s">
        <v>35</v>
      </c>
      <c r="D6155" s="2" t="s">
        <v>48</v>
      </c>
      <c r="E6155" s="2" t="s">
        <v>45</v>
      </c>
      <c r="F6155">
        <v>51500</v>
      </c>
      <c r="G6155" s="2" t="s">
        <v>11</v>
      </c>
      <c r="H6155">
        <v>48313.45</v>
      </c>
      <c r="I6155">
        <v>38.244439999999997</v>
      </c>
      <c r="J6155">
        <v>21.734439999999999</v>
      </c>
      <c r="K6155" s="2" t="s">
        <v>30</v>
      </c>
      <c r="L6155">
        <v>168034</v>
      </c>
    </row>
    <row r="6156" spans="1:12" x14ac:dyDescent="0.3">
      <c r="A6156">
        <v>6694</v>
      </c>
      <c r="B6156" s="1">
        <v>43190</v>
      </c>
      <c r="C6156" s="2" t="s">
        <v>35</v>
      </c>
      <c r="D6156" s="2" t="s">
        <v>48</v>
      </c>
      <c r="E6156" s="2" t="s">
        <v>46</v>
      </c>
      <c r="F6156">
        <v>27186</v>
      </c>
      <c r="G6156" s="2" t="s">
        <v>13</v>
      </c>
      <c r="H6156">
        <v>60711.25</v>
      </c>
      <c r="I6156">
        <v>38.244439999999997</v>
      </c>
      <c r="J6156">
        <v>21.734439999999999</v>
      </c>
      <c r="K6156" s="2" t="s">
        <v>30</v>
      </c>
      <c r="L6156">
        <v>168034</v>
      </c>
    </row>
    <row r="6157" spans="1:12" x14ac:dyDescent="0.3">
      <c r="A6157">
        <v>6695</v>
      </c>
      <c r="B6157" s="1">
        <v>43190</v>
      </c>
      <c r="C6157" s="2" t="s">
        <v>35</v>
      </c>
      <c r="D6157" s="2" t="s">
        <v>48</v>
      </c>
      <c r="E6157" s="2" t="s">
        <v>47</v>
      </c>
      <c r="F6157">
        <v>46717</v>
      </c>
      <c r="G6157" s="2" t="s">
        <v>15</v>
      </c>
      <c r="H6157">
        <v>29404.52</v>
      </c>
      <c r="I6157">
        <v>38.244439999999997</v>
      </c>
      <c r="J6157">
        <v>21.734439999999999</v>
      </c>
      <c r="K6157" s="2" t="s">
        <v>30</v>
      </c>
      <c r="L6157">
        <v>168034</v>
      </c>
    </row>
    <row r="6158" spans="1:12" x14ac:dyDescent="0.3">
      <c r="A6158">
        <v>6696</v>
      </c>
      <c r="B6158" s="1">
        <v>43190</v>
      </c>
      <c r="C6158" s="2" t="s">
        <v>35</v>
      </c>
      <c r="D6158" s="2" t="s">
        <v>49</v>
      </c>
      <c r="E6158" s="2" t="s">
        <v>45</v>
      </c>
      <c r="F6158">
        <v>44979</v>
      </c>
      <c r="G6158" s="2" t="s">
        <v>11</v>
      </c>
      <c r="H6158">
        <v>37022.15</v>
      </c>
      <c r="I6158">
        <v>38.244439999999997</v>
      </c>
      <c r="J6158">
        <v>21.734439999999999</v>
      </c>
      <c r="K6158" s="2" t="s">
        <v>30</v>
      </c>
      <c r="L6158">
        <v>168034</v>
      </c>
    </row>
    <row r="6159" spans="1:12" x14ac:dyDescent="0.3">
      <c r="A6159">
        <v>6697</v>
      </c>
      <c r="B6159" s="1">
        <v>43190</v>
      </c>
      <c r="C6159" s="2" t="s">
        <v>35</v>
      </c>
      <c r="D6159" s="2" t="s">
        <v>49</v>
      </c>
      <c r="E6159" s="2" t="s">
        <v>46</v>
      </c>
      <c r="F6159">
        <v>36106</v>
      </c>
      <c r="G6159" s="2" t="s">
        <v>13</v>
      </c>
      <c r="H6159">
        <v>64900</v>
      </c>
      <c r="I6159">
        <v>38.244439999999997</v>
      </c>
      <c r="J6159">
        <v>21.734439999999999</v>
      </c>
      <c r="K6159" s="2" t="s">
        <v>30</v>
      </c>
      <c r="L6159">
        <v>168034</v>
      </c>
    </row>
    <row r="6160" spans="1:12" x14ac:dyDescent="0.3">
      <c r="A6160">
        <v>6698</v>
      </c>
      <c r="B6160" s="1">
        <v>43190</v>
      </c>
      <c r="C6160" s="2" t="s">
        <v>35</v>
      </c>
      <c r="D6160" s="2" t="s">
        <v>49</v>
      </c>
      <c r="E6160" s="2" t="s">
        <v>47</v>
      </c>
      <c r="F6160">
        <v>64864</v>
      </c>
      <c r="G6160" s="2" t="s">
        <v>15</v>
      </c>
      <c r="H6160">
        <v>28923.360000000001</v>
      </c>
      <c r="I6160">
        <v>38.244439999999997</v>
      </c>
      <c r="J6160">
        <v>21.734439999999999</v>
      </c>
      <c r="K6160" s="2" t="s">
        <v>30</v>
      </c>
      <c r="L6160">
        <v>168034</v>
      </c>
    </row>
    <row r="6161" spans="1:12" x14ac:dyDescent="0.3">
      <c r="A6161">
        <v>6699</v>
      </c>
      <c r="B6161" s="1">
        <v>43190</v>
      </c>
      <c r="C6161" s="2" t="s">
        <v>35</v>
      </c>
      <c r="D6161" s="2" t="s">
        <v>50</v>
      </c>
      <c r="E6161" s="2" t="s">
        <v>45</v>
      </c>
      <c r="F6161">
        <v>67303</v>
      </c>
      <c r="G6161" s="2" t="s">
        <v>11</v>
      </c>
      <c r="H6161">
        <v>39732.559999999998</v>
      </c>
      <c r="I6161">
        <v>38.244439999999997</v>
      </c>
      <c r="J6161">
        <v>21.734439999999999</v>
      </c>
      <c r="K6161" s="2" t="s">
        <v>30</v>
      </c>
      <c r="L6161">
        <v>168034</v>
      </c>
    </row>
    <row r="6162" spans="1:12" x14ac:dyDescent="0.3">
      <c r="A6162">
        <v>6700</v>
      </c>
      <c r="B6162" s="1">
        <v>43190</v>
      </c>
      <c r="C6162" s="2" t="s">
        <v>35</v>
      </c>
      <c r="D6162" s="2" t="s">
        <v>50</v>
      </c>
      <c r="E6162" s="2" t="s">
        <v>46</v>
      </c>
      <c r="F6162">
        <v>40016</v>
      </c>
      <c r="G6162" s="2" t="s">
        <v>13</v>
      </c>
      <c r="H6162">
        <v>44872.94</v>
      </c>
      <c r="I6162">
        <v>38.244439999999997</v>
      </c>
      <c r="J6162">
        <v>21.734439999999999</v>
      </c>
      <c r="K6162" s="2" t="s">
        <v>30</v>
      </c>
      <c r="L6162">
        <v>168034</v>
      </c>
    </row>
    <row r="6163" spans="1:12" x14ac:dyDescent="0.3">
      <c r="A6163">
        <v>6701</v>
      </c>
      <c r="B6163" s="1">
        <v>43190</v>
      </c>
      <c r="C6163" s="2" t="s">
        <v>35</v>
      </c>
      <c r="D6163" s="2" t="s">
        <v>50</v>
      </c>
      <c r="E6163" s="2" t="s">
        <v>47</v>
      </c>
      <c r="F6163">
        <v>73217</v>
      </c>
      <c r="G6163" s="2" t="s">
        <v>15</v>
      </c>
      <c r="H6163">
        <v>24525.759999999998</v>
      </c>
      <c r="I6163">
        <v>38.244439999999997</v>
      </c>
      <c r="J6163">
        <v>21.734439999999999</v>
      </c>
      <c r="K6163" s="2" t="s">
        <v>30</v>
      </c>
      <c r="L6163">
        <v>168034</v>
      </c>
    </row>
    <row r="6164" spans="1:12" x14ac:dyDescent="0.3">
      <c r="A6164">
        <v>6702</v>
      </c>
      <c r="B6164" s="1">
        <v>43190</v>
      </c>
      <c r="C6164" s="2" t="s">
        <v>35</v>
      </c>
      <c r="D6164" s="2" t="s">
        <v>51</v>
      </c>
      <c r="E6164" s="2" t="s">
        <v>45</v>
      </c>
      <c r="F6164">
        <v>31485</v>
      </c>
      <c r="G6164" s="2" t="s">
        <v>11</v>
      </c>
      <c r="H6164">
        <v>30438.17</v>
      </c>
      <c r="I6164">
        <v>38.244439999999997</v>
      </c>
      <c r="J6164">
        <v>21.734439999999999</v>
      </c>
      <c r="K6164" s="2" t="s">
        <v>30</v>
      </c>
      <c r="L6164">
        <v>168034</v>
      </c>
    </row>
    <row r="6165" spans="1:12" x14ac:dyDescent="0.3">
      <c r="A6165">
        <v>6703</v>
      </c>
      <c r="B6165" s="1">
        <v>43190</v>
      </c>
      <c r="C6165" s="2" t="s">
        <v>35</v>
      </c>
      <c r="D6165" s="2" t="s">
        <v>51</v>
      </c>
      <c r="E6165" s="2" t="s">
        <v>46</v>
      </c>
      <c r="F6165">
        <v>21518</v>
      </c>
      <c r="G6165" s="2" t="s">
        <v>13</v>
      </c>
      <c r="H6165">
        <v>48213.04</v>
      </c>
      <c r="I6165">
        <v>38.244439999999997</v>
      </c>
      <c r="J6165">
        <v>21.734439999999999</v>
      </c>
      <c r="K6165" s="2" t="s">
        <v>30</v>
      </c>
      <c r="L6165">
        <v>168034</v>
      </c>
    </row>
    <row r="6166" spans="1:12" x14ac:dyDescent="0.3">
      <c r="A6166">
        <v>6704</v>
      </c>
      <c r="B6166" s="1">
        <v>43190</v>
      </c>
      <c r="C6166" s="2" t="s">
        <v>35</v>
      </c>
      <c r="D6166" s="2" t="s">
        <v>51</v>
      </c>
      <c r="E6166" s="2" t="s">
        <v>47</v>
      </c>
      <c r="F6166">
        <v>33881</v>
      </c>
      <c r="G6166" s="2" t="s">
        <v>15</v>
      </c>
      <c r="H6166">
        <v>19963.2</v>
      </c>
      <c r="I6166">
        <v>38.244439999999997</v>
      </c>
      <c r="J6166">
        <v>21.734439999999999</v>
      </c>
      <c r="K6166" s="2" t="s">
        <v>30</v>
      </c>
      <c r="L6166">
        <v>168034</v>
      </c>
    </row>
    <row r="6167" spans="1:12" x14ac:dyDescent="0.3">
      <c r="A6167">
        <v>6780</v>
      </c>
      <c r="B6167" s="1">
        <v>43220</v>
      </c>
      <c r="C6167" s="2" t="s">
        <v>35</v>
      </c>
      <c r="D6167" s="2" t="s">
        <v>44</v>
      </c>
      <c r="E6167" s="2" t="s">
        <v>45</v>
      </c>
      <c r="F6167">
        <v>25143</v>
      </c>
      <c r="G6167" s="2" t="s">
        <v>11</v>
      </c>
      <c r="H6167">
        <v>33830.92</v>
      </c>
      <c r="I6167">
        <v>38.244439999999997</v>
      </c>
      <c r="J6167">
        <v>21.734439999999999</v>
      </c>
      <c r="K6167" s="2" t="s">
        <v>30</v>
      </c>
      <c r="L6167">
        <v>168034</v>
      </c>
    </row>
    <row r="6168" spans="1:12" x14ac:dyDescent="0.3">
      <c r="A6168">
        <v>6781</v>
      </c>
      <c r="B6168" s="1">
        <v>43220</v>
      </c>
      <c r="C6168" s="2" t="s">
        <v>35</v>
      </c>
      <c r="D6168" s="2" t="s">
        <v>44</v>
      </c>
      <c r="E6168" s="2" t="s">
        <v>46</v>
      </c>
      <c r="F6168">
        <v>17722</v>
      </c>
      <c r="G6168" s="2" t="s">
        <v>13</v>
      </c>
      <c r="H6168">
        <v>61697.9</v>
      </c>
      <c r="I6168">
        <v>38.244439999999997</v>
      </c>
      <c r="J6168">
        <v>21.734439999999999</v>
      </c>
      <c r="K6168" s="2" t="s">
        <v>30</v>
      </c>
      <c r="L6168">
        <v>168034</v>
      </c>
    </row>
    <row r="6169" spans="1:12" x14ac:dyDescent="0.3">
      <c r="A6169">
        <v>6782</v>
      </c>
      <c r="B6169" s="1">
        <v>43220</v>
      </c>
      <c r="C6169" s="2" t="s">
        <v>35</v>
      </c>
      <c r="D6169" s="2" t="s">
        <v>44</v>
      </c>
      <c r="E6169" s="2" t="s">
        <v>47</v>
      </c>
      <c r="F6169">
        <v>35425</v>
      </c>
      <c r="G6169" s="2" t="s">
        <v>15</v>
      </c>
      <c r="H6169">
        <v>23308.37</v>
      </c>
      <c r="I6169">
        <v>38.244439999999997</v>
      </c>
      <c r="J6169">
        <v>21.734439999999999</v>
      </c>
      <c r="K6169" s="2" t="s">
        <v>30</v>
      </c>
      <c r="L6169">
        <v>168034</v>
      </c>
    </row>
    <row r="6170" spans="1:12" x14ac:dyDescent="0.3">
      <c r="A6170">
        <v>6783</v>
      </c>
      <c r="B6170" s="1">
        <v>43220</v>
      </c>
      <c r="C6170" s="2" t="s">
        <v>35</v>
      </c>
      <c r="D6170" s="2" t="s">
        <v>48</v>
      </c>
      <c r="E6170" s="2" t="s">
        <v>45</v>
      </c>
      <c r="F6170">
        <v>45200</v>
      </c>
      <c r="G6170" s="2" t="s">
        <v>11</v>
      </c>
      <c r="H6170">
        <v>46462.63</v>
      </c>
      <c r="I6170">
        <v>38.244439999999997</v>
      </c>
      <c r="J6170">
        <v>21.734439999999999</v>
      </c>
      <c r="K6170" s="2" t="s">
        <v>30</v>
      </c>
      <c r="L6170">
        <v>168034</v>
      </c>
    </row>
    <row r="6171" spans="1:12" x14ac:dyDescent="0.3">
      <c r="A6171">
        <v>6784</v>
      </c>
      <c r="B6171" s="1">
        <v>43220</v>
      </c>
      <c r="C6171" s="2" t="s">
        <v>35</v>
      </c>
      <c r="D6171" s="2" t="s">
        <v>48</v>
      </c>
      <c r="E6171" s="2" t="s">
        <v>46</v>
      </c>
      <c r="F6171">
        <v>29993</v>
      </c>
      <c r="G6171" s="2" t="s">
        <v>13</v>
      </c>
      <c r="H6171">
        <v>80066.259999999995</v>
      </c>
      <c r="I6171">
        <v>38.244439999999997</v>
      </c>
      <c r="J6171">
        <v>21.734439999999999</v>
      </c>
      <c r="K6171" s="2" t="s">
        <v>30</v>
      </c>
      <c r="L6171">
        <v>168034</v>
      </c>
    </row>
    <row r="6172" spans="1:12" x14ac:dyDescent="0.3">
      <c r="A6172">
        <v>6785</v>
      </c>
      <c r="B6172" s="1">
        <v>43220</v>
      </c>
      <c r="C6172" s="2" t="s">
        <v>35</v>
      </c>
      <c r="D6172" s="2" t="s">
        <v>48</v>
      </c>
      <c r="E6172" s="2" t="s">
        <v>47</v>
      </c>
      <c r="F6172">
        <v>47046</v>
      </c>
      <c r="G6172" s="2" t="s">
        <v>15</v>
      </c>
      <c r="H6172">
        <v>35761.519999999997</v>
      </c>
      <c r="I6172">
        <v>38.244439999999997</v>
      </c>
      <c r="J6172">
        <v>21.734439999999999</v>
      </c>
      <c r="K6172" s="2" t="s">
        <v>30</v>
      </c>
      <c r="L6172">
        <v>168034</v>
      </c>
    </row>
    <row r="6173" spans="1:12" x14ac:dyDescent="0.3">
      <c r="A6173">
        <v>6786</v>
      </c>
      <c r="B6173" s="1">
        <v>43220</v>
      </c>
      <c r="C6173" s="2" t="s">
        <v>35</v>
      </c>
      <c r="D6173" s="2" t="s">
        <v>49</v>
      </c>
      <c r="E6173" s="2" t="s">
        <v>45</v>
      </c>
      <c r="F6173">
        <v>37549</v>
      </c>
      <c r="G6173" s="2" t="s">
        <v>11</v>
      </c>
      <c r="H6173">
        <v>40075.99</v>
      </c>
      <c r="I6173">
        <v>38.244439999999997</v>
      </c>
      <c r="J6173">
        <v>21.734439999999999</v>
      </c>
      <c r="K6173" s="2" t="s">
        <v>30</v>
      </c>
      <c r="L6173">
        <v>168034</v>
      </c>
    </row>
    <row r="6174" spans="1:12" x14ac:dyDescent="0.3">
      <c r="A6174">
        <v>6787</v>
      </c>
      <c r="B6174" s="1">
        <v>43220</v>
      </c>
      <c r="C6174" s="2" t="s">
        <v>35</v>
      </c>
      <c r="D6174" s="2" t="s">
        <v>49</v>
      </c>
      <c r="E6174" s="2" t="s">
        <v>46</v>
      </c>
      <c r="F6174">
        <v>29007</v>
      </c>
      <c r="G6174" s="2" t="s">
        <v>13</v>
      </c>
      <c r="H6174">
        <v>67840.41</v>
      </c>
      <c r="I6174">
        <v>38.244439999999997</v>
      </c>
      <c r="J6174">
        <v>21.734439999999999</v>
      </c>
      <c r="K6174" s="2" t="s">
        <v>30</v>
      </c>
      <c r="L6174">
        <v>168034</v>
      </c>
    </row>
    <row r="6175" spans="1:12" x14ac:dyDescent="0.3">
      <c r="A6175">
        <v>6788</v>
      </c>
      <c r="B6175" s="1">
        <v>43220</v>
      </c>
      <c r="C6175" s="2" t="s">
        <v>35</v>
      </c>
      <c r="D6175" s="2" t="s">
        <v>49</v>
      </c>
      <c r="E6175" s="2" t="s">
        <v>47</v>
      </c>
      <c r="F6175">
        <v>45902</v>
      </c>
      <c r="G6175" s="2" t="s">
        <v>15</v>
      </c>
      <c r="H6175">
        <v>28331.3</v>
      </c>
      <c r="I6175">
        <v>38.244439999999997</v>
      </c>
      <c r="J6175">
        <v>21.734439999999999</v>
      </c>
      <c r="K6175" s="2" t="s">
        <v>30</v>
      </c>
      <c r="L6175">
        <v>168034</v>
      </c>
    </row>
    <row r="6176" spans="1:12" x14ac:dyDescent="0.3">
      <c r="A6176">
        <v>6789</v>
      </c>
      <c r="B6176" s="1">
        <v>43220</v>
      </c>
      <c r="C6176" s="2" t="s">
        <v>35</v>
      </c>
      <c r="D6176" s="2" t="s">
        <v>50</v>
      </c>
      <c r="E6176" s="2" t="s">
        <v>45</v>
      </c>
      <c r="F6176">
        <v>57559</v>
      </c>
      <c r="G6176" s="2" t="s">
        <v>11</v>
      </c>
      <c r="H6176">
        <v>43107.03</v>
      </c>
      <c r="I6176">
        <v>38.244439999999997</v>
      </c>
      <c r="J6176">
        <v>21.734439999999999</v>
      </c>
      <c r="K6176" s="2" t="s">
        <v>30</v>
      </c>
      <c r="L6176">
        <v>168034</v>
      </c>
    </row>
    <row r="6177" spans="1:12" x14ac:dyDescent="0.3">
      <c r="A6177">
        <v>6790</v>
      </c>
      <c r="B6177" s="1">
        <v>43220</v>
      </c>
      <c r="C6177" s="2" t="s">
        <v>35</v>
      </c>
      <c r="D6177" s="2" t="s">
        <v>50</v>
      </c>
      <c r="E6177" s="2" t="s">
        <v>46</v>
      </c>
      <c r="F6177">
        <v>46325</v>
      </c>
      <c r="G6177" s="2" t="s">
        <v>13</v>
      </c>
      <c r="H6177">
        <v>57244.37</v>
      </c>
      <c r="I6177">
        <v>38.244439999999997</v>
      </c>
      <c r="J6177">
        <v>21.734439999999999</v>
      </c>
      <c r="K6177" s="2" t="s">
        <v>30</v>
      </c>
      <c r="L6177">
        <v>168034</v>
      </c>
    </row>
    <row r="6178" spans="1:12" x14ac:dyDescent="0.3">
      <c r="A6178">
        <v>6791</v>
      </c>
      <c r="B6178" s="1">
        <v>43220</v>
      </c>
      <c r="C6178" s="2" t="s">
        <v>35</v>
      </c>
      <c r="D6178" s="2" t="s">
        <v>50</v>
      </c>
      <c r="E6178" s="2" t="s">
        <v>47</v>
      </c>
      <c r="F6178">
        <v>74767</v>
      </c>
      <c r="G6178" s="2" t="s">
        <v>15</v>
      </c>
      <c r="H6178">
        <v>25536.65</v>
      </c>
      <c r="I6178">
        <v>38.244439999999997</v>
      </c>
      <c r="J6178">
        <v>21.734439999999999</v>
      </c>
      <c r="K6178" s="2" t="s">
        <v>30</v>
      </c>
      <c r="L6178">
        <v>168034</v>
      </c>
    </row>
    <row r="6179" spans="1:12" x14ac:dyDescent="0.3">
      <c r="A6179">
        <v>6792</v>
      </c>
      <c r="B6179" s="1">
        <v>43220</v>
      </c>
      <c r="C6179" s="2" t="s">
        <v>35</v>
      </c>
      <c r="D6179" s="2" t="s">
        <v>51</v>
      </c>
      <c r="E6179" s="2" t="s">
        <v>45</v>
      </c>
      <c r="F6179">
        <v>29594</v>
      </c>
      <c r="G6179" s="2" t="s">
        <v>11</v>
      </c>
      <c r="H6179">
        <v>33002.959999999999</v>
      </c>
      <c r="I6179">
        <v>38.244439999999997</v>
      </c>
      <c r="J6179">
        <v>21.734439999999999</v>
      </c>
      <c r="K6179" s="2" t="s">
        <v>30</v>
      </c>
      <c r="L6179">
        <v>168034</v>
      </c>
    </row>
    <row r="6180" spans="1:12" x14ac:dyDescent="0.3">
      <c r="A6180">
        <v>6793</v>
      </c>
      <c r="B6180" s="1">
        <v>43220</v>
      </c>
      <c r="C6180" s="2" t="s">
        <v>35</v>
      </c>
      <c r="D6180" s="2" t="s">
        <v>51</v>
      </c>
      <c r="E6180" s="2" t="s">
        <v>46</v>
      </c>
      <c r="F6180">
        <v>27004</v>
      </c>
      <c r="G6180" s="2" t="s">
        <v>13</v>
      </c>
      <c r="H6180">
        <v>60130.25</v>
      </c>
      <c r="I6180">
        <v>38.244439999999997</v>
      </c>
      <c r="J6180">
        <v>21.734439999999999</v>
      </c>
      <c r="K6180" s="2" t="s">
        <v>30</v>
      </c>
      <c r="L6180">
        <v>168034</v>
      </c>
    </row>
    <row r="6181" spans="1:12" x14ac:dyDescent="0.3">
      <c r="A6181">
        <v>6794</v>
      </c>
      <c r="B6181" s="1">
        <v>43220</v>
      </c>
      <c r="C6181" s="2" t="s">
        <v>35</v>
      </c>
      <c r="D6181" s="2" t="s">
        <v>51</v>
      </c>
      <c r="E6181" s="2" t="s">
        <v>47</v>
      </c>
      <c r="F6181">
        <v>50181</v>
      </c>
      <c r="G6181" s="2" t="s">
        <v>15</v>
      </c>
      <c r="H6181">
        <v>22974.52</v>
      </c>
      <c r="I6181">
        <v>38.244439999999997</v>
      </c>
      <c r="J6181">
        <v>21.734439999999999</v>
      </c>
      <c r="K6181" s="2" t="s">
        <v>30</v>
      </c>
      <c r="L6181">
        <v>168034</v>
      </c>
    </row>
    <row r="6182" spans="1:12" x14ac:dyDescent="0.3">
      <c r="A6182">
        <v>6870</v>
      </c>
      <c r="B6182" s="1">
        <v>43251</v>
      </c>
      <c r="C6182" s="2" t="s">
        <v>35</v>
      </c>
      <c r="D6182" s="2" t="s">
        <v>44</v>
      </c>
      <c r="E6182" s="2" t="s">
        <v>45</v>
      </c>
      <c r="F6182">
        <v>19048</v>
      </c>
      <c r="G6182" s="2" t="s">
        <v>11</v>
      </c>
      <c r="H6182">
        <v>33332.910000000003</v>
      </c>
      <c r="I6182">
        <v>38.244439999999997</v>
      </c>
      <c r="J6182">
        <v>21.734439999999999</v>
      </c>
      <c r="K6182" s="2" t="s">
        <v>30</v>
      </c>
      <c r="L6182">
        <v>168034</v>
      </c>
    </row>
    <row r="6183" spans="1:12" x14ac:dyDescent="0.3">
      <c r="A6183">
        <v>6871</v>
      </c>
      <c r="B6183" s="1">
        <v>43251</v>
      </c>
      <c r="C6183" s="2" t="s">
        <v>35</v>
      </c>
      <c r="D6183" s="2" t="s">
        <v>44</v>
      </c>
      <c r="E6183" s="2" t="s">
        <v>46</v>
      </c>
      <c r="F6183">
        <v>25469</v>
      </c>
      <c r="G6183" s="2" t="s">
        <v>13</v>
      </c>
      <c r="H6183">
        <v>68715.520000000004</v>
      </c>
      <c r="I6183">
        <v>38.244439999999997</v>
      </c>
      <c r="J6183">
        <v>21.734439999999999</v>
      </c>
      <c r="K6183" s="2" t="s">
        <v>30</v>
      </c>
      <c r="L6183">
        <v>168034</v>
      </c>
    </row>
    <row r="6184" spans="1:12" x14ac:dyDescent="0.3">
      <c r="A6184">
        <v>6872</v>
      </c>
      <c r="B6184" s="1">
        <v>43251</v>
      </c>
      <c r="C6184" s="2" t="s">
        <v>35</v>
      </c>
      <c r="D6184" s="2" t="s">
        <v>44</v>
      </c>
      <c r="E6184" s="2" t="s">
        <v>47</v>
      </c>
      <c r="F6184">
        <v>25682</v>
      </c>
      <c r="G6184" s="2" t="s">
        <v>15</v>
      </c>
      <c r="H6184">
        <v>23926.75</v>
      </c>
      <c r="I6184">
        <v>38.244439999999997</v>
      </c>
      <c r="J6184">
        <v>21.734439999999999</v>
      </c>
      <c r="K6184" s="2" t="s">
        <v>30</v>
      </c>
      <c r="L6184">
        <v>168034</v>
      </c>
    </row>
    <row r="6185" spans="1:12" x14ac:dyDescent="0.3">
      <c r="A6185">
        <v>6873</v>
      </c>
      <c r="B6185" s="1">
        <v>43251</v>
      </c>
      <c r="C6185" s="2" t="s">
        <v>35</v>
      </c>
      <c r="D6185" s="2" t="s">
        <v>48</v>
      </c>
      <c r="E6185" s="2" t="s">
        <v>45</v>
      </c>
      <c r="F6185">
        <v>59778</v>
      </c>
      <c r="G6185" s="2" t="s">
        <v>11</v>
      </c>
      <c r="H6185">
        <v>55249.19</v>
      </c>
      <c r="I6185">
        <v>38.244439999999997</v>
      </c>
      <c r="J6185">
        <v>21.734439999999999</v>
      </c>
      <c r="K6185" s="2" t="s">
        <v>30</v>
      </c>
      <c r="L6185">
        <v>168034</v>
      </c>
    </row>
    <row r="6186" spans="1:12" x14ac:dyDescent="0.3">
      <c r="A6186">
        <v>6874</v>
      </c>
      <c r="B6186" s="1">
        <v>43251</v>
      </c>
      <c r="C6186" s="2" t="s">
        <v>35</v>
      </c>
      <c r="D6186" s="2" t="s">
        <v>48</v>
      </c>
      <c r="E6186" s="2" t="s">
        <v>46</v>
      </c>
      <c r="F6186">
        <v>29204</v>
      </c>
      <c r="G6186" s="2" t="s">
        <v>13</v>
      </c>
      <c r="H6186">
        <v>85994.99</v>
      </c>
      <c r="I6186">
        <v>38.244439999999997</v>
      </c>
      <c r="J6186">
        <v>21.734439999999999</v>
      </c>
      <c r="K6186" s="2" t="s">
        <v>30</v>
      </c>
      <c r="L6186">
        <v>168034</v>
      </c>
    </row>
    <row r="6187" spans="1:12" x14ac:dyDescent="0.3">
      <c r="A6187">
        <v>6875</v>
      </c>
      <c r="B6187" s="1">
        <v>43251</v>
      </c>
      <c r="C6187" s="2" t="s">
        <v>35</v>
      </c>
      <c r="D6187" s="2" t="s">
        <v>48</v>
      </c>
      <c r="E6187" s="2" t="s">
        <v>47</v>
      </c>
      <c r="F6187">
        <v>69471</v>
      </c>
      <c r="G6187" s="2" t="s">
        <v>15</v>
      </c>
      <c r="H6187">
        <v>38871.97</v>
      </c>
      <c r="I6187">
        <v>38.244439999999997</v>
      </c>
      <c r="J6187">
        <v>21.734439999999999</v>
      </c>
      <c r="K6187" s="2" t="s">
        <v>30</v>
      </c>
      <c r="L6187">
        <v>168034</v>
      </c>
    </row>
    <row r="6188" spans="1:12" x14ac:dyDescent="0.3">
      <c r="A6188">
        <v>6876</v>
      </c>
      <c r="B6188" s="1">
        <v>43251</v>
      </c>
      <c r="C6188" s="2" t="s">
        <v>35</v>
      </c>
      <c r="D6188" s="2" t="s">
        <v>49</v>
      </c>
      <c r="E6188" s="2" t="s">
        <v>45</v>
      </c>
      <c r="F6188">
        <v>51696</v>
      </c>
      <c r="G6188" s="2" t="s">
        <v>11</v>
      </c>
      <c r="H6188">
        <v>51694.28</v>
      </c>
      <c r="I6188">
        <v>38.244439999999997</v>
      </c>
      <c r="J6188">
        <v>21.734439999999999</v>
      </c>
      <c r="K6188" s="2" t="s">
        <v>30</v>
      </c>
      <c r="L6188">
        <v>168034</v>
      </c>
    </row>
    <row r="6189" spans="1:12" x14ac:dyDescent="0.3">
      <c r="A6189">
        <v>6877</v>
      </c>
      <c r="B6189" s="1">
        <v>43251</v>
      </c>
      <c r="C6189" s="2" t="s">
        <v>35</v>
      </c>
      <c r="D6189" s="2" t="s">
        <v>49</v>
      </c>
      <c r="E6189" s="2" t="s">
        <v>46</v>
      </c>
      <c r="F6189">
        <v>48770</v>
      </c>
      <c r="G6189" s="2" t="s">
        <v>13</v>
      </c>
      <c r="H6189">
        <v>84948.22</v>
      </c>
      <c r="I6189">
        <v>38.244439999999997</v>
      </c>
      <c r="J6189">
        <v>21.734439999999999</v>
      </c>
      <c r="K6189" s="2" t="s">
        <v>30</v>
      </c>
      <c r="L6189">
        <v>168034</v>
      </c>
    </row>
    <row r="6190" spans="1:12" x14ac:dyDescent="0.3">
      <c r="A6190">
        <v>6878</v>
      </c>
      <c r="B6190" s="1">
        <v>43251</v>
      </c>
      <c r="C6190" s="2" t="s">
        <v>35</v>
      </c>
      <c r="D6190" s="2" t="s">
        <v>49</v>
      </c>
      <c r="E6190" s="2" t="s">
        <v>47</v>
      </c>
      <c r="F6190">
        <v>72275</v>
      </c>
      <c r="G6190" s="2" t="s">
        <v>15</v>
      </c>
      <c r="H6190">
        <v>38345.9</v>
      </c>
      <c r="I6190">
        <v>38.244439999999997</v>
      </c>
      <c r="J6190">
        <v>21.734439999999999</v>
      </c>
      <c r="K6190" s="2" t="s">
        <v>30</v>
      </c>
      <c r="L6190">
        <v>168034</v>
      </c>
    </row>
    <row r="6191" spans="1:12" x14ac:dyDescent="0.3">
      <c r="A6191">
        <v>6879</v>
      </c>
      <c r="B6191" s="1">
        <v>43251</v>
      </c>
      <c r="C6191" s="2" t="s">
        <v>35</v>
      </c>
      <c r="D6191" s="2" t="s">
        <v>50</v>
      </c>
      <c r="E6191" s="2" t="s">
        <v>45</v>
      </c>
      <c r="F6191">
        <v>45353</v>
      </c>
      <c r="G6191" s="2" t="s">
        <v>11</v>
      </c>
      <c r="H6191">
        <v>36087.33</v>
      </c>
      <c r="I6191">
        <v>38.244439999999997</v>
      </c>
      <c r="J6191">
        <v>21.734439999999999</v>
      </c>
      <c r="K6191" s="2" t="s">
        <v>30</v>
      </c>
      <c r="L6191">
        <v>168034</v>
      </c>
    </row>
    <row r="6192" spans="1:12" x14ac:dyDescent="0.3">
      <c r="A6192">
        <v>6880</v>
      </c>
      <c r="B6192" s="1">
        <v>43251</v>
      </c>
      <c r="C6192" s="2" t="s">
        <v>35</v>
      </c>
      <c r="D6192" s="2" t="s">
        <v>50</v>
      </c>
      <c r="E6192" s="2" t="s">
        <v>46</v>
      </c>
      <c r="F6192">
        <v>61813</v>
      </c>
      <c r="G6192" s="2" t="s">
        <v>13</v>
      </c>
      <c r="H6192">
        <v>62784.92</v>
      </c>
      <c r="I6192">
        <v>38.244439999999997</v>
      </c>
      <c r="J6192">
        <v>21.734439999999999</v>
      </c>
      <c r="K6192" s="2" t="s">
        <v>30</v>
      </c>
      <c r="L6192">
        <v>168034</v>
      </c>
    </row>
    <row r="6193" spans="1:12" x14ac:dyDescent="0.3">
      <c r="A6193">
        <v>6881</v>
      </c>
      <c r="B6193" s="1">
        <v>43251</v>
      </c>
      <c r="C6193" s="2" t="s">
        <v>35</v>
      </c>
      <c r="D6193" s="2" t="s">
        <v>50</v>
      </c>
      <c r="E6193" s="2" t="s">
        <v>47</v>
      </c>
      <c r="F6193">
        <v>72645</v>
      </c>
      <c r="G6193" s="2" t="s">
        <v>15</v>
      </c>
      <c r="H6193">
        <v>29300</v>
      </c>
      <c r="I6193">
        <v>38.244439999999997</v>
      </c>
      <c r="J6193">
        <v>21.734439999999999</v>
      </c>
      <c r="K6193" s="2" t="s">
        <v>30</v>
      </c>
      <c r="L6193">
        <v>168034</v>
      </c>
    </row>
    <row r="6194" spans="1:12" x14ac:dyDescent="0.3">
      <c r="A6194">
        <v>6882</v>
      </c>
      <c r="B6194" s="1">
        <v>43251</v>
      </c>
      <c r="C6194" s="2" t="s">
        <v>35</v>
      </c>
      <c r="D6194" s="2" t="s">
        <v>51</v>
      </c>
      <c r="E6194" s="2" t="s">
        <v>45</v>
      </c>
      <c r="F6194">
        <v>51816</v>
      </c>
      <c r="G6194" s="2" t="s">
        <v>11</v>
      </c>
      <c r="H6194">
        <v>40880.17</v>
      </c>
      <c r="I6194">
        <v>38.244439999999997</v>
      </c>
      <c r="J6194">
        <v>21.734439999999999</v>
      </c>
      <c r="K6194" s="2" t="s">
        <v>30</v>
      </c>
      <c r="L6194">
        <v>168034</v>
      </c>
    </row>
    <row r="6195" spans="1:12" x14ac:dyDescent="0.3">
      <c r="A6195">
        <v>6883</v>
      </c>
      <c r="B6195" s="1">
        <v>43251</v>
      </c>
      <c r="C6195" s="2" t="s">
        <v>35</v>
      </c>
      <c r="D6195" s="2" t="s">
        <v>51</v>
      </c>
      <c r="E6195" s="2" t="s">
        <v>46</v>
      </c>
      <c r="F6195">
        <v>48756</v>
      </c>
      <c r="G6195" s="2" t="s">
        <v>13</v>
      </c>
      <c r="H6195">
        <v>42670.26</v>
      </c>
      <c r="I6195">
        <v>38.244439999999997</v>
      </c>
      <c r="J6195">
        <v>21.734439999999999</v>
      </c>
      <c r="K6195" s="2" t="s">
        <v>30</v>
      </c>
      <c r="L6195">
        <v>168034</v>
      </c>
    </row>
    <row r="6196" spans="1:12" x14ac:dyDescent="0.3">
      <c r="A6196">
        <v>6884</v>
      </c>
      <c r="B6196" s="1">
        <v>43251</v>
      </c>
      <c r="C6196" s="2" t="s">
        <v>35</v>
      </c>
      <c r="D6196" s="2" t="s">
        <v>51</v>
      </c>
      <c r="E6196" s="2" t="s">
        <v>47</v>
      </c>
      <c r="F6196">
        <v>43743</v>
      </c>
      <c r="G6196" s="2" t="s">
        <v>15</v>
      </c>
      <c r="H6196">
        <v>27790.76</v>
      </c>
      <c r="I6196">
        <v>38.244439999999997</v>
      </c>
      <c r="J6196">
        <v>21.734439999999999</v>
      </c>
      <c r="K6196" s="2" t="s">
        <v>30</v>
      </c>
      <c r="L6196">
        <v>168034</v>
      </c>
    </row>
    <row r="6197" spans="1:12" x14ac:dyDescent="0.3">
      <c r="A6197">
        <v>6960</v>
      </c>
      <c r="B6197" s="1">
        <v>43281</v>
      </c>
      <c r="C6197" s="2" t="s">
        <v>35</v>
      </c>
      <c r="D6197" s="2" t="s">
        <v>44</v>
      </c>
      <c r="E6197" s="2" t="s">
        <v>45</v>
      </c>
      <c r="F6197">
        <v>29308</v>
      </c>
      <c r="G6197" s="2" t="s">
        <v>11</v>
      </c>
      <c r="H6197">
        <v>44447.16</v>
      </c>
      <c r="I6197">
        <v>38.244439999999997</v>
      </c>
      <c r="J6197">
        <v>21.734439999999999</v>
      </c>
      <c r="K6197" s="2" t="s">
        <v>30</v>
      </c>
      <c r="L6197">
        <v>168034</v>
      </c>
    </row>
    <row r="6198" spans="1:12" x14ac:dyDescent="0.3">
      <c r="A6198">
        <v>6961</v>
      </c>
      <c r="B6198" s="1">
        <v>43281</v>
      </c>
      <c r="C6198" s="2" t="s">
        <v>35</v>
      </c>
      <c r="D6198" s="2" t="s">
        <v>44</v>
      </c>
      <c r="E6198" s="2" t="s">
        <v>46</v>
      </c>
      <c r="F6198">
        <v>24507</v>
      </c>
      <c r="G6198" s="2" t="s">
        <v>13</v>
      </c>
      <c r="H6198">
        <v>71699.75</v>
      </c>
      <c r="I6198">
        <v>38.244439999999997</v>
      </c>
      <c r="J6198">
        <v>21.734439999999999</v>
      </c>
      <c r="K6198" s="2" t="s">
        <v>30</v>
      </c>
      <c r="L6198">
        <v>168034</v>
      </c>
    </row>
    <row r="6199" spans="1:12" x14ac:dyDescent="0.3">
      <c r="A6199">
        <v>6962</v>
      </c>
      <c r="B6199" s="1">
        <v>43281</v>
      </c>
      <c r="C6199" s="2" t="s">
        <v>35</v>
      </c>
      <c r="D6199" s="2" t="s">
        <v>44</v>
      </c>
      <c r="E6199" s="2" t="s">
        <v>47</v>
      </c>
      <c r="F6199">
        <v>51416</v>
      </c>
      <c r="G6199" s="2" t="s">
        <v>15</v>
      </c>
      <c r="H6199">
        <v>33746.589999999997</v>
      </c>
      <c r="I6199">
        <v>38.244439999999997</v>
      </c>
      <c r="J6199">
        <v>21.734439999999999</v>
      </c>
      <c r="K6199" s="2" t="s">
        <v>30</v>
      </c>
      <c r="L6199">
        <v>168034</v>
      </c>
    </row>
    <row r="6200" spans="1:12" x14ac:dyDescent="0.3">
      <c r="A6200">
        <v>6963</v>
      </c>
      <c r="B6200" s="1">
        <v>43281</v>
      </c>
      <c r="C6200" s="2" t="s">
        <v>35</v>
      </c>
      <c r="D6200" s="2" t="s">
        <v>48</v>
      </c>
      <c r="E6200" s="2" t="s">
        <v>45</v>
      </c>
      <c r="F6200">
        <v>43805</v>
      </c>
      <c r="G6200" s="2" t="s">
        <v>11</v>
      </c>
      <c r="H6200">
        <v>50343.199999999997</v>
      </c>
      <c r="I6200">
        <v>38.244439999999997</v>
      </c>
      <c r="J6200">
        <v>21.734439999999999</v>
      </c>
      <c r="K6200" s="2" t="s">
        <v>30</v>
      </c>
      <c r="L6200">
        <v>168034</v>
      </c>
    </row>
    <row r="6201" spans="1:12" x14ac:dyDescent="0.3">
      <c r="A6201">
        <v>6964</v>
      </c>
      <c r="B6201" s="1">
        <v>43281</v>
      </c>
      <c r="C6201" s="2" t="s">
        <v>35</v>
      </c>
      <c r="D6201" s="2" t="s">
        <v>48</v>
      </c>
      <c r="E6201" s="2" t="s">
        <v>46</v>
      </c>
      <c r="F6201">
        <v>29090</v>
      </c>
      <c r="G6201" s="2" t="s">
        <v>13</v>
      </c>
      <c r="H6201">
        <v>93425.96</v>
      </c>
      <c r="I6201">
        <v>38.244439999999997</v>
      </c>
      <c r="J6201">
        <v>21.734439999999999</v>
      </c>
      <c r="K6201" s="2" t="s">
        <v>30</v>
      </c>
      <c r="L6201">
        <v>168034</v>
      </c>
    </row>
    <row r="6202" spans="1:12" x14ac:dyDescent="0.3">
      <c r="A6202">
        <v>6965</v>
      </c>
      <c r="B6202" s="1">
        <v>43281</v>
      </c>
      <c r="C6202" s="2" t="s">
        <v>35</v>
      </c>
      <c r="D6202" s="2" t="s">
        <v>48</v>
      </c>
      <c r="E6202" s="2" t="s">
        <v>47</v>
      </c>
      <c r="F6202">
        <v>52442</v>
      </c>
      <c r="G6202" s="2" t="s">
        <v>15</v>
      </c>
      <c r="H6202">
        <v>38979.57</v>
      </c>
      <c r="I6202">
        <v>38.244439999999997</v>
      </c>
      <c r="J6202">
        <v>21.734439999999999</v>
      </c>
      <c r="K6202" s="2" t="s">
        <v>30</v>
      </c>
      <c r="L6202">
        <v>168034</v>
      </c>
    </row>
    <row r="6203" spans="1:12" x14ac:dyDescent="0.3">
      <c r="A6203">
        <v>6966</v>
      </c>
      <c r="B6203" s="1">
        <v>43281</v>
      </c>
      <c r="C6203" s="2" t="s">
        <v>35</v>
      </c>
      <c r="D6203" s="2" t="s">
        <v>49</v>
      </c>
      <c r="E6203" s="2" t="s">
        <v>45</v>
      </c>
      <c r="F6203">
        <v>64217</v>
      </c>
      <c r="G6203" s="2" t="s">
        <v>11</v>
      </c>
      <c r="H6203">
        <v>60354.38</v>
      </c>
      <c r="I6203">
        <v>38.244439999999997</v>
      </c>
      <c r="J6203">
        <v>21.734439999999999</v>
      </c>
      <c r="K6203" s="2" t="s">
        <v>30</v>
      </c>
      <c r="L6203">
        <v>168034</v>
      </c>
    </row>
    <row r="6204" spans="1:12" x14ac:dyDescent="0.3">
      <c r="A6204">
        <v>6967</v>
      </c>
      <c r="B6204" s="1">
        <v>43281</v>
      </c>
      <c r="C6204" s="2" t="s">
        <v>35</v>
      </c>
      <c r="D6204" s="2" t="s">
        <v>49</v>
      </c>
      <c r="E6204" s="2" t="s">
        <v>46</v>
      </c>
      <c r="F6204">
        <v>49463</v>
      </c>
      <c r="G6204" s="2" t="s">
        <v>13</v>
      </c>
      <c r="H6204">
        <v>90247.57</v>
      </c>
      <c r="I6204">
        <v>38.244439999999997</v>
      </c>
      <c r="J6204">
        <v>21.734439999999999</v>
      </c>
      <c r="K6204" s="2" t="s">
        <v>30</v>
      </c>
      <c r="L6204">
        <v>168034</v>
      </c>
    </row>
    <row r="6205" spans="1:12" x14ac:dyDescent="0.3">
      <c r="A6205">
        <v>6968</v>
      </c>
      <c r="B6205" s="1">
        <v>43281</v>
      </c>
      <c r="C6205" s="2" t="s">
        <v>35</v>
      </c>
      <c r="D6205" s="2" t="s">
        <v>49</v>
      </c>
      <c r="E6205" s="2" t="s">
        <v>47</v>
      </c>
      <c r="F6205">
        <v>70490</v>
      </c>
      <c r="G6205" s="2" t="s">
        <v>15</v>
      </c>
      <c r="H6205">
        <v>38215.910000000003</v>
      </c>
      <c r="I6205">
        <v>38.244439999999997</v>
      </c>
      <c r="J6205">
        <v>21.734439999999999</v>
      </c>
      <c r="K6205" s="2" t="s">
        <v>30</v>
      </c>
      <c r="L6205">
        <v>168034</v>
      </c>
    </row>
    <row r="6206" spans="1:12" x14ac:dyDescent="0.3">
      <c r="A6206">
        <v>6969</v>
      </c>
      <c r="B6206" s="1">
        <v>43281</v>
      </c>
      <c r="C6206" s="2" t="s">
        <v>35</v>
      </c>
      <c r="D6206" s="2" t="s">
        <v>50</v>
      </c>
      <c r="E6206" s="2" t="s">
        <v>45</v>
      </c>
      <c r="F6206">
        <v>44942</v>
      </c>
      <c r="G6206" s="2" t="s">
        <v>11</v>
      </c>
      <c r="H6206">
        <v>38719.440000000002</v>
      </c>
      <c r="I6206">
        <v>38.244439999999997</v>
      </c>
      <c r="J6206">
        <v>21.734439999999999</v>
      </c>
      <c r="K6206" s="2" t="s">
        <v>30</v>
      </c>
      <c r="L6206">
        <v>168034</v>
      </c>
    </row>
    <row r="6207" spans="1:12" x14ac:dyDescent="0.3">
      <c r="A6207">
        <v>6970</v>
      </c>
      <c r="B6207" s="1">
        <v>43281</v>
      </c>
      <c r="C6207" s="2" t="s">
        <v>35</v>
      </c>
      <c r="D6207" s="2" t="s">
        <v>50</v>
      </c>
      <c r="E6207" s="2" t="s">
        <v>46</v>
      </c>
      <c r="F6207">
        <v>37937</v>
      </c>
      <c r="G6207" s="2" t="s">
        <v>13</v>
      </c>
      <c r="H6207">
        <v>56751.199999999997</v>
      </c>
      <c r="I6207">
        <v>38.244439999999997</v>
      </c>
      <c r="J6207">
        <v>21.734439999999999</v>
      </c>
      <c r="K6207" s="2" t="s">
        <v>30</v>
      </c>
      <c r="L6207">
        <v>168034</v>
      </c>
    </row>
    <row r="6208" spans="1:12" x14ac:dyDescent="0.3">
      <c r="A6208">
        <v>6971</v>
      </c>
      <c r="B6208" s="1">
        <v>43281</v>
      </c>
      <c r="C6208" s="2" t="s">
        <v>35</v>
      </c>
      <c r="D6208" s="2" t="s">
        <v>50</v>
      </c>
      <c r="E6208" s="2" t="s">
        <v>47</v>
      </c>
      <c r="F6208">
        <v>106327</v>
      </c>
      <c r="G6208" s="2" t="s">
        <v>15</v>
      </c>
      <c r="H6208">
        <v>35902.42</v>
      </c>
      <c r="I6208">
        <v>38.244439999999997</v>
      </c>
      <c r="J6208">
        <v>21.734439999999999</v>
      </c>
      <c r="K6208" s="2" t="s">
        <v>30</v>
      </c>
      <c r="L6208">
        <v>168034</v>
      </c>
    </row>
    <row r="6209" spans="1:12" x14ac:dyDescent="0.3">
      <c r="A6209">
        <v>6972</v>
      </c>
      <c r="B6209" s="1">
        <v>43281</v>
      </c>
      <c r="C6209" s="2" t="s">
        <v>35</v>
      </c>
      <c r="D6209" s="2" t="s">
        <v>51</v>
      </c>
      <c r="E6209" s="2" t="s">
        <v>45</v>
      </c>
      <c r="F6209">
        <v>41182</v>
      </c>
      <c r="G6209" s="2" t="s">
        <v>11</v>
      </c>
      <c r="H6209">
        <v>45827.78</v>
      </c>
      <c r="I6209">
        <v>38.244439999999997</v>
      </c>
      <c r="J6209">
        <v>21.734439999999999</v>
      </c>
      <c r="K6209" s="2" t="s">
        <v>30</v>
      </c>
      <c r="L6209">
        <v>168034</v>
      </c>
    </row>
    <row r="6210" spans="1:12" x14ac:dyDescent="0.3">
      <c r="A6210">
        <v>6973</v>
      </c>
      <c r="B6210" s="1">
        <v>43281</v>
      </c>
      <c r="C6210" s="2" t="s">
        <v>35</v>
      </c>
      <c r="D6210" s="2" t="s">
        <v>51</v>
      </c>
      <c r="E6210" s="2" t="s">
        <v>46</v>
      </c>
      <c r="F6210">
        <v>20657</v>
      </c>
      <c r="G6210" s="2" t="s">
        <v>13</v>
      </c>
      <c r="H6210">
        <v>56521.65</v>
      </c>
      <c r="I6210">
        <v>38.244439999999997</v>
      </c>
      <c r="J6210">
        <v>21.734439999999999</v>
      </c>
      <c r="K6210" s="2" t="s">
        <v>30</v>
      </c>
      <c r="L6210">
        <v>168034</v>
      </c>
    </row>
    <row r="6211" spans="1:12" x14ac:dyDescent="0.3">
      <c r="A6211">
        <v>6974</v>
      </c>
      <c r="B6211" s="1">
        <v>43281</v>
      </c>
      <c r="C6211" s="2" t="s">
        <v>35</v>
      </c>
      <c r="D6211" s="2" t="s">
        <v>51</v>
      </c>
      <c r="E6211" s="2" t="s">
        <v>47</v>
      </c>
      <c r="F6211">
        <v>52220</v>
      </c>
      <c r="G6211" s="2" t="s">
        <v>15</v>
      </c>
      <c r="H6211">
        <v>31328.52</v>
      </c>
      <c r="I6211">
        <v>38.244439999999997</v>
      </c>
      <c r="J6211">
        <v>21.734439999999999</v>
      </c>
      <c r="K6211" s="2" t="s">
        <v>30</v>
      </c>
      <c r="L6211">
        <v>168034</v>
      </c>
    </row>
    <row r="6212" spans="1:12" x14ac:dyDescent="0.3">
      <c r="A6212">
        <v>7050</v>
      </c>
      <c r="B6212" s="1">
        <v>43312</v>
      </c>
      <c r="C6212" s="2" t="s">
        <v>35</v>
      </c>
      <c r="D6212" s="2" t="s">
        <v>44</v>
      </c>
      <c r="E6212" s="2" t="s">
        <v>45</v>
      </c>
      <c r="F6212">
        <v>45914</v>
      </c>
      <c r="G6212" s="2" t="s">
        <v>11</v>
      </c>
      <c r="H6212">
        <v>50325.09</v>
      </c>
      <c r="I6212">
        <v>38.244439999999997</v>
      </c>
      <c r="J6212">
        <v>21.734439999999999</v>
      </c>
      <c r="K6212" s="2" t="s">
        <v>30</v>
      </c>
      <c r="L6212">
        <v>168034</v>
      </c>
    </row>
    <row r="6213" spans="1:12" x14ac:dyDescent="0.3">
      <c r="A6213">
        <v>7051</v>
      </c>
      <c r="B6213" s="1">
        <v>43312</v>
      </c>
      <c r="C6213" s="2" t="s">
        <v>35</v>
      </c>
      <c r="D6213" s="2" t="s">
        <v>44</v>
      </c>
      <c r="E6213" s="2" t="s">
        <v>46</v>
      </c>
      <c r="F6213">
        <v>25644</v>
      </c>
      <c r="G6213" s="2" t="s">
        <v>13</v>
      </c>
      <c r="H6213">
        <v>83759.850000000006</v>
      </c>
      <c r="I6213">
        <v>38.244439999999997</v>
      </c>
      <c r="J6213">
        <v>21.734439999999999</v>
      </c>
      <c r="K6213" s="2" t="s">
        <v>30</v>
      </c>
      <c r="L6213">
        <v>168034</v>
      </c>
    </row>
    <row r="6214" spans="1:12" x14ac:dyDescent="0.3">
      <c r="A6214">
        <v>7052</v>
      </c>
      <c r="B6214" s="1">
        <v>43312</v>
      </c>
      <c r="C6214" s="2" t="s">
        <v>35</v>
      </c>
      <c r="D6214" s="2" t="s">
        <v>44</v>
      </c>
      <c r="E6214" s="2" t="s">
        <v>47</v>
      </c>
      <c r="F6214">
        <v>43004</v>
      </c>
      <c r="G6214" s="2" t="s">
        <v>15</v>
      </c>
      <c r="H6214">
        <v>33562.04</v>
      </c>
      <c r="I6214">
        <v>38.244439999999997</v>
      </c>
      <c r="J6214">
        <v>21.734439999999999</v>
      </c>
      <c r="K6214" s="2" t="s">
        <v>30</v>
      </c>
      <c r="L6214">
        <v>168034</v>
      </c>
    </row>
    <row r="6215" spans="1:12" x14ac:dyDescent="0.3">
      <c r="A6215">
        <v>7053</v>
      </c>
      <c r="B6215" s="1">
        <v>43312</v>
      </c>
      <c r="C6215" s="2" t="s">
        <v>35</v>
      </c>
      <c r="D6215" s="2" t="s">
        <v>48</v>
      </c>
      <c r="E6215" s="2" t="s">
        <v>45</v>
      </c>
      <c r="F6215">
        <v>72893</v>
      </c>
      <c r="G6215" s="2" t="s">
        <v>11</v>
      </c>
      <c r="H6215">
        <v>70851.289999999994</v>
      </c>
      <c r="I6215">
        <v>38.244439999999997</v>
      </c>
      <c r="J6215">
        <v>21.734439999999999</v>
      </c>
      <c r="K6215" s="2" t="s">
        <v>30</v>
      </c>
      <c r="L6215">
        <v>168034</v>
      </c>
    </row>
    <row r="6216" spans="1:12" x14ac:dyDescent="0.3">
      <c r="A6216">
        <v>7054</v>
      </c>
      <c r="B6216" s="1">
        <v>43312</v>
      </c>
      <c r="C6216" s="2" t="s">
        <v>35</v>
      </c>
      <c r="D6216" s="2" t="s">
        <v>48</v>
      </c>
      <c r="E6216" s="2" t="s">
        <v>46</v>
      </c>
      <c r="F6216">
        <v>39114</v>
      </c>
      <c r="G6216" s="2" t="s">
        <v>13</v>
      </c>
      <c r="H6216">
        <v>109921.73</v>
      </c>
      <c r="I6216">
        <v>38.244439999999997</v>
      </c>
      <c r="J6216">
        <v>21.734439999999999</v>
      </c>
      <c r="K6216" s="2" t="s">
        <v>30</v>
      </c>
      <c r="L6216">
        <v>168034</v>
      </c>
    </row>
    <row r="6217" spans="1:12" x14ac:dyDescent="0.3">
      <c r="A6217">
        <v>7055</v>
      </c>
      <c r="B6217" s="1">
        <v>43312</v>
      </c>
      <c r="C6217" s="2" t="s">
        <v>35</v>
      </c>
      <c r="D6217" s="2" t="s">
        <v>48</v>
      </c>
      <c r="E6217" s="2" t="s">
        <v>47</v>
      </c>
      <c r="F6217">
        <v>71943</v>
      </c>
      <c r="G6217" s="2" t="s">
        <v>15</v>
      </c>
      <c r="H6217">
        <v>48362.05</v>
      </c>
      <c r="I6217">
        <v>38.244439999999997</v>
      </c>
      <c r="J6217">
        <v>21.734439999999999</v>
      </c>
      <c r="K6217" s="2" t="s">
        <v>30</v>
      </c>
      <c r="L6217">
        <v>168034</v>
      </c>
    </row>
    <row r="6218" spans="1:12" x14ac:dyDescent="0.3">
      <c r="A6218">
        <v>7056</v>
      </c>
      <c r="B6218" s="1">
        <v>43312</v>
      </c>
      <c r="C6218" s="2" t="s">
        <v>35</v>
      </c>
      <c r="D6218" s="2" t="s">
        <v>49</v>
      </c>
      <c r="E6218" s="2" t="s">
        <v>45</v>
      </c>
      <c r="F6218">
        <v>63262</v>
      </c>
      <c r="G6218" s="2" t="s">
        <v>11</v>
      </c>
      <c r="H6218">
        <v>63000.39</v>
      </c>
      <c r="I6218">
        <v>38.244439999999997</v>
      </c>
      <c r="J6218">
        <v>21.734439999999999</v>
      </c>
      <c r="K6218" s="2" t="s">
        <v>30</v>
      </c>
      <c r="L6218">
        <v>168034</v>
      </c>
    </row>
    <row r="6219" spans="1:12" x14ac:dyDescent="0.3">
      <c r="A6219">
        <v>7057</v>
      </c>
      <c r="B6219" s="1">
        <v>43312</v>
      </c>
      <c r="C6219" s="2" t="s">
        <v>35</v>
      </c>
      <c r="D6219" s="2" t="s">
        <v>49</v>
      </c>
      <c r="E6219" s="2" t="s">
        <v>46</v>
      </c>
      <c r="F6219">
        <v>60903</v>
      </c>
      <c r="G6219" s="2" t="s">
        <v>13</v>
      </c>
      <c r="H6219">
        <v>113758.23</v>
      </c>
      <c r="I6219">
        <v>38.244439999999997</v>
      </c>
      <c r="J6219">
        <v>21.734439999999999</v>
      </c>
      <c r="K6219" s="2" t="s">
        <v>30</v>
      </c>
      <c r="L6219">
        <v>168034</v>
      </c>
    </row>
    <row r="6220" spans="1:12" x14ac:dyDescent="0.3">
      <c r="A6220">
        <v>7058</v>
      </c>
      <c r="B6220" s="1">
        <v>43312</v>
      </c>
      <c r="C6220" s="2" t="s">
        <v>35</v>
      </c>
      <c r="D6220" s="2" t="s">
        <v>49</v>
      </c>
      <c r="E6220" s="2" t="s">
        <v>47</v>
      </c>
      <c r="F6220">
        <v>116612</v>
      </c>
      <c r="G6220" s="2" t="s">
        <v>15</v>
      </c>
      <c r="H6220">
        <v>46683.01</v>
      </c>
      <c r="I6220">
        <v>38.244439999999997</v>
      </c>
      <c r="J6220">
        <v>21.734439999999999</v>
      </c>
      <c r="K6220" s="2" t="s">
        <v>30</v>
      </c>
      <c r="L6220">
        <v>168034</v>
      </c>
    </row>
    <row r="6221" spans="1:12" x14ac:dyDescent="0.3">
      <c r="A6221">
        <v>7059</v>
      </c>
      <c r="B6221" s="1">
        <v>43312</v>
      </c>
      <c r="C6221" s="2" t="s">
        <v>35</v>
      </c>
      <c r="D6221" s="2" t="s">
        <v>50</v>
      </c>
      <c r="E6221" s="2" t="s">
        <v>45</v>
      </c>
      <c r="F6221">
        <v>65867</v>
      </c>
      <c r="G6221" s="2" t="s">
        <v>11</v>
      </c>
      <c r="H6221">
        <v>51607.71</v>
      </c>
      <c r="I6221">
        <v>38.244439999999997</v>
      </c>
      <c r="J6221">
        <v>21.734439999999999</v>
      </c>
      <c r="K6221" s="2" t="s">
        <v>30</v>
      </c>
      <c r="L6221">
        <v>168034</v>
      </c>
    </row>
    <row r="6222" spans="1:12" x14ac:dyDescent="0.3">
      <c r="A6222">
        <v>7060</v>
      </c>
      <c r="B6222" s="1">
        <v>43312</v>
      </c>
      <c r="C6222" s="2" t="s">
        <v>35</v>
      </c>
      <c r="D6222" s="2" t="s">
        <v>50</v>
      </c>
      <c r="E6222" s="2" t="s">
        <v>46</v>
      </c>
      <c r="F6222">
        <v>50019</v>
      </c>
      <c r="G6222" s="2" t="s">
        <v>13</v>
      </c>
      <c r="H6222">
        <v>71926.8</v>
      </c>
      <c r="I6222">
        <v>38.244439999999997</v>
      </c>
      <c r="J6222">
        <v>21.734439999999999</v>
      </c>
      <c r="K6222" s="2" t="s">
        <v>30</v>
      </c>
      <c r="L6222">
        <v>168034</v>
      </c>
    </row>
    <row r="6223" spans="1:12" x14ac:dyDescent="0.3">
      <c r="A6223">
        <v>7061</v>
      </c>
      <c r="B6223" s="1">
        <v>43312</v>
      </c>
      <c r="C6223" s="2" t="s">
        <v>35</v>
      </c>
      <c r="D6223" s="2" t="s">
        <v>50</v>
      </c>
      <c r="E6223" s="2" t="s">
        <v>47</v>
      </c>
      <c r="F6223">
        <v>70705</v>
      </c>
      <c r="G6223" s="2" t="s">
        <v>15</v>
      </c>
      <c r="H6223">
        <v>29471.56</v>
      </c>
      <c r="I6223">
        <v>38.244439999999997</v>
      </c>
      <c r="J6223">
        <v>21.734439999999999</v>
      </c>
      <c r="K6223" s="2" t="s">
        <v>30</v>
      </c>
      <c r="L6223">
        <v>168034</v>
      </c>
    </row>
    <row r="6224" spans="1:12" x14ac:dyDescent="0.3">
      <c r="A6224">
        <v>7062</v>
      </c>
      <c r="B6224" s="1">
        <v>43312</v>
      </c>
      <c r="C6224" s="2" t="s">
        <v>35</v>
      </c>
      <c r="D6224" s="2" t="s">
        <v>51</v>
      </c>
      <c r="E6224" s="2" t="s">
        <v>45</v>
      </c>
      <c r="F6224">
        <v>48210</v>
      </c>
      <c r="G6224" s="2" t="s">
        <v>11</v>
      </c>
      <c r="H6224">
        <v>50031.27</v>
      </c>
      <c r="I6224">
        <v>38.244439999999997</v>
      </c>
      <c r="J6224">
        <v>21.734439999999999</v>
      </c>
      <c r="K6224" s="2" t="s">
        <v>30</v>
      </c>
      <c r="L6224">
        <v>168034</v>
      </c>
    </row>
    <row r="6225" spans="1:12" x14ac:dyDescent="0.3">
      <c r="A6225">
        <v>7063</v>
      </c>
      <c r="B6225" s="1">
        <v>43312</v>
      </c>
      <c r="C6225" s="2" t="s">
        <v>35</v>
      </c>
      <c r="D6225" s="2" t="s">
        <v>51</v>
      </c>
      <c r="E6225" s="2" t="s">
        <v>46</v>
      </c>
      <c r="F6225">
        <v>40121</v>
      </c>
      <c r="G6225" s="2" t="s">
        <v>13</v>
      </c>
      <c r="H6225">
        <v>85070.28</v>
      </c>
      <c r="I6225">
        <v>38.244439999999997</v>
      </c>
      <c r="J6225">
        <v>21.734439999999999</v>
      </c>
      <c r="K6225" s="2" t="s">
        <v>30</v>
      </c>
      <c r="L6225">
        <v>168034</v>
      </c>
    </row>
    <row r="6226" spans="1:12" x14ac:dyDescent="0.3">
      <c r="A6226">
        <v>7064</v>
      </c>
      <c r="B6226" s="1">
        <v>43312</v>
      </c>
      <c r="C6226" s="2" t="s">
        <v>35</v>
      </c>
      <c r="D6226" s="2" t="s">
        <v>51</v>
      </c>
      <c r="E6226" s="2" t="s">
        <v>47</v>
      </c>
      <c r="F6226">
        <v>54556</v>
      </c>
      <c r="G6226" s="2" t="s">
        <v>15</v>
      </c>
      <c r="H6226">
        <v>34132.61</v>
      </c>
      <c r="I6226">
        <v>38.244439999999997</v>
      </c>
      <c r="J6226">
        <v>21.734439999999999</v>
      </c>
      <c r="K6226" s="2" t="s">
        <v>30</v>
      </c>
      <c r="L6226">
        <v>168034</v>
      </c>
    </row>
    <row r="6227" spans="1:12" x14ac:dyDescent="0.3">
      <c r="A6227">
        <v>7140</v>
      </c>
      <c r="B6227" s="1">
        <v>43343</v>
      </c>
      <c r="C6227" s="2" t="s">
        <v>35</v>
      </c>
      <c r="D6227" s="2" t="s">
        <v>44</v>
      </c>
      <c r="E6227" s="2" t="s">
        <v>45</v>
      </c>
      <c r="F6227">
        <v>33082</v>
      </c>
      <c r="G6227" s="2" t="s">
        <v>11</v>
      </c>
      <c r="H6227">
        <v>41660.019999999997</v>
      </c>
      <c r="I6227">
        <v>38.244439999999997</v>
      </c>
      <c r="J6227">
        <v>21.734439999999999</v>
      </c>
      <c r="K6227" s="2" t="s">
        <v>30</v>
      </c>
      <c r="L6227">
        <v>168034</v>
      </c>
    </row>
    <row r="6228" spans="1:12" x14ac:dyDescent="0.3">
      <c r="A6228">
        <v>7141</v>
      </c>
      <c r="B6228" s="1">
        <v>43343</v>
      </c>
      <c r="C6228" s="2" t="s">
        <v>35</v>
      </c>
      <c r="D6228" s="2" t="s">
        <v>44</v>
      </c>
      <c r="E6228" s="2" t="s">
        <v>46</v>
      </c>
      <c r="F6228">
        <v>24522</v>
      </c>
      <c r="G6228" s="2" t="s">
        <v>13</v>
      </c>
      <c r="H6228">
        <v>65911.66</v>
      </c>
      <c r="I6228">
        <v>38.244439999999997</v>
      </c>
      <c r="J6228">
        <v>21.734439999999999</v>
      </c>
      <c r="K6228" s="2" t="s">
        <v>30</v>
      </c>
      <c r="L6228">
        <v>168034</v>
      </c>
    </row>
    <row r="6229" spans="1:12" x14ac:dyDescent="0.3">
      <c r="A6229">
        <v>7142</v>
      </c>
      <c r="B6229" s="1">
        <v>43343</v>
      </c>
      <c r="C6229" s="2" t="s">
        <v>35</v>
      </c>
      <c r="D6229" s="2" t="s">
        <v>44</v>
      </c>
      <c r="E6229" s="2" t="s">
        <v>47</v>
      </c>
      <c r="F6229">
        <v>32701</v>
      </c>
      <c r="G6229" s="2" t="s">
        <v>15</v>
      </c>
      <c r="H6229">
        <v>29874.73</v>
      </c>
      <c r="I6229">
        <v>38.244439999999997</v>
      </c>
      <c r="J6229">
        <v>21.734439999999999</v>
      </c>
      <c r="K6229" s="2" t="s">
        <v>30</v>
      </c>
      <c r="L6229">
        <v>168034</v>
      </c>
    </row>
    <row r="6230" spans="1:12" x14ac:dyDescent="0.3">
      <c r="A6230">
        <v>7143</v>
      </c>
      <c r="B6230" s="1">
        <v>43343</v>
      </c>
      <c r="C6230" s="2" t="s">
        <v>35</v>
      </c>
      <c r="D6230" s="2" t="s">
        <v>48</v>
      </c>
      <c r="E6230" s="2" t="s">
        <v>45</v>
      </c>
      <c r="F6230">
        <v>76756</v>
      </c>
      <c r="G6230" s="2" t="s">
        <v>11</v>
      </c>
      <c r="H6230">
        <v>64578.14</v>
      </c>
      <c r="I6230">
        <v>38.244439999999997</v>
      </c>
      <c r="J6230">
        <v>21.734439999999999</v>
      </c>
      <c r="K6230" s="2" t="s">
        <v>30</v>
      </c>
      <c r="L6230">
        <v>168034</v>
      </c>
    </row>
    <row r="6231" spans="1:12" x14ac:dyDescent="0.3">
      <c r="A6231">
        <v>7144</v>
      </c>
      <c r="B6231" s="1">
        <v>43343</v>
      </c>
      <c r="C6231" s="2" t="s">
        <v>35</v>
      </c>
      <c r="D6231" s="2" t="s">
        <v>48</v>
      </c>
      <c r="E6231" s="2" t="s">
        <v>46</v>
      </c>
      <c r="F6231">
        <v>46699</v>
      </c>
      <c r="G6231" s="2" t="s">
        <v>13</v>
      </c>
      <c r="H6231">
        <v>97602.53</v>
      </c>
      <c r="I6231">
        <v>38.244439999999997</v>
      </c>
      <c r="J6231">
        <v>21.734439999999999</v>
      </c>
      <c r="K6231" s="2" t="s">
        <v>30</v>
      </c>
      <c r="L6231">
        <v>168034</v>
      </c>
    </row>
    <row r="6232" spans="1:12" x14ac:dyDescent="0.3">
      <c r="A6232">
        <v>7145</v>
      </c>
      <c r="B6232" s="1">
        <v>43343</v>
      </c>
      <c r="C6232" s="2" t="s">
        <v>35</v>
      </c>
      <c r="D6232" s="2" t="s">
        <v>48</v>
      </c>
      <c r="E6232" s="2" t="s">
        <v>47</v>
      </c>
      <c r="F6232">
        <v>46949</v>
      </c>
      <c r="G6232" s="2" t="s">
        <v>15</v>
      </c>
      <c r="H6232">
        <v>38098.51</v>
      </c>
      <c r="I6232">
        <v>38.244439999999997</v>
      </c>
      <c r="J6232">
        <v>21.734439999999999</v>
      </c>
      <c r="K6232" s="2" t="s">
        <v>30</v>
      </c>
      <c r="L6232">
        <v>168034</v>
      </c>
    </row>
    <row r="6233" spans="1:12" x14ac:dyDescent="0.3">
      <c r="A6233">
        <v>7146</v>
      </c>
      <c r="B6233" s="1">
        <v>43343</v>
      </c>
      <c r="C6233" s="2" t="s">
        <v>35</v>
      </c>
      <c r="D6233" s="2" t="s">
        <v>49</v>
      </c>
      <c r="E6233" s="2" t="s">
        <v>45</v>
      </c>
      <c r="F6233">
        <v>46193</v>
      </c>
      <c r="G6233" s="2" t="s">
        <v>11</v>
      </c>
      <c r="H6233">
        <v>45164.68</v>
      </c>
      <c r="I6233">
        <v>38.244439999999997</v>
      </c>
      <c r="J6233">
        <v>21.734439999999999</v>
      </c>
      <c r="K6233" s="2" t="s">
        <v>30</v>
      </c>
      <c r="L6233">
        <v>168034</v>
      </c>
    </row>
    <row r="6234" spans="1:12" x14ac:dyDescent="0.3">
      <c r="A6234">
        <v>7147</v>
      </c>
      <c r="B6234" s="1">
        <v>43343</v>
      </c>
      <c r="C6234" s="2" t="s">
        <v>35</v>
      </c>
      <c r="D6234" s="2" t="s">
        <v>49</v>
      </c>
      <c r="E6234" s="2" t="s">
        <v>46</v>
      </c>
      <c r="F6234">
        <v>42071</v>
      </c>
      <c r="G6234" s="2" t="s">
        <v>13</v>
      </c>
      <c r="H6234">
        <v>72217.070000000007</v>
      </c>
      <c r="I6234">
        <v>38.244439999999997</v>
      </c>
      <c r="J6234">
        <v>21.734439999999999</v>
      </c>
      <c r="K6234" s="2" t="s">
        <v>30</v>
      </c>
      <c r="L6234">
        <v>168034</v>
      </c>
    </row>
    <row r="6235" spans="1:12" x14ac:dyDescent="0.3">
      <c r="A6235">
        <v>7148</v>
      </c>
      <c r="B6235" s="1">
        <v>43343</v>
      </c>
      <c r="C6235" s="2" t="s">
        <v>35</v>
      </c>
      <c r="D6235" s="2" t="s">
        <v>49</v>
      </c>
      <c r="E6235" s="2" t="s">
        <v>47</v>
      </c>
      <c r="F6235">
        <v>71277</v>
      </c>
      <c r="G6235" s="2" t="s">
        <v>15</v>
      </c>
      <c r="H6235">
        <v>36071.99</v>
      </c>
      <c r="I6235">
        <v>38.244439999999997</v>
      </c>
      <c r="J6235">
        <v>21.734439999999999</v>
      </c>
      <c r="K6235" s="2" t="s">
        <v>30</v>
      </c>
      <c r="L6235">
        <v>168034</v>
      </c>
    </row>
    <row r="6236" spans="1:12" x14ac:dyDescent="0.3">
      <c r="A6236">
        <v>7149</v>
      </c>
      <c r="B6236" s="1">
        <v>43343</v>
      </c>
      <c r="C6236" s="2" t="s">
        <v>35</v>
      </c>
      <c r="D6236" s="2" t="s">
        <v>50</v>
      </c>
      <c r="E6236" s="2" t="s">
        <v>45</v>
      </c>
      <c r="F6236">
        <v>71114</v>
      </c>
      <c r="G6236" s="2" t="s">
        <v>11</v>
      </c>
      <c r="H6236">
        <v>52618.2</v>
      </c>
      <c r="I6236">
        <v>38.244439999999997</v>
      </c>
      <c r="J6236">
        <v>21.734439999999999</v>
      </c>
      <c r="K6236" s="2" t="s">
        <v>30</v>
      </c>
      <c r="L6236">
        <v>168034</v>
      </c>
    </row>
    <row r="6237" spans="1:12" x14ac:dyDescent="0.3">
      <c r="A6237">
        <v>7150</v>
      </c>
      <c r="B6237" s="1">
        <v>43343</v>
      </c>
      <c r="C6237" s="2" t="s">
        <v>35</v>
      </c>
      <c r="D6237" s="2" t="s">
        <v>50</v>
      </c>
      <c r="E6237" s="2" t="s">
        <v>46</v>
      </c>
      <c r="F6237">
        <v>56429</v>
      </c>
      <c r="G6237" s="2" t="s">
        <v>13</v>
      </c>
      <c r="H6237">
        <v>65012.98</v>
      </c>
      <c r="I6237">
        <v>38.244439999999997</v>
      </c>
      <c r="J6237">
        <v>21.734439999999999</v>
      </c>
      <c r="K6237" s="2" t="s">
        <v>30</v>
      </c>
      <c r="L6237">
        <v>168034</v>
      </c>
    </row>
    <row r="6238" spans="1:12" x14ac:dyDescent="0.3">
      <c r="A6238">
        <v>7151</v>
      </c>
      <c r="B6238" s="1">
        <v>43343</v>
      </c>
      <c r="C6238" s="2" t="s">
        <v>35</v>
      </c>
      <c r="D6238" s="2" t="s">
        <v>50</v>
      </c>
      <c r="E6238" s="2" t="s">
        <v>47</v>
      </c>
      <c r="F6238">
        <v>75641</v>
      </c>
      <c r="G6238" s="2" t="s">
        <v>15</v>
      </c>
      <c r="H6238">
        <v>30466.77</v>
      </c>
      <c r="I6238">
        <v>38.244439999999997</v>
      </c>
      <c r="J6238">
        <v>21.734439999999999</v>
      </c>
      <c r="K6238" s="2" t="s">
        <v>30</v>
      </c>
      <c r="L6238">
        <v>168034</v>
      </c>
    </row>
    <row r="6239" spans="1:12" x14ac:dyDescent="0.3">
      <c r="A6239">
        <v>7152</v>
      </c>
      <c r="B6239" s="1">
        <v>43343</v>
      </c>
      <c r="C6239" s="2" t="s">
        <v>35</v>
      </c>
      <c r="D6239" s="2" t="s">
        <v>51</v>
      </c>
      <c r="E6239" s="2" t="s">
        <v>45</v>
      </c>
      <c r="F6239">
        <v>45513</v>
      </c>
      <c r="G6239" s="2" t="s">
        <v>11</v>
      </c>
      <c r="H6239">
        <v>48755.32</v>
      </c>
      <c r="I6239">
        <v>38.244439999999997</v>
      </c>
      <c r="J6239">
        <v>21.734439999999999</v>
      </c>
      <c r="K6239" s="2" t="s">
        <v>30</v>
      </c>
      <c r="L6239">
        <v>168034</v>
      </c>
    </row>
    <row r="6240" spans="1:12" x14ac:dyDescent="0.3">
      <c r="A6240">
        <v>7153</v>
      </c>
      <c r="B6240" s="1">
        <v>43343</v>
      </c>
      <c r="C6240" s="2" t="s">
        <v>35</v>
      </c>
      <c r="D6240" s="2" t="s">
        <v>51</v>
      </c>
      <c r="E6240" s="2" t="s">
        <v>46</v>
      </c>
      <c r="F6240">
        <v>36749</v>
      </c>
      <c r="G6240" s="2" t="s">
        <v>13</v>
      </c>
      <c r="H6240">
        <v>73413.509999999995</v>
      </c>
      <c r="I6240">
        <v>38.244439999999997</v>
      </c>
      <c r="J6240">
        <v>21.734439999999999</v>
      </c>
      <c r="K6240" s="2" t="s">
        <v>30</v>
      </c>
      <c r="L6240">
        <v>168034</v>
      </c>
    </row>
    <row r="6241" spans="1:12" x14ac:dyDescent="0.3">
      <c r="A6241">
        <v>7154</v>
      </c>
      <c r="B6241" s="1">
        <v>43343</v>
      </c>
      <c r="C6241" s="2" t="s">
        <v>35</v>
      </c>
      <c r="D6241" s="2" t="s">
        <v>51</v>
      </c>
      <c r="E6241" s="2" t="s">
        <v>47</v>
      </c>
      <c r="F6241">
        <v>57951</v>
      </c>
      <c r="G6241" s="2" t="s">
        <v>15</v>
      </c>
      <c r="H6241">
        <v>34329.629999999997</v>
      </c>
      <c r="I6241">
        <v>38.244439999999997</v>
      </c>
      <c r="J6241">
        <v>21.734439999999999</v>
      </c>
      <c r="K6241" s="2" t="s">
        <v>30</v>
      </c>
      <c r="L6241">
        <v>168034</v>
      </c>
    </row>
    <row r="6242" spans="1:12" x14ac:dyDescent="0.3">
      <c r="A6242">
        <v>7230</v>
      </c>
      <c r="B6242" s="1">
        <v>43373</v>
      </c>
      <c r="C6242" s="2" t="s">
        <v>35</v>
      </c>
      <c r="D6242" s="2" t="s">
        <v>44</v>
      </c>
      <c r="E6242" s="2" t="s">
        <v>45</v>
      </c>
      <c r="F6242">
        <v>37397</v>
      </c>
      <c r="G6242" s="2" t="s">
        <v>11</v>
      </c>
      <c r="H6242">
        <v>35215.11</v>
      </c>
      <c r="I6242">
        <v>38.244439999999997</v>
      </c>
      <c r="J6242">
        <v>21.734439999999999</v>
      </c>
      <c r="K6242" s="2" t="s">
        <v>30</v>
      </c>
      <c r="L6242">
        <v>168034</v>
      </c>
    </row>
    <row r="6243" spans="1:12" x14ac:dyDescent="0.3">
      <c r="A6243">
        <v>7231</v>
      </c>
      <c r="B6243" s="1">
        <v>43373</v>
      </c>
      <c r="C6243" s="2" t="s">
        <v>35</v>
      </c>
      <c r="D6243" s="2" t="s">
        <v>44</v>
      </c>
      <c r="E6243" s="2" t="s">
        <v>46</v>
      </c>
      <c r="F6243">
        <v>24340</v>
      </c>
      <c r="G6243" s="2" t="s">
        <v>13</v>
      </c>
      <c r="H6243">
        <v>58291.42</v>
      </c>
      <c r="I6243">
        <v>38.244439999999997</v>
      </c>
      <c r="J6243">
        <v>21.734439999999999</v>
      </c>
      <c r="K6243" s="2" t="s">
        <v>30</v>
      </c>
      <c r="L6243">
        <v>168034</v>
      </c>
    </row>
    <row r="6244" spans="1:12" x14ac:dyDescent="0.3">
      <c r="A6244">
        <v>7232</v>
      </c>
      <c r="B6244" s="1">
        <v>43373</v>
      </c>
      <c r="C6244" s="2" t="s">
        <v>35</v>
      </c>
      <c r="D6244" s="2" t="s">
        <v>44</v>
      </c>
      <c r="E6244" s="2" t="s">
        <v>47</v>
      </c>
      <c r="F6244">
        <v>46950</v>
      </c>
      <c r="G6244" s="2" t="s">
        <v>15</v>
      </c>
      <c r="H6244">
        <v>28889.45</v>
      </c>
      <c r="I6244">
        <v>38.244439999999997</v>
      </c>
      <c r="J6244">
        <v>21.734439999999999</v>
      </c>
      <c r="K6244" s="2" t="s">
        <v>30</v>
      </c>
      <c r="L6244">
        <v>168034</v>
      </c>
    </row>
    <row r="6245" spans="1:12" x14ac:dyDescent="0.3">
      <c r="A6245">
        <v>7233</v>
      </c>
      <c r="B6245" s="1">
        <v>43373</v>
      </c>
      <c r="C6245" s="2" t="s">
        <v>35</v>
      </c>
      <c r="D6245" s="2" t="s">
        <v>48</v>
      </c>
      <c r="E6245" s="2" t="s">
        <v>45</v>
      </c>
      <c r="F6245">
        <v>53141</v>
      </c>
      <c r="G6245" s="2" t="s">
        <v>11</v>
      </c>
      <c r="H6245">
        <v>51864.03</v>
      </c>
      <c r="I6245">
        <v>38.244439999999997</v>
      </c>
      <c r="J6245">
        <v>21.734439999999999</v>
      </c>
      <c r="K6245" s="2" t="s">
        <v>30</v>
      </c>
      <c r="L6245">
        <v>168034</v>
      </c>
    </row>
    <row r="6246" spans="1:12" x14ac:dyDescent="0.3">
      <c r="A6246">
        <v>7234</v>
      </c>
      <c r="B6246" s="1">
        <v>43373</v>
      </c>
      <c r="C6246" s="2" t="s">
        <v>35</v>
      </c>
      <c r="D6246" s="2" t="s">
        <v>48</v>
      </c>
      <c r="E6246" s="2" t="s">
        <v>46</v>
      </c>
      <c r="F6246">
        <v>27191</v>
      </c>
      <c r="G6246" s="2" t="s">
        <v>13</v>
      </c>
      <c r="H6246">
        <v>81216.800000000003</v>
      </c>
      <c r="I6246">
        <v>38.244439999999997</v>
      </c>
      <c r="J6246">
        <v>21.734439999999999</v>
      </c>
      <c r="K6246" s="2" t="s">
        <v>30</v>
      </c>
      <c r="L6246">
        <v>168034</v>
      </c>
    </row>
    <row r="6247" spans="1:12" x14ac:dyDescent="0.3">
      <c r="A6247">
        <v>7235</v>
      </c>
      <c r="B6247" s="1">
        <v>43373</v>
      </c>
      <c r="C6247" s="2" t="s">
        <v>35</v>
      </c>
      <c r="D6247" s="2" t="s">
        <v>48</v>
      </c>
      <c r="E6247" s="2" t="s">
        <v>47</v>
      </c>
      <c r="F6247">
        <v>58399</v>
      </c>
      <c r="G6247" s="2" t="s">
        <v>15</v>
      </c>
      <c r="H6247">
        <v>36254.720000000001</v>
      </c>
      <c r="I6247">
        <v>38.244439999999997</v>
      </c>
      <c r="J6247">
        <v>21.734439999999999</v>
      </c>
      <c r="K6247" s="2" t="s">
        <v>30</v>
      </c>
      <c r="L6247">
        <v>168034</v>
      </c>
    </row>
    <row r="6248" spans="1:12" x14ac:dyDescent="0.3">
      <c r="A6248">
        <v>7236</v>
      </c>
      <c r="B6248" s="1">
        <v>43373</v>
      </c>
      <c r="C6248" s="2" t="s">
        <v>35</v>
      </c>
      <c r="D6248" s="2" t="s">
        <v>49</v>
      </c>
      <c r="E6248" s="2" t="s">
        <v>45</v>
      </c>
      <c r="F6248">
        <v>79092</v>
      </c>
      <c r="G6248" s="2" t="s">
        <v>11</v>
      </c>
      <c r="H6248">
        <v>59390.86</v>
      </c>
      <c r="I6248">
        <v>38.244439999999997</v>
      </c>
      <c r="J6248">
        <v>21.734439999999999</v>
      </c>
      <c r="K6248" s="2" t="s">
        <v>30</v>
      </c>
      <c r="L6248">
        <v>168034</v>
      </c>
    </row>
    <row r="6249" spans="1:12" x14ac:dyDescent="0.3">
      <c r="A6249">
        <v>7237</v>
      </c>
      <c r="B6249" s="1">
        <v>43373</v>
      </c>
      <c r="C6249" s="2" t="s">
        <v>35</v>
      </c>
      <c r="D6249" s="2" t="s">
        <v>49</v>
      </c>
      <c r="E6249" s="2" t="s">
        <v>46</v>
      </c>
      <c r="F6249">
        <v>48008</v>
      </c>
      <c r="G6249" s="2" t="s">
        <v>13</v>
      </c>
      <c r="H6249">
        <v>55818.23</v>
      </c>
      <c r="I6249">
        <v>38.244439999999997</v>
      </c>
      <c r="J6249">
        <v>21.734439999999999</v>
      </c>
      <c r="K6249" s="2" t="s">
        <v>30</v>
      </c>
      <c r="L6249">
        <v>168034</v>
      </c>
    </row>
    <row r="6250" spans="1:12" x14ac:dyDescent="0.3">
      <c r="A6250">
        <v>7238</v>
      </c>
      <c r="B6250" s="1">
        <v>43373</v>
      </c>
      <c r="C6250" s="2" t="s">
        <v>35</v>
      </c>
      <c r="D6250" s="2" t="s">
        <v>49</v>
      </c>
      <c r="E6250" s="2" t="s">
        <v>47</v>
      </c>
      <c r="F6250">
        <v>71143</v>
      </c>
      <c r="G6250" s="2" t="s">
        <v>15</v>
      </c>
      <c r="H6250">
        <v>34086.81</v>
      </c>
      <c r="I6250">
        <v>38.244439999999997</v>
      </c>
      <c r="J6250">
        <v>21.734439999999999</v>
      </c>
      <c r="K6250" s="2" t="s">
        <v>30</v>
      </c>
      <c r="L6250">
        <v>168034</v>
      </c>
    </row>
    <row r="6251" spans="1:12" x14ac:dyDescent="0.3">
      <c r="A6251">
        <v>7239</v>
      </c>
      <c r="B6251" s="1">
        <v>43373</v>
      </c>
      <c r="C6251" s="2" t="s">
        <v>35</v>
      </c>
      <c r="D6251" s="2" t="s">
        <v>50</v>
      </c>
      <c r="E6251" s="2" t="s">
        <v>45</v>
      </c>
      <c r="F6251">
        <v>61026</v>
      </c>
      <c r="G6251" s="2" t="s">
        <v>11</v>
      </c>
      <c r="H6251">
        <v>45093.04</v>
      </c>
      <c r="I6251">
        <v>38.244439999999997</v>
      </c>
      <c r="J6251">
        <v>21.734439999999999</v>
      </c>
      <c r="K6251" s="2" t="s">
        <v>30</v>
      </c>
      <c r="L6251">
        <v>168034</v>
      </c>
    </row>
    <row r="6252" spans="1:12" x14ac:dyDescent="0.3">
      <c r="A6252">
        <v>7240</v>
      </c>
      <c r="B6252" s="1">
        <v>43373</v>
      </c>
      <c r="C6252" s="2" t="s">
        <v>35</v>
      </c>
      <c r="D6252" s="2" t="s">
        <v>50</v>
      </c>
      <c r="E6252" s="2" t="s">
        <v>46</v>
      </c>
      <c r="F6252">
        <v>44446</v>
      </c>
      <c r="G6252" s="2" t="s">
        <v>13</v>
      </c>
      <c r="H6252">
        <v>57279.85</v>
      </c>
      <c r="I6252">
        <v>38.244439999999997</v>
      </c>
      <c r="J6252">
        <v>21.734439999999999</v>
      </c>
      <c r="K6252" s="2" t="s">
        <v>30</v>
      </c>
      <c r="L6252">
        <v>168034</v>
      </c>
    </row>
    <row r="6253" spans="1:12" x14ac:dyDescent="0.3">
      <c r="A6253">
        <v>7241</v>
      </c>
      <c r="B6253" s="1">
        <v>43373</v>
      </c>
      <c r="C6253" s="2" t="s">
        <v>35</v>
      </c>
      <c r="D6253" s="2" t="s">
        <v>50</v>
      </c>
      <c r="E6253" s="2" t="s">
        <v>47</v>
      </c>
      <c r="F6253">
        <v>60715</v>
      </c>
      <c r="G6253" s="2" t="s">
        <v>15</v>
      </c>
      <c r="H6253">
        <v>25562.12</v>
      </c>
      <c r="I6253">
        <v>38.244439999999997</v>
      </c>
      <c r="J6253">
        <v>21.734439999999999</v>
      </c>
      <c r="K6253" s="2" t="s">
        <v>30</v>
      </c>
      <c r="L6253">
        <v>168034</v>
      </c>
    </row>
    <row r="6254" spans="1:12" x14ac:dyDescent="0.3">
      <c r="A6254">
        <v>7242</v>
      </c>
      <c r="B6254" s="1">
        <v>43373</v>
      </c>
      <c r="C6254" s="2" t="s">
        <v>35</v>
      </c>
      <c r="D6254" s="2" t="s">
        <v>51</v>
      </c>
      <c r="E6254" s="2" t="s">
        <v>45</v>
      </c>
      <c r="F6254">
        <v>36120</v>
      </c>
      <c r="G6254" s="2" t="s">
        <v>11</v>
      </c>
      <c r="H6254">
        <v>37319.949999999997</v>
      </c>
      <c r="I6254">
        <v>38.244439999999997</v>
      </c>
      <c r="J6254">
        <v>21.734439999999999</v>
      </c>
      <c r="K6254" s="2" t="s">
        <v>30</v>
      </c>
      <c r="L6254">
        <v>168034</v>
      </c>
    </row>
    <row r="6255" spans="1:12" x14ac:dyDescent="0.3">
      <c r="A6255">
        <v>7243</v>
      </c>
      <c r="B6255" s="1">
        <v>43373</v>
      </c>
      <c r="C6255" s="2" t="s">
        <v>35</v>
      </c>
      <c r="D6255" s="2" t="s">
        <v>51</v>
      </c>
      <c r="E6255" s="2" t="s">
        <v>46</v>
      </c>
      <c r="F6255">
        <v>26073</v>
      </c>
      <c r="G6255" s="2" t="s">
        <v>13</v>
      </c>
      <c r="H6255">
        <v>64252.98</v>
      </c>
      <c r="I6255">
        <v>38.244439999999997</v>
      </c>
      <c r="J6255">
        <v>21.734439999999999</v>
      </c>
      <c r="K6255" s="2" t="s">
        <v>30</v>
      </c>
      <c r="L6255">
        <v>168034</v>
      </c>
    </row>
    <row r="6256" spans="1:12" x14ac:dyDescent="0.3">
      <c r="A6256">
        <v>7244</v>
      </c>
      <c r="B6256" s="1">
        <v>43373</v>
      </c>
      <c r="C6256" s="2" t="s">
        <v>35</v>
      </c>
      <c r="D6256" s="2" t="s">
        <v>51</v>
      </c>
      <c r="E6256" s="2" t="s">
        <v>47</v>
      </c>
      <c r="F6256">
        <v>39667</v>
      </c>
      <c r="G6256" s="2" t="s">
        <v>15</v>
      </c>
      <c r="H6256">
        <v>22993.360000000001</v>
      </c>
      <c r="I6256">
        <v>38.244439999999997</v>
      </c>
      <c r="J6256">
        <v>21.734439999999999</v>
      </c>
      <c r="K6256" s="2" t="s">
        <v>30</v>
      </c>
      <c r="L6256">
        <v>168034</v>
      </c>
    </row>
    <row r="6257" spans="1:12" x14ac:dyDescent="0.3">
      <c r="A6257">
        <v>7320</v>
      </c>
      <c r="B6257" s="1">
        <v>43404</v>
      </c>
      <c r="C6257" s="2" t="s">
        <v>35</v>
      </c>
      <c r="D6257" s="2" t="s">
        <v>44</v>
      </c>
      <c r="E6257" s="2" t="s">
        <v>45</v>
      </c>
      <c r="F6257">
        <v>20083</v>
      </c>
      <c r="G6257" s="2" t="s">
        <v>11</v>
      </c>
      <c r="H6257">
        <v>27759.98</v>
      </c>
      <c r="I6257">
        <v>38.244439999999997</v>
      </c>
      <c r="J6257">
        <v>21.734439999999999</v>
      </c>
      <c r="K6257" s="2" t="s">
        <v>30</v>
      </c>
      <c r="L6257">
        <v>168034</v>
      </c>
    </row>
    <row r="6258" spans="1:12" x14ac:dyDescent="0.3">
      <c r="A6258">
        <v>7321</v>
      </c>
      <c r="B6258" s="1">
        <v>43404</v>
      </c>
      <c r="C6258" s="2" t="s">
        <v>35</v>
      </c>
      <c r="D6258" s="2" t="s">
        <v>44</v>
      </c>
      <c r="E6258" s="2" t="s">
        <v>46</v>
      </c>
      <c r="F6258">
        <v>17957</v>
      </c>
      <c r="G6258" s="2" t="s">
        <v>13</v>
      </c>
      <c r="H6258">
        <v>49917.99</v>
      </c>
      <c r="I6258">
        <v>38.244439999999997</v>
      </c>
      <c r="J6258">
        <v>21.734439999999999</v>
      </c>
      <c r="K6258" s="2" t="s">
        <v>30</v>
      </c>
      <c r="L6258">
        <v>168034</v>
      </c>
    </row>
    <row r="6259" spans="1:12" x14ac:dyDescent="0.3">
      <c r="A6259">
        <v>7322</v>
      </c>
      <c r="B6259" s="1">
        <v>43404</v>
      </c>
      <c r="C6259" s="2" t="s">
        <v>35</v>
      </c>
      <c r="D6259" s="2" t="s">
        <v>44</v>
      </c>
      <c r="E6259" s="2" t="s">
        <v>47</v>
      </c>
      <c r="F6259">
        <v>39081</v>
      </c>
      <c r="G6259" s="2" t="s">
        <v>15</v>
      </c>
      <c r="H6259">
        <v>23275.41</v>
      </c>
      <c r="I6259">
        <v>38.244439999999997</v>
      </c>
      <c r="J6259">
        <v>21.734439999999999</v>
      </c>
      <c r="K6259" s="2" t="s">
        <v>30</v>
      </c>
      <c r="L6259">
        <v>168034</v>
      </c>
    </row>
    <row r="6260" spans="1:12" x14ac:dyDescent="0.3">
      <c r="A6260">
        <v>7323</v>
      </c>
      <c r="B6260" s="1">
        <v>43404</v>
      </c>
      <c r="C6260" s="2" t="s">
        <v>35</v>
      </c>
      <c r="D6260" s="2" t="s">
        <v>48</v>
      </c>
      <c r="E6260" s="2" t="s">
        <v>45</v>
      </c>
      <c r="F6260">
        <v>24682</v>
      </c>
      <c r="G6260" s="2" t="s">
        <v>11</v>
      </c>
      <c r="H6260">
        <v>32228.81</v>
      </c>
      <c r="I6260">
        <v>38.244439999999997</v>
      </c>
      <c r="J6260">
        <v>21.734439999999999</v>
      </c>
      <c r="K6260" s="2" t="s">
        <v>30</v>
      </c>
      <c r="L6260">
        <v>168034</v>
      </c>
    </row>
    <row r="6261" spans="1:12" x14ac:dyDescent="0.3">
      <c r="A6261">
        <v>7324</v>
      </c>
      <c r="B6261" s="1">
        <v>43404</v>
      </c>
      <c r="C6261" s="2" t="s">
        <v>35</v>
      </c>
      <c r="D6261" s="2" t="s">
        <v>48</v>
      </c>
      <c r="E6261" s="2" t="s">
        <v>46</v>
      </c>
      <c r="F6261">
        <v>26617</v>
      </c>
      <c r="G6261" s="2" t="s">
        <v>13</v>
      </c>
      <c r="H6261">
        <v>69864.479999999996</v>
      </c>
      <c r="I6261">
        <v>38.244439999999997</v>
      </c>
      <c r="J6261">
        <v>21.734439999999999</v>
      </c>
      <c r="K6261" s="2" t="s">
        <v>30</v>
      </c>
      <c r="L6261">
        <v>168034</v>
      </c>
    </row>
    <row r="6262" spans="1:12" x14ac:dyDescent="0.3">
      <c r="A6262">
        <v>7325</v>
      </c>
      <c r="B6262" s="1">
        <v>43404</v>
      </c>
      <c r="C6262" s="2" t="s">
        <v>35</v>
      </c>
      <c r="D6262" s="2" t="s">
        <v>48</v>
      </c>
      <c r="E6262" s="2" t="s">
        <v>47</v>
      </c>
      <c r="F6262">
        <v>44601</v>
      </c>
      <c r="G6262" s="2" t="s">
        <v>15</v>
      </c>
      <c r="H6262">
        <v>26200.5</v>
      </c>
      <c r="I6262">
        <v>38.244439999999997</v>
      </c>
      <c r="J6262">
        <v>21.734439999999999</v>
      </c>
      <c r="K6262" s="2" t="s">
        <v>30</v>
      </c>
      <c r="L6262">
        <v>168034</v>
      </c>
    </row>
    <row r="6263" spans="1:12" x14ac:dyDescent="0.3">
      <c r="A6263">
        <v>7326</v>
      </c>
      <c r="B6263" s="1">
        <v>43404</v>
      </c>
      <c r="C6263" s="2" t="s">
        <v>35</v>
      </c>
      <c r="D6263" s="2" t="s">
        <v>49</v>
      </c>
      <c r="E6263" s="2" t="s">
        <v>45</v>
      </c>
      <c r="F6263">
        <v>52069</v>
      </c>
      <c r="G6263" s="2" t="s">
        <v>11</v>
      </c>
      <c r="H6263">
        <v>37996.11</v>
      </c>
      <c r="I6263">
        <v>38.244439999999997</v>
      </c>
      <c r="J6263">
        <v>21.734439999999999</v>
      </c>
      <c r="K6263" s="2" t="s">
        <v>30</v>
      </c>
      <c r="L6263">
        <v>168034</v>
      </c>
    </row>
    <row r="6264" spans="1:12" x14ac:dyDescent="0.3">
      <c r="A6264">
        <v>7327</v>
      </c>
      <c r="B6264" s="1">
        <v>43404</v>
      </c>
      <c r="C6264" s="2" t="s">
        <v>35</v>
      </c>
      <c r="D6264" s="2" t="s">
        <v>49</v>
      </c>
      <c r="E6264" s="2" t="s">
        <v>46</v>
      </c>
      <c r="F6264">
        <v>32602</v>
      </c>
      <c r="G6264" s="2" t="s">
        <v>13</v>
      </c>
      <c r="H6264">
        <v>64964.44</v>
      </c>
      <c r="I6264">
        <v>38.244439999999997</v>
      </c>
      <c r="J6264">
        <v>21.734439999999999</v>
      </c>
      <c r="K6264" s="2" t="s">
        <v>30</v>
      </c>
      <c r="L6264">
        <v>168034</v>
      </c>
    </row>
    <row r="6265" spans="1:12" x14ac:dyDescent="0.3">
      <c r="A6265">
        <v>7328</v>
      </c>
      <c r="B6265" s="1">
        <v>43404</v>
      </c>
      <c r="C6265" s="2" t="s">
        <v>35</v>
      </c>
      <c r="D6265" s="2" t="s">
        <v>49</v>
      </c>
      <c r="E6265" s="2" t="s">
        <v>47</v>
      </c>
      <c r="F6265">
        <v>61016</v>
      </c>
      <c r="G6265" s="2" t="s">
        <v>15</v>
      </c>
      <c r="H6265">
        <v>29671.27</v>
      </c>
      <c r="I6265">
        <v>38.244439999999997</v>
      </c>
      <c r="J6265">
        <v>21.734439999999999</v>
      </c>
      <c r="K6265" s="2" t="s">
        <v>30</v>
      </c>
      <c r="L6265">
        <v>168034</v>
      </c>
    </row>
    <row r="6266" spans="1:12" x14ac:dyDescent="0.3">
      <c r="A6266">
        <v>7329</v>
      </c>
      <c r="B6266" s="1">
        <v>43404</v>
      </c>
      <c r="C6266" s="2" t="s">
        <v>35</v>
      </c>
      <c r="D6266" s="2" t="s">
        <v>50</v>
      </c>
      <c r="E6266" s="2" t="s">
        <v>45</v>
      </c>
      <c r="F6266">
        <v>51068</v>
      </c>
      <c r="G6266" s="2" t="s">
        <v>11</v>
      </c>
      <c r="H6266">
        <v>35740.870000000003</v>
      </c>
      <c r="I6266">
        <v>38.244439999999997</v>
      </c>
      <c r="J6266">
        <v>21.734439999999999</v>
      </c>
      <c r="K6266" s="2" t="s">
        <v>30</v>
      </c>
      <c r="L6266">
        <v>168034</v>
      </c>
    </row>
    <row r="6267" spans="1:12" x14ac:dyDescent="0.3">
      <c r="A6267">
        <v>7330</v>
      </c>
      <c r="B6267" s="1">
        <v>43404</v>
      </c>
      <c r="C6267" s="2" t="s">
        <v>35</v>
      </c>
      <c r="D6267" s="2" t="s">
        <v>50</v>
      </c>
      <c r="E6267" s="2" t="s">
        <v>46</v>
      </c>
      <c r="F6267">
        <v>37596</v>
      </c>
      <c r="G6267" s="2" t="s">
        <v>13</v>
      </c>
      <c r="H6267">
        <v>45148.29</v>
      </c>
      <c r="I6267">
        <v>38.244439999999997</v>
      </c>
      <c r="J6267">
        <v>21.734439999999999</v>
      </c>
      <c r="K6267" s="2" t="s">
        <v>30</v>
      </c>
      <c r="L6267">
        <v>168034</v>
      </c>
    </row>
    <row r="6268" spans="1:12" x14ac:dyDescent="0.3">
      <c r="A6268">
        <v>7331</v>
      </c>
      <c r="B6268" s="1">
        <v>43404</v>
      </c>
      <c r="C6268" s="2" t="s">
        <v>35</v>
      </c>
      <c r="D6268" s="2" t="s">
        <v>50</v>
      </c>
      <c r="E6268" s="2" t="s">
        <v>47</v>
      </c>
      <c r="F6268">
        <v>70282</v>
      </c>
      <c r="G6268" s="2" t="s">
        <v>15</v>
      </c>
      <c r="H6268">
        <v>24479.3</v>
      </c>
      <c r="I6268">
        <v>38.244439999999997</v>
      </c>
      <c r="J6268">
        <v>21.734439999999999</v>
      </c>
      <c r="K6268" s="2" t="s">
        <v>30</v>
      </c>
      <c r="L6268">
        <v>168034</v>
      </c>
    </row>
    <row r="6269" spans="1:12" x14ac:dyDescent="0.3">
      <c r="A6269">
        <v>7332</v>
      </c>
      <c r="B6269" s="1">
        <v>43404</v>
      </c>
      <c r="C6269" s="2" t="s">
        <v>35</v>
      </c>
      <c r="D6269" s="2" t="s">
        <v>51</v>
      </c>
      <c r="E6269" s="2" t="s">
        <v>45</v>
      </c>
      <c r="F6269">
        <v>25736</v>
      </c>
      <c r="G6269" s="2" t="s">
        <v>11</v>
      </c>
      <c r="H6269">
        <v>27336.25</v>
      </c>
      <c r="I6269">
        <v>38.244439999999997</v>
      </c>
      <c r="J6269">
        <v>21.734439999999999</v>
      </c>
      <c r="K6269" s="2" t="s">
        <v>30</v>
      </c>
      <c r="L6269">
        <v>168034</v>
      </c>
    </row>
    <row r="6270" spans="1:12" x14ac:dyDescent="0.3">
      <c r="A6270">
        <v>7333</v>
      </c>
      <c r="B6270" s="1">
        <v>43404</v>
      </c>
      <c r="C6270" s="2" t="s">
        <v>35</v>
      </c>
      <c r="D6270" s="2" t="s">
        <v>51</v>
      </c>
      <c r="E6270" s="2" t="s">
        <v>46</v>
      </c>
      <c r="F6270">
        <v>18889</v>
      </c>
      <c r="G6270" s="2" t="s">
        <v>13</v>
      </c>
      <c r="H6270">
        <v>40416.620000000003</v>
      </c>
      <c r="I6270">
        <v>38.244439999999997</v>
      </c>
      <c r="J6270">
        <v>21.734439999999999</v>
      </c>
      <c r="K6270" s="2" t="s">
        <v>30</v>
      </c>
      <c r="L6270">
        <v>168034</v>
      </c>
    </row>
    <row r="6271" spans="1:12" x14ac:dyDescent="0.3">
      <c r="A6271">
        <v>7334</v>
      </c>
      <c r="B6271" s="1">
        <v>43404</v>
      </c>
      <c r="C6271" s="2" t="s">
        <v>35</v>
      </c>
      <c r="D6271" s="2" t="s">
        <v>51</v>
      </c>
      <c r="E6271" s="2" t="s">
        <v>47</v>
      </c>
      <c r="F6271">
        <v>30721</v>
      </c>
      <c r="G6271" s="2" t="s">
        <v>15</v>
      </c>
      <c r="H6271">
        <v>18532.93</v>
      </c>
      <c r="I6271">
        <v>38.244439999999997</v>
      </c>
      <c r="J6271">
        <v>21.734439999999999</v>
      </c>
      <c r="K6271" s="2" t="s">
        <v>30</v>
      </c>
      <c r="L6271">
        <v>168034</v>
      </c>
    </row>
    <row r="6272" spans="1:12" x14ac:dyDescent="0.3">
      <c r="A6272">
        <v>7410</v>
      </c>
      <c r="B6272" s="1">
        <v>43434</v>
      </c>
      <c r="C6272" s="2" t="s">
        <v>35</v>
      </c>
      <c r="D6272" s="2" t="s">
        <v>44</v>
      </c>
      <c r="E6272" s="2" t="s">
        <v>45</v>
      </c>
      <c r="F6272">
        <v>15520</v>
      </c>
      <c r="G6272" s="2" t="s">
        <v>11</v>
      </c>
      <c r="H6272">
        <v>22728.68</v>
      </c>
      <c r="I6272">
        <v>38.244439999999997</v>
      </c>
      <c r="J6272">
        <v>21.734439999999999</v>
      </c>
      <c r="K6272" s="2" t="s">
        <v>30</v>
      </c>
      <c r="L6272">
        <v>168034</v>
      </c>
    </row>
    <row r="6273" spans="1:12" x14ac:dyDescent="0.3">
      <c r="A6273">
        <v>7411</v>
      </c>
      <c r="B6273" s="1">
        <v>43434</v>
      </c>
      <c r="C6273" s="2" t="s">
        <v>35</v>
      </c>
      <c r="D6273" s="2" t="s">
        <v>44</v>
      </c>
      <c r="E6273" s="2" t="s">
        <v>46</v>
      </c>
      <c r="F6273">
        <v>10694</v>
      </c>
      <c r="G6273" s="2" t="s">
        <v>13</v>
      </c>
      <c r="H6273">
        <v>39578.92</v>
      </c>
      <c r="I6273">
        <v>38.244439999999997</v>
      </c>
      <c r="J6273">
        <v>21.734439999999999</v>
      </c>
      <c r="K6273" s="2" t="s">
        <v>30</v>
      </c>
      <c r="L6273">
        <v>168034</v>
      </c>
    </row>
    <row r="6274" spans="1:12" x14ac:dyDescent="0.3">
      <c r="A6274">
        <v>7412</v>
      </c>
      <c r="B6274" s="1">
        <v>43434</v>
      </c>
      <c r="C6274" s="2" t="s">
        <v>35</v>
      </c>
      <c r="D6274" s="2" t="s">
        <v>44</v>
      </c>
      <c r="E6274" s="2" t="s">
        <v>47</v>
      </c>
      <c r="F6274">
        <v>20095</v>
      </c>
      <c r="G6274" s="2" t="s">
        <v>15</v>
      </c>
      <c r="H6274">
        <v>17744.57</v>
      </c>
      <c r="I6274">
        <v>38.244439999999997</v>
      </c>
      <c r="J6274">
        <v>21.734439999999999</v>
      </c>
      <c r="K6274" s="2" t="s">
        <v>30</v>
      </c>
      <c r="L6274">
        <v>168034</v>
      </c>
    </row>
    <row r="6275" spans="1:12" x14ac:dyDescent="0.3">
      <c r="A6275">
        <v>7413</v>
      </c>
      <c r="B6275" s="1">
        <v>43434</v>
      </c>
      <c r="C6275" s="2" t="s">
        <v>35</v>
      </c>
      <c r="D6275" s="2" t="s">
        <v>48</v>
      </c>
      <c r="E6275" s="2" t="s">
        <v>45</v>
      </c>
      <c r="F6275">
        <v>20528</v>
      </c>
      <c r="G6275" s="2" t="s">
        <v>11</v>
      </c>
      <c r="H6275">
        <v>29797.84</v>
      </c>
      <c r="I6275">
        <v>38.244439999999997</v>
      </c>
      <c r="J6275">
        <v>21.734439999999999</v>
      </c>
      <c r="K6275" s="2" t="s">
        <v>30</v>
      </c>
      <c r="L6275">
        <v>168034</v>
      </c>
    </row>
    <row r="6276" spans="1:12" x14ac:dyDescent="0.3">
      <c r="A6276">
        <v>7414</v>
      </c>
      <c r="B6276" s="1">
        <v>43434</v>
      </c>
      <c r="C6276" s="2" t="s">
        <v>35</v>
      </c>
      <c r="D6276" s="2" t="s">
        <v>48</v>
      </c>
      <c r="E6276" s="2" t="s">
        <v>46</v>
      </c>
      <c r="F6276">
        <v>35273</v>
      </c>
      <c r="G6276" s="2" t="s">
        <v>13</v>
      </c>
      <c r="H6276">
        <v>59556.12</v>
      </c>
      <c r="I6276">
        <v>38.244439999999997</v>
      </c>
      <c r="J6276">
        <v>21.734439999999999</v>
      </c>
      <c r="K6276" s="2" t="s">
        <v>30</v>
      </c>
      <c r="L6276">
        <v>168034</v>
      </c>
    </row>
    <row r="6277" spans="1:12" x14ac:dyDescent="0.3">
      <c r="A6277">
        <v>7415</v>
      </c>
      <c r="B6277" s="1">
        <v>43434</v>
      </c>
      <c r="C6277" s="2" t="s">
        <v>35</v>
      </c>
      <c r="D6277" s="2" t="s">
        <v>48</v>
      </c>
      <c r="E6277" s="2" t="s">
        <v>47</v>
      </c>
      <c r="F6277">
        <v>49568</v>
      </c>
      <c r="G6277" s="2" t="s">
        <v>15</v>
      </c>
      <c r="H6277">
        <v>21615.7</v>
      </c>
      <c r="I6277">
        <v>38.244439999999997</v>
      </c>
      <c r="J6277">
        <v>21.734439999999999</v>
      </c>
      <c r="K6277" s="2" t="s">
        <v>30</v>
      </c>
      <c r="L6277">
        <v>168034</v>
      </c>
    </row>
    <row r="6278" spans="1:12" x14ac:dyDescent="0.3">
      <c r="A6278">
        <v>7416</v>
      </c>
      <c r="B6278" s="1">
        <v>43434</v>
      </c>
      <c r="C6278" s="2" t="s">
        <v>35</v>
      </c>
      <c r="D6278" s="2" t="s">
        <v>49</v>
      </c>
      <c r="E6278" s="2" t="s">
        <v>45</v>
      </c>
      <c r="F6278">
        <v>32467</v>
      </c>
      <c r="G6278" s="2" t="s">
        <v>11</v>
      </c>
      <c r="H6278">
        <v>31559</v>
      </c>
      <c r="I6278">
        <v>38.244439999999997</v>
      </c>
      <c r="J6278">
        <v>21.734439999999999</v>
      </c>
      <c r="K6278" s="2" t="s">
        <v>30</v>
      </c>
      <c r="L6278">
        <v>168034</v>
      </c>
    </row>
    <row r="6279" spans="1:12" x14ac:dyDescent="0.3">
      <c r="A6279">
        <v>7417</v>
      </c>
      <c r="B6279" s="1">
        <v>43434</v>
      </c>
      <c r="C6279" s="2" t="s">
        <v>35</v>
      </c>
      <c r="D6279" s="2" t="s">
        <v>49</v>
      </c>
      <c r="E6279" s="2" t="s">
        <v>46</v>
      </c>
      <c r="F6279">
        <v>26346</v>
      </c>
      <c r="G6279" s="2" t="s">
        <v>13</v>
      </c>
      <c r="H6279">
        <v>56569.96</v>
      </c>
      <c r="I6279">
        <v>38.244439999999997</v>
      </c>
      <c r="J6279">
        <v>21.734439999999999</v>
      </c>
      <c r="K6279" s="2" t="s">
        <v>30</v>
      </c>
      <c r="L6279">
        <v>168034</v>
      </c>
    </row>
    <row r="6280" spans="1:12" x14ac:dyDescent="0.3">
      <c r="A6280">
        <v>7418</v>
      </c>
      <c r="B6280" s="1">
        <v>43434</v>
      </c>
      <c r="C6280" s="2" t="s">
        <v>35</v>
      </c>
      <c r="D6280" s="2" t="s">
        <v>49</v>
      </c>
      <c r="E6280" s="2" t="s">
        <v>47</v>
      </c>
      <c r="F6280">
        <v>50896</v>
      </c>
      <c r="G6280" s="2" t="s">
        <v>15</v>
      </c>
      <c r="H6280">
        <v>26549.35</v>
      </c>
      <c r="I6280">
        <v>38.244439999999997</v>
      </c>
      <c r="J6280">
        <v>21.734439999999999</v>
      </c>
      <c r="K6280" s="2" t="s">
        <v>30</v>
      </c>
      <c r="L6280">
        <v>168034</v>
      </c>
    </row>
    <row r="6281" spans="1:12" x14ac:dyDescent="0.3">
      <c r="A6281">
        <v>7419</v>
      </c>
      <c r="B6281" s="1">
        <v>43434</v>
      </c>
      <c r="C6281" s="2" t="s">
        <v>35</v>
      </c>
      <c r="D6281" s="2" t="s">
        <v>50</v>
      </c>
      <c r="E6281" s="2" t="s">
        <v>45</v>
      </c>
      <c r="F6281">
        <v>51877</v>
      </c>
      <c r="G6281" s="2" t="s">
        <v>11</v>
      </c>
      <c r="H6281">
        <v>35173.82</v>
      </c>
      <c r="I6281">
        <v>38.244439999999997</v>
      </c>
      <c r="J6281">
        <v>21.734439999999999</v>
      </c>
      <c r="K6281" s="2" t="s">
        <v>30</v>
      </c>
      <c r="L6281">
        <v>168034</v>
      </c>
    </row>
    <row r="6282" spans="1:12" x14ac:dyDescent="0.3">
      <c r="A6282">
        <v>7420</v>
      </c>
      <c r="B6282" s="1">
        <v>43434</v>
      </c>
      <c r="C6282" s="2" t="s">
        <v>35</v>
      </c>
      <c r="D6282" s="2" t="s">
        <v>50</v>
      </c>
      <c r="E6282" s="2" t="s">
        <v>46</v>
      </c>
      <c r="F6282">
        <v>37138</v>
      </c>
      <c r="G6282" s="2" t="s">
        <v>13</v>
      </c>
      <c r="H6282">
        <v>44309.63</v>
      </c>
      <c r="I6282">
        <v>38.244439999999997</v>
      </c>
      <c r="J6282">
        <v>21.734439999999999</v>
      </c>
      <c r="K6282" s="2" t="s">
        <v>30</v>
      </c>
      <c r="L6282">
        <v>168034</v>
      </c>
    </row>
    <row r="6283" spans="1:12" x14ac:dyDescent="0.3">
      <c r="A6283">
        <v>7421</v>
      </c>
      <c r="B6283" s="1">
        <v>43434</v>
      </c>
      <c r="C6283" s="2" t="s">
        <v>35</v>
      </c>
      <c r="D6283" s="2" t="s">
        <v>50</v>
      </c>
      <c r="E6283" s="2" t="s">
        <v>47</v>
      </c>
      <c r="F6283">
        <v>70189</v>
      </c>
      <c r="G6283" s="2" t="s">
        <v>15</v>
      </c>
      <c r="H6283">
        <v>24241.86</v>
      </c>
      <c r="I6283">
        <v>38.244439999999997</v>
      </c>
      <c r="J6283">
        <v>21.734439999999999</v>
      </c>
      <c r="K6283" s="2" t="s">
        <v>30</v>
      </c>
      <c r="L6283">
        <v>168034</v>
      </c>
    </row>
    <row r="6284" spans="1:12" x14ac:dyDescent="0.3">
      <c r="A6284">
        <v>7422</v>
      </c>
      <c r="B6284" s="1">
        <v>43434</v>
      </c>
      <c r="C6284" s="2" t="s">
        <v>35</v>
      </c>
      <c r="D6284" s="2" t="s">
        <v>51</v>
      </c>
      <c r="E6284" s="2" t="s">
        <v>45</v>
      </c>
      <c r="F6284">
        <v>28575</v>
      </c>
      <c r="G6284" s="2" t="s">
        <v>11</v>
      </c>
      <c r="H6284">
        <v>28757.78</v>
      </c>
      <c r="I6284">
        <v>38.244439999999997</v>
      </c>
      <c r="J6284">
        <v>21.734439999999999</v>
      </c>
      <c r="K6284" s="2" t="s">
        <v>30</v>
      </c>
      <c r="L6284">
        <v>168034</v>
      </c>
    </row>
    <row r="6285" spans="1:12" x14ac:dyDescent="0.3">
      <c r="A6285">
        <v>7423</v>
      </c>
      <c r="B6285" s="1">
        <v>43434</v>
      </c>
      <c r="C6285" s="2" t="s">
        <v>35</v>
      </c>
      <c r="D6285" s="2" t="s">
        <v>51</v>
      </c>
      <c r="E6285" s="2" t="s">
        <v>46</v>
      </c>
      <c r="F6285">
        <v>24412</v>
      </c>
      <c r="G6285" s="2" t="s">
        <v>13</v>
      </c>
      <c r="H6285">
        <v>45152.31</v>
      </c>
      <c r="I6285">
        <v>38.244439999999997</v>
      </c>
      <c r="J6285">
        <v>21.734439999999999</v>
      </c>
      <c r="K6285" s="2" t="s">
        <v>30</v>
      </c>
      <c r="L6285">
        <v>168034</v>
      </c>
    </row>
    <row r="6286" spans="1:12" x14ac:dyDescent="0.3">
      <c r="A6286">
        <v>7424</v>
      </c>
      <c r="B6286" s="1">
        <v>43434</v>
      </c>
      <c r="C6286" s="2" t="s">
        <v>35</v>
      </c>
      <c r="D6286" s="2" t="s">
        <v>51</v>
      </c>
      <c r="E6286" s="2" t="s">
        <v>47</v>
      </c>
      <c r="F6286">
        <v>32845</v>
      </c>
      <c r="G6286" s="2" t="s">
        <v>15</v>
      </c>
      <c r="H6286">
        <v>17995.22</v>
      </c>
      <c r="I6286">
        <v>38.244439999999997</v>
      </c>
      <c r="J6286">
        <v>21.734439999999999</v>
      </c>
      <c r="K6286" s="2" t="s">
        <v>30</v>
      </c>
      <c r="L6286">
        <v>168034</v>
      </c>
    </row>
    <row r="6287" spans="1:12" x14ac:dyDescent="0.3">
      <c r="A6287">
        <v>7500</v>
      </c>
      <c r="B6287" s="1">
        <v>43465</v>
      </c>
      <c r="C6287" s="2" t="s">
        <v>35</v>
      </c>
      <c r="D6287" s="2" t="s">
        <v>44</v>
      </c>
      <c r="E6287" s="2" t="s">
        <v>45</v>
      </c>
      <c r="F6287">
        <v>26319</v>
      </c>
      <c r="G6287" s="2" t="s">
        <v>11</v>
      </c>
      <c r="H6287">
        <v>34700.65</v>
      </c>
      <c r="I6287">
        <v>38.244439999999997</v>
      </c>
      <c r="J6287">
        <v>21.734439999999999</v>
      </c>
      <c r="K6287" s="2" t="s">
        <v>30</v>
      </c>
      <c r="L6287">
        <v>168034</v>
      </c>
    </row>
    <row r="6288" spans="1:12" x14ac:dyDescent="0.3">
      <c r="A6288">
        <v>7501</v>
      </c>
      <c r="B6288" s="1">
        <v>43465</v>
      </c>
      <c r="C6288" s="2" t="s">
        <v>35</v>
      </c>
      <c r="D6288" s="2" t="s">
        <v>44</v>
      </c>
      <c r="E6288" s="2" t="s">
        <v>46</v>
      </c>
      <c r="F6288">
        <v>19155</v>
      </c>
      <c r="G6288" s="2" t="s">
        <v>13</v>
      </c>
      <c r="H6288">
        <v>54731.94</v>
      </c>
      <c r="I6288">
        <v>38.244439999999997</v>
      </c>
      <c r="J6288">
        <v>21.734439999999999</v>
      </c>
      <c r="K6288" s="2" t="s">
        <v>30</v>
      </c>
      <c r="L6288">
        <v>168034</v>
      </c>
    </row>
    <row r="6289" spans="1:12" x14ac:dyDescent="0.3">
      <c r="A6289">
        <v>7502</v>
      </c>
      <c r="B6289" s="1">
        <v>43465</v>
      </c>
      <c r="C6289" s="2" t="s">
        <v>35</v>
      </c>
      <c r="D6289" s="2" t="s">
        <v>44</v>
      </c>
      <c r="E6289" s="2" t="s">
        <v>47</v>
      </c>
      <c r="F6289">
        <v>24378</v>
      </c>
      <c r="G6289" s="2" t="s">
        <v>15</v>
      </c>
      <c r="H6289">
        <v>20837.36</v>
      </c>
      <c r="I6289">
        <v>38.244439999999997</v>
      </c>
      <c r="J6289">
        <v>21.734439999999999</v>
      </c>
      <c r="K6289" s="2" t="s">
        <v>30</v>
      </c>
      <c r="L6289">
        <v>168034</v>
      </c>
    </row>
    <row r="6290" spans="1:12" x14ac:dyDescent="0.3">
      <c r="A6290">
        <v>7503</v>
      </c>
      <c r="B6290" s="1">
        <v>43465</v>
      </c>
      <c r="C6290" s="2" t="s">
        <v>35</v>
      </c>
      <c r="D6290" s="2" t="s">
        <v>48</v>
      </c>
      <c r="E6290" s="2" t="s">
        <v>45</v>
      </c>
      <c r="F6290">
        <v>34520</v>
      </c>
      <c r="G6290" s="2" t="s">
        <v>11</v>
      </c>
      <c r="H6290">
        <v>45488.12</v>
      </c>
      <c r="I6290">
        <v>38.244439999999997</v>
      </c>
      <c r="J6290">
        <v>21.734439999999999</v>
      </c>
      <c r="K6290" s="2" t="s">
        <v>30</v>
      </c>
      <c r="L6290">
        <v>168034</v>
      </c>
    </row>
    <row r="6291" spans="1:12" x14ac:dyDescent="0.3">
      <c r="A6291">
        <v>7504</v>
      </c>
      <c r="B6291" s="1">
        <v>43465</v>
      </c>
      <c r="C6291" s="2" t="s">
        <v>35</v>
      </c>
      <c r="D6291" s="2" t="s">
        <v>48</v>
      </c>
      <c r="E6291" s="2" t="s">
        <v>46</v>
      </c>
      <c r="F6291">
        <v>40037</v>
      </c>
      <c r="G6291" s="2" t="s">
        <v>13</v>
      </c>
      <c r="H6291">
        <v>62760.63</v>
      </c>
      <c r="I6291">
        <v>38.244439999999997</v>
      </c>
      <c r="J6291">
        <v>21.734439999999999</v>
      </c>
      <c r="K6291" s="2" t="s">
        <v>30</v>
      </c>
      <c r="L6291">
        <v>168034</v>
      </c>
    </row>
    <row r="6292" spans="1:12" x14ac:dyDescent="0.3">
      <c r="A6292">
        <v>7505</v>
      </c>
      <c r="B6292" s="1">
        <v>43465</v>
      </c>
      <c r="C6292" s="2" t="s">
        <v>35</v>
      </c>
      <c r="D6292" s="2" t="s">
        <v>48</v>
      </c>
      <c r="E6292" s="2" t="s">
        <v>47</v>
      </c>
      <c r="F6292">
        <v>53881</v>
      </c>
      <c r="G6292" s="2" t="s">
        <v>15</v>
      </c>
      <c r="H6292">
        <v>30027.360000000001</v>
      </c>
      <c r="I6292">
        <v>38.244439999999997</v>
      </c>
      <c r="J6292">
        <v>21.734439999999999</v>
      </c>
      <c r="K6292" s="2" t="s">
        <v>30</v>
      </c>
      <c r="L6292">
        <v>168034</v>
      </c>
    </row>
    <row r="6293" spans="1:12" x14ac:dyDescent="0.3">
      <c r="A6293">
        <v>7506</v>
      </c>
      <c r="B6293" s="1">
        <v>43465</v>
      </c>
      <c r="C6293" s="2" t="s">
        <v>35</v>
      </c>
      <c r="D6293" s="2" t="s">
        <v>49</v>
      </c>
      <c r="E6293" s="2" t="s">
        <v>45</v>
      </c>
      <c r="F6293">
        <v>41287</v>
      </c>
      <c r="G6293" s="2" t="s">
        <v>11</v>
      </c>
      <c r="H6293">
        <v>39378.17</v>
      </c>
      <c r="I6293">
        <v>38.244439999999997</v>
      </c>
      <c r="J6293">
        <v>21.734439999999999</v>
      </c>
      <c r="K6293" s="2" t="s">
        <v>30</v>
      </c>
      <c r="L6293">
        <v>168034</v>
      </c>
    </row>
    <row r="6294" spans="1:12" x14ac:dyDescent="0.3">
      <c r="A6294">
        <v>7507</v>
      </c>
      <c r="B6294" s="1">
        <v>43465</v>
      </c>
      <c r="C6294" s="2" t="s">
        <v>35</v>
      </c>
      <c r="D6294" s="2" t="s">
        <v>49</v>
      </c>
      <c r="E6294" s="2" t="s">
        <v>46</v>
      </c>
      <c r="F6294">
        <v>52959</v>
      </c>
      <c r="G6294" s="2" t="s">
        <v>13</v>
      </c>
      <c r="H6294">
        <v>60090.35</v>
      </c>
      <c r="I6294">
        <v>38.244439999999997</v>
      </c>
      <c r="J6294">
        <v>21.734439999999999</v>
      </c>
      <c r="K6294" s="2" t="s">
        <v>30</v>
      </c>
      <c r="L6294">
        <v>168034</v>
      </c>
    </row>
    <row r="6295" spans="1:12" x14ac:dyDescent="0.3">
      <c r="A6295">
        <v>7508</v>
      </c>
      <c r="B6295" s="1">
        <v>43465</v>
      </c>
      <c r="C6295" s="2" t="s">
        <v>35</v>
      </c>
      <c r="D6295" s="2" t="s">
        <v>49</v>
      </c>
      <c r="E6295" s="2" t="s">
        <v>47</v>
      </c>
      <c r="F6295">
        <v>60454</v>
      </c>
      <c r="G6295" s="2" t="s">
        <v>15</v>
      </c>
      <c r="H6295">
        <v>30220.42</v>
      </c>
      <c r="I6295">
        <v>38.244439999999997</v>
      </c>
      <c r="J6295">
        <v>21.734439999999999</v>
      </c>
      <c r="K6295" s="2" t="s">
        <v>30</v>
      </c>
      <c r="L6295">
        <v>168034</v>
      </c>
    </row>
    <row r="6296" spans="1:12" x14ac:dyDescent="0.3">
      <c r="A6296">
        <v>7509</v>
      </c>
      <c r="B6296" s="1">
        <v>43465</v>
      </c>
      <c r="C6296" s="2" t="s">
        <v>35</v>
      </c>
      <c r="D6296" s="2" t="s">
        <v>50</v>
      </c>
      <c r="E6296" s="2" t="s">
        <v>45</v>
      </c>
      <c r="F6296">
        <v>39268</v>
      </c>
      <c r="G6296" s="2" t="s">
        <v>11</v>
      </c>
      <c r="H6296">
        <v>30010.1</v>
      </c>
      <c r="I6296">
        <v>38.244439999999997</v>
      </c>
      <c r="J6296">
        <v>21.734439999999999</v>
      </c>
      <c r="K6296" s="2" t="s">
        <v>30</v>
      </c>
      <c r="L6296">
        <v>168034</v>
      </c>
    </row>
    <row r="6297" spans="1:12" x14ac:dyDescent="0.3">
      <c r="A6297">
        <v>7510</v>
      </c>
      <c r="B6297" s="1">
        <v>43465</v>
      </c>
      <c r="C6297" s="2" t="s">
        <v>35</v>
      </c>
      <c r="D6297" s="2" t="s">
        <v>50</v>
      </c>
      <c r="E6297" s="2" t="s">
        <v>46</v>
      </c>
      <c r="F6297">
        <v>40326</v>
      </c>
      <c r="G6297" s="2" t="s">
        <v>13</v>
      </c>
      <c r="H6297">
        <v>49705.59</v>
      </c>
      <c r="I6297">
        <v>38.244439999999997</v>
      </c>
      <c r="J6297">
        <v>21.734439999999999</v>
      </c>
      <c r="K6297" s="2" t="s">
        <v>30</v>
      </c>
      <c r="L6297">
        <v>168034</v>
      </c>
    </row>
    <row r="6298" spans="1:12" x14ac:dyDescent="0.3">
      <c r="A6298">
        <v>7511</v>
      </c>
      <c r="B6298" s="1">
        <v>43465</v>
      </c>
      <c r="C6298" s="2" t="s">
        <v>35</v>
      </c>
      <c r="D6298" s="2" t="s">
        <v>50</v>
      </c>
      <c r="E6298" s="2" t="s">
        <v>47</v>
      </c>
      <c r="F6298">
        <v>48980</v>
      </c>
      <c r="G6298" s="2" t="s">
        <v>15</v>
      </c>
      <c r="H6298">
        <v>20873.919999999998</v>
      </c>
      <c r="I6298">
        <v>38.244439999999997</v>
      </c>
      <c r="J6298">
        <v>21.734439999999999</v>
      </c>
      <c r="K6298" s="2" t="s">
        <v>30</v>
      </c>
      <c r="L6298">
        <v>168034</v>
      </c>
    </row>
    <row r="6299" spans="1:12" x14ac:dyDescent="0.3">
      <c r="A6299">
        <v>7512</v>
      </c>
      <c r="B6299" s="1">
        <v>43465</v>
      </c>
      <c r="C6299" s="2" t="s">
        <v>35</v>
      </c>
      <c r="D6299" s="2" t="s">
        <v>51</v>
      </c>
      <c r="E6299" s="2" t="s">
        <v>45</v>
      </c>
      <c r="F6299">
        <v>24195</v>
      </c>
      <c r="G6299" s="2" t="s">
        <v>11</v>
      </c>
      <c r="H6299">
        <v>27532.83</v>
      </c>
      <c r="I6299">
        <v>38.244439999999997</v>
      </c>
      <c r="J6299">
        <v>21.734439999999999</v>
      </c>
      <c r="K6299" s="2" t="s">
        <v>30</v>
      </c>
      <c r="L6299">
        <v>168034</v>
      </c>
    </row>
    <row r="6300" spans="1:12" x14ac:dyDescent="0.3">
      <c r="A6300">
        <v>7513</v>
      </c>
      <c r="B6300" s="1">
        <v>43465</v>
      </c>
      <c r="C6300" s="2" t="s">
        <v>35</v>
      </c>
      <c r="D6300" s="2" t="s">
        <v>51</v>
      </c>
      <c r="E6300" s="2" t="s">
        <v>46</v>
      </c>
      <c r="F6300">
        <v>29126</v>
      </c>
      <c r="G6300" s="2" t="s">
        <v>13</v>
      </c>
      <c r="H6300">
        <v>48689.03</v>
      </c>
      <c r="I6300">
        <v>38.244439999999997</v>
      </c>
      <c r="J6300">
        <v>21.734439999999999</v>
      </c>
      <c r="K6300" s="2" t="s">
        <v>30</v>
      </c>
      <c r="L6300">
        <v>168034</v>
      </c>
    </row>
    <row r="6301" spans="1:12" x14ac:dyDescent="0.3">
      <c r="A6301">
        <v>7514</v>
      </c>
      <c r="B6301" s="1">
        <v>43465</v>
      </c>
      <c r="C6301" s="2" t="s">
        <v>35</v>
      </c>
      <c r="D6301" s="2" t="s">
        <v>51</v>
      </c>
      <c r="E6301" s="2" t="s">
        <v>47</v>
      </c>
      <c r="F6301">
        <v>40382</v>
      </c>
      <c r="G6301" s="2" t="s">
        <v>15</v>
      </c>
      <c r="H6301">
        <v>24775.25</v>
      </c>
      <c r="I6301">
        <v>38.244439999999997</v>
      </c>
      <c r="J6301">
        <v>21.734439999999999</v>
      </c>
      <c r="K6301" s="2" t="s">
        <v>30</v>
      </c>
      <c r="L6301">
        <v>168034</v>
      </c>
    </row>
    <row r="6302" spans="1:12" x14ac:dyDescent="0.3">
      <c r="A6302">
        <v>45</v>
      </c>
      <c r="B6302" s="1">
        <v>40939</v>
      </c>
      <c r="C6302" s="2" t="s">
        <v>36</v>
      </c>
      <c r="D6302" s="2" t="s">
        <v>44</v>
      </c>
      <c r="E6302" s="2" t="s">
        <v>45</v>
      </c>
      <c r="F6302">
        <v>11406</v>
      </c>
      <c r="G6302" s="2" t="s">
        <v>11</v>
      </c>
      <c r="H6302">
        <v>15906.24</v>
      </c>
      <c r="I6302">
        <v>40.643610000000002</v>
      </c>
      <c r="J6302">
        <v>22.930859999999999</v>
      </c>
      <c r="K6302" s="2" t="s">
        <v>29</v>
      </c>
      <c r="L6302">
        <v>354290</v>
      </c>
    </row>
    <row r="6303" spans="1:12" x14ac:dyDescent="0.3">
      <c r="A6303">
        <v>46</v>
      </c>
      <c r="B6303" s="1">
        <v>40939</v>
      </c>
      <c r="C6303" s="2" t="s">
        <v>36</v>
      </c>
      <c r="D6303" s="2" t="s">
        <v>44</v>
      </c>
      <c r="E6303" s="2" t="s">
        <v>46</v>
      </c>
      <c r="F6303">
        <v>11306</v>
      </c>
      <c r="G6303" s="2" t="s">
        <v>13</v>
      </c>
      <c r="H6303">
        <v>31603.48</v>
      </c>
      <c r="I6303">
        <v>40.643610000000002</v>
      </c>
      <c r="J6303">
        <v>22.930859999999999</v>
      </c>
      <c r="K6303" s="2" t="s">
        <v>29</v>
      </c>
      <c r="L6303">
        <v>354290</v>
      </c>
    </row>
    <row r="6304" spans="1:12" x14ac:dyDescent="0.3">
      <c r="A6304">
        <v>47</v>
      </c>
      <c r="B6304" s="1">
        <v>40939</v>
      </c>
      <c r="C6304" s="2" t="s">
        <v>36</v>
      </c>
      <c r="D6304" s="2" t="s">
        <v>44</v>
      </c>
      <c r="E6304" s="2" t="s">
        <v>47</v>
      </c>
      <c r="F6304">
        <v>16018</v>
      </c>
      <c r="G6304" s="2" t="s">
        <v>15</v>
      </c>
      <c r="H6304">
        <v>12623.65</v>
      </c>
      <c r="I6304">
        <v>40.643610000000002</v>
      </c>
      <c r="J6304">
        <v>22.930859999999999</v>
      </c>
      <c r="K6304" s="2" t="s">
        <v>29</v>
      </c>
      <c r="L6304">
        <v>354290</v>
      </c>
    </row>
    <row r="6305" spans="1:12" x14ac:dyDescent="0.3">
      <c r="A6305">
        <v>48</v>
      </c>
      <c r="B6305" s="1">
        <v>40939</v>
      </c>
      <c r="C6305" s="2" t="s">
        <v>36</v>
      </c>
      <c r="D6305" s="2" t="s">
        <v>48</v>
      </c>
      <c r="E6305" s="2" t="s">
        <v>45</v>
      </c>
      <c r="F6305">
        <v>20401</v>
      </c>
      <c r="G6305" s="2" t="s">
        <v>11</v>
      </c>
      <c r="H6305">
        <v>21410.01</v>
      </c>
      <c r="I6305">
        <v>40.643610000000002</v>
      </c>
      <c r="J6305">
        <v>22.930859999999999</v>
      </c>
      <c r="K6305" s="2" t="s">
        <v>29</v>
      </c>
      <c r="L6305">
        <v>354290</v>
      </c>
    </row>
    <row r="6306" spans="1:12" x14ac:dyDescent="0.3">
      <c r="A6306">
        <v>49</v>
      </c>
      <c r="B6306" s="1">
        <v>40939</v>
      </c>
      <c r="C6306" s="2" t="s">
        <v>36</v>
      </c>
      <c r="D6306" s="2" t="s">
        <v>48</v>
      </c>
      <c r="E6306" s="2" t="s">
        <v>46</v>
      </c>
      <c r="F6306">
        <v>12674</v>
      </c>
      <c r="G6306" s="2" t="s">
        <v>13</v>
      </c>
      <c r="H6306">
        <v>37936.69</v>
      </c>
      <c r="I6306">
        <v>40.643610000000002</v>
      </c>
      <c r="J6306">
        <v>22.930859999999999</v>
      </c>
      <c r="K6306" s="2" t="s">
        <v>29</v>
      </c>
      <c r="L6306">
        <v>354290</v>
      </c>
    </row>
    <row r="6307" spans="1:12" x14ac:dyDescent="0.3">
      <c r="A6307">
        <v>50</v>
      </c>
      <c r="B6307" s="1">
        <v>40939</v>
      </c>
      <c r="C6307" s="2" t="s">
        <v>36</v>
      </c>
      <c r="D6307" s="2" t="s">
        <v>48</v>
      </c>
      <c r="E6307" s="2" t="s">
        <v>47</v>
      </c>
      <c r="F6307">
        <v>30194</v>
      </c>
      <c r="G6307" s="2" t="s">
        <v>15</v>
      </c>
      <c r="H6307">
        <v>14831.65</v>
      </c>
      <c r="I6307">
        <v>40.643610000000002</v>
      </c>
      <c r="J6307">
        <v>22.930859999999999</v>
      </c>
      <c r="K6307" s="2" t="s">
        <v>29</v>
      </c>
      <c r="L6307">
        <v>354290</v>
      </c>
    </row>
    <row r="6308" spans="1:12" x14ac:dyDescent="0.3">
      <c r="A6308">
        <v>51</v>
      </c>
      <c r="B6308" s="1">
        <v>40939</v>
      </c>
      <c r="C6308" s="2" t="s">
        <v>36</v>
      </c>
      <c r="D6308" s="2" t="s">
        <v>49</v>
      </c>
      <c r="E6308" s="2" t="s">
        <v>45</v>
      </c>
      <c r="F6308">
        <v>23346</v>
      </c>
      <c r="G6308" s="2" t="s">
        <v>11</v>
      </c>
      <c r="H6308">
        <v>22464.38</v>
      </c>
      <c r="I6308">
        <v>40.643610000000002</v>
      </c>
      <c r="J6308">
        <v>22.930859999999999</v>
      </c>
      <c r="K6308" s="2" t="s">
        <v>29</v>
      </c>
      <c r="L6308">
        <v>354290</v>
      </c>
    </row>
    <row r="6309" spans="1:12" x14ac:dyDescent="0.3">
      <c r="A6309">
        <v>52</v>
      </c>
      <c r="B6309" s="1">
        <v>40939</v>
      </c>
      <c r="C6309" s="2" t="s">
        <v>36</v>
      </c>
      <c r="D6309" s="2" t="s">
        <v>49</v>
      </c>
      <c r="E6309" s="2" t="s">
        <v>46</v>
      </c>
      <c r="F6309">
        <v>12835</v>
      </c>
      <c r="G6309" s="2" t="s">
        <v>13</v>
      </c>
      <c r="H6309">
        <v>27603.360000000001</v>
      </c>
      <c r="I6309">
        <v>40.643610000000002</v>
      </c>
      <c r="J6309">
        <v>22.930859999999999</v>
      </c>
      <c r="K6309" s="2" t="s">
        <v>29</v>
      </c>
      <c r="L6309">
        <v>354290</v>
      </c>
    </row>
    <row r="6310" spans="1:12" x14ac:dyDescent="0.3">
      <c r="A6310">
        <v>53</v>
      </c>
      <c r="B6310" s="1">
        <v>40939</v>
      </c>
      <c r="C6310" s="2" t="s">
        <v>36</v>
      </c>
      <c r="D6310" s="2" t="s">
        <v>49</v>
      </c>
      <c r="E6310" s="2" t="s">
        <v>47</v>
      </c>
      <c r="F6310">
        <v>40722</v>
      </c>
      <c r="G6310" s="2" t="s">
        <v>15</v>
      </c>
      <c r="H6310">
        <v>16569.36</v>
      </c>
      <c r="I6310">
        <v>40.643610000000002</v>
      </c>
      <c r="J6310">
        <v>22.930859999999999</v>
      </c>
      <c r="K6310" s="2" t="s">
        <v>29</v>
      </c>
      <c r="L6310">
        <v>354290</v>
      </c>
    </row>
    <row r="6311" spans="1:12" x14ac:dyDescent="0.3">
      <c r="A6311">
        <v>54</v>
      </c>
      <c r="B6311" s="1">
        <v>40939</v>
      </c>
      <c r="C6311" s="2" t="s">
        <v>36</v>
      </c>
      <c r="D6311" s="2" t="s">
        <v>50</v>
      </c>
      <c r="E6311" s="2" t="s">
        <v>45</v>
      </c>
      <c r="F6311">
        <v>39056</v>
      </c>
      <c r="G6311" s="2" t="s">
        <v>11</v>
      </c>
      <c r="H6311">
        <v>21971.759999999998</v>
      </c>
      <c r="I6311">
        <v>40.643610000000002</v>
      </c>
      <c r="J6311">
        <v>22.930859999999999</v>
      </c>
      <c r="K6311" s="2" t="s">
        <v>29</v>
      </c>
      <c r="L6311">
        <v>354290</v>
      </c>
    </row>
    <row r="6312" spans="1:12" x14ac:dyDescent="0.3">
      <c r="A6312">
        <v>55</v>
      </c>
      <c r="B6312" s="1">
        <v>40939</v>
      </c>
      <c r="C6312" s="2" t="s">
        <v>36</v>
      </c>
      <c r="D6312" s="2" t="s">
        <v>50</v>
      </c>
      <c r="E6312" s="2" t="s">
        <v>46</v>
      </c>
      <c r="F6312">
        <v>42833</v>
      </c>
      <c r="G6312" s="2" t="s">
        <v>13</v>
      </c>
      <c r="H6312">
        <v>30576.57</v>
      </c>
      <c r="I6312">
        <v>40.643610000000002</v>
      </c>
      <c r="J6312">
        <v>22.930859999999999</v>
      </c>
      <c r="K6312" s="2" t="s">
        <v>29</v>
      </c>
      <c r="L6312">
        <v>354290</v>
      </c>
    </row>
    <row r="6313" spans="1:12" x14ac:dyDescent="0.3">
      <c r="A6313">
        <v>56</v>
      </c>
      <c r="B6313" s="1">
        <v>40939</v>
      </c>
      <c r="C6313" s="2" t="s">
        <v>36</v>
      </c>
      <c r="D6313" s="2" t="s">
        <v>50</v>
      </c>
      <c r="E6313" s="2" t="s">
        <v>47</v>
      </c>
      <c r="F6313">
        <v>48918</v>
      </c>
      <c r="G6313" s="2" t="s">
        <v>15</v>
      </c>
      <c r="H6313">
        <v>13878.14</v>
      </c>
      <c r="I6313">
        <v>40.643610000000002</v>
      </c>
      <c r="J6313">
        <v>22.930859999999999</v>
      </c>
      <c r="K6313" s="2" t="s">
        <v>29</v>
      </c>
      <c r="L6313">
        <v>354290</v>
      </c>
    </row>
    <row r="6314" spans="1:12" x14ac:dyDescent="0.3">
      <c r="A6314">
        <v>57</v>
      </c>
      <c r="B6314" s="1">
        <v>40939</v>
      </c>
      <c r="C6314" s="2" t="s">
        <v>36</v>
      </c>
      <c r="D6314" s="2" t="s">
        <v>51</v>
      </c>
      <c r="E6314" s="2" t="s">
        <v>45</v>
      </c>
      <c r="F6314">
        <v>27727</v>
      </c>
      <c r="G6314" s="2" t="s">
        <v>11</v>
      </c>
      <c r="H6314">
        <v>22870.92</v>
      </c>
      <c r="I6314">
        <v>40.643610000000002</v>
      </c>
      <c r="J6314">
        <v>22.930859999999999</v>
      </c>
      <c r="K6314" s="2" t="s">
        <v>29</v>
      </c>
      <c r="L6314">
        <v>354290</v>
      </c>
    </row>
    <row r="6315" spans="1:12" x14ac:dyDescent="0.3">
      <c r="A6315">
        <v>58</v>
      </c>
      <c r="B6315" s="1">
        <v>40939</v>
      </c>
      <c r="C6315" s="2" t="s">
        <v>36</v>
      </c>
      <c r="D6315" s="2" t="s">
        <v>51</v>
      </c>
      <c r="E6315" s="2" t="s">
        <v>46</v>
      </c>
      <c r="F6315">
        <v>16352</v>
      </c>
      <c r="G6315" s="2" t="s">
        <v>13</v>
      </c>
      <c r="H6315">
        <v>25434.04</v>
      </c>
      <c r="I6315">
        <v>40.643610000000002</v>
      </c>
      <c r="J6315">
        <v>22.930859999999999</v>
      </c>
      <c r="K6315" s="2" t="s">
        <v>29</v>
      </c>
      <c r="L6315">
        <v>354290</v>
      </c>
    </row>
    <row r="6316" spans="1:12" x14ac:dyDescent="0.3">
      <c r="A6316">
        <v>59</v>
      </c>
      <c r="B6316" s="1">
        <v>40939</v>
      </c>
      <c r="C6316" s="2" t="s">
        <v>36</v>
      </c>
      <c r="D6316" s="2" t="s">
        <v>51</v>
      </c>
      <c r="E6316" s="2" t="s">
        <v>47</v>
      </c>
      <c r="F6316">
        <v>13970</v>
      </c>
      <c r="G6316" s="2" t="s">
        <v>15</v>
      </c>
      <c r="H6316">
        <v>9527.24</v>
      </c>
      <c r="I6316">
        <v>40.643610000000002</v>
      </c>
      <c r="J6316">
        <v>22.930859999999999</v>
      </c>
      <c r="K6316" s="2" t="s">
        <v>29</v>
      </c>
      <c r="L6316">
        <v>354290</v>
      </c>
    </row>
    <row r="6317" spans="1:12" x14ac:dyDescent="0.3">
      <c r="A6317">
        <v>135</v>
      </c>
      <c r="B6317" s="1">
        <v>40968</v>
      </c>
      <c r="C6317" s="2" t="s">
        <v>36</v>
      </c>
      <c r="D6317" s="2" t="s">
        <v>44</v>
      </c>
      <c r="E6317" s="2" t="s">
        <v>45</v>
      </c>
      <c r="F6317">
        <v>8015</v>
      </c>
      <c r="G6317" s="2" t="s">
        <v>11</v>
      </c>
      <c r="H6317">
        <v>11556.09</v>
      </c>
      <c r="I6317">
        <v>40.643610000000002</v>
      </c>
      <c r="J6317">
        <v>22.930859999999999</v>
      </c>
      <c r="K6317" s="2" t="s">
        <v>29</v>
      </c>
      <c r="L6317">
        <v>354290</v>
      </c>
    </row>
    <row r="6318" spans="1:12" x14ac:dyDescent="0.3">
      <c r="A6318">
        <v>136</v>
      </c>
      <c r="B6318" s="1">
        <v>40968</v>
      </c>
      <c r="C6318" s="2" t="s">
        <v>36</v>
      </c>
      <c r="D6318" s="2" t="s">
        <v>44</v>
      </c>
      <c r="E6318" s="2" t="s">
        <v>46</v>
      </c>
      <c r="F6318">
        <v>9418</v>
      </c>
      <c r="G6318" s="2" t="s">
        <v>13</v>
      </c>
      <c r="H6318">
        <v>23634.05</v>
      </c>
      <c r="I6318">
        <v>40.643610000000002</v>
      </c>
      <c r="J6318">
        <v>22.930859999999999</v>
      </c>
      <c r="K6318" s="2" t="s">
        <v>29</v>
      </c>
      <c r="L6318">
        <v>354290</v>
      </c>
    </row>
    <row r="6319" spans="1:12" x14ac:dyDescent="0.3">
      <c r="A6319">
        <v>137</v>
      </c>
      <c r="B6319" s="1">
        <v>40968</v>
      </c>
      <c r="C6319" s="2" t="s">
        <v>36</v>
      </c>
      <c r="D6319" s="2" t="s">
        <v>44</v>
      </c>
      <c r="E6319" s="2" t="s">
        <v>47</v>
      </c>
      <c r="F6319">
        <v>15152</v>
      </c>
      <c r="G6319" s="2" t="s">
        <v>15</v>
      </c>
      <c r="H6319">
        <v>8951.3799999999992</v>
      </c>
      <c r="I6319">
        <v>40.643610000000002</v>
      </c>
      <c r="J6319">
        <v>22.930859999999999</v>
      </c>
      <c r="K6319" s="2" t="s">
        <v>29</v>
      </c>
      <c r="L6319">
        <v>354290</v>
      </c>
    </row>
    <row r="6320" spans="1:12" x14ac:dyDescent="0.3">
      <c r="A6320">
        <v>138</v>
      </c>
      <c r="B6320" s="1">
        <v>40968</v>
      </c>
      <c r="C6320" s="2" t="s">
        <v>36</v>
      </c>
      <c r="D6320" s="2" t="s">
        <v>48</v>
      </c>
      <c r="E6320" s="2" t="s">
        <v>45</v>
      </c>
      <c r="F6320">
        <v>11993</v>
      </c>
      <c r="G6320" s="2" t="s">
        <v>11</v>
      </c>
      <c r="H6320">
        <v>14264.33</v>
      </c>
      <c r="I6320">
        <v>40.643610000000002</v>
      </c>
      <c r="J6320">
        <v>22.930859999999999</v>
      </c>
      <c r="K6320" s="2" t="s">
        <v>29</v>
      </c>
      <c r="L6320">
        <v>354290</v>
      </c>
    </row>
    <row r="6321" spans="1:12" x14ac:dyDescent="0.3">
      <c r="A6321">
        <v>139</v>
      </c>
      <c r="B6321" s="1">
        <v>40968</v>
      </c>
      <c r="C6321" s="2" t="s">
        <v>36</v>
      </c>
      <c r="D6321" s="2" t="s">
        <v>48</v>
      </c>
      <c r="E6321" s="2" t="s">
        <v>46</v>
      </c>
      <c r="F6321">
        <v>9196</v>
      </c>
      <c r="G6321" s="2" t="s">
        <v>13</v>
      </c>
      <c r="H6321">
        <v>28994.76</v>
      </c>
      <c r="I6321">
        <v>40.643610000000002</v>
      </c>
      <c r="J6321">
        <v>22.930859999999999</v>
      </c>
      <c r="K6321" s="2" t="s">
        <v>29</v>
      </c>
      <c r="L6321">
        <v>354290</v>
      </c>
    </row>
    <row r="6322" spans="1:12" x14ac:dyDescent="0.3">
      <c r="A6322">
        <v>140</v>
      </c>
      <c r="B6322" s="1">
        <v>40968</v>
      </c>
      <c r="C6322" s="2" t="s">
        <v>36</v>
      </c>
      <c r="D6322" s="2" t="s">
        <v>48</v>
      </c>
      <c r="E6322" s="2" t="s">
        <v>47</v>
      </c>
      <c r="F6322">
        <v>13290</v>
      </c>
      <c r="G6322" s="2" t="s">
        <v>15</v>
      </c>
      <c r="H6322">
        <v>10905.54</v>
      </c>
      <c r="I6322">
        <v>40.643610000000002</v>
      </c>
      <c r="J6322">
        <v>22.930859999999999</v>
      </c>
      <c r="K6322" s="2" t="s">
        <v>29</v>
      </c>
      <c r="L6322">
        <v>354290</v>
      </c>
    </row>
    <row r="6323" spans="1:12" x14ac:dyDescent="0.3">
      <c r="A6323">
        <v>141</v>
      </c>
      <c r="B6323" s="1">
        <v>40968</v>
      </c>
      <c r="C6323" s="2" t="s">
        <v>36</v>
      </c>
      <c r="D6323" s="2" t="s">
        <v>49</v>
      </c>
      <c r="E6323" s="2" t="s">
        <v>45</v>
      </c>
      <c r="F6323">
        <v>20486</v>
      </c>
      <c r="G6323" s="2" t="s">
        <v>11</v>
      </c>
      <c r="H6323">
        <v>18552</v>
      </c>
      <c r="I6323">
        <v>40.643610000000002</v>
      </c>
      <c r="J6323">
        <v>22.930859999999999</v>
      </c>
      <c r="K6323" s="2" t="s">
        <v>29</v>
      </c>
      <c r="L6323">
        <v>354290</v>
      </c>
    </row>
    <row r="6324" spans="1:12" x14ac:dyDescent="0.3">
      <c r="A6324">
        <v>142</v>
      </c>
      <c r="B6324" s="1">
        <v>40968</v>
      </c>
      <c r="C6324" s="2" t="s">
        <v>36</v>
      </c>
      <c r="D6324" s="2" t="s">
        <v>49</v>
      </c>
      <c r="E6324" s="2" t="s">
        <v>46</v>
      </c>
      <c r="F6324">
        <v>14801</v>
      </c>
      <c r="G6324" s="2" t="s">
        <v>13</v>
      </c>
      <c r="H6324">
        <v>29993.47</v>
      </c>
      <c r="I6324">
        <v>40.643610000000002</v>
      </c>
      <c r="J6324">
        <v>22.930859999999999</v>
      </c>
      <c r="K6324" s="2" t="s">
        <v>29</v>
      </c>
      <c r="L6324">
        <v>354290</v>
      </c>
    </row>
    <row r="6325" spans="1:12" x14ac:dyDescent="0.3">
      <c r="A6325">
        <v>143</v>
      </c>
      <c r="B6325" s="1">
        <v>40968</v>
      </c>
      <c r="C6325" s="2" t="s">
        <v>36</v>
      </c>
      <c r="D6325" s="2" t="s">
        <v>49</v>
      </c>
      <c r="E6325" s="2" t="s">
        <v>47</v>
      </c>
      <c r="F6325">
        <v>33083</v>
      </c>
      <c r="G6325" s="2" t="s">
        <v>15</v>
      </c>
      <c r="H6325">
        <v>12813.45</v>
      </c>
      <c r="I6325">
        <v>40.643610000000002</v>
      </c>
      <c r="J6325">
        <v>22.930859999999999</v>
      </c>
      <c r="K6325" s="2" t="s">
        <v>29</v>
      </c>
      <c r="L6325">
        <v>354290</v>
      </c>
    </row>
    <row r="6326" spans="1:12" x14ac:dyDescent="0.3">
      <c r="A6326">
        <v>144</v>
      </c>
      <c r="B6326" s="1">
        <v>40968</v>
      </c>
      <c r="C6326" s="2" t="s">
        <v>36</v>
      </c>
      <c r="D6326" s="2" t="s">
        <v>50</v>
      </c>
      <c r="E6326" s="2" t="s">
        <v>45</v>
      </c>
      <c r="F6326">
        <v>26542</v>
      </c>
      <c r="G6326" s="2" t="s">
        <v>11</v>
      </c>
      <c r="H6326">
        <v>16237.36</v>
      </c>
      <c r="I6326">
        <v>40.643610000000002</v>
      </c>
      <c r="J6326">
        <v>22.930859999999999</v>
      </c>
      <c r="K6326" s="2" t="s">
        <v>29</v>
      </c>
      <c r="L6326">
        <v>354290</v>
      </c>
    </row>
    <row r="6327" spans="1:12" x14ac:dyDescent="0.3">
      <c r="A6327">
        <v>145</v>
      </c>
      <c r="B6327" s="1">
        <v>40968</v>
      </c>
      <c r="C6327" s="2" t="s">
        <v>36</v>
      </c>
      <c r="D6327" s="2" t="s">
        <v>50</v>
      </c>
      <c r="E6327" s="2" t="s">
        <v>46</v>
      </c>
      <c r="F6327">
        <v>38461</v>
      </c>
      <c r="G6327" s="2" t="s">
        <v>13</v>
      </c>
      <c r="H6327">
        <v>14454.21</v>
      </c>
      <c r="I6327">
        <v>40.643610000000002</v>
      </c>
      <c r="J6327">
        <v>22.930859999999999</v>
      </c>
      <c r="K6327" s="2" t="s">
        <v>29</v>
      </c>
      <c r="L6327">
        <v>354290</v>
      </c>
    </row>
    <row r="6328" spans="1:12" x14ac:dyDescent="0.3">
      <c r="A6328">
        <v>146</v>
      </c>
      <c r="B6328" s="1">
        <v>40968</v>
      </c>
      <c r="C6328" s="2" t="s">
        <v>36</v>
      </c>
      <c r="D6328" s="2" t="s">
        <v>50</v>
      </c>
      <c r="E6328" s="2" t="s">
        <v>47</v>
      </c>
      <c r="F6328">
        <v>41854</v>
      </c>
      <c r="G6328" s="2" t="s">
        <v>15</v>
      </c>
      <c r="H6328">
        <v>11864.25</v>
      </c>
      <c r="I6328">
        <v>40.643610000000002</v>
      </c>
      <c r="J6328">
        <v>22.930859999999999</v>
      </c>
      <c r="K6328" s="2" t="s">
        <v>29</v>
      </c>
      <c r="L6328">
        <v>354290</v>
      </c>
    </row>
    <row r="6329" spans="1:12" x14ac:dyDescent="0.3">
      <c r="A6329">
        <v>147</v>
      </c>
      <c r="B6329" s="1">
        <v>40968</v>
      </c>
      <c r="C6329" s="2" t="s">
        <v>36</v>
      </c>
      <c r="D6329" s="2" t="s">
        <v>51</v>
      </c>
      <c r="E6329" s="2" t="s">
        <v>45</v>
      </c>
      <c r="F6329">
        <v>18081</v>
      </c>
      <c r="G6329" s="2" t="s">
        <v>11</v>
      </c>
      <c r="H6329">
        <v>16945.45</v>
      </c>
      <c r="I6329">
        <v>40.643610000000002</v>
      </c>
      <c r="J6329">
        <v>22.930859999999999</v>
      </c>
      <c r="K6329" s="2" t="s">
        <v>29</v>
      </c>
      <c r="L6329">
        <v>354290</v>
      </c>
    </row>
    <row r="6330" spans="1:12" x14ac:dyDescent="0.3">
      <c r="A6330">
        <v>148</v>
      </c>
      <c r="B6330" s="1">
        <v>40968</v>
      </c>
      <c r="C6330" s="2" t="s">
        <v>36</v>
      </c>
      <c r="D6330" s="2" t="s">
        <v>51</v>
      </c>
      <c r="E6330" s="2" t="s">
        <v>46</v>
      </c>
      <c r="F6330">
        <v>8674</v>
      </c>
      <c r="G6330" s="2" t="s">
        <v>13</v>
      </c>
      <c r="H6330">
        <v>20490.490000000002</v>
      </c>
      <c r="I6330">
        <v>40.643610000000002</v>
      </c>
      <c r="J6330">
        <v>22.930859999999999</v>
      </c>
      <c r="K6330" s="2" t="s">
        <v>29</v>
      </c>
      <c r="L6330">
        <v>354290</v>
      </c>
    </row>
    <row r="6331" spans="1:12" x14ac:dyDescent="0.3">
      <c r="A6331">
        <v>149</v>
      </c>
      <c r="B6331" s="1">
        <v>40968</v>
      </c>
      <c r="C6331" s="2" t="s">
        <v>36</v>
      </c>
      <c r="D6331" s="2" t="s">
        <v>51</v>
      </c>
      <c r="E6331" s="2" t="s">
        <v>47</v>
      </c>
      <c r="F6331">
        <v>14972</v>
      </c>
      <c r="G6331" s="2" t="s">
        <v>15</v>
      </c>
      <c r="H6331">
        <v>9423.98</v>
      </c>
      <c r="I6331">
        <v>40.643610000000002</v>
      </c>
      <c r="J6331">
        <v>22.930859999999999</v>
      </c>
      <c r="K6331" s="2" t="s">
        <v>29</v>
      </c>
      <c r="L6331">
        <v>354290</v>
      </c>
    </row>
    <row r="6332" spans="1:12" x14ac:dyDescent="0.3">
      <c r="A6332">
        <v>225</v>
      </c>
      <c r="B6332" s="1">
        <v>40999</v>
      </c>
      <c r="C6332" s="2" t="s">
        <v>36</v>
      </c>
      <c r="D6332" s="2" t="s">
        <v>44</v>
      </c>
      <c r="E6332" s="2" t="s">
        <v>45</v>
      </c>
      <c r="F6332">
        <v>9557</v>
      </c>
      <c r="G6332" s="2" t="s">
        <v>11</v>
      </c>
      <c r="H6332">
        <v>15262.05</v>
      </c>
      <c r="I6332">
        <v>40.643610000000002</v>
      </c>
      <c r="J6332">
        <v>22.930859999999999</v>
      </c>
      <c r="K6332" s="2" t="s">
        <v>29</v>
      </c>
      <c r="L6332">
        <v>354290</v>
      </c>
    </row>
    <row r="6333" spans="1:12" x14ac:dyDescent="0.3">
      <c r="A6333">
        <v>226</v>
      </c>
      <c r="B6333" s="1">
        <v>40999</v>
      </c>
      <c r="C6333" s="2" t="s">
        <v>36</v>
      </c>
      <c r="D6333" s="2" t="s">
        <v>44</v>
      </c>
      <c r="E6333" s="2" t="s">
        <v>46</v>
      </c>
      <c r="F6333">
        <v>8949</v>
      </c>
      <c r="G6333" s="2" t="s">
        <v>13</v>
      </c>
      <c r="H6333">
        <v>30996.98</v>
      </c>
      <c r="I6333">
        <v>40.643610000000002</v>
      </c>
      <c r="J6333">
        <v>22.930859999999999</v>
      </c>
      <c r="K6333" s="2" t="s">
        <v>29</v>
      </c>
      <c r="L6333">
        <v>354290</v>
      </c>
    </row>
    <row r="6334" spans="1:12" x14ac:dyDescent="0.3">
      <c r="A6334">
        <v>227</v>
      </c>
      <c r="B6334" s="1">
        <v>40999</v>
      </c>
      <c r="C6334" s="2" t="s">
        <v>36</v>
      </c>
      <c r="D6334" s="2" t="s">
        <v>44</v>
      </c>
      <c r="E6334" s="2" t="s">
        <v>47</v>
      </c>
      <c r="F6334">
        <v>16093</v>
      </c>
      <c r="G6334" s="2" t="s">
        <v>15</v>
      </c>
      <c r="H6334">
        <v>12735.16</v>
      </c>
      <c r="I6334">
        <v>40.643610000000002</v>
      </c>
      <c r="J6334">
        <v>22.930859999999999</v>
      </c>
      <c r="K6334" s="2" t="s">
        <v>29</v>
      </c>
      <c r="L6334">
        <v>354290</v>
      </c>
    </row>
    <row r="6335" spans="1:12" x14ac:dyDescent="0.3">
      <c r="A6335">
        <v>228</v>
      </c>
      <c r="B6335" s="1">
        <v>40999</v>
      </c>
      <c r="C6335" s="2" t="s">
        <v>36</v>
      </c>
      <c r="D6335" s="2" t="s">
        <v>48</v>
      </c>
      <c r="E6335" s="2" t="s">
        <v>45</v>
      </c>
      <c r="F6335">
        <v>29188</v>
      </c>
      <c r="G6335" s="2" t="s">
        <v>11</v>
      </c>
      <c r="H6335">
        <v>30800.39</v>
      </c>
      <c r="I6335">
        <v>40.643610000000002</v>
      </c>
      <c r="J6335">
        <v>22.930859999999999</v>
      </c>
      <c r="K6335" s="2" t="s">
        <v>29</v>
      </c>
      <c r="L6335">
        <v>354290</v>
      </c>
    </row>
    <row r="6336" spans="1:12" x14ac:dyDescent="0.3">
      <c r="A6336">
        <v>229</v>
      </c>
      <c r="B6336" s="1">
        <v>40999</v>
      </c>
      <c r="C6336" s="2" t="s">
        <v>36</v>
      </c>
      <c r="D6336" s="2" t="s">
        <v>48</v>
      </c>
      <c r="E6336" s="2" t="s">
        <v>46</v>
      </c>
      <c r="F6336">
        <v>21970</v>
      </c>
      <c r="G6336" s="2" t="s">
        <v>13</v>
      </c>
      <c r="H6336">
        <v>56077.63</v>
      </c>
      <c r="I6336">
        <v>40.643610000000002</v>
      </c>
      <c r="J6336">
        <v>22.930859999999999</v>
      </c>
      <c r="K6336" s="2" t="s">
        <v>29</v>
      </c>
      <c r="L6336">
        <v>354290</v>
      </c>
    </row>
    <row r="6337" spans="1:12" x14ac:dyDescent="0.3">
      <c r="A6337">
        <v>230</v>
      </c>
      <c r="B6337" s="1">
        <v>40999</v>
      </c>
      <c r="C6337" s="2" t="s">
        <v>36</v>
      </c>
      <c r="D6337" s="2" t="s">
        <v>48</v>
      </c>
      <c r="E6337" s="2" t="s">
        <v>47</v>
      </c>
      <c r="F6337">
        <v>22784</v>
      </c>
      <c r="G6337" s="2" t="s">
        <v>15</v>
      </c>
      <c r="H6337">
        <v>16454.89</v>
      </c>
      <c r="I6337">
        <v>40.643610000000002</v>
      </c>
      <c r="J6337">
        <v>22.930859999999999</v>
      </c>
      <c r="K6337" s="2" t="s">
        <v>29</v>
      </c>
      <c r="L6337">
        <v>354290</v>
      </c>
    </row>
    <row r="6338" spans="1:12" x14ac:dyDescent="0.3">
      <c r="A6338">
        <v>231</v>
      </c>
      <c r="B6338" s="1">
        <v>40999</v>
      </c>
      <c r="C6338" s="2" t="s">
        <v>36</v>
      </c>
      <c r="D6338" s="2" t="s">
        <v>49</v>
      </c>
      <c r="E6338" s="2" t="s">
        <v>45</v>
      </c>
      <c r="F6338">
        <v>54080</v>
      </c>
      <c r="G6338" s="2" t="s">
        <v>11</v>
      </c>
      <c r="H6338">
        <v>37798.54</v>
      </c>
      <c r="I6338">
        <v>40.643610000000002</v>
      </c>
      <c r="J6338">
        <v>22.930859999999999</v>
      </c>
      <c r="K6338" s="2" t="s">
        <v>29</v>
      </c>
      <c r="L6338">
        <v>354290</v>
      </c>
    </row>
    <row r="6339" spans="1:12" x14ac:dyDescent="0.3">
      <c r="A6339">
        <v>232</v>
      </c>
      <c r="B6339" s="1">
        <v>40999</v>
      </c>
      <c r="C6339" s="2" t="s">
        <v>36</v>
      </c>
      <c r="D6339" s="2" t="s">
        <v>49</v>
      </c>
      <c r="E6339" s="2" t="s">
        <v>46</v>
      </c>
      <c r="F6339">
        <v>15560</v>
      </c>
      <c r="G6339" s="2" t="s">
        <v>13</v>
      </c>
      <c r="H6339">
        <v>34208.410000000003</v>
      </c>
      <c r="I6339">
        <v>40.643610000000002</v>
      </c>
      <c r="J6339">
        <v>22.930859999999999</v>
      </c>
      <c r="K6339" s="2" t="s">
        <v>29</v>
      </c>
      <c r="L6339">
        <v>354290</v>
      </c>
    </row>
    <row r="6340" spans="1:12" x14ac:dyDescent="0.3">
      <c r="A6340">
        <v>233</v>
      </c>
      <c r="B6340" s="1">
        <v>40999</v>
      </c>
      <c r="C6340" s="2" t="s">
        <v>36</v>
      </c>
      <c r="D6340" s="2" t="s">
        <v>49</v>
      </c>
      <c r="E6340" s="2" t="s">
        <v>47</v>
      </c>
      <c r="F6340">
        <v>61832</v>
      </c>
      <c r="G6340" s="2" t="s">
        <v>15</v>
      </c>
      <c r="H6340">
        <v>18820.439999999999</v>
      </c>
      <c r="I6340">
        <v>40.643610000000002</v>
      </c>
      <c r="J6340">
        <v>22.930859999999999</v>
      </c>
      <c r="K6340" s="2" t="s">
        <v>29</v>
      </c>
      <c r="L6340">
        <v>354290</v>
      </c>
    </row>
    <row r="6341" spans="1:12" x14ac:dyDescent="0.3">
      <c r="A6341">
        <v>234</v>
      </c>
      <c r="B6341" s="1">
        <v>40999</v>
      </c>
      <c r="C6341" s="2" t="s">
        <v>36</v>
      </c>
      <c r="D6341" s="2" t="s">
        <v>50</v>
      </c>
      <c r="E6341" s="2" t="s">
        <v>45</v>
      </c>
      <c r="F6341">
        <v>59663</v>
      </c>
      <c r="G6341" s="2" t="s">
        <v>11</v>
      </c>
      <c r="H6341">
        <v>31902.97</v>
      </c>
      <c r="I6341">
        <v>40.643610000000002</v>
      </c>
      <c r="J6341">
        <v>22.930859999999999</v>
      </c>
      <c r="K6341" s="2" t="s">
        <v>29</v>
      </c>
      <c r="L6341">
        <v>354290</v>
      </c>
    </row>
    <row r="6342" spans="1:12" x14ac:dyDescent="0.3">
      <c r="A6342">
        <v>235</v>
      </c>
      <c r="B6342" s="1">
        <v>40999</v>
      </c>
      <c r="C6342" s="2" t="s">
        <v>36</v>
      </c>
      <c r="D6342" s="2" t="s">
        <v>50</v>
      </c>
      <c r="E6342" s="2" t="s">
        <v>46</v>
      </c>
      <c r="F6342">
        <v>50316</v>
      </c>
      <c r="G6342" s="2" t="s">
        <v>13</v>
      </c>
      <c r="H6342">
        <v>30277.18</v>
      </c>
      <c r="I6342">
        <v>40.643610000000002</v>
      </c>
      <c r="J6342">
        <v>22.930859999999999</v>
      </c>
      <c r="K6342" s="2" t="s">
        <v>29</v>
      </c>
      <c r="L6342">
        <v>354290</v>
      </c>
    </row>
    <row r="6343" spans="1:12" x14ac:dyDescent="0.3">
      <c r="A6343">
        <v>236</v>
      </c>
      <c r="B6343" s="1">
        <v>40999</v>
      </c>
      <c r="C6343" s="2" t="s">
        <v>36</v>
      </c>
      <c r="D6343" s="2" t="s">
        <v>50</v>
      </c>
      <c r="E6343" s="2" t="s">
        <v>47</v>
      </c>
      <c r="F6343">
        <v>61129</v>
      </c>
      <c r="G6343" s="2" t="s">
        <v>15</v>
      </c>
      <c r="H6343">
        <v>17828.400000000001</v>
      </c>
      <c r="I6343">
        <v>40.643610000000002</v>
      </c>
      <c r="J6343">
        <v>22.930859999999999</v>
      </c>
      <c r="K6343" s="2" t="s">
        <v>29</v>
      </c>
      <c r="L6343">
        <v>354290</v>
      </c>
    </row>
    <row r="6344" spans="1:12" x14ac:dyDescent="0.3">
      <c r="A6344">
        <v>237</v>
      </c>
      <c r="B6344" s="1">
        <v>40999</v>
      </c>
      <c r="C6344" s="2" t="s">
        <v>36</v>
      </c>
      <c r="D6344" s="2" t="s">
        <v>51</v>
      </c>
      <c r="E6344" s="2" t="s">
        <v>45</v>
      </c>
      <c r="F6344">
        <v>12744</v>
      </c>
      <c r="G6344" s="2" t="s">
        <v>11</v>
      </c>
      <c r="H6344">
        <v>15564.77</v>
      </c>
      <c r="I6344">
        <v>40.643610000000002</v>
      </c>
      <c r="J6344">
        <v>22.930859999999999</v>
      </c>
      <c r="K6344" s="2" t="s">
        <v>29</v>
      </c>
      <c r="L6344">
        <v>354290</v>
      </c>
    </row>
    <row r="6345" spans="1:12" x14ac:dyDescent="0.3">
      <c r="A6345">
        <v>238</v>
      </c>
      <c r="B6345" s="1">
        <v>40999</v>
      </c>
      <c r="C6345" s="2" t="s">
        <v>36</v>
      </c>
      <c r="D6345" s="2" t="s">
        <v>51</v>
      </c>
      <c r="E6345" s="2" t="s">
        <v>46</v>
      </c>
      <c r="F6345">
        <v>13874</v>
      </c>
      <c r="G6345" s="2" t="s">
        <v>13</v>
      </c>
      <c r="H6345">
        <v>32493.22</v>
      </c>
      <c r="I6345">
        <v>40.643610000000002</v>
      </c>
      <c r="J6345">
        <v>22.930859999999999</v>
      </c>
      <c r="K6345" s="2" t="s">
        <v>29</v>
      </c>
      <c r="L6345">
        <v>354290</v>
      </c>
    </row>
    <row r="6346" spans="1:12" x14ac:dyDescent="0.3">
      <c r="A6346">
        <v>239</v>
      </c>
      <c r="B6346" s="1">
        <v>40999</v>
      </c>
      <c r="C6346" s="2" t="s">
        <v>36</v>
      </c>
      <c r="D6346" s="2" t="s">
        <v>51</v>
      </c>
      <c r="E6346" s="2" t="s">
        <v>47</v>
      </c>
      <c r="F6346">
        <v>24110</v>
      </c>
      <c r="G6346" s="2" t="s">
        <v>15</v>
      </c>
      <c r="H6346">
        <v>12237.86</v>
      </c>
      <c r="I6346">
        <v>40.643610000000002</v>
      </c>
      <c r="J6346">
        <v>22.930859999999999</v>
      </c>
      <c r="K6346" s="2" t="s">
        <v>29</v>
      </c>
      <c r="L6346">
        <v>354290</v>
      </c>
    </row>
    <row r="6347" spans="1:12" x14ac:dyDescent="0.3">
      <c r="A6347">
        <v>315</v>
      </c>
      <c r="B6347" s="1">
        <v>41029</v>
      </c>
      <c r="C6347" s="2" t="s">
        <v>36</v>
      </c>
      <c r="D6347" s="2" t="s">
        <v>44</v>
      </c>
      <c r="E6347" s="2" t="s">
        <v>45</v>
      </c>
      <c r="F6347">
        <v>14495</v>
      </c>
      <c r="G6347" s="2" t="s">
        <v>11</v>
      </c>
      <c r="H6347">
        <v>19221.84</v>
      </c>
      <c r="I6347">
        <v>40.643610000000002</v>
      </c>
      <c r="J6347">
        <v>22.930859999999999</v>
      </c>
      <c r="K6347" s="2" t="s">
        <v>29</v>
      </c>
      <c r="L6347">
        <v>354290</v>
      </c>
    </row>
    <row r="6348" spans="1:12" x14ac:dyDescent="0.3">
      <c r="A6348">
        <v>316</v>
      </c>
      <c r="B6348" s="1">
        <v>41029</v>
      </c>
      <c r="C6348" s="2" t="s">
        <v>36</v>
      </c>
      <c r="D6348" s="2" t="s">
        <v>44</v>
      </c>
      <c r="E6348" s="2" t="s">
        <v>46</v>
      </c>
      <c r="F6348">
        <v>21118</v>
      </c>
      <c r="G6348" s="2" t="s">
        <v>13</v>
      </c>
      <c r="H6348">
        <v>40627.25</v>
      </c>
      <c r="I6348">
        <v>40.643610000000002</v>
      </c>
      <c r="J6348">
        <v>22.930859999999999</v>
      </c>
      <c r="K6348" s="2" t="s">
        <v>29</v>
      </c>
      <c r="L6348">
        <v>354290</v>
      </c>
    </row>
    <row r="6349" spans="1:12" x14ac:dyDescent="0.3">
      <c r="A6349">
        <v>317</v>
      </c>
      <c r="B6349" s="1">
        <v>41029</v>
      </c>
      <c r="C6349" s="2" t="s">
        <v>36</v>
      </c>
      <c r="D6349" s="2" t="s">
        <v>44</v>
      </c>
      <c r="E6349" s="2" t="s">
        <v>47</v>
      </c>
      <c r="F6349">
        <v>22207</v>
      </c>
      <c r="G6349" s="2" t="s">
        <v>15</v>
      </c>
      <c r="H6349">
        <v>15635.72</v>
      </c>
      <c r="I6349">
        <v>40.643610000000002</v>
      </c>
      <c r="J6349">
        <v>22.930859999999999</v>
      </c>
      <c r="K6349" s="2" t="s">
        <v>29</v>
      </c>
      <c r="L6349">
        <v>354290</v>
      </c>
    </row>
    <row r="6350" spans="1:12" x14ac:dyDescent="0.3">
      <c r="A6350">
        <v>318</v>
      </c>
      <c r="B6350" s="1">
        <v>41029</v>
      </c>
      <c r="C6350" s="2" t="s">
        <v>36</v>
      </c>
      <c r="D6350" s="2" t="s">
        <v>48</v>
      </c>
      <c r="E6350" s="2" t="s">
        <v>45</v>
      </c>
      <c r="F6350">
        <v>33708</v>
      </c>
      <c r="G6350" s="2" t="s">
        <v>11</v>
      </c>
      <c r="H6350">
        <v>38116.949999999997</v>
      </c>
      <c r="I6350">
        <v>40.643610000000002</v>
      </c>
      <c r="J6350">
        <v>22.930859999999999</v>
      </c>
      <c r="K6350" s="2" t="s">
        <v>29</v>
      </c>
      <c r="L6350">
        <v>354290</v>
      </c>
    </row>
    <row r="6351" spans="1:12" x14ac:dyDescent="0.3">
      <c r="A6351">
        <v>319</v>
      </c>
      <c r="B6351" s="1">
        <v>41029</v>
      </c>
      <c r="C6351" s="2" t="s">
        <v>36</v>
      </c>
      <c r="D6351" s="2" t="s">
        <v>48</v>
      </c>
      <c r="E6351" s="2" t="s">
        <v>46</v>
      </c>
      <c r="F6351">
        <v>21831</v>
      </c>
      <c r="G6351" s="2" t="s">
        <v>13</v>
      </c>
      <c r="H6351">
        <v>57410.559999999998</v>
      </c>
      <c r="I6351">
        <v>40.643610000000002</v>
      </c>
      <c r="J6351">
        <v>22.930859999999999</v>
      </c>
      <c r="K6351" s="2" t="s">
        <v>29</v>
      </c>
      <c r="L6351">
        <v>354290</v>
      </c>
    </row>
    <row r="6352" spans="1:12" x14ac:dyDescent="0.3">
      <c r="A6352">
        <v>320</v>
      </c>
      <c r="B6352" s="1">
        <v>41029</v>
      </c>
      <c r="C6352" s="2" t="s">
        <v>36</v>
      </c>
      <c r="D6352" s="2" t="s">
        <v>48</v>
      </c>
      <c r="E6352" s="2" t="s">
        <v>47</v>
      </c>
      <c r="F6352">
        <v>44550</v>
      </c>
      <c r="G6352" s="2" t="s">
        <v>15</v>
      </c>
      <c r="H6352">
        <v>25177.78</v>
      </c>
      <c r="I6352">
        <v>40.643610000000002</v>
      </c>
      <c r="J6352">
        <v>22.930859999999999</v>
      </c>
      <c r="K6352" s="2" t="s">
        <v>29</v>
      </c>
      <c r="L6352">
        <v>354290</v>
      </c>
    </row>
    <row r="6353" spans="1:12" x14ac:dyDescent="0.3">
      <c r="A6353">
        <v>321</v>
      </c>
      <c r="B6353" s="1">
        <v>41029</v>
      </c>
      <c r="C6353" s="2" t="s">
        <v>36</v>
      </c>
      <c r="D6353" s="2" t="s">
        <v>49</v>
      </c>
      <c r="E6353" s="2" t="s">
        <v>45</v>
      </c>
      <c r="F6353">
        <v>58620</v>
      </c>
      <c r="G6353" s="2" t="s">
        <v>11</v>
      </c>
      <c r="H6353">
        <v>38002.28</v>
      </c>
      <c r="I6353">
        <v>40.643610000000002</v>
      </c>
      <c r="J6353">
        <v>22.930859999999999</v>
      </c>
      <c r="K6353" s="2" t="s">
        <v>29</v>
      </c>
      <c r="L6353">
        <v>354290</v>
      </c>
    </row>
    <row r="6354" spans="1:12" x14ac:dyDescent="0.3">
      <c r="A6354">
        <v>322</v>
      </c>
      <c r="B6354" s="1">
        <v>41029</v>
      </c>
      <c r="C6354" s="2" t="s">
        <v>36</v>
      </c>
      <c r="D6354" s="2" t="s">
        <v>49</v>
      </c>
      <c r="E6354" s="2" t="s">
        <v>46</v>
      </c>
      <c r="F6354">
        <v>36656</v>
      </c>
      <c r="G6354" s="2" t="s">
        <v>13</v>
      </c>
      <c r="H6354">
        <v>49309.53</v>
      </c>
      <c r="I6354">
        <v>40.643610000000002</v>
      </c>
      <c r="J6354">
        <v>22.930859999999999</v>
      </c>
      <c r="K6354" s="2" t="s">
        <v>29</v>
      </c>
      <c r="L6354">
        <v>354290</v>
      </c>
    </row>
    <row r="6355" spans="1:12" x14ac:dyDescent="0.3">
      <c r="A6355">
        <v>323</v>
      </c>
      <c r="B6355" s="1">
        <v>41029</v>
      </c>
      <c r="C6355" s="2" t="s">
        <v>36</v>
      </c>
      <c r="D6355" s="2" t="s">
        <v>49</v>
      </c>
      <c r="E6355" s="2" t="s">
        <v>47</v>
      </c>
      <c r="F6355">
        <v>50809</v>
      </c>
      <c r="G6355" s="2" t="s">
        <v>15</v>
      </c>
      <c r="H6355">
        <v>22275.45</v>
      </c>
      <c r="I6355">
        <v>40.643610000000002</v>
      </c>
      <c r="J6355">
        <v>22.930859999999999</v>
      </c>
      <c r="K6355" s="2" t="s">
        <v>29</v>
      </c>
      <c r="L6355">
        <v>354290</v>
      </c>
    </row>
    <row r="6356" spans="1:12" x14ac:dyDescent="0.3">
      <c r="A6356">
        <v>324</v>
      </c>
      <c r="B6356" s="1">
        <v>41029</v>
      </c>
      <c r="C6356" s="2" t="s">
        <v>36</v>
      </c>
      <c r="D6356" s="2" t="s">
        <v>50</v>
      </c>
      <c r="E6356" s="2" t="s">
        <v>45</v>
      </c>
      <c r="F6356">
        <v>66331</v>
      </c>
      <c r="G6356" s="2" t="s">
        <v>11</v>
      </c>
      <c r="H6356">
        <v>37463.69</v>
      </c>
      <c r="I6356">
        <v>40.643610000000002</v>
      </c>
      <c r="J6356">
        <v>22.930859999999999</v>
      </c>
      <c r="K6356" s="2" t="s">
        <v>29</v>
      </c>
      <c r="L6356">
        <v>354290</v>
      </c>
    </row>
    <row r="6357" spans="1:12" x14ac:dyDescent="0.3">
      <c r="A6357">
        <v>325</v>
      </c>
      <c r="B6357" s="1">
        <v>41029</v>
      </c>
      <c r="C6357" s="2" t="s">
        <v>36</v>
      </c>
      <c r="D6357" s="2" t="s">
        <v>50</v>
      </c>
      <c r="E6357" s="2" t="s">
        <v>46</v>
      </c>
      <c r="F6357">
        <v>39721</v>
      </c>
      <c r="G6357" s="2" t="s">
        <v>13</v>
      </c>
      <c r="H6357">
        <v>33584.11</v>
      </c>
      <c r="I6357">
        <v>40.643610000000002</v>
      </c>
      <c r="J6357">
        <v>22.930859999999999</v>
      </c>
      <c r="K6357" s="2" t="s">
        <v>29</v>
      </c>
      <c r="L6357">
        <v>354290</v>
      </c>
    </row>
    <row r="6358" spans="1:12" x14ac:dyDescent="0.3">
      <c r="A6358">
        <v>326</v>
      </c>
      <c r="B6358" s="1">
        <v>41029</v>
      </c>
      <c r="C6358" s="2" t="s">
        <v>36</v>
      </c>
      <c r="D6358" s="2" t="s">
        <v>50</v>
      </c>
      <c r="E6358" s="2" t="s">
        <v>47</v>
      </c>
      <c r="F6358">
        <v>62442</v>
      </c>
      <c r="G6358" s="2" t="s">
        <v>15</v>
      </c>
      <c r="H6358">
        <v>19473.509999999998</v>
      </c>
      <c r="I6358">
        <v>40.643610000000002</v>
      </c>
      <c r="J6358">
        <v>22.930859999999999</v>
      </c>
      <c r="K6358" s="2" t="s">
        <v>29</v>
      </c>
      <c r="L6358">
        <v>354290</v>
      </c>
    </row>
    <row r="6359" spans="1:12" x14ac:dyDescent="0.3">
      <c r="A6359">
        <v>327</v>
      </c>
      <c r="B6359" s="1">
        <v>41029</v>
      </c>
      <c r="C6359" s="2" t="s">
        <v>36</v>
      </c>
      <c r="D6359" s="2" t="s">
        <v>51</v>
      </c>
      <c r="E6359" s="2" t="s">
        <v>45</v>
      </c>
      <c r="F6359">
        <v>34872</v>
      </c>
      <c r="G6359" s="2" t="s">
        <v>11</v>
      </c>
      <c r="H6359">
        <v>24224.639999999999</v>
      </c>
      <c r="I6359">
        <v>40.643610000000002</v>
      </c>
      <c r="J6359">
        <v>22.930859999999999</v>
      </c>
      <c r="K6359" s="2" t="s">
        <v>29</v>
      </c>
      <c r="L6359">
        <v>354290</v>
      </c>
    </row>
    <row r="6360" spans="1:12" x14ac:dyDescent="0.3">
      <c r="A6360">
        <v>328</v>
      </c>
      <c r="B6360" s="1">
        <v>41029</v>
      </c>
      <c r="C6360" s="2" t="s">
        <v>36</v>
      </c>
      <c r="D6360" s="2" t="s">
        <v>51</v>
      </c>
      <c r="E6360" s="2" t="s">
        <v>46</v>
      </c>
      <c r="F6360">
        <v>17011</v>
      </c>
      <c r="G6360" s="2" t="s">
        <v>13</v>
      </c>
      <c r="H6360">
        <v>38339.199999999997</v>
      </c>
      <c r="I6360">
        <v>40.643610000000002</v>
      </c>
      <c r="J6360">
        <v>22.930859999999999</v>
      </c>
      <c r="K6360" s="2" t="s">
        <v>29</v>
      </c>
      <c r="L6360">
        <v>354290</v>
      </c>
    </row>
    <row r="6361" spans="1:12" x14ac:dyDescent="0.3">
      <c r="A6361">
        <v>329</v>
      </c>
      <c r="B6361" s="1">
        <v>41029</v>
      </c>
      <c r="C6361" s="2" t="s">
        <v>36</v>
      </c>
      <c r="D6361" s="2" t="s">
        <v>51</v>
      </c>
      <c r="E6361" s="2" t="s">
        <v>47</v>
      </c>
      <c r="F6361">
        <v>29981</v>
      </c>
      <c r="G6361" s="2" t="s">
        <v>15</v>
      </c>
      <c r="H6361">
        <v>18170.150000000001</v>
      </c>
      <c r="I6361">
        <v>40.643610000000002</v>
      </c>
      <c r="J6361">
        <v>22.930859999999999</v>
      </c>
      <c r="K6361" s="2" t="s">
        <v>29</v>
      </c>
      <c r="L6361">
        <v>354290</v>
      </c>
    </row>
    <row r="6362" spans="1:12" x14ac:dyDescent="0.3">
      <c r="A6362">
        <v>405</v>
      </c>
      <c r="B6362" s="1">
        <v>41060</v>
      </c>
      <c r="C6362" s="2" t="s">
        <v>36</v>
      </c>
      <c r="D6362" s="2" t="s">
        <v>44</v>
      </c>
      <c r="E6362" s="2" t="s">
        <v>45</v>
      </c>
      <c r="F6362">
        <v>19858</v>
      </c>
      <c r="G6362" s="2" t="s">
        <v>11</v>
      </c>
      <c r="H6362">
        <v>27538.17</v>
      </c>
      <c r="I6362">
        <v>40.643610000000002</v>
      </c>
      <c r="J6362">
        <v>22.930859999999999</v>
      </c>
      <c r="K6362" s="2" t="s">
        <v>29</v>
      </c>
      <c r="L6362">
        <v>354290</v>
      </c>
    </row>
    <row r="6363" spans="1:12" x14ac:dyDescent="0.3">
      <c r="A6363">
        <v>406</v>
      </c>
      <c r="B6363" s="1">
        <v>41060</v>
      </c>
      <c r="C6363" s="2" t="s">
        <v>36</v>
      </c>
      <c r="D6363" s="2" t="s">
        <v>44</v>
      </c>
      <c r="E6363" s="2" t="s">
        <v>46</v>
      </c>
      <c r="F6363">
        <v>14075</v>
      </c>
      <c r="G6363" s="2" t="s">
        <v>13</v>
      </c>
      <c r="H6363">
        <v>41895.22</v>
      </c>
      <c r="I6363">
        <v>40.643610000000002</v>
      </c>
      <c r="J6363">
        <v>22.930859999999999</v>
      </c>
      <c r="K6363" s="2" t="s">
        <v>29</v>
      </c>
      <c r="L6363">
        <v>354290</v>
      </c>
    </row>
    <row r="6364" spans="1:12" x14ac:dyDescent="0.3">
      <c r="A6364">
        <v>407</v>
      </c>
      <c r="B6364" s="1">
        <v>41060</v>
      </c>
      <c r="C6364" s="2" t="s">
        <v>36</v>
      </c>
      <c r="D6364" s="2" t="s">
        <v>44</v>
      </c>
      <c r="E6364" s="2" t="s">
        <v>47</v>
      </c>
      <c r="F6364">
        <v>20974</v>
      </c>
      <c r="G6364" s="2" t="s">
        <v>15</v>
      </c>
      <c r="H6364">
        <v>18254.509999999998</v>
      </c>
      <c r="I6364">
        <v>40.643610000000002</v>
      </c>
      <c r="J6364">
        <v>22.930859999999999</v>
      </c>
      <c r="K6364" s="2" t="s">
        <v>29</v>
      </c>
      <c r="L6364">
        <v>354290</v>
      </c>
    </row>
    <row r="6365" spans="1:12" x14ac:dyDescent="0.3">
      <c r="A6365">
        <v>408</v>
      </c>
      <c r="B6365" s="1">
        <v>41060</v>
      </c>
      <c r="C6365" s="2" t="s">
        <v>36</v>
      </c>
      <c r="D6365" s="2" t="s">
        <v>48</v>
      </c>
      <c r="E6365" s="2" t="s">
        <v>45</v>
      </c>
      <c r="F6365">
        <v>23515</v>
      </c>
      <c r="G6365" s="2" t="s">
        <v>11</v>
      </c>
      <c r="H6365">
        <v>31621.56</v>
      </c>
      <c r="I6365">
        <v>40.643610000000002</v>
      </c>
      <c r="J6365">
        <v>22.930859999999999</v>
      </c>
      <c r="K6365" s="2" t="s">
        <v>29</v>
      </c>
      <c r="L6365">
        <v>354290</v>
      </c>
    </row>
    <row r="6366" spans="1:12" x14ac:dyDescent="0.3">
      <c r="A6366">
        <v>409</v>
      </c>
      <c r="B6366" s="1">
        <v>41060</v>
      </c>
      <c r="C6366" s="2" t="s">
        <v>36</v>
      </c>
      <c r="D6366" s="2" t="s">
        <v>48</v>
      </c>
      <c r="E6366" s="2" t="s">
        <v>46</v>
      </c>
      <c r="F6366">
        <v>22499</v>
      </c>
      <c r="G6366" s="2" t="s">
        <v>13</v>
      </c>
      <c r="H6366">
        <v>63513.81</v>
      </c>
      <c r="I6366">
        <v>40.643610000000002</v>
      </c>
      <c r="J6366">
        <v>22.930859999999999</v>
      </c>
      <c r="K6366" s="2" t="s">
        <v>29</v>
      </c>
      <c r="L6366">
        <v>354290</v>
      </c>
    </row>
    <row r="6367" spans="1:12" x14ac:dyDescent="0.3">
      <c r="A6367">
        <v>410</v>
      </c>
      <c r="B6367" s="1">
        <v>41060</v>
      </c>
      <c r="C6367" s="2" t="s">
        <v>36</v>
      </c>
      <c r="D6367" s="2" t="s">
        <v>48</v>
      </c>
      <c r="E6367" s="2" t="s">
        <v>47</v>
      </c>
      <c r="F6367">
        <v>29324</v>
      </c>
      <c r="G6367" s="2" t="s">
        <v>15</v>
      </c>
      <c r="H6367">
        <v>22453.53</v>
      </c>
      <c r="I6367">
        <v>40.643610000000002</v>
      </c>
      <c r="J6367">
        <v>22.930859999999999</v>
      </c>
      <c r="K6367" s="2" t="s">
        <v>29</v>
      </c>
      <c r="L6367">
        <v>354290</v>
      </c>
    </row>
    <row r="6368" spans="1:12" x14ac:dyDescent="0.3">
      <c r="A6368">
        <v>411</v>
      </c>
      <c r="B6368" s="1">
        <v>41060</v>
      </c>
      <c r="C6368" s="2" t="s">
        <v>36</v>
      </c>
      <c r="D6368" s="2" t="s">
        <v>49</v>
      </c>
      <c r="E6368" s="2" t="s">
        <v>45</v>
      </c>
      <c r="F6368">
        <v>56101</v>
      </c>
      <c r="G6368" s="2" t="s">
        <v>11</v>
      </c>
      <c r="H6368">
        <v>39851.629999999997</v>
      </c>
      <c r="I6368">
        <v>40.643610000000002</v>
      </c>
      <c r="J6368">
        <v>22.930859999999999</v>
      </c>
      <c r="K6368" s="2" t="s">
        <v>29</v>
      </c>
      <c r="L6368">
        <v>354290</v>
      </c>
    </row>
    <row r="6369" spans="1:12" x14ac:dyDescent="0.3">
      <c r="A6369">
        <v>412</v>
      </c>
      <c r="B6369" s="1">
        <v>41060</v>
      </c>
      <c r="C6369" s="2" t="s">
        <v>36</v>
      </c>
      <c r="D6369" s="2" t="s">
        <v>49</v>
      </c>
      <c r="E6369" s="2" t="s">
        <v>46</v>
      </c>
      <c r="F6369">
        <v>43937</v>
      </c>
      <c r="G6369" s="2" t="s">
        <v>13</v>
      </c>
      <c r="H6369">
        <v>66342.22</v>
      </c>
      <c r="I6369">
        <v>40.643610000000002</v>
      </c>
      <c r="J6369">
        <v>22.930859999999999</v>
      </c>
      <c r="K6369" s="2" t="s">
        <v>29</v>
      </c>
      <c r="L6369">
        <v>354290</v>
      </c>
    </row>
    <row r="6370" spans="1:12" x14ac:dyDescent="0.3">
      <c r="A6370">
        <v>413</v>
      </c>
      <c r="B6370" s="1">
        <v>41060</v>
      </c>
      <c r="C6370" s="2" t="s">
        <v>36</v>
      </c>
      <c r="D6370" s="2" t="s">
        <v>49</v>
      </c>
      <c r="E6370" s="2" t="s">
        <v>47</v>
      </c>
      <c r="F6370">
        <v>56090</v>
      </c>
      <c r="G6370" s="2" t="s">
        <v>15</v>
      </c>
      <c r="H6370">
        <v>27052.48</v>
      </c>
      <c r="I6370">
        <v>40.643610000000002</v>
      </c>
      <c r="J6370">
        <v>22.930859999999999</v>
      </c>
      <c r="K6370" s="2" t="s">
        <v>29</v>
      </c>
      <c r="L6370">
        <v>354290</v>
      </c>
    </row>
    <row r="6371" spans="1:12" x14ac:dyDescent="0.3">
      <c r="A6371">
        <v>414</v>
      </c>
      <c r="B6371" s="1">
        <v>41060</v>
      </c>
      <c r="C6371" s="2" t="s">
        <v>36</v>
      </c>
      <c r="D6371" s="2" t="s">
        <v>50</v>
      </c>
      <c r="E6371" s="2" t="s">
        <v>45</v>
      </c>
      <c r="F6371">
        <v>52364</v>
      </c>
      <c r="G6371" s="2" t="s">
        <v>11</v>
      </c>
      <c r="H6371">
        <v>31711.71</v>
      </c>
      <c r="I6371">
        <v>40.643610000000002</v>
      </c>
      <c r="J6371">
        <v>22.930859999999999</v>
      </c>
      <c r="K6371" s="2" t="s">
        <v>29</v>
      </c>
      <c r="L6371">
        <v>354290</v>
      </c>
    </row>
    <row r="6372" spans="1:12" x14ac:dyDescent="0.3">
      <c r="A6372">
        <v>415</v>
      </c>
      <c r="B6372" s="1">
        <v>41060</v>
      </c>
      <c r="C6372" s="2" t="s">
        <v>36</v>
      </c>
      <c r="D6372" s="2" t="s">
        <v>50</v>
      </c>
      <c r="E6372" s="2" t="s">
        <v>46</v>
      </c>
      <c r="F6372">
        <v>73778</v>
      </c>
      <c r="G6372" s="2" t="s">
        <v>13</v>
      </c>
      <c r="H6372">
        <v>31018.39</v>
      </c>
      <c r="I6372">
        <v>40.643610000000002</v>
      </c>
      <c r="J6372">
        <v>22.930859999999999</v>
      </c>
      <c r="K6372" s="2" t="s">
        <v>29</v>
      </c>
      <c r="L6372">
        <v>354290</v>
      </c>
    </row>
    <row r="6373" spans="1:12" x14ac:dyDescent="0.3">
      <c r="A6373">
        <v>416</v>
      </c>
      <c r="B6373" s="1">
        <v>41060</v>
      </c>
      <c r="C6373" s="2" t="s">
        <v>36</v>
      </c>
      <c r="D6373" s="2" t="s">
        <v>50</v>
      </c>
      <c r="E6373" s="2" t="s">
        <v>47</v>
      </c>
      <c r="F6373">
        <v>86675</v>
      </c>
      <c r="G6373" s="2" t="s">
        <v>15</v>
      </c>
      <c r="H6373">
        <v>23009.040000000001</v>
      </c>
      <c r="I6373">
        <v>40.643610000000002</v>
      </c>
      <c r="J6373">
        <v>22.930859999999999</v>
      </c>
      <c r="K6373" s="2" t="s">
        <v>29</v>
      </c>
      <c r="L6373">
        <v>354290</v>
      </c>
    </row>
    <row r="6374" spans="1:12" x14ac:dyDescent="0.3">
      <c r="A6374">
        <v>417</v>
      </c>
      <c r="B6374" s="1">
        <v>41060</v>
      </c>
      <c r="C6374" s="2" t="s">
        <v>36</v>
      </c>
      <c r="D6374" s="2" t="s">
        <v>51</v>
      </c>
      <c r="E6374" s="2" t="s">
        <v>45</v>
      </c>
      <c r="F6374">
        <v>29784</v>
      </c>
      <c r="G6374" s="2" t="s">
        <v>11</v>
      </c>
      <c r="H6374">
        <v>28199.72</v>
      </c>
      <c r="I6374">
        <v>40.643610000000002</v>
      </c>
      <c r="J6374">
        <v>22.930859999999999</v>
      </c>
      <c r="K6374" s="2" t="s">
        <v>29</v>
      </c>
      <c r="L6374">
        <v>354290</v>
      </c>
    </row>
    <row r="6375" spans="1:12" x14ac:dyDescent="0.3">
      <c r="A6375">
        <v>418</v>
      </c>
      <c r="B6375" s="1">
        <v>41060</v>
      </c>
      <c r="C6375" s="2" t="s">
        <v>36</v>
      </c>
      <c r="D6375" s="2" t="s">
        <v>51</v>
      </c>
      <c r="E6375" s="2" t="s">
        <v>46</v>
      </c>
      <c r="F6375">
        <v>22286</v>
      </c>
      <c r="G6375" s="2" t="s">
        <v>13</v>
      </c>
      <c r="H6375">
        <v>46584.49</v>
      </c>
      <c r="I6375">
        <v>40.643610000000002</v>
      </c>
      <c r="J6375">
        <v>22.930859999999999</v>
      </c>
      <c r="K6375" s="2" t="s">
        <v>29</v>
      </c>
      <c r="L6375">
        <v>354290</v>
      </c>
    </row>
    <row r="6376" spans="1:12" x14ac:dyDescent="0.3">
      <c r="A6376">
        <v>419</v>
      </c>
      <c r="B6376" s="1">
        <v>41060</v>
      </c>
      <c r="C6376" s="2" t="s">
        <v>36</v>
      </c>
      <c r="D6376" s="2" t="s">
        <v>51</v>
      </c>
      <c r="E6376" s="2" t="s">
        <v>47</v>
      </c>
      <c r="F6376">
        <v>33824</v>
      </c>
      <c r="G6376" s="2" t="s">
        <v>15</v>
      </c>
      <c r="H6376">
        <v>20557.169999999998</v>
      </c>
      <c r="I6376">
        <v>40.643610000000002</v>
      </c>
      <c r="J6376">
        <v>22.930859999999999</v>
      </c>
      <c r="K6376" s="2" t="s">
        <v>29</v>
      </c>
      <c r="L6376">
        <v>354290</v>
      </c>
    </row>
    <row r="6377" spans="1:12" x14ac:dyDescent="0.3">
      <c r="A6377">
        <v>495</v>
      </c>
      <c r="B6377" s="1">
        <v>41090</v>
      </c>
      <c r="C6377" s="2" t="s">
        <v>36</v>
      </c>
      <c r="D6377" s="2" t="s">
        <v>44</v>
      </c>
      <c r="E6377" s="2" t="s">
        <v>45</v>
      </c>
      <c r="F6377">
        <v>23369</v>
      </c>
      <c r="G6377" s="2" t="s">
        <v>11</v>
      </c>
      <c r="H6377">
        <v>29066.68</v>
      </c>
      <c r="I6377">
        <v>40.643610000000002</v>
      </c>
      <c r="J6377">
        <v>22.930859999999999</v>
      </c>
      <c r="K6377" s="2" t="s">
        <v>29</v>
      </c>
      <c r="L6377">
        <v>354290</v>
      </c>
    </row>
    <row r="6378" spans="1:12" x14ac:dyDescent="0.3">
      <c r="A6378">
        <v>496</v>
      </c>
      <c r="B6378" s="1">
        <v>41090</v>
      </c>
      <c r="C6378" s="2" t="s">
        <v>36</v>
      </c>
      <c r="D6378" s="2" t="s">
        <v>44</v>
      </c>
      <c r="E6378" s="2" t="s">
        <v>46</v>
      </c>
      <c r="F6378">
        <v>19691</v>
      </c>
      <c r="G6378" s="2" t="s">
        <v>13</v>
      </c>
      <c r="H6378">
        <v>55914.68</v>
      </c>
      <c r="I6378">
        <v>40.643610000000002</v>
      </c>
      <c r="J6378">
        <v>22.930859999999999</v>
      </c>
      <c r="K6378" s="2" t="s">
        <v>29</v>
      </c>
      <c r="L6378">
        <v>354290</v>
      </c>
    </row>
    <row r="6379" spans="1:12" x14ac:dyDescent="0.3">
      <c r="A6379">
        <v>497</v>
      </c>
      <c r="B6379" s="1">
        <v>41090</v>
      </c>
      <c r="C6379" s="2" t="s">
        <v>36</v>
      </c>
      <c r="D6379" s="2" t="s">
        <v>44</v>
      </c>
      <c r="E6379" s="2" t="s">
        <v>47</v>
      </c>
      <c r="F6379">
        <v>23986</v>
      </c>
      <c r="G6379" s="2" t="s">
        <v>15</v>
      </c>
      <c r="H6379">
        <v>19475.38</v>
      </c>
      <c r="I6379">
        <v>40.643610000000002</v>
      </c>
      <c r="J6379">
        <v>22.930859999999999</v>
      </c>
      <c r="K6379" s="2" t="s">
        <v>29</v>
      </c>
      <c r="L6379">
        <v>354290</v>
      </c>
    </row>
    <row r="6380" spans="1:12" x14ac:dyDescent="0.3">
      <c r="A6380">
        <v>498</v>
      </c>
      <c r="B6380" s="1">
        <v>41090</v>
      </c>
      <c r="C6380" s="2" t="s">
        <v>36</v>
      </c>
      <c r="D6380" s="2" t="s">
        <v>48</v>
      </c>
      <c r="E6380" s="2" t="s">
        <v>45</v>
      </c>
      <c r="F6380">
        <v>33194</v>
      </c>
      <c r="G6380" s="2" t="s">
        <v>11</v>
      </c>
      <c r="H6380">
        <v>38068.26</v>
      </c>
      <c r="I6380">
        <v>40.643610000000002</v>
      </c>
      <c r="J6380">
        <v>22.930859999999999</v>
      </c>
      <c r="K6380" s="2" t="s">
        <v>29</v>
      </c>
      <c r="L6380">
        <v>354290</v>
      </c>
    </row>
    <row r="6381" spans="1:12" x14ac:dyDescent="0.3">
      <c r="A6381">
        <v>499</v>
      </c>
      <c r="B6381" s="1">
        <v>41090</v>
      </c>
      <c r="C6381" s="2" t="s">
        <v>36</v>
      </c>
      <c r="D6381" s="2" t="s">
        <v>48</v>
      </c>
      <c r="E6381" s="2" t="s">
        <v>46</v>
      </c>
      <c r="F6381">
        <v>20410</v>
      </c>
      <c r="G6381" s="2" t="s">
        <v>13</v>
      </c>
      <c r="H6381">
        <v>64207.32</v>
      </c>
      <c r="I6381">
        <v>40.643610000000002</v>
      </c>
      <c r="J6381">
        <v>22.930859999999999</v>
      </c>
      <c r="K6381" s="2" t="s">
        <v>29</v>
      </c>
      <c r="L6381">
        <v>354290</v>
      </c>
    </row>
    <row r="6382" spans="1:12" x14ac:dyDescent="0.3">
      <c r="A6382">
        <v>500</v>
      </c>
      <c r="B6382" s="1">
        <v>41090</v>
      </c>
      <c r="C6382" s="2" t="s">
        <v>36</v>
      </c>
      <c r="D6382" s="2" t="s">
        <v>48</v>
      </c>
      <c r="E6382" s="2" t="s">
        <v>47</v>
      </c>
      <c r="F6382">
        <v>34026</v>
      </c>
      <c r="G6382" s="2" t="s">
        <v>15</v>
      </c>
      <c r="H6382">
        <v>27008.58</v>
      </c>
      <c r="I6382">
        <v>40.643610000000002</v>
      </c>
      <c r="J6382">
        <v>22.930859999999999</v>
      </c>
      <c r="K6382" s="2" t="s">
        <v>29</v>
      </c>
      <c r="L6382">
        <v>354290</v>
      </c>
    </row>
    <row r="6383" spans="1:12" x14ac:dyDescent="0.3">
      <c r="A6383">
        <v>501</v>
      </c>
      <c r="B6383" s="1">
        <v>41090</v>
      </c>
      <c r="C6383" s="2" t="s">
        <v>36</v>
      </c>
      <c r="D6383" s="2" t="s">
        <v>49</v>
      </c>
      <c r="E6383" s="2" t="s">
        <v>45</v>
      </c>
      <c r="F6383">
        <v>34944</v>
      </c>
      <c r="G6383" s="2" t="s">
        <v>11</v>
      </c>
      <c r="H6383">
        <v>33396.35</v>
      </c>
      <c r="I6383">
        <v>40.643610000000002</v>
      </c>
      <c r="J6383">
        <v>22.930859999999999</v>
      </c>
      <c r="K6383" s="2" t="s">
        <v>29</v>
      </c>
      <c r="L6383">
        <v>354290</v>
      </c>
    </row>
    <row r="6384" spans="1:12" x14ac:dyDescent="0.3">
      <c r="A6384">
        <v>502</v>
      </c>
      <c r="B6384" s="1">
        <v>41090</v>
      </c>
      <c r="C6384" s="2" t="s">
        <v>36</v>
      </c>
      <c r="D6384" s="2" t="s">
        <v>49</v>
      </c>
      <c r="E6384" s="2" t="s">
        <v>46</v>
      </c>
      <c r="F6384">
        <v>34175</v>
      </c>
      <c r="G6384" s="2" t="s">
        <v>13</v>
      </c>
      <c r="H6384">
        <v>65928.039999999994</v>
      </c>
      <c r="I6384">
        <v>40.643610000000002</v>
      </c>
      <c r="J6384">
        <v>22.930859999999999</v>
      </c>
      <c r="K6384" s="2" t="s">
        <v>29</v>
      </c>
      <c r="L6384">
        <v>354290</v>
      </c>
    </row>
    <row r="6385" spans="1:12" x14ac:dyDescent="0.3">
      <c r="A6385">
        <v>503</v>
      </c>
      <c r="B6385" s="1">
        <v>41090</v>
      </c>
      <c r="C6385" s="2" t="s">
        <v>36</v>
      </c>
      <c r="D6385" s="2" t="s">
        <v>49</v>
      </c>
      <c r="E6385" s="2" t="s">
        <v>47</v>
      </c>
      <c r="F6385">
        <v>87945</v>
      </c>
      <c r="G6385" s="2" t="s">
        <v>15</v>
      </c>
      <c r="H6385">
        <v>28225.96</v>
      </c>
      <c r="I6385">
        <v>40.643610000000002</v>
      </c>
      <c r="J6385">
        <v>22.930859999999999</v>
      </c>
      <c r="K6385" s="2" t="s">
        <v>29</v>
      </c>
      <c r="L6385">
        <v>354290</v>
      </c>
    </row>
    <row r="6386" spans="1:12" x14ac:dyDescent="0.3">
      <c r="A6386">
        <v>504</v>
      </c>
      <c r="B6386" s="1">
        <v>41090</v>
      </c>
      <c r="C6386" s="2" t="s">
        <v>36</v>
      </c>
      <c r="D6386" s="2" t="s">
        <v>50</v>
      </c>
      <c r="E6386" s="2" t="s">
        <v>45</v>
      </c>
      <c r="F6386">
        <v>63280</v>
      </c>
      <c r="G6386" s="2" t="s">
        <v>11</v>
      </c>
      <c r="H6386">
        <v>37672.379999999997</v>
      </c>
      <c r="I6386">
        <v>40.643610000000002</v>
      </c>
      <c r="J6386">
        <v>22.930859999999999</v>
      </c>
      <c r="K6386" s="2" t="s">
        <v>29</v>
      </c>
      <c r="L6386">
        <v>354290</v>
      </c>
    </row>
    <row r="6387" spans="1:12" x14ac:dyDescent="0.3">
      <c r="A6387">
        <v>505</v>
      </c>
      <c r="B6387" s="1">
        <v>41090</v>
      </c>
      <c r="C6387" s="2" t="s">
        <v>36</v>
      </c>
      <c r="D6387" s="2" t="s">
        <v>50</v>
      </c>
      <c r="E6387" s="2" t="s">
        <v>46</v>
      </c>
      <c r="F6387">
        <v>39616</v>
      </c>
      <c r="G6387" s="2" t="s">
        <v>13</v>
      </c>
      <c r="H6387">
        <v>43764.23</v>
      </c>
      <c r="I6387">
        <v>40.643610000000002</v>
      </c>
      <c r="J6387">
        <v>22.930859999999999</v>
      </c>
      <c r="K6387" s="2" t="s">
        <v>29</v>
      </c>
      <c r="L6387">
        <v>354290</v>
      </c>
    </row>
    <row r="6388" spans="1:12" x14ac:dyDescent="0.3">
      <c r="A6388">
        <v>506</v>
      </c>
      <c r="B6388" s="1">
        <v>41090</v>
      </c>
      <c r="C6388" s="2" t="s">
        <v>36</v>
      </c>
      <c r="D6388" s="2" t="s">
        <v>50</v>
      </c>
      <c r="E6388" s="2" t="s">
        <v>47</v>
      </c>
      <c r="F6388">
        <v>79847</v>
      </c>
      <c r="G6388" s="2" t="s">
        <v>15</v>
      </c>
      <c r="H6388">
        <v>25777.91</v>
      </c>
      <c r="I6388">
        <v>40.643610000000002</v>
      </c>
      <c r="J6388">
        <v>22.930859999999999</v>
      </c>
      <c r="K6388" s="2" t="s">
        <v>29</v>
      </c>
      <c r="L6388">
        <v>354290</v>
      </c>
    </row>
    <row r="6389" spans="1:12" x14ac:dyDescent="0.3">
      <c r="A6389">
        <v>507</v>
      </c>
      <c r="B6389" s="1">
        <v>41090</v>
      </c>
      <c r="C6389" s="2" t="s">
        <v>36</v>
      </c>
      <c r="D6389" s="2" t="s">
        <v>51</v>
      </c>
      <c r="E6389" s="2" t="s">
        <v>45</v>
      </c>
      <c r="F6389">
        <v>37402</v>
      </c>
      <c r="G6389" s="2" t="s">
        <v>11</v>
      </c>
      <c r="H6389">
        <v>31160.86</v>
      </c>
      <c r="I6389">
        <v>40.643610000000002</v>
      </c>
      <c r="J6389">
        <v>22.930859999999999</v>
      </c>
      <c r="K6389" s="2" t="s">
        <v>29</v>
      </c>
      <c r="L6389">
        <v>354290</v>
      </c>
    </row>
    <row r="6390" spans="1:12" x14ac:dyDescent="0.3">
      <c r="A6390">
        <v>508</v>
      </c>
      <c r="B6390" s="1">
        <v>41090</v>
      </c>
      <c r="C6390" s="2" t="s">
        <v>36</v>
      </c>
      <c r="D6390" s="2" t="s">
        <v>51</v>
      </c>
      <c r="E6390" s="2" t="s">
        <v>46</v>
      </c>
      <c r="F6390">
        <v>21874</v>
      </c>
      <c r="G6390" s="2" t="s">
        <v>13</v>
      </c>
      <c r="H6390">
        <v>51027.68</v>
      </c>
      <c r="I6390">
        <v>40.643610000000002</v>
      </c>
      <c r="J6390">
        <v>22.930859999999999</v>
      </c>
      <c r="K6390" s="2" t="s">
        <v>29</v>
      </c>
      <c r="L6390">
        <v>354290</v>
      </c>
    </row>
    <row r="6391" spans="1:12" x14ac:dyDescent="0.3">
      <c r="A6391">
        <v>509</v>
      </c>
      <c r="B6391" s="1">
        <v>41090</v>
      </c>
      <c r="C6391" s="2" t="s">
        <v>36</v>
      </c>
      <c r="D6391" s="2" t="s">
        <v>51</v>
      </c>
      <c r="E6391" s="2" t="s">
        <v>47</v>
      </c>
      <c r="F6391">
        <v>33836</v>
      </c>
      <c r="G6391" s="2" t="s">
        <v>15</v>
      </c>
      <c r="H6391">
        <v>19567.04</v>
      </c>
      <c r="I6391">
        <v>40.643610000000002</v>
      </c>
      <c r="J6391">
        <v>22.930859999999999</v>
      </c>
      <c r="K6391" s="2" t="s">
        <v>29</v>
      </c>
      <c r="L6391">
        <v>354290</v>
      </c>
    </row>
    <row r="6392" spans="1:12" x14ac:dyDescent="0.3">
      <c r="A6392">
        <v>585</v>
      </c>
      <c r="B6392" s="1">
        <v>41121</v>
      </c>
      <c r="C6392" s="2" t="s">
        <v>36</v>
      </c>
      <c r="D6392" s="2" t="s">
        <v>44</v>
      </c>
      <c r="E6392" s="2" t="s">
        <v>45</v>
      </c>
      <c r="F6392">
        <v>25177</v>
      </c>
      <c r="G6392" s="2" t="s">
        <v>11</v>
      </c>
      <c r="H6392">
        <v>32004</v>
      </c>
      <c r="I6392">
        <v>40.643610000000002</v>
      </c>
      <c r="J6392">
        <v>22.930859999999999</v>
      </c>
      <c r="K6392" s="2" t="s">
        <v>29</v>
      </c>
      <c r="L6392">
        <v>354290</v>
      </c>
    </row>
    <row r="6393" spans="1:12" x14ac:dyDescent="0.3">
      <c r="A6393">
        <v>586</v>
      </c>
      <c r="B6393" s="1">
        <v>41121</v>
      </c>
      <c r="C6393" s="2" t="s">
        <v>36</v>
      </c>
      <c r="D6393" s="2" t="s">
        <v>44</v>
      </c>
      <c r="E6393" s="2" t="s">
        <v>46</v>
      </c>
      <c r="F6393">
        <v>16395</v>
      </c>
      <c r="G6393" s="2" t="s">
        <v>13</v>
      </c>
      <c r="H6393">
        <v>56296.97</v>
      </c>
      <c r="I6393">
        <v>40.643610000000002</v>
      </c>
      <c r="J6393">
        <v>22.930859999999999</v>
      </c>
      <c r="K6393" s="2" t="s">
        <v>29</v>
      </c>
      <c r="L6393">
        <v>354290</v>
      </c>
    </row>
    <row r="6394" spans="1:12" x14ac:dyDescent="0.3">
      <c r="A6394">
        <v>587</v>
      </c>
      <c r="B6394" s="1">
        <v>41121</v>
      </c>
      <c r="C6394" s="2" t="s">
        <v>36</v>
      </c>
      <c r="D6394" s="2" t="s">
        <v>44</v>
      </c>
      <c r="E6394" s="2" t="s">
        <v>47</v>
      </c>
      <c r="F6394">
        <v>28099</v>
      </c>
      <c r="G6394" s="2" t="s">
        <v>15</v>
      </c>
      <c r="H6394">
        <v>20754.72</v>
      </c>
      <c r="I6394">
        <v>40.643610000000002</v>
      </c>
      <c r="J6394">
        <v>22.930859999999999</v>
      </c>
      <c r="K6394" s="2" t="s">
        <v>29</v>
      </c>
      <c r="L6394">
        <v>354290</v>
      </c>
    </row>
    <row r="6395" spans="1:12" x14ac:dyDescent="0.3">
      <c r="A6395">
        <v>588</v>
      </c>
      <c r="B6395" s="1">
        <v>41121</v>
      </c>
      <c r="C6395" s="2" t="s">
        <v>36</v>
      </c>
      <c r="D6395" s="2" t="s">
        <v>48</v>
      </c>
      <c r="E6395" s="2" t="s">
        <v>45</v>
      </c>
      <c r="F6395">
        <v>38230</v>
      </c>
      <c r="G6395" s="2" t="s">
        <v>11</v>
      </c>
      <c r="H6395">
        <v>42502.38</v>
      </c>
      <c r="I6395">
        <v>40.643610000000002</v>
      </c>
      <c r="J6395">
        <v>22.930859999999999</v>
      </c>
      <c r="K6395" s="2" t="s">
        <v>29</v>
      </c>
      <c r="L6395">
        <v>354290</v>
      </c>
    </row>
    <row r="6396" spans="1:12" x14ac:dyDescent="0.3">
      <c r="A6396">
        <v>589</v>
      </c>
      <c r="B6396" s="1">
        <v>41121</v>
      </c>
      <c r="C6396" s="2" t="s">
        <v>36</v>
      </c>
      <c r="D6396" s="2" t="s">
        <v>48</v>
      </c>
      <c r="E6396" s="2" t="s">
        <v>46</v>
      </c>
      <c r="F6396">
        <v>30092</v>
      </c>
      <c r="G6396" s="2" t="s">
        <v>13</v>
      </c>
      <c r="H6396">
        <v>77326.39</v>
      </c>
      <c r="I6396">
        <v>40.643610000000002</v>
      </c>
      <c r="J6396">
        <v>22.930859999999999</v>
      </c>
      <c r="K6396" s="2" t="s">
        <v>29</v>
      </c>
      <c r="L6396">
        <v>354290</v>
      </c>
    </row>
    <row r="6397" spans="1:12" x14ac:dyDescent="0.3">
      <c r="A6397">
        <v>590</v>
      </c>
      <c r="B6397" s="1">
        <v>41121</v>
      </c>
      <c r="C6397" s="2" t="s">
        <v>36</v>
      </c>
      <c r="D6397" s="2" t="s">
        <v>48</v>
      </c>
      <c r="E6397" s="2" t="s">
        <v>47</v>
      </c>
      <c r="F6397">
        <v>37698</v>
      </c>
      <c r="G6397" s="2" t="s">
        <v>15</v>
      </c>
      <c r="H6397">
        <v>28495.63</v>
      </c>
      <c r="I6397">
        <v>40.643610000000002</v>
      </c>
      <c r="J6397">
        <v>22.930859999999999</v>
      </c>
      <c r="K6397" s="2" t="s">
        <v>29</v>
      </c>
      <c r="L6397">
        <v>354290</v>
      </c>
    </row>
    <row r="6398" spans="1:12" x14ac:dyDescent="0.3">
      <c r="A6398">
        <v>591</v>
      </c>
      <c r="B6398" s="1">
        <v>41121</v>
      </c>
      <c r="C6398" s="2" t="s">
        <v>36</v>
      </c>
      <c r="D6398" s="2" t="s">
        <v>49</v>
      </c>
      <c r="E6398" s="2" t="s">
        <v>45</v>
      </c>
      <c r="F6398">
        <v>64685</v>
      </c>
      <c r="G6398" s="2" t="s">
        <v>11</v>
      </c>
      <c r="H6398">
        <v>45504.76</v>
      </c>
      <c r="I6398">
        <v>40.643610000000002</v>
      </c>
      <c r="J6398">
        <v>22.930859999999999</v>
      </c>
      <c r="K6398" s="2" t="s">
        <v>29</v>
      </c>
      <c r="L6398">
        <v>354290</v>
      </c>
    </row>
    <row r="6399" spans="1:12" x14ac:dyDescent="0.3">
      <c r="A6399">
        <v>592</v>
      </c>
      <c r="B6399" s="1">
        <v>41121</v>
      </c>
      <c r="C6399" s="2" t="s">
        <v>36</v>
      </c>
      <c r="D6399" s="2" t="s">
        <v>49</v>
      </c>
      <c r="E6399" s="2" t="s">
        <v>46</v>
      </c>
      <c r="F6399">
        <v>45682</v>
      </c>
      <c r="G6399" s="2" t="s">
        <v>13</v>
      </c>
      <c r="H6399">
        <v>73379.91</v>
      </c>
      <c r="I6399">
        <v>40.643610000000002</v>
      </c>
      <c r="J6399">
        <v>22.930859999999999</v>
      </c>
      <c r="K6399" s="2" t="s">
        <v>29</v>
      </c>
      <c r="L6399">
        <v>354290</v>
      </c>
    </row>
    <row r="6400" spans="1:12" x14ac:dyDescent="0.3">
      <c r="A6400">
        <v>593</v>
      </c>
      <c r="B6400" s="1">
        <v>41121</v>
      </c>
      <c r="C6400" s="2" t="s">
        <v>36</v>
      </c>
      <c r="D6400" s="2" t="s">
        <v>49</v>
      </c>
      <c r="E6400" s="2" t="s">
        <v>47</v>
      </c>
      <c r="F6400">
        <v>39339</v>
      </c>
      <c r="G6400" s="2" t="s">
        <v>15</v>
      </c>
      <c r="H6400">
        <v>23667.439999999999</v>
      </c>
      <c r="I6400">
        <v>40.643610000000002</v>
      </c>
      <c r="J6400">
        <v>22.930859999999999</v>
      </c>
      <c r="K6400" s="2" t="s">
        <v>29</v>
      </c>
      <c r="L6400">
        <v>354290</v>
      </c>
    </row>
    <row r="6401" spans="1:12" x14ac:dyDescent="0.3">
      <c r="A6401">
        <v>594</v>
      </c>
      <c r="B6401" s="1">
        <v>41121</v>
      </c>
      <c r="C6401" s="2" t="s">
        <v>36</v>
      </c>
      <c r="D6401" s="2" t="s">
        <v>50</v>
      </c>
      <c r="E6401" s="2" t="s">
        <v>45</v>
      </c>
      <c r="F6401">
        <v>90780</v>
      </c>
      <c r="G6401" s="2" t="s">
        <v>11</v>
      </c>
      <c r="H6401">
        <v>46945.53</v>
      </c>
      <c r="I6401">
        <v>40.643610000000002</v>
      </c>
      <c r="J6401">
        <v>22.930859999999999</v>
      </c>
      <c r="K6401" s="2" t="s">
        <v>29</v>
      </c>
      <c r="L6401">
        <v>354290</v>
      </c>
    </row>
    <row r="6402" spans="1:12" x14ac:dyDescent="0.3">
      <c r="A6402">
        <v>595</v>
      </c>
      <c r="B6402" s="1">
        <v>41121</v>
      </c>
      <c r="C6402" s="2" t="s">
        <v>36</v>
      </c>
      <c r="D6402" s="2" t="s">
        <v>50</v>
      </c>
      <c r="E6402" s="2" t="s">
        <v>46</v>
      </c>
      <c r="F6402">
        <v>99637</v>
      </c>
      <c r="G6402" s="2" t="s">
        <v>13</v>
      </c>
      <c r="H6402">
        <v>47028.99</v>
      </c>
      <c r="I6402">
        <v>40.643610000000002</v>
      </c>
      <c r="J6402">
        <v>22.930859999999999</v>
      </c>
      <c r="K6402" s="2" t="s">
        <v>29</v>
      </c>
      <c r="L6402">
        <v>354290</v>
      </c>
    </row>
    <row r="6403" spans="1:12" x14ac:dyDescent="0.3">
      <c r="A6403">
        <v>596</v>
      </c>
      <c r="B6403" s="1">
        <v>41121</v>
      </c>
      <c r="C6403" s="2" t="s">
        <v>36</v>
      </c>
      <c r="D6403" s="2" t="s">
        <v>50</v>
      </c>
      <c r="E6403" s="2" t="s">
        <v>47</v>
      </c>
      <c r="F6403">
        <v>92431</v>
      </c>
      <c r="G6403" s="2" t="s">
        <v>15</v>
      </c>
      <c r="H6403">
        <v>27187.360000000001</v>
      </c>
      <c r="I6403">
        <v>40.643610000000002</v>
      </c>
      <c r="J6403">
        <v>22.930859999999999</v>
      </c>
      <c r="K6403" s="2" t="s">
        <v>29</v>
      </c>
      <c r="L6403">
        <v>354290</v>
      </c>
    </row>
    <row r="6404" spans="1:12" x14ac:dyDescent="0.3">
      <c r="A6404">
        <v>597</v>
      </c>
      <c r="B6404" s="1">
        <v>41121</v>
      </c>
      <c r="C6404" s="2" t="s">
        <v>36</v>
      </c>
      <c r="D6404" s="2" t="s">
        <v>51</v>
      </c>
      <c r="E6404" s="2" t="s">
        <v>45</v>
      </c>
      <c r="F6404">
        <v>52300</v>
      </c>
      <c r="G6404" s="2" t="s">
        <v>11</v>
      </c>
      <c r="H6404">
        <v>37415.519999999997</v>
      </c>
      <c r="I6404">
        <v>40.643610000000002</v>
      </c>
      <c r="J6404">
        <v>22.930859999999999</v>
      </c>
      <c r="K6404" s="2" t="s">
        <v>29</v>
      </c>
      <c r="L6404">
        <v>354290</v>
      </c>
    </row>
    <row r="6405" spans="1:12" x14ac:dyDescent="0.3">
      <c r="A6405">
        <v>598</v>
      </c>
      <c r="B6405" s="1">
        <v>41121</v>
      </c>
      <c r="C6405" s="2" t="s">
        <v>36</v>
      </c>
      <c r="D6405" s="2" t="s">
        <v>51</v>
      </c>
      <c r="E6405" s="2" t="s">
        <v>46</v>
      </c>
      <c r="F6405">
        <v>24322</v>
      </c>
      <c r="G6405" s="2" t="s">
        <v>13</v>
      </c>
      <c r="H6405">
        <v>56852.27</v>
      </c>
      <c r="I6405">
        <v>40.643610000000002</v>
      </c>
      <c r="J6405">
        <v>22.930859999999999</v>
      </c>
      <c r="K6405" s="2" t="s">
        <v>29</v>
      </c>
      <c r="L6405">
        <v>354290</v>
      </c>
    </row>
    <row r="6406" spans="1:12" x14ac:dyDescent="0.3">
      <c r="A6406">
        <v>599</v>
      </c>
      <c r="B6406" s="1">
        <v>41121</v>
      </c>
      <c r="C6406" s="2" t="s">
        <v>36</v>
      </c>
      <c r="D6406" s="2" t="s">
        <v>51</v>
      </c>
      <c r="E6406" s="2" t="s">
        <v>47</v>
      </c>
      <c r="F6406">
        <v>51993</v>
      </c>
      <c r="G6406" s="2" t="s">
        <v>15</v>
      </c>
      <c r="H6406">
        <v>25280.27</v>
      </c>
      <c r="I6406">
        <v>40.643610000000002</v>
      </c>
      <c r="J6406">
        <v>22.930859999999999</v>
      </c>
      <c r="K6406" s="2" t="s">
        <v>29</v>
      </c>
      <c r="L6406">
        <v>354290</v>
      </c>
    </row>
    <row r="6407" spans="1:12" x14ac:dyDescent="0.3">
      <c r="A6407">
        <v>675</v>
      </c>
      <c r="B6407" s="1">
        <v>41152</v>
      </c>
      <c r="C6407" s="2" t="s">
        <v>36</v>
      </c>
      <c r="D6407" s="2" t="s">
        <v>44</v>
      </c>
      <c r="E6407" s="2" t="s">
        <v>45</v>
      </c>
      <c r="F6407">
        <v>22061</v>
      </c>
      <c r="G6407" s="2" t="s">
        <v>11</v>
      </c>
      <c r="H6407">
        <v>26250.880000000001</v>
      </c>
      <c r="I6407">
        <v>40.643610000000002</v>
      </c>
      <c r="J6407">
        <v>22.930859999999999</v>
      </c>
      <c r="K6407" s="2" t="s">
        <v>29</v>
      </c>
      <c r="L6407">
        <v>354290</v>
      </c>
    </row>
    <row r="6408" spans="1:12" x14ac:dyDescent="0.3">
      <c r="A6408">
        <v>676</v>
      </c>
      <c r="B6408" s="1">
        <v>41152</v>
      </c>
      <c r="C6408" s="2" t="s">
        <v>36</v>
      </c>
      <c r="D6408" s="2" t="s">
        <v>44</v>
      </c>
      <c r="E6408" s="2" t="s">
        <v>46</v>
      </c>
      <c r="F6408">
        <v>18775</v>
      </c>
      <c r="G6408" s="2" t="s">
        <v>13</v>
      </c>
      <c r="H6408">
        <v>49165.06</v>
      </c>
      <c r="I6408">
        <v>40.643610000000002</v>
      </c>
      <c r="J6408">
        <v>22.930859999999999</v>
      </c>
      <c r="K6408" s="2" t="s">
        <v>29</v>
      </c>
      <c r="L6408">
        <v>354290</v>
      </c>
    </row>
    <row r="6409" spans="1:12" x14ac:dyDescent="0.3">
      <c r="A6409">
        <v>677</v>
      </c>
      <c r="B6409" s="1">
        <v>41152</v>
      </c>
      <c r="C6409" s="2" t="s">
        <v>36</v>
      </c>
      <c r="D6409" s="2" t="s">
        <v>44</v>
      </c>
      <c r="E6409" s="2" t="s">
        <v>47</v>
      </c>
      <c r="F6409">
        <v>20067</v>
      </c>
      <c r="G6409" s="2" t="s">
        <v>15</v>
      </c>
      <c r="H6409">
        <v>17121.7</v>
      </c>
      <c r="I6409">
        <v>40.643610000000002</v>
      </c>
      <c r="J6409">
        <v>22.930859999999999</v>
      </c>
      <c r="K6409" s="2" t="s">
        <v>29</v>
      </c>
      <c r="L6409">
        <v>354290</v>
      </c>
    </row>
    <row r="6410" spans="1:12" x14ac:dyDescent="0.3">
      <c r="A6410">
        <v>678</v>
      </c>
      <c r="B6410" s="1">
        <v>41152</v>
      </c>
      <c r="C6410" s="2" t="s">
        <v>36</v>
      </c>
      <c r="D6410" s="2" t="s">
        <v>48</v>
      </c>
      <c r="E6410" s="2" t="s">
        <v>45</v>
      </c>
      <c r="F6410">
        <v>31373</v>
      </c>
      <c r="G6410" s="2" t="s">
        <v>11</v>
      </c>
      <c r="H6410">
        <v>39634.68</v>
      </c>
      <c r="I6410">
        <v>40.643610000000002</v>
      </c>
      <c r="J6410">
        <v>22.930859999999999</v>
      </c>
      <c r="K6410" s="2" t="s">
        <v>29</v>
      </c>
      <c r="L6410">
        <v>354290</v>
      </c>
    </row>
    <row r="6411" spans="1:12" x14ac:dyDescent="0.3">
      <c r="A6411">
        <v>679</v>
      </c>
      <c r="B6411" s="1">
        <v>41152</v>
      </c>
      <c r="C6411" s="2" t="s">
        <v>36</v>
      </c>
      <c r="D6411" s="2" t="s">
        <v>48</v>
      </c>
      <c r="E6411" s="2" t="s">
        <v>46</v>
      </c>
      <c r="F6411">
        <v>27911</v>
      </c>
      <c r="G6411" s="2" t="s">
        <v>13</v>
      </c>
      <c r="H6411">
        <v>66525.899999999994</v>
      </c>
      <c r="I6411">
        <v>40.643610000000002</v>
      </c>
      <c r="J6411">
        <v>22.930859999999999</v>
      </c>
      <c r="K6411" s="2" t="s">
        <v>29</v>
      </c>
      <c r="L6411">
        <v>354290</v>
      </c>
    </row>
    <row r="6412" spans="1:12" x14ac:dyDescent="0.3">
      <c r="A6412">
        <v>680</v>
      </c>
      <c r="B6412" s="1">
        <v>41152</v>
      </c>
      <c r="C6412" s="2" t="s">
        <v>36</v>
      </c>
      <c r="D6412" s="2" t="s">
        <v>48</v>
      </c>
      <c r="E6412" s="2" t="s">
        <v>47</v>
      </c>
      <c r="F6412">
        <v>30519</v>
      </c>
      <c r="G6412" s="2" t="s">
        <v>15</v>
      </c>
      <c r="H6412">
        <v>23625.9</v>
      </c>
      <c r="I6412">
        <v>40.643610000000002</v>
      </c>
      <c r="J6412">
        <v>22.930859999999999</v>
      </c>
      <c r="K6412" s="2" t="s">
        <v>29</v>
      </c>
      <c r="L6412">
        <v>354290</v>
      </c>
    </row>
    <row r="6413" spans="1:12" x14ac:dyDescent="0.3">
      <c r="A6413">
        <v>681</v>
      </c>
      <c r="B6413" s="1">
        <v>41152</v>
      </c>
      <c r="C6413" s="2" t="s">
        <v>36</v>
      </c>
      <c r="D6413" s="2" t="s">
        <v>49</v>
      </c>
      <c r="E6413" s="2" t="s">
        <v>45</v>
      </c>
      <c r="F6413">
        <v>63796</v>
      </c>
      <c r="G6413" s="2" t="s">
        <v>11</v>
      </c>
      <c r="H6413">
        <v>41603.129999999997</v>
      </c>
      <c r="I6413">
        <v>40.643610000000002</v>
      </c>
      <c r="J6413">
        <v>22.930859999999999</v>
      </c>
      <c r="K6413" s="2" t="s">
        <v>29</v>
      </c>
      <c r="L6413">
        <v>354290</v>
      </c>
    </row>
    <row r="6414" spans="1:12" x14ac:dyDescent="0.3">
      <c r="A6414">
        <v>682</v>
      </c>
      <c r="B6414" s="1">
        <v>41152</v>
      </c>
      <c r="C6414" s="2" t="s">
        <v>36</v>
      </c>
      <c r="D6414" s="2" t="s">
        <v>49</v>
      </c>
      <c r="E6414" s="2" t="s">
        <v>46</v>
      </c>
      <c r="F6414">
        <v>50047</v>
      </c>
      <c r="G6414" s="2" t="s">
        <v>13</v>
      </c>
      <c r="H6414">
        <v>63706.2</v>
      </c>
      <c r="I6414">
        <v>40.643610000000002</v>
      </c>
      <c r="J6414">
        <v>22.930859999999999</v>
      </c>
      <c r="K6414" s="2" t="s">
        <v>29</v>
      </c>
      <c r="L6414">
        <v>354290</v>
      </c>
    </row>
    <row r="6415" spans="1:12" x14ac:dyDescent="0.3">
      <c r="A6415">
        <v>683</v>
      </c>
      <c r="B6415" s="1">
        <v>41152</v>
      </c>
      <c r="C6415" s="2" t="s">
        <v>36</v>
      </c>
      <c r="D6415" s="2" t="s">
        <v>49</v>
      </c>
      <c r="E6415" s="2" t="s">
        <v>47</v>
      </c>
      <c r="F6415">
        <v>61450</v>
      </c>
      <c r="G6415" s="2" t="s">
        <v>15</v>
      </c>
      <c r="H6415">
        <v>26142.2</v>
      </c>
      <c r="I6415">
        <v>40.643610000000002</v>
      </c>
      <c r="J6415">
        <v>22.930859999999999</v>
      </c>
      <c r="K6415" s="2" t="s">
        <v>29</v>
      </c>
      <c r="L6415">
        <v>354290</v>
      </c>
    </row>
    <row r="6416" spans="1:12" x14ac:dyDescent="0.3">
      <c r="A6416">
        <v>684</v>
      </c>
      <c r="B6416" s="1">
        <v>41152</v>
      </c>
      <c r="C6416" s="2" t="s">
        <v>36</v>
      </c>
      <c r="D6416" s="2" t="s">
        <v>50</v>
      </c>
      <c r="E6416" s="2" t="s">
        <v>45</v>
      </c>
      <c r="F6416">
        <v>60703</v>
      </c>
      <c r="G6416" s="2" t="s">
        <v>11</v>
      </c>
      <c r="H6416">
        <v>38454.54</v>
      </c>
      <c r="I6416">
        <v>40.643610000000002</v>
      </c>
      <c r="J6416">
        <v>22.930859999999999</v>
      </c>
      <c r="K6416" s="2" t="s">
        <v>29</v>
      </c>
      <c r="L6416">
        <v>354290</v>
      </c>
    </row>
    <row r="6417" spans="1:12" x14ac:dyDescent="0.3">
      <c r="A6417">
        <v>685</v>
      </c>
      <c r="B6417" s="1">
        <v>41152</v>
      </c>
      <c r="C6417" s="2" t="s">
        <v>36</v>
      </c>
      <c r="D6417" s="2" t="s">
        <v>50</v>
      </c>
      <c r="E6417" s="2" t="s">
        <v>46</v>
      </c>
      <c r="F6417">
        <v>49616</v>
      </c>
      <c r="G6417" s="2" t="s">
        <v>13</v>
      </c>
      <c r="H6417">
        <v>48231.57</v>
      </c>
      <c r="I6417">
        <v>40.643610000000002</v>
      </c>
      <c r="J6417">
        <v>22.930859999999999</v>
      </c>
      <c r="K6417" s="2" t="s">
        <v>29</v>
      </c>
      <c r="L6417">
        <v>354290</v>
      </c>
    </row>
    <row r="6418" spans="1:12" x14ac:dyDescent="0.3">
      <c r="A6418">
        <v>686</v>
      </c>
      <c r="B6418" s="1">
        <v>41152</v>
      </c>
      <c r="C6418" s="2" t="s">
        <v>36</v>
      </c>
      <c r="D6418" s="2" t="s">
        <v>50</v>
      </c>
      <c r="E6418" s="2" t="s">
        <v>47</v>
      </c>
      <c r="F6418">
        <v>100164</v>
      </c>
      <c r="G6418" s="2" t="s">
        <v>15</v>
      </c>
      <c r="H6418">
        <v>26573.66</v>
      </c>
      <c r="I6418">
        <v>40.643610000000002</v>
      </c>
      <c r="J6418">
        <v>22.930859999999999</v>
      </c>
      <c r="K6418" s="2" t="s">
        <v>29</v>
      </c>
      <c r="L6418">
        <v>354290</v>
      </c>
    </row>
    <row r="6419" spans="1:12" x14ac:dyDescent="0.3">
      <c r="A6419">
        <v>687</v>
      </c>
      <c r="B6419" s="1">
        <v>41152</v>
      </c>
      <c r="C6419" s="2" t="s">
        <v>36</v>
      </c>
      <c r="D6419" s="2" t="s">
        <v>51</v>
      </c>
      <c r="E6419" s="2" t="s">
        <v>45</v>
      </c>
      <c r="F6419">
        <v>29721</v>
      </c>
      <c r="G6419" s="2" t="s">
        <v>11</v>
      </c>
      <c r="H6419">
        <v>30107.33</v>
      </c>
      <c r="I6419">
        <v>40.643610000000002</v>
      </c>
      <c r="J6419">
        <v>22.930859999999999</v>
      </c>
      <c r="K6419" s="2" t="s">
        <v>29</v>
      </c>
      <c r="L6419">
        <v>354290</v>
      </c>
    </row>
    <row r="6420" spans="1:12" x14ac:dyDescent="0.3">
      <c r="A6420">
        <v>688</v>
      </c>
      <c r="B6420" s="1">
        <v>41152</v>
      </c>
      <c r="C6420" s="2" t="s">
        <v>36</v>
      </c>
      <c r="D6420" s="2" t="s">
        <v>51</v>
      </c>
      <c r="E6420" s="2" t="s">
        <v>46</v>
      </c>
      <c r="F6420">
        <v>25579</v>
      </c>
      <c r="G6420" s="2" t="s">
        <v>13</v>
      </c>
      <c r="H6420">
        <v>54913.93</v>
      </c>
      <c r="I6420">
        <v>40.643610000000002</v>
      </c>
      <c r="J6420">
        <v>22.930859999999999</v>
      </c>
      <c r="K6420" s="2" t="s">
        <v>29</v>
      </c>
      <c r="L6420">
        <v>354290</v>
      </c>
    </row>
    <row r="6421" spans="1:12" x14ac:dyDescent="0.3">
      <c r="A6421">
        <v>689</v>
      </c>
      <c r="B6421" s="1">
        <v>41152</v>
      </c>
      <c r="C6421" s="2" t="s">
        <v>36</v>
      </c>
      <c r="D6421" s="2" t="s">
        <v>51</v>
      </c>
      <c r="E6421" s="2" t="s">
        <v>47</v>
      </c>
      <c r="F6421">
        <v>39196</v>
      </c>
      <c r="G6421" s="2" t="s">
        <v>15</v>
      </c>
      <c r="H6421">
        <v>17767.55</v>
      </c>
      <c r="I6421">
        <v>40.643610000000002</v>
      </c>
      <c r="J6421">
        <v>22.930859999999999</v>
      </c>
      <c r="K6421" s="2" t="s">
        <v>29</v>
      </c>
      <c r="L6421">
        <v>354290</v>
      </c>
    </row>
    <row r="6422" spans="1:12" x14ac:dyDescent="0.3">
      <c r="A6422">
        <v>765</v>
      </c>
      <c r="B6422" s="1">
        <v>41182</v>
      </c>
      <c r="C6422" s="2" t="s">
        <v>36</v>
      </c>
      <c r="D6422" s="2" t="s">
        <v>44</v>
      </c>
      <c r="E6422" s="2" t="s">
        <v>45</v>
      </c>
      <c r="F6422">
        <v>12310</v>
      </c>
      <c r="G6422" s="2" t="s">
        <v>11</v>
      </c>
      <c r="H6422">
        <v>19025.39</v>
      </c>
      <c r="I6422">
        <v>40.643610000000002</v>
      </c>
      <c r="J6422">
        <v>22.930859999999999</v>
      </c>
      <c r="K6422" s="2" t="s">
        <v>29</v>
      </c>
      <c r="L6422">
        <v>354290</v>
      </c>
    </row>
    <row r="6423" spans="1:12" x14ac:dyDescent="0.3">
      <c r="A6423">
        <v>766</v>
      </c>
      <c r="B6423" s="1">
        <v>41182</v>
      </c>
      <c r="C6423" s="2" t="s">
        <v>36</v>
      </c>
      <c r="D6423" s="2" t="s">
        <v>44</v>
      </c>
      <c r="E6423" s="2" t="s">
        <v>46</v>
      </c>
      <c r="F6423">
        <v>15834</v>
      </c>
      <c r="G6423" s="2" t="s">
        <v>13</v>
      </c>
      <c r="H6423">
        <v>45051.23</v>
      </c>
      <c r="I6423">
        <v>40.643610000000002</v>
      </c>
      <c r="J6423">
        <v>22.930859999999999</v>
      </c>
      <c r="K6423" s="2" t="s">
        <v>29</v>
      </c>
      <c r="L6423">
        <v>354290</v>
      </c>
    </row>
    <row r="6424" spans="1:12" x14ac:dyDescent="0.3">
      <c r="A6424">
        <v>767</v>
      </c>
      <c r="B6424" s="1">
        <v>41182</v>
      </c>
      <c r="C6424" s="2" t="s">
        <v>36</v>
      </c>
      <c r="D6424" s="2" t="s">
        <v>44</v>
      </c>
      <c r="E6424" s="2" t="s">
        <v>47</v>
      </c>
      <c r="F6424">
        <v>19931</v>
      </c>
      <c r="G6424" s="2" t="s">
        <v>15</v>
      </c>
      <c r="H6424">
        <v>14862.14</v>
      </c>
      <c r="I6424">
        <v>40.643610000000002</v>
      </c>
      <c r="J6424">
        <v>22.930859999999999</v>
      </c>
      <c r="K6424" s="2" t="s">
        <v>29</v>
      </c>
      <c r="L6424">
        <v>354290</v>
      </c>
    </row>
    <row r="6425" spans="1:12" x14ac:dyDescent="0.3">
      <c r="A6425">
        <v>768</v>
      </c>
      <c r="B6425" s="1">
        <v>41182</v>
      </c>
      <c r="C6425" s="2" t="s">
        <v>36</v>
      </c>
      <c r="D6425" s="2" t="s">
        <v>48</v>
      </c>
      <c r="E6425" s="2" t="s">
        <v>45</v>
      </c>
      <c r="F6425">
        <v>33152</v>
      </c>
      <c r="G6425" s="2" t="s">
        <v>11</v>
      </c>
      <c r="H6425">
        <v>34919.89</v>
      </c>
      <c r="I6425">
        <v>40.643610000000002</v>
      </c>
      <c r="J6425">
        <v>22.930859999999999</v>
      </c>
      <c r="K6425" s="2" t="s">
        <v>29</v>
      </c>
      <c r="L6425">
        <v>354290</v>
      </c>
    </row>
    <row r="6426" spans="1:12" x14ac:dyDescent="0.3">
      <c r="A6426">
        <v>769</v>
      </c>
      <c r="B6426" s="1">
        <v>41182</v>
      </c>
      <c r="C6426" s="2" t="s">
        <v>36</v>
      </c>
      <c r="D6426" s="2" t="s">
        <v>48</v>
      </c>
      <c r="E6426" s="2" t="s">
        <v>46</v>
      </c>
      <c r="F6426">
        <v>19979</v>
      </c>
      <c r="G6426" s="2" t="s">
        <v>13</v>
      </c>
      <c r="H6426">
        <v>49779.53</v>
      </c>
      <c r="I6426">
        <v>40.643610000000002</v>
      </c>
      <c r="J6426">
        <v>22.930859999999999</v>
      </c>
      <c r="K6426" s="2" t="s">
        <v>29</v>
      </c>
      <c r="L6426">
        <v>354290</v>
      </c>
    </row>
    <row r="6427" spans="1:12" x14ac:dyDescent="0.3">
      <c r="A6427">
        <v>770</v>
      </c>
      <c r="B6427" s="1">
        <v>41182</v>
      </c>
      <c r="C6427" s="2" t="s">
        <v>36</v>
      </c>
      <c r="D6427" s="2" t="s">
        <v>48</v>
      </c>
      <c r="E6427" s="2" t="s">
        <v>47</v>
      </c>
      <c r="F6427">
        <v>16813</v>
      </c>
      <c r="G6427" s="2" t="s">
        <v>15</v>
      </c>
      <c r="H6427">
        <v>14943.21</v>
      </c>
      <c r="I6427">
        <v>40.643610000000002</v>
      </c>
      <c r="J6427">
        <v>22.930859999999999</v>
      </c>
      <c r="K6427" s="2" t="s">
        <v>29</v>
      </c>
      <c r="L6427">
        <v>354290</v>
      </c>
    </row>
    <row r="6428" spans="1:12" x14ac:dyDescent="0.3">
      <c r="A6428">
        <v>771</v>
      </c>
      <c r="B6428" s="1">
        <v>41182</v>
      </c>
      <c r="C6428" s="2" t="s">
        <v>36</v>
      </c>
      <c r="D6428" s="2" t="s">
        <v>49</v>
      </c>
      <c r="E6428" s="2" t="s">
        <v>45</v>
      </c>
      <c r="F6428">
        <v>49846</v>
      </c>
      <c r="G6428" s="2" t="s">
        <v>11</v>
      </c>
      <c r="H6428">
        <v>39728.28</v>
      </c>
      <c r="I6428">
        <v>40.643610000000002</v>
      </c>
      <c r="J6428">
        <v>22.930859999999999</v>
      </c>
      <c r="K6428" s="2" t="s">
        <v>29</v>
      </c>
      <c r="L6428">
        <v>354290</v>
      </c>
    </row>
    <row r="6429" spans="1:12" x14ac:dyDescent="0.3">
      <c r="A6429">
        <v>772</v>
      </c>
      <c r="B6429" s="1">
        <v>41182</v>
      </c>
      <c r="C6429" s="2" t="s">
        <v>36</v>
      </c>
      <c r="D6429" s="2" t="s">
        <v>49</v>
      </c>
      <c r="E6429" s="2" t="s">
        <v>46</v>
      </c>
      <c r="F6429">
        <v>29029</v>
      </c>
      <c r="G6429" s="2" t="s">
        <v>13</v>
      </c>
      <c r="H6429">
        <v>49225.07</v>
      </c>
      <c r="I6429">
        <v>40.643610000000002</v>
      </c>
      <c r="J6429">
        <v>22.930859999999999</v>
      </c>
      <c r="K6429" s="2" t="s">
        <v>29</v>
      </c>
      <c r="L6429">
        <v>354290</v>
      </c>
    </row>
    <row r="6430" spans="1:12" x14ac:dyDescent="0.3">
      <c r="A6430">
        <v>773</v>
      </c>
      <c r="B6430" s="1">
        <v>41182</v>
      </c>
      <c r="C6430" s="2" t="s">
        <v>36</v>
      </c>
      <c r="D6430" s="2" t="s">
        <v>49</v>
      </c>
      <c r="E6430" s="2" t="s">
        <v>47</v>
      </c>
      <c r="F6430">
        <v>55656</v>
      </c>
      <c r="G6430" s="2" t="s">
        <v>15</v>
      </c>
      <c r="H6430">
        <v>24014.37</v>
      </c>
      <c r="I6430">
        <v>40.643610000000002</v>
      </c>
      <c r="J6430">
        <v>22.930859999999999</v>
      </c>
      <c r="K6430" s="2" t="s">
        <v>29</v>
      </c>
      <c r="L6430">
        <v>354290</v>
      </c>
    </row>
    <row r="6431" spans="1:12" x14ac:dyDescent="0.3">
      <c r="A6431">
        <v>774</v>
      </c>
      <c r="B6431" s="1">
        <v>41182</v>
      </c>
      <c r="C6431" s="2" t="s">
        <v>36</v>
      </c>
      <c r="D6431" s="2" t="s">
        <v>50</v>
      </c>
      <c r="E6431" s="2" t="s">
        <v>45</v>
      </c>
      <c r="F6431">
        <v>51119</v>
      </c>
      <c r="G6431" s="2" t="s">
        <v>11</v>
      </c>
      <c r="H6431">
        <v>31017.17</v>
      </c>
      <c r="I6431">
        <v>40.643610000000002</v>
      </c>
      <c r="J6431">
        <v>22.930859999999999</v>
      </c>
      <c r="K6431" s="2" t="s">
        <v>29</v>
      </c>
      <c r="L6431">
        <v>354290</v>
      </c>
    </row>
    <row r="6432" spans="1:12" x14ac:dyDescent="0.3">
      <c r="A6432">
        <v>775</v>
      </c>
      <c r="B6432" s="1">
        <v>41182</v>
      </c>
      <c r="C6432" s="2" t="s">
        <v>36</v>
      </c>
      <c r="D6432" s="2" t="s">
        <v>50</v>
      </c>
      <c r="E6432" s="2" t="s">
        <v>46</v>
      </c>
      <c r="F6432">
        <v>47744</v>
      </c>
      <c r="G6432" s="2" t="s">
        <v>13</v>
      </c>
      <c r="H6432">
        <v>37538.31</v>
      </c>
      <c r="I6432">
        <v>40.643610000000002</v>
      </c>
      <c r="J6432">
        <v>22.930859999999999</v>
      </c>
      <c r="K6432" s="2" t="s">
        <v>29</v>
      </c>
      <c r="L6432">
        <v>354290</v>
      </c>
    </row>
    <row r="6433" spans="1:12" x14ac:dyDescent="0.3">
      <c r="A6433">
        <v>776</v>
      </c>
      <c r="B6433" s="1">
        <v>41182</v>
      </c>
      <c r="C6433" s="2" t="s">
        <v>36</v>
      </c>
      <c r="D6433" s="2" t="s">
        <v>50</v>
      </c>
      <c r="E6433" s="2" t="s">
        <v>47</v>
      </c>
      <c r="F6433">
        <v>84047</v>
      </c>
      <c r="G6433" s="2" t="s">
        <v>15</v>
      </c>
      <c r="H6433">
        <v>18429.8</v>
      </c>
      <c r="I6433">
        <v>40.643610000000002</v>
      </c>
      <c r="J6433">
        <v>22.930859999999999</v>
      </c>
      <c r="K6433" s="2" t="s">
        <v>29</v>
      </c>
      <c r="L6433">
        <v>354290</v>
      </c>
    </row>
    <row r="6434" spans="1:12" x14ac:dyDescent="0.3">
      <c r="A6434">
        <v>777</v>
      </c>
      <c r="B6434" s="1">
        <v>41182</v>
      </c>
      <c r="C6434" s="2" t="s">
        <v>36</v>
      </c>
      <c r="D6434" s="2" t="s">
        <v>51</v>
      </c>
      <c r="E6434" s="2" t="s">
        <v>45</v>
      </c>
      <c r="F6434">
        <v>27920</v>
      </c>
      <c r="G6434" s="2" t="s">
        <v>11</v>
      </c>
      <c r="H6434">
        <v>25298.11</v>
      </c>
      <c r="I6434">
        <v>40.643610000000002</v>
      </c>
      <c r="J6434">
        <v>22.930859999999999</v>
      </c>
      <c r="K6434" s="2" t="s">
        <v>29</v>
      </c>
      <c r="L6434">
        <v>354290</v>
      </c>
    </row>
    <row r="6435" spans="1:12" x14ac:dyDescent="0.3">
      <c r="A6435">
        <v>778</v>
      </c>
      <c r="B6435" s="1">
        <v>41182</v>
      </c>
      <c r="C6435" s="2" t="s">
        <v>36</v>
      </c>
      <c r="D6435" s="2" t="s">
        <v>51</v>
      </c>
      <c r="E6435" s="2" t="s">
        <v>46</v>
      </c>
      <c r="F6435">
        <v>18083</v>
      </c>
      <c r="G6435" s="2" t="s">
        <v>13</v>
      </c>
      <c r="H6435">
        <v>40463.94</v>
      </c>
      <c r="I6435">
        <v>40.643610000000002</v>
      </c>
      <c r="J6435">
        <v>22.930859999999999</v>
      </c>
      <c r="K6435" s="2" t="s">
        <v>29</v>
      </c>
      <c r="L6435">
        <v>354290</v>
      </c>
    </row>
    <row r="6436" spans="1:12" x14ac:dyDescent="0.3">
      <c r="A6436">
        <v>779</v>
      </c>
      <c r="B6436" s="1">
        <v>41182</v>
      </c>
      <c r="C6436" s="2" t="s">
        <v>36</v>
      </c>
      <c r="D6436" s="2" t="s">
        <v>51</v>
      </c>
      <c r="E6436" s="2" t="s">
        <v>47</v>
      </c>
      <c r="F6436">
        <v>26561</v>
      </c>
      <c r="G6436" s="2" t="s">
        <v>15</v>
      </c>
      <c r="H6436">
        <v>14447.74</v>
      </c>
      <c r="I6436">
        <v>40.643610000000002</v>
      </c>
      <c r="J6436">
        <v>22.930859999999999</v>
      </c>
      <c r="K6436" s="2" t="s">
        <v>29</v>
      </c>
      <c r="L6436">
        <v>354290</v>
      </c>
    </row>
    <row r="6437" spans="1:12" x14ac:dyDescent="0.3">
      <c r="A6437">
        <v>855</v>
      </c>
      <c r="B6437" s="1">
        <v>41213</v>
      </c>
      <c r="C6437" s="2" t="s">
        <v>36</v>
      </c>
      <c r="D6437" s="2" t="s">
        <v>44</v>
      </c>
      <c r="E6437" s="2" t="s">
        <v>45</v>
      </c>
      <c r="F6437">
        <v>16794</v>
      </c>
      <c r="G6437" s="2" t="s">
        <v>11</v>
      </c>
      <c r="H6437">
        <v>20240.36</v>
      </c>
      <c r="I6437">
        <v>40.643610000000002</v>
      </c>
      <c r="J6437">
        <v>22.930859999999999</v>
      </c>
      <c r="K6437" s="2" t="s">
        <v>29</v>
      </c>
      <c r="L6437">
        <v>354290</v>
      </c>
    </row>
    <row r="6438" spans="1:12" x14ac:dyDescent="0.3">
      <c r="A6438">
        <v>856</v>
      </c>
      <c r="B6438" s="1">
        <v>41213</v>
      </c>
      <c r="C6438" s="2" t="s">
        <v>36</v>
      </c>
      <c r="D6438" s="2" t="s">
        <v>44</v>
      </c>
      <c r="E6438" s="2" t="s">
        <v>46</v>
      </c>
      <c r="F6438">
        <v>7926</v>
      </c>
      <c r="G6438" s="2" t="s">
        <v>13</v>
      </c>
      <c r="H6438">
        <v>28015.38</v>
      </c>
      <c r="I6438">
        <v>40.643610000000002</v>
      </c>
      <c r="J6438">
        <v>22.930859999999999</v>
      </c>
      <c r="K6438" s="2" t="s">
        <v>29</v>
      </c>
      <c r="L6438">
        <v>354290</v>
      </c>
    </row>
    <row r="6439" spans="1:12" x14ac:dyDescent="0.3">
      <c r="A6439">
        <v>857</v>
      </c>
      <c r="B6439" s="1">
        <v>41213</v>
      </c>
      <c r="C6439" s="2" t="s">
        <v>36</v>
      </c>
      <c r="D6439" s="2" t="s">
        <v>44</v>
      </c>
      <c r="E6439" s="2" t="s">
        <v>47</v>
      </c>
      <c r="F6439">
        <v>16046</v>
      </c>
      <c r="G6439" s="2" t="s">
        <v>15</v>
      </c>
      <c r="H6439">
        <v>12089.38</v>
      </c>
      <c r="I6439">
        <v>40.643610000000002</v>
      </c>
      <c r="J6439">
        <v>22.930859999999999</v>
      </c>
      <c r="K6439" s="2" t="s">
        <v>29</v>
      </c>
      <c r="L6439">
        <v>354290</v>
      </c>
    </row>
    <row r="6440" spans="1:12" x14ac:dyDescent="0.3">
      <c r="A6440">
        <v>858</v>
      </c>
      <c r="B6440" s="1">
        <v>41213</v>
      </c>
      <c r="C6440" s="2" t="s">
        <v>36</v>
      </c>
      <c r="D6440" s="2" t="s">
        <v>48</v>
      </c>
      <c r="E6440" s="2" t="s">
        <v>45</v>
      </c>
      <c r="F6440">
        <v>20052</v>
      </c>
      <c r="G6440" s="2" t="s">
        <v>11</v>
      </c>
      <c r="H6440">
        <v>24899.46</v>
      </c>
      <c r="I6440">
        <v>40.643610000000002</v>
      </c>
      <c r="J6440">
        <v>22.930859999999999</v>
      </c>
      <c r="K6440" s="2" t="s">
        <v>29</v>
      </c>
      <c r="L6440">
        <v>354290</v>
      </c>
    </row>
    <row r="6441" spans="1:12" x14ac:dyDescent="0.3">
      <c r="A6441">
        <v>859</v>
      </c>
      <c r="B6441" s="1">
        <v>41213</v>
      </c>
      <c r="C6441" s="2" t="s">
        <v>36</v>
      </c>
      <c r="D6441" s="2" t="s">
        <v>48</v>
      </c>
      <c r="E6441" s="2" t="s">
        <v>46</v>
      </c>
      <c r="F6441">
        <v>13413</v>
      </c>
      <c r="G6441" s="2" t="s">
        <v>13</v>
      </c>
      <c r="H6441">
        <v>42174.7</v>
      </c>
      <c r="I6441">
        <v>40.643610000000002</v>
      </c>
      <c r="J6441">
        <v>22.930859999999999</v>
      </c>
      <c r="K6441" s="2" t="s">
        <v>29</v>
      </c>
      <c r="L6441">
        <v>354290</v>
      </c>
    </row>
    <row r="6442" spans="1:12" x14ac:dyDescent="0.3">
      <c r="A6442">
        <v>860</v>
      </c>
      <c r="B6442" s="1">
        <v>41213</v>
      </c>
      <c r="C6442" s="2" t="s">
        <v>36</v>
      </c>
      <c r="D6442" s="2" t="s">
        <v>48</v>
      </c>
      <c r="E6442" s="2" t="s">
        <v>47</v>
      </c>
      <c r="F6442">
        <v>23973</v>
      </c>
      <c r="G6442" s="2" t="s">
        <v>15</v>
      </c>
      <c r="H6442">
        <v>18548.759999999998</v>
      </c>
      <c r="I6442">
        <v>40.643610000000002</v>
      </c>
      <c r="J6442">
        <v>22.930859999999999</v>
      </c>
      <c r="K6442" s="2" t="s">
        <v>29</v>
      </c>
      <c r="L6442">
        <v>354290</v>
      </c>
    </row>
    <row r="6443" spans="1:12" x14ac:dyDescent="0.3">
      <c r="A6443">
        <v>861</v>
      </c>
      <c r="B6443" s="1">
        <v>41213</v>
      </c>
      <c r="C6443" s="2" t="s">
        <v>36</v>
      </c>
      <c r="D6443" s="2" t="s">
        <v>49</v>
      </c>
      <c r="E6443" s="2" t="s">
        <v>45</v>
      </c>
      <c r="F6443">
        <v>33258</v>
      </c>
      <c r="G6443" s="2" t="s">
        <v>11</v>
      </c>
      <c r="H6443">
        <v>31330.06</v>
      </c>
      <c r="I6443">
        <v>40.643610000000002</v>
      </c>
      <c r="J6443">
        <v>22.930859999999999</v>
      </c>
      <c r="K6443" s="2" t="s">
        <v>29</v>
      </c>
      <c r="L6443">
        <v>354290</v>
      </c>
    </row>
    <row r="6444" spans="1:12" x14ac:dyDescent="0.3">
      <c r="A6444">
        <v>862</v>
      </c>
      <c r="B6444" s="1">
        <v>41213</v>
      </c>
      <c r="C6444" s="2" t="s">
        <v>36</v>
      </c>
      <c r="D6444" s="2" t="s">
        <v>49</v>
      </c>
      <c r="E6444" s="2" t="s">
        <v>46</v>
      </c>
      <c r="F6444">
        <v>19880</v>
      </c>
      <c r="G6444" s="2" t="s">
        <v>13</v>
      </c>
      <c r="H6444">
        <v>40326.47</v>
      </c>
      <c r="I6444">
        <v>40.643610000000002</v>
      </c>
      <c r="J6444">
        <v>22.930859999999999</v>
      </c>
      <c r="K6444" s="2" t="s">
        <v>29</v>
      </c>
      <c r="L6444">
        <v>354290</v>
      </c>
    </row>
    <row r="6445" spans="1:12" x14ac:dyDescent="0.3">
      <c r="A6445">
        <v>863</v>
      </c>
      <c r="B6445" s="1">
        <v>41213</v>
      </c>
      <c r="C6445" s="2" t="s">
        <v>36</v>
      </c>
      <c r="D6445" s="2" t="s">
        <v>49</v>
      </c>
      <c r="E6445" s="2" t="s">
        <v>47</v>
      </c>
      <c r="F6445">
        <v>40801</v>
      </c>
      <c r="G6445" s="2" t="s">
        <v>15</v>
      </c>
      <c r="H6445">
        <v>18439.93</v>
      </c>
      <c r="I6445">
        <v>40.643610000000002</v>
      </c>
      <c r="J6445">
        <v>22.930859999999999</v>
      </c>
      <c r="K6445" s="2" t="s">
        <v>29</v>
      </c>
      <c r="L6445">
        <v>354290</v>
      </c>
    </row>
    <row r="6446" spans="1:12" x14ac:dyDescent="0.3">
      <c r="A6446">
        <v>864</v>
      </c>
      <c r="B6446" s="1">
        <v>41213</v>
      </c>
      <c r="C6446" s="2" t="s">
        <v>36</v>
      </c>
      <c r="D6446" s="2" t="s">
        <v>50</v>
      </c>
      <c r="E6446" s="2" t="s">
        <v>45</v>
      </c>
      <c r="F6446">
        <v>55524</v>
      </c>
      <c r="G6446" s="2" t="s">
        <v>11</v>
      </c>
      <c r="H6446">
        <v>29098.65</v>
      </c>
      <c r="I6446">
        <v>40.643610000000002</v>
      </c>
      <c r="J6446">
        <v>22.930859999999999</v>
      </c>
      <c r="K6446" s="2" t="s">
        <v>29</v>
      </c>
      <c r="L6446">
        <v>354290</v>
      </c>
    </row>
    <row r="6447" spans="1:12" x14ac:dyDescent="0.3">
      <c r="A6447">
        <v>865</v>
      </c>
      <c r="B6447" s="1">
        <v>41213</v>
      </c>
      <c r="C6447" s="2" t="s">
        <v>36</v>
      </c>
      <c r="D6447" s="2" t="s">
        <v>50</v>
      </c>
      <c r="E6447" s="2" t="s">
        <v>46</v>
      </c>
      <c r="F6447">
        <v>28805</v>
      </c>
      <c r="G6447" s="2" t="s">
        <v>13</v>
      </c>
      <c r="H6447">
        <v>29850.45</v>
      </c>
      <c r="I6447">
        <v>40.643610000000002</v>
      </c>
      <c r="J6447">
        <v>22.930859999999999</v>
      </c>
      <c r="K6447" s="2" t="s">
        <v>29</v>
      </c>
      <c r="L6447">
        <v>354290</v>
      </c>
    </row>
    <row r="6448" spans="1:12" x14ac:dyDescent="0.3">
      <c r="A6448">
        <v>866</v>
      </c>
      <c r="B6448" s="1">
        <v>41213</v>
      </c>
      <c r="C6448" s="2" t="s">
        <v>36</v>
      </c>
      <c r="D6448" s="2" t="s">
        <v>50</v>
      </c>
      <c r="E6448" s="2" t="s">
        <v>47</v>
      </c>
      <c r="F6448">
        <v>56685</v>
      </c>
      <c r="G6448" s="2" t="s">
        <v>15</v>
      </c>
      <c r="H6448">
        <v>16978.72</v>
      </c>
      <c r="I6448">
        <v>40.643610000000002</v>
      </c>
      <c r="J6448">
        <v>22.930859999999999</v>
      </c>
      <c r="K6448" s="2" t="s">
        <v>29</v>
      </c>
      <c r="L6448">
        <v>354290</v>
      </c>
    </row>
    <row r="6449" spans="1:12" x14ac:dyDescent="0.3">
      <c r="A6449">
        <v>867</v>
      </c>
      <c r="B6449" s="1">
        <v>41213</v>
      </c>
      <c r="C6449" s="2" t="s">
        <v>36</v>
      </c>
      <c r="D6449" s="2" t="s">
        <v>51</v>
      </c>
      <c r="E6449" s="2" t="s">
        <v>45</v>
      </c>
      <c r="F6449">
        <v>19429</v>
      </c>
      <c r="G6449" s="2" t="s">
        <v>11</v>
      </c>
      <c r="H6449">
        <v>17468.759999999998</v>
      </c>
      <c r="I6449">
        <v>40.643610000000002</v>
      </c>
      <c r="J6449">
        <v>22.930859999999999</v>
      </c>
      <c r="K6449" s="2" t="s">
        <v>29</v>
      </c>
      <c r="L6449">
        <v>354290</v>
      </c>
    </row>
    <row r="6450" spans="1:12" x14ac:dyDescent="0.3">
      <c r="A6450">
        <v>868</v>
      </c>
      <c r="B6450" s="1">
        <v>41213</v>
      </c>
      <c r="C6450" s="2" t="s">
        <v>36</v>
      </c>
      <c r="D6450" s="2" t="s">
        <v>51</v>
      </c>
      <c r="E6450" s="2" t="s">
        <v>46</v>
      </c>
      <c r="F6450">
        <v>24516</v>
      </c>
      <c r="G6450" s="2" t="s">
        <v>13</v>
      </c>
      <c r="H6450">
        <v>34046.04</v>
      </c>
      <c r="I6450">
        <v>40.643610000000002</v>
      </c>
      <c r="J6450">
        <v>22.930859999999999</v>
      </c>
      <c r="K6450" s="2" t="s">
        <v>29</v>
      </c>
      <c r="L6450">
        <v>354290</v>
      </c>
    </row>
    <row r="6451" spans="1:12" x14ac:dyDescent="0.3">
      <c r="A6451">
        <v>869</v>
      </c>
      <c r="B6451" s="1">
        <v>41213</v>
      </c>
      <c r="C6451" s="2" t="s">
        <v>36</v>
      </c>
      <c r="D6451" s="2" t="s">
        <v>51</v>
      </c>
      <c r="E6451" s="2" t="s">
        <v>47</v>
      </c>
      <c r="F6451">
        <v>20510</v>
      </c>
      <c r="G6451" s="2" t="s">
        <v>15</v>
      </c>
      <c r="H6451">
        <v>13160.59</v>
      </c>
      <c r="I6451">
        <v>40.643610000000002</v>
      </c>
      <c r="J6451">
        <v>22.930859999999999</v>
      </c>
      <c r="K6451" s="2" t="s">
        <v>29</v>
      </c>
      <c r="L6451">
        <v>354290</v>
      </c>
    </row>
    <row r="6452" spans="1:12" x14ac:dyDescent="0.3">
      <c r="A6452">
        <v>945</v>
      </c>
      <c r="B6452" s="1">
        <v>41243</v>
      </c>
      <c r="C6452" s="2" t="s">
        <v>36</v>
      </c>
      <c r="D6452" s="2" t="s">
        <v>44</v>
      </c>
      <c r="E6452" s="2" t="s">
        <v>45</v>
      </c>
      <c r="F6452">
        <v>11537</v>
      </c>
      <c r="G6452" s="2" t="s">
        <v>11</v>
      </c>
      <c r="H6452">
        <v>15878.4</v>
      </c>
      <c r="I6452">
        <v>40.643610000000002</v>
      </c>
      <c r="J6452">
        <v>22.930859999999999</v>
      </c>
      <c r="K6452" s="2" t="s">
        <v>29</v>
      </c>
      <c r="L6452">
        <v>354290</v>
      </c>
    </row>
    <row r="6453" spans="1:12" x14ac:dyDescent="0.3">
      <c r="A6453">
        <v>946</v>
      </c>
      <c r="B6453" s="1">
        <v>41243</v>
      </c>
      <c r="C6453" s="2" t="s">
        <v>36</v>
      </c>
      <c r="D6453" s="2" t="s">
        <v>44</v>
      </c>
      <c r="E6453" s="2" t="s">
        <v>46</v>
      </c>
      <c r="F6453">
        <v>10784</v>
      </c>
      <c r="G6453" s="2" t="s">
        <v>13</v>
      </c>
      <c r="H6453">
        <v>32358.93</v>
      </c>
      <c r="I6453">
        <v>40.643610000000002</v>
      </c>
      <c r="J6453">
        <v>22.930859999999999</v>
      </c>
      <c r="K6453" s="2" t="s">
        <v>29</v>
      </c>
      <c r="L6453">
        <v>354290</v>
      </c>
    </row>
    <row r="6454" spans="1:12" x14ac:dyDescent="0.3">
      <c r="A6454">
        <v>947</v>
      </c>
      <c r="B6454" s="1">
        <v>41243</v>
      </c>
      <c r="C6454" s="2" t="s">
        <v>36</v>
      </c>
      <c r="D6454" s="2" t="s">
        <v>44</v>
      </c>
      <c r="E6454" s="2" t="s">
        <v>47</v>
      </c>
      <c r="F6454">
        <v>13421</v>
      </c>
      <c r="G6454" s="2" t="s">
        <v>15</v>
      </c>
      <c r="H6454">
        <v>12045.23</v>
      </c>
      <c r="I6454">
        <v>40.643610000000002</v>
      </c>
      <c r="J6454">
        <v>22.930859999999999</v>
      </c>
      <c r="K6454" s="2" t="s">
        <v>29</v>
      </c>
      <c r="L6454">
        <v>354290</v>
      </c>
    </row>
    <row r="6455" spans="1:12" x14ac:dyDescent="0.3">
      <c r="A6455">
        <v>948</v>
      </c>
      <c r="B6455" s="1">
        <v>41243</v>
      </c>
      <c r="C6455" s="2" t="s">
        <v>36</v>
      </c>
      <c r="D6455" s="2" t="s">
        <v>48</v>
      </c>
      <c r="E6455" s="2" t="s">
        <v>45</v>
      </c>
      <c r="F6455">
        <v>25068</v>
      </c>
      <c r="G6455" s="2" t="s">
        <v>11</v>
      </c>
      <c r="H6455">
        <v>27426.84</v>
      </c>
      <c r="I6455">
        <v>40.643610000000002</v>
      </c>
      <c r="J6455">
        <v>22.930859999999999</v>
      </c>
      <c r="K6455" s="2" t="s">
        <v>29</v>
      </c>
      <c r="L6455">
        <v>354290</v>
      </c>
    </row>
    <row r="6456" spans="1:12" x14ac:dyDescent="0.3">
      <c r="A6456">
        <v>949</v>
      </c>
      <c r="B6456" s="1">
        <v>41243</v>
      </c>
      <c r="C6456" s="2" t="s">
        <v>36</v>
      </c>
      <c r="D6456" s="2" t="s">
        <v>48</v>
      </c>
      <c r="E6456" s="2" t="s">
        <v>46</v>
      </c>
      <c r="F6456">
        <v>14280</v>
      </c>
      <c r="G6456" s="2" t="s">
        <v>13</v>
      </c>
      <c r="H6456">
        <v>34706.33</v>
      </c>
      <c r="I6456">
        <v>40.643610000000002</v>
      </c>
      <c r="J6456">
        <v>22.930859999999999</v>
      </c>
      <c r="K6456" s="2" t="s">
        <v>29</v>
      </c>
      <c r="L6456">
        <v>354290</v>
      </c>
    </row>
    <row r="6457" spans="1:12" x14ac:dyDescent="0.3">
      <c r="A6457">
        <v>950</v>
      </c>
      <c r="B6457" s="1">
        <v>41243</v>
      </c>
      <c r="C6457" s="2" t="s">
        <v>36</v>
      </c>
      <c r="D6457" s="2" t="s">
        <v>48</v>
      </c>
      <c r="E6457" s="2" t="s">
        <v>47</v>
      </c>
      <c r="F6457">
        <v>23106</v>
      </c>
      <c r="G6457" s="2" t="s">
        <v>15</v>
      </c>
      <c r="H6457">
        <v>16226.84</v>
      </c>
      <c r="I6457">
        <v>40.643610000000002</v>
      </c>
      <c r="J6457">
        <v>22.930859999999999</v>
      </c>
      <c r="K6457" s="2" t="s">
        <v>29</v>
      </c>
      <c r="L6457">
        <v>354290</v>
      </c>
    </row>
    <row r="6458" spans="1:12" x14ac:dyDescent="0.3">
      <c r="A6458">
        <v>951</v>
      </c>
      <c r="B6458" s="1">
        <v>41243</v>
      </c>
      <c r="C6458" s="2" t="s">
        <v>36</v>
      </c>
      <c r="D6458" s="2" t="s">
        <v>49</v>
      </c>
      <c r="E6458" s="2" t="s">
        <v>45</v>
      </c>
      <c r="F6458">
        <v>43422</v>
      </c>
      <c r="G6458" s="2" t="s">
        <v>11</v>
      </c>
      <c r="H6458">
        <v>27624.32</v>
      </c>
      <c r="I6458">
        <v>40.643610000000002</v>
      </c>
      <c r="J6458">
        <v>22.930859999999999</v>
      </c>
      <c r="K6458" s="2" t="s">
        <v>29</v>
      </c>
      <c r="L6458">
        <v>354290</v>
      </c>
    </row>
    <row r="6459" spans="1:12" x14ac:dyDescent="0.3">
      <c r="A6459">
        <v>952</v>
      </c>
      <c r="B6459" s="1">
        <v>41243</v>
      </c>
      <c r="C6459" s="2" t="s">
        <v>36</v>
      </c>
      <c r="D6459" s="2" t="s">
        <v>49</v>
      </c>
      <c r="E6459" s="2" t="s">
        <v>46</v>
      </c>
      <c r="F6459">
        <v>27306</v>
      </c>
      <c r="G6459" s="2" t="s">
        <v>13</v>
      </c>
      <c r="H6459">
        <v>32475.54</v>
      </c>
      <c r="I6459">
        <v>40.643610000000002</v>
      </c>
      <c r="J6459">
        <v>22.930859999999999</v>
      </c>
      <c r="K6459" s="2" t="s">
        <v>29</v>
      </c>
      <c r="L6459">
        <v>354290</v>
      </c>
    </row>
    <row r="6460" spans="1:12" x14ac:dyDescent="0.3">
      <c r="A6460">
        <v>953</v>
      </c>
      <c r="B6460" s="1">
        <v>41243</v>
      </c>
      <c r="C6460" s="2" t="s">
        <v>36</v>
      </c>
      <c r="D6460" s="2" t="s">
        <v>49</v>
      </c>
      <c r="E6460" s="2" t="s">
        <v>47</v>
      </c>
      <c r="F6460">
        <v>62668</v>
      </c>
      <c r="G6460" s="2" t="s">
        <v>15</v>
      </c>
      <c r="H6460">
        <v>15030.37</v>
      </c>
      <c r="I6460">
        <v>40.643610000000002</v>
      </c>
      <c r="J6460">
        <v>22.930859999999999</v>
      </c>
      <c r="K6460" s="2" t="s">
        <v>29</v>
      </c>
      <c r="L6460">
        <v>354290</v>
      </c>
    </row>
    <row r="6461" spans="1:12" x14ac:dyDescent="0.3">
      <c r="A6461">
        <v>954</v>
      </c>
      <c r="B6461" s="1">
        <v>41243</v>
      </c>
      <c r="C6461" s="2" t="s">
        <v>36</v>
      </c>
      <c r="D6461" s="2" t="s">
        <v>50</v>
      </c>
      <c r="E6461" s="2" t="s">
        <v>45</v>
      </c>
      <c r="F6461">
        <v>58307</v>
      </c>
      <c r="G6461" s="2" t="s">
        <v>11</v>
      </c>
      <c r="H6461">
        <v>29171.56</v>
      </c>
      <c r="I6461">
        <v>40.643610000000002</v>
      </c>
      <c r="J6461">
        <v>22.930859999999999</v>
      </c>
      <c r="K6461" s="2" t="s">
        <v>29</v>
      </c>
      <c r="L6461">
        <v>354290</v>
      </c>
    </row>
    <row r="6462" spans="1:12" x14ac:dyDescent="0.3">
      <c r="A6462">
        <v>955</v>
      </c>
      <c r="B6462" s="1">
        <v>41243</v>
      </c>
      <c r="C6462" s="2" t="s">
        <v>36</v>
      </c>
      <c r="D6462" s="2" t="s">
        <v>50</v>
      </c>
      <c r="E6462" s="2" t="s">
        <v>46</v>
      </c>
      <c r="F6462">
        <v>31812</v>
      </c>
      <c r="G6462" s="2" t="s">
        <v>13</v>
      </c>
      <c r="H6462">
        <v>28426.22</v>
      </c>
      <c r="I6462">
        <v>40.643610000000002</v>
      </c>
      <c r="J6462">
        <v>22.930859999999999</v>
      </c>
      <c r="K6462" s="2" t="s">
        <v>29</v>
      </c>
      <c r="L6462">
        <v>354290</v>
      </c>
    </row>
    <row r="6463" spans="1:12" x14ac:dyDescent="0.3">
      <c r="A6463">
        <v>956</v>
      </c>
      <c r="B6463" s="1">
        <v>41243</v>
      </c>
      <c r="C6463" s="2" t="s">
        <v>36</v>
      </c>
      <c r="D6463" s="2" t="s">
        <v>50</v>
      </c>
      <c r="E6463" s="2" t="s">
        <v>47</v>
      </c>
      <c r="F6463">
        <v>59197</v>
      </c>
      <c r="G6463" s="2" t="s">
        <v>15</v>
      </c>
      <c r="H6463">
        <v>15696.76</v>
      </c>
      <c r="I6463">
        <v>40.643610000000002</v>
      </c>
      <c r="J6463">
        <v>22.930859999999999</v>
      </c>
      <c r="K6463" s="2" t="s">
        <v>29</v>
      </c>
      <c r="L6463">
        <v>354290</v>
      </c>
    </row>
    <row r="6464" spans="1:12" x14ac:dyDescent="0.3">
      <c r="A6464">
        <v>957</v>
      </c>
      <c r="B6464" s="1">
        <v>41243</v>
      </c>
      <c r="C6464" s="2" t="s">
        <v>36</v>
      </c>
      <c r="D6464" s="2" t="s">
        <v>51</v>
      </c>
      <c r="E6464" s="2" t="s">
        <v>45</v>
      </c>
      <c r="F6464">
        <v>17147</v>
      </c>
      <c r="G6464" s="2" t="s">
        <v>11</v>
      </c>
      <c r="H6464">
        <v>18524.05</v>
      </c>
      <c r="I6464">
        <v>40.643610000000002</v>
      </c>
      <c r="J6464">
        <v>22.930859999999999</v>
      </c>
      <c r="K6464" s="2" t="s">
        <v>29</v>
      </c>
      <c r="L6464">
        <v>354290</v>
      </c>
    </row>
    <row r="6465" spans="1:12" x14ac:dyDescent="0.3">
      <c r="A6465">
        <v>958</v>
      </c>
      <c r="B6465" s="1">
        <v>41243</v>
      </c>
      <c r="C6465" s="2" t="s">
        <v>36</v>
      </c>
      <c r="D6465" s="2" t="s">
        <v>51</v>
      </c>
      <c r="E6465" s="2" t="s">
        <v>46</v>
      </c>
      <c r="F6465">
        <v>7975</v>
      </c>
      <c r="G6465" s="2" t="s">
        <v>13</v>
      </c>
      <c r="H6465">
        <v>22034.42</v>
      </c>
      <c r="I6465">
        <v>40.643610000000002</v>
      </c>
      <c r="J6465">
        <v>22.930859999999999</v>
      </c>
      <c r="K6465" s="2" t="s">
        <v>29</v>
      </c>
      <c r="L6465">
        <v>354290</v>
      </c>
    </row>
    <row r="6466" spans="1:12" x14ac:dyDescent="0.3">
      <c r="A6466">
        <v>959</v>
      </c>
      <c r="B6466" s="1">
        <v>41243</v>
      </c>
      <c r="C6466" s="2" t="s">
        <v>36</v>
      </c>
      <c r="D6466" s="2" t="s">
        <v>51</v>
      </c>
      <c r="E6466" s="2" t="s">
        <v>47</v>
      </c>
      <c r="F6466">
        <v>20137</v>
      </c>
      <c r="G6466" s="2" t="s">
        <v>15</v>
      </c>
      <c r="H6466">
        <v>11892.99</v>
      </c>
      <c r="I6466">
        <v>40.643610000000002</v>
      </c>
      <c r="J6466">
        <v>22.930859999999999</v>
      </c>
      <c r="K6466" s="2" t="s">
        <v>29</v>
      </c>
      <c r="L6466">
        <v>354290</v>
      </c>
    </row>
    <row r="6467" spans="1:12" x14ac:dyDescent="0.3">
      <c r="A6467">
        <v>1035</v>
      </c>
      <c r="B6467" s="1">
        <v>41274</v>
      </c>
      <c r="C6467" s="2" t="s">
        <v>36</v>
      </c>
      <c r="D6467" s="2" t="s">
        <v>44</v>
      </c>
      <c r="E6467" s="2" t="s">
        <v>45</v>
      </c>
      <c r="F6467">
        <v>17085</v>
      </c>
      <c r="G6467" s="2" t="s">
        <v>11</v>
      </c>
      <c r="H6467">
        <v>21161.35</v>
      </c>
      <c r="I6467">
        <v>40.643610000000002</v>
      </c>
      <c r="J6467">
        <v>22.930859999999999</v>
      </c>
      <c r="K6467" s="2" t="s">
        <v>29</v>
      </c>
      <c r="L6467">
        <v>354290</v>
      </c>
    </row>
    <row r="6468" spans="1:12" x14ac:dyDescent="0.3">
      <c r="A6468">
        <v>1036</v>
      </c>
      <c r="B6468" s="1">
        <v>41274</v>
      </c>
      <c r="C6468" s="2" t="s">
        <v>36</v>
      </c>
      <c r="D6468" s="2" t="s">
        <v>44</v>
      </c>
      <c r="E6468" s="2" t="s">
        <v>46</v>
      </c>
      <c r="F6468">
        <v>12669</v>
      </c>
      <c r="G6468" s="2" t="s">
        <v>13</v>
      </c>
      <c r="H6468">
        <v>39178.71</v>
      </c>
      <c r="I6468">
        <v>40.643610000000002</v>
      </c>
      <c r="J6468">
        <v>22.930859999999999</v>
      </c>
      <c r="K6468" s="2" t="s">
        <v>29</v>
      </c>
      <c r="L6468">
        <v>354290</v>
      </c>
    </row>
    <row r="6469" spans="1:12" x14ac:dyDescent="0.3">
      <c r="A6469">
        <v>1037</v>
      </c>
      <c r="B6469" s="1">
        <v>41274</v>
      </c>
      <c r="C6469" s="2" t="s">
        <v>36</v>
      </c>
      <c r="D6469" s="2" t="s">
        <v>44</v>
      </c>
      <c r="E6469" s="2" t="s">
        <v>47</v>
      </c>
      <c r="F6469">
        <v>21564</v>
      </c>
      <c r="G6469" s="2" t="s">
        <v>15</v>
      </c>
      <c r="H6469">
        <v>17093.86</v>
      </c>
      <c r="I6469">
        <v>40.643610000000002</v>
      </c>
      <c r="J6469">
        <v>22.930859999999999</v>
      </c>
      <c r="K6469" s="2" t="s">
        <v>29</v>
      </c>
      <c r="L6469">
        <v>354290</v>
      </c>
    </row>
    <row r="6470" spans="1:12" x14ac:dyDescent="0.3">
      <c r="A6470">
        <v>1038</v>
      </c>
      <c r="B6470" s="1">
        <v>41274</v>
      </c>
      <c r="C6470" s="2" t="s">
        <v>36</v>
      </c>
      <c r="D6470" s="2" t="s">
        <v>48</v>
      </c>
      <c r="E6470" s="2" t="s">
        <v>45</v>
      </c>
      <c r="F6470">
        <v>21803</v>
      </c>
      <c r="G6470" s="2" t="s">
        <v>11</v>
      </c>
      <c r="H6470">
        <v>27440</v>
      </c>
      <c r="I6470">
        <v>40.643610000000002</v>
      </c>
      <c r="J6470">
        <v>22.930859999999999</v>
      </c>
      <c r="K6470" s="2" t="s">
        <v>29</v>
      </c>
      <c r="L6470">
        <v>354290</v>
      </c>
    </row>
    <row r="6471" spans="1:12" x14ac:dyDescent="0.3">
      <c r="A6471">
        <v>1039</v>
      </c>
      <c r="B6471" s="1">
        <v>41274</v>
      </c>
      <c r="C6471" s="2" t="s">
        <v>36</v>
      </c>
      <c r="D6471" s="2" t="s">
        <v>48</v>
      </c>
      <c r="E6471" s="2" t="s">
        <v>46</v>
      </c>
      <c r="F6471">
        <v>11574</v>
      </c>
      <c r="G6471" s="2" t="s">
        <v>13</v>
      </c>
      <c r="H6471">
        <v>35858.370000000003</v>
      </c>
      <c r="I6471">
        <v>40.643610000000002</v>
      </c>
      <c r="J6471">
        <v>22.930859999999999</v>
      </c>
      <c r="K6471" s="2" t="s">
        <v>29</v>
      </c>
      <c r="L6471">
        <v>354290</v>
      </c>
    </row>
    <row r="6472" spans="1:12" x14ac:dyDescent="0.3">
      <c r="A6472">
        <v>1040</v>
      </c>
      <c r="B6472" s="1">
        <v>41274</v>
      </c>
      <c r="C6472" s="2" t="s">
        <v>36</v>
      </c>
      <c r="D6472" s="2" t="s">
        <v>48</v>
      </c>
      <c r="E6472" s="2" t="s">
        <v>47</v>
      </c>
      <c r="F6472">
        <v>33322</v>
      </c>
      <c r="G6472" s="2" t="s">
        <v>15</v>
      </c>
      <c r="H6472">
        <v>22085.599999999999</v>
      </c>
      <c r="I6472">
        <v>40.643610000000002</v>
      </c>
      <c r="J6472">
        <v>22.930859999999999</v>
      </c>
      <c r="K6472" s="2" t="s">
        <v>29</v>
      </c>
      <c r="L6472">
        <v>354290</v>
      </c>
    </row>
    <row r="6473" spans="1:12" x14ac:dyDescent="0.3">
      <c r="A6473">
        <v>1041</v>
      </c>
      <c r="B6473" s="1">
        <v>41274</v>
      </c>
      <c r="C6473" s="2" t="s">
        <v>36</v>
      </c>
      <c r="D6473" s="2" t="s">
        <v>49</v>
      </c>
      <c r="E6473" s="2" t="s">
        <v>45</v>
      </c>
      <c r="F6473">
        <v>26638</v>
      </c>
      <c r="G6473" s="2" t="s">
        <v>11</v>
      </c>
      <c r="H6473">
        <v>25350.2</v>
      </c>
      <c r="I6473">
        <v>40.643610000000002</v>
      </c>
      <c r="J6473">
        <v>22.930859999999999</v>
      </c>
      <c r="K6473" s="2" t="s">
        <v>29</v>
      </c>
      <c r="L6473">
        <v>354290</v>
      </c>
    </row>
    <row r="6474" spans="1:12" x14ac:dyDescent="0.3">
      <c r="A6474">
        <v>1042</v>
      </c>
      <c r="B6474" s="1">
        <v>41274</v>
      </c>
      <c r="C6474" s="2" t="s">
        <v>36</v>
      </c>
      <c r="D6474" s="2" t="s">
        <v>49</v>
      </c>
      <c r="E6474" s="2" t="s">
        <v>46</v>
      </c>
      <c r="F6474">
        <v>37159</v>
      </c>
      <c r="G6474" s="2" t="s">
        <v>13</v>
      </c>
      <c r="H6474">
        <v>40104.03</v>
      </c>
      <c r="I6474">
        <v>40.643610000000002</v>
      </c>
      <c r="J6474">
        <v>22.930859999999999</v>
      </c>
      <c r="K6474" s="2" t="s">
        <v>29</v>
      </c>
      <c r="L6474">
        <v>354290</v>
      </c>
    </row>
    <row r="6475" spans="1:12" x14ac:dyDescent="0.3">
      <c r="A6475">
        <v>1043</v>
      </c>
      <c r="B6475" s="1">
        <v>41274</v>
      </c>
      <c r="C6475" s="2" t="s">
        <v>36</v>
      </c>
      <c r="D6475" s="2" t="s">
        <v>49</v>
      </c>
      <c r="E6475" s="2" t="s">
        <v>47</v>
      </c>
      <c r="F6475">
        <v>53822</v>
      </c>
      <c r="G6475" s="2" t="s">
        <v>15</v>
      </c>
      <c r="H6475">
        <v>23511.41</v>
      </c>
      <c r="I6475">
        <v>40.643610000000002</v>
      </c>
      <c r="J6475">
        <v>22.930859999999999</v>
      </c>
      <c r="K6475" s="2" t="s">
        <v>29</v>
      </c>
      <c r="L6475">
        <v>354290</v>
      </c>
    </row>
    <row r="6476" spans="1:12" x14ac:dyDescent="0.3">
      <c r="A6476">
        <v>1044</v>
      </c>
      <c r="B6476" s="1">
        <v>41274</v>
      </c>
      <c r="C6476" s="2" t="s">
        <v>36</v>
      </c>
      <c r="D6476" s="2" t="s">
        <v>50</v>
      </c>
      <c r="E6476" s="2" t="s">
        <v>45</v>
      </c>
      <c r="F6476">
        <v>50951</v>
      </c>
      <c r="G6476" s="2" t="s">
        <v>11</v>
      </c>
      <c r="H6476">
        <v>30180.400000000001</v>
      </c>
      <c r="I6476">
        <v>40.643610000000002</v>
      </c>
      <c r="J6476">
        <v>22.930859999999999</v>
      </c>
      <c r="K6476" s="2" t="s">
        <v>29</v>
      </c>
      <c r="L6476">
        <v>354290</v>
      </c>
    </row>
    <row r="6477" spans="1:12" x14ac:dyDescent="0.3">
      <c r="A6477">
        <v>1045</v>
      </c>
      <c r="B6477" s="1">
        <v>41274</v>
      </c>
      <c r="C6477" s="2" t="s">
        <v>36</v>
      </c>
      <c r="D6477" s="2" t="s">
        <v>50</v>
      </c>
      <c r="E6477" s="2" t="s">
        <v>46</v>
      </c>
      <c r="F6477">
        <v>43113</v>
      </c>
      <c r="G6477" s="2" t="s">
        <v>13</v>
      </c>
      <c r="H6477">
        <v>34191.230000000003</v>
      </c>
      <c r="I6477">
        <v>40.643610000000002</v>
      </c>
      <c r="J6477">
        <v>22.930859999999999</v>
      </c>
      <c r="K6477" s="2" t="s">
        <v>29</v>
      </c>
      <c r="L6477">
        <v>354290</v>
      </c>
    </row>
    <row r="6478" spans="1:12" x14ac:dyDescent="0.3">
      <c r="A6478">
        <v>1046</v>
      </c>
      <c r="B6478" s="1">
        <v>41274</v>
      </c>
      <c r="C6478" s="2" t="s">
        <v>36</v>
      </c>
      <c r="D6478" s="2" t="s">
        <v>50</v>
      </c>
      <c r="E6478" s="2" t="s">
        <v>47</v>
      </c>
      <c r="F6478">
        <v>51585</v>
      </c>
      <c r="G6478" s="2" t="s">
        <v>15</v>
      </c>
      <c r="H6478">
        <v>18213.27</v>
      </c>
      <c r="I6478">
        <v>40.643610000000002</v>
      </c>
      <c r="J6478">
        <v>22.930859999999999</v>
      </c>
      <c r="K6478" s="2" t="s">
        <v>29</v>
      </c>
      <c r="L6478">
        <v>354290</v>
      </c>
    </row>
    <row r="6479" spans="1:12" x14ac:dyDescent="0.3">
      <c r="A6479">
        <v>1047</v>
      </c>
      <c r="B6479" s="1">
        <v>41274</v>
      </c>
      <c r="C6479" s="2" t="s">
        <v>36</v>
      </c>
      <c r="D6479" s="2" t="s">
        <v>51</v>
      </c>
      <c r="E6479" s="2" t="s">
        <v>45</v>
      </c>
      <c r="F6479">
        <v>25633</v>
      </c>
      <c r="G6479" s="2" t="s">
        <v>11</v>
      </c>
      <c r="H6479">
        <v>23432.67</v>
      </c>
      <c r="I6479">
        <v>40.643610000000002</v>
      </c>
      <c r="J6479">
        <v>22.930859999999999</v>
      </c>
      <c r="K6479" s="2" t="s">
        <v>29</v>
      </c>
      <c r="L6479">
        <v>354290</v>
      </c>
    </row>
    <row r="6480" spans="1:12" x14ac:dyDescent="0.3">
      <c r="A6480">
        <v>1048</v>
      </c>
      <c r="B6480" s="1">
        <v>41274</v>
      </c>
      <c r="C6480" s="2" t="s">
        <v>36</v>
      </c>
      <c r="D6480" s="2" t="s">
        <v>51</v>
      </c>
      <c r="E6480" s="2" t="s">
        <v>46</v>
      </c>
      <c r="F6480">
        <v>17784</v>
      </c>
      <c r="G6480" s="2" t="s">
        <v>13</v>
      </c>
      <c r="H6480">
        <v>42033.25</v>
      </c>
      <c r="I6480">
        <v>40.643610000000002</v>
      </c>
      <c r="J6480">
        <v>22.930859999999999</v>
      </c>
      <c r="K6480" s="2" t="s">
        <v>29</v>
      </c>
      <c r="L6480">
        <v>354290</v>
      </c>
    </row>
    <row r="6481" spans="1:12" x14ac:dyDescent="0.3">
      <c r="A6481">
        <v>1049</v>
      </c>
      <c r="B6481" s="1">
        <v>41274</v>
      </c>
      <c r="C6481" s="2" t="s">
        <v>36</v>
      </c>
      <c r="D6481" s="2" t="s">
        <v>51</v>
      </c>
      <c r="E6481" s="2" t="s">
        <v>47</v>
      </c>
      <c r="F6481">
        <v>30137</v>
      </c>
      <c r="G6481" s="2" t="s">
        <v>15</v>
      </c>
      <c r="H6481">
        <v>17347.400000000001</v>
      </c>
      <c r="I6481">
        <v>40.643610000000002</v>
      </c>
      <c r="J6481">
        <v>22.930859999999999</v>
      </c>
      <c r="K6481" s="2" t="s">
        <v>29</v>
      </c>
      <c r="L6481">
        <v>354290</v>
      </c>
    </row>
    <row r="6482" spans="1:12" x14ac:dyDescent="0.3">
      <c r="A6482">
        <v>1125</v>
      </c>
      <c r="B6482" s="1">
        <v>41305</v>
      </c>
      <c r="C6482" s="2" t="s">
        <v>36</v>
      </c>
      <c r="D6482" s="2" t="s">
        <v>44</v>
      </c>
      <c r="E6482" s="2" t="s">
        <v>45</v>
      </c>
      <c r="F6482">
        <v>13384</v>
      </c>
      <c r="G6482" s="2" t="s">
        <v>11</v>
      </c>
      <c r="H6482">
        <v>17410.41</v>
      </c>
      <c r="I6482">
        <v>40.643610000000002</v>
      </c>
      <c r="J6482">
        <v>22.930859999999999</v>
      </c>
      <c r="K6482" s="2" t="s">
        <v>29</v>
      </c>
      <c r="L6482">
        <v>354290</v>
      </c>
    </row>
    <row r="6483" spans="1:12" x14ac:dyDescent="0.3">
      <c r="A6483">
        <v>1126</v>
      </c>
      <c r="B6483" s="1">
        <v>41305</v>
      </c>
      <c r="C6483" s="2" t="s">
        <v>36</v>
      </c>
      <c r="D6483" s="2" t="s">
        <v>44</v>
      </c>
      <c r="E6483" s="2" t="s">
        <v>46</v>
      </c>
      <c r="F6483">
        <v>15304</v>
      </c>
      <c r="G6483" s="2" t="s">
        <v>13</v>
      </c>
      <c r="H6483">
        <v>28774.93</v>
      </c>
      <c r="I6483">
        <v>40.643610000000002</v>
      </c>
      <c r="J6483">
        <v>22.930859999999999</v>
      </c>
      <c r="K6483" s="2" t="s">
        <v>29</v>
      </c>
      <c r="L6483">
        <v>354290</v>
      </c>
    </row>
    <row r="6484" spans="1:12" x14ac:dyDescent="0.3">
      <c r="A6484">
        <v>1127</v>
      </c>
      <c r="B6484" s="1">
        <v>41305</v>
      </c>
      <c r="C6484" s="2" t="s">
        <v>36</v>
      </c>
      <c r="D6484" s="2" t="s">
        <v>44</v>
      </c>
      <c r="E6484" s="2" t="s">
        <v>47</v>
      </c>
      <c r="F6484">
        <v>12877</v>
      </c>
      <c r="G6484" s="2" t="s">
        <v>15</v>
      </c>
      <c r="H6484">
        <v>11718.94</v>
      </c>
      <c r="I6484">
        <v>40.643610000000002</v>
      </c>
      <c r="J6484">
        <v>22.930859999999999</v>
      </c>
      <c r="K6484" s="2" t="s">
        <v>29</v>
      </c>
      <c r="L6484">
        <v>354290</v>
      </c>
    </row>
    <row r="6485" spans="1:12" x14ac:dyDescent="0.3">
      <c r="A6485">
        <v>1128</v>
      </c>
      <c r="B6485" s="1">
        <v>41305</v>
      </c>
      <c r="C6485" s="2" t="s">
        <v>36</v>
      </c>
      <c r="D6485" s="2" t="s">
        <v>48</v>
      </c>
      <c r="E6485" s="2" t="s">
        <v>45</v>
      </c>
      <c r="F6485">
        <v>14756</v>
      </c>
      <c r="G6485" s="2" t="s">
        <v>11</v>
      </c>
      <c r="H6485">
        <v>18967.669999999998</v>
      </c>
      <c r="I6485">
        <v>40.643610000000002</v>
      </c>
      <c r="J6485">
        <v>22.930859999999999</v>
      </c>
      <c r="K6485" s="2" t="s">
        <v>29</v>
      </c>
      <c r="L6485">
        <v>354290</v>
      </c>
    </row>
    <row r="6486" spans="1:12" x14ac:dyDescent="0.3">
      <c r="A6486">
        <v>1129</v>
      </c>
      <c r="B6486" s="1">
        <v>41305</v>
      </c>
      <c r="C6486" s="2" t="s">
        <v>36</v>
      </c>
      <c r="D6486" s="2" t="s">
        <v>48</v>
      </c>
      <c r="E6486" s="2" t="s">
        <v>46</v>
      </c>
      <c r="F6486">
        <v>16914</v>
      </c>
      <c r="G6486" s="2" t="s">
        <v>13</v>
      </c>
      <c r="H6486">
        <v>42471.08</v>
      </c>
      <c r="I6486">
        <v>40.643610000000002</v>
      </c>
      <c r="J6486">
        <v>22.930859999999999</v>
      </c>
      <c r="K6486" s="2" t="s">
        <v>29</v>
      </c>
      <c r="L6486">
        <v>354290</v>
      </c>
    </row>
    <row r="6487" spans="1:12" x14ac:dyDescent="0.3">
      <c r="A6487">
        <v>1130</v>
      </c>
      <c r="B6487" s="1">
        <v>41305</v>
      </c>
      <c r="C6487" s="2" t="s">
        <v>36</v>
      </c>
      <c r="D6487" s="2" t="s">
        <v>48</v>
      </c>
      <c r="E6487" s="2" t="s">
        <v>47</v>
      </c>
      <c r="F6487">
        <v>22256</v>
      </c>
      <c r="G6487" s="2" t="s">
        <v>15</v>
      </c>
      <c r="H6487">
        <v>14880.45</v>
      </c>
      <c r="I6487">
        <v>40.643610000000002</v>
      </c>
      <c r="J6487">
        <v>22.930859999999999</v>
      </c>
      <c r="K6487" s="2" t="s">
        <v>29</v>
      </c>
      <c r="L6487">
        <v>354290</v>
      </c>
    </row>
    <row r="6488" spans="1:12" x14ac:dyDescent="0.3">
      <c r="A6488">
        <v>1131</v>
      </c>
      <c r="B6488" s="1">
        <v>41305</v>
      </c>
      <c r="C6488" s="2" t="s">
        <v>36</v>
      </c>
      <c r="D6488" s="2" t="s">
        <v>49</v>
      </c>
      <c r="E6488" s="2" t="s">
        <v>45</v>
      </c>
      <c r="F6488">
        <v>35077</v>
      </c>
      <c r="G6488" s="2" t="s">
        <v>11</v>
      </c>
      <c r="H6488">
        <v>28424.57</v>
      </c>
      <c r="I6488">
        <v>40.643610000000002</v>
      </c>
      <c r="J6488">
        <v>22.930859999999999</v>
      </c>
      <c r="K6488" s="2" t="s">
        <v>29</v>
      </c>
      <c r="L6488">
        <v>354290</v>
      </c>
    </row>
    <row r="6489" spans="1:12" x14ac:dyDescent="0.3">
      <c r="A6489">
        <v>1132</v>
      </c>
      <c r="B6489" s="1">
        <v>41305</v>
      </c>
      <c r="C6489" s="2" t="s">
        <v>36</v>
      </c>
      <c r="D6489" s="2" t="s">
        <v>49</v>
      </c>
      <c r="E6489" s="2" t="s">
        <v>46</v>
      </c>
      <c r="F6489">
        <v>27061</v>
      </c>
      <c r="G6489" s="2" t="s">
        <v>13</v>
      </c>
      <c r="H6489">
        <v>30391.93</v>
      </c>
      <c r="I6489">
        <v>40.643610000000002</v>
      </c>
      <c r="J6489">
        <v>22.930859999999999</v>
      </c>
      <c r="K6489" s="2" t="s">
        <v>29</v>
      </c>
      <c r="L6489">
        <v>354290</v>
      </c>
    </row>
    <row r="6490" spans="1:12" x14ac:dyDescent="0.3">
      <c r="A6490">
        <v>1133</v>
      </c>
      <c r="B6490" s="1">
        <v>41305</v>
      </c>
      <c r="C6490" s="2" t="s">
        <v>36</v>
      </c>
      <c r="D6490" s="2" t="s">
        <v>49</v>
      </c>
      <c r="E6490" s="2" t="s">
        <v>47</v>
      </c>
      <c r="F6490">
        <v>42673</v>
      </c>
      <c r="G6490" s="2" t="s">
        <v>15</v>
      </c>
      <c r="H6490">
        <v>16973.900000000001</v>
      </c>
      <c r="I6490">
        <v>40.643610000000002</v>
      </c>
      <c r="J6490">
        <v>22.930859999999999</v>
      </c>
      <c r="K6490" s="2" t="s">
        <v>29</v>
      </c>
      <c r="L6490">
        <v>354290</v>
      </c>
    </row>
    <row r="6491" spans="1:12" x14ac:dyDescent="0.3">
      <c r="A6491">
        <v>1134</v>
      </c>
      <c r="B6491" s="1">
        <v>41305</v>
      </c>
      <c r="C6491" s="2" t="s">
        <v>36</v>
      </c>
      <c r="D6491" s="2" t="s">
        <v>50</v>
      </c>
      <c r="E6491" s="2" t="s">
        <v>45</v>
      </c>
      <c r="F6491">
        <v>33261</v>
      </c>
      <c r="G6491" s="2" t="s">
        <v>11</v>
      </c>
      <c r="H6491">
        <v>20835.41</v>
      </c>
      <c r="I6491">
        <v>40.643610000000002</v>
      </c>
      <c r="J6491">
        <v>22.930859999999999</v>
      </c>
      <c r="K6491" s="2" t="s">
        <v>29</v>
      </c>
      <c r="L6491">
        <v>354290</v>
      </c>
    </row>
    <row r="6492" spans="1:12" x14ac:dyDescent="0.3">
      <c r="A6492">
        <v>1135</v>
      </c>
      <c r="B6492" s="1">
        <v>41305</v>
      </c>
      <c r="C6492" s="2" t="s">
        <v>36</v>
      </c>
      <c r="D6492" s="2" t="s">
        <v>50</v>
      </c>
      <c r="E6492" s="2" t="s">
        <v>46</v>
      </c>
      <c r="F6492">
        <v>40186</v>
      </c>
      <c r="G6492" s="2" t="s">
        <v>13</v>
      </c>
      <c r="H6492">
        <v>32344.42</v>
      </c>
      <c r="I6492">
        <v>40.643610000000002</v>
      </c>
      <c r="J6492">
        <v>22.930859999999999</v>
      </c>
      <c r="K6492" s="2" t="s">
        <v>29</v>
      </c>
      <c r="L6492">
        <v>354290</v>
      </c>
    </row>
    <row r="6493" spans="1:12" x14ac:dyDescent="0.3">
      <c r="A6493">
        <v>1136</v>
      </c>
      <c r="B6493" s="1">
        <v>41305</v>
      </c>
      <c r="C6493" s="2" t="s">
        <v>36</v>
      </c>
      <c r="D6493" s="2" t="s">
        <v>50</v>
      </c>
      <c r="E6493" s="2" t="s">
        <v>47</v>
      </c>
      <c r="F6493">
        <v>53951</v>
      </c>
      <c r="G6493" s="2" t="s">
        <v>15</v>
      </c>
      <c r="H6493">
        <v>14331.93</v>
      </c>
      <c r="I6493">
        <v>40.643610000000002</v>
      </c>
      <c r="J6493">
        <v>22.930859999999999</v>
      </c>
      <c r="K6493" s="2" t="s">
        <v>29</v>
      </c>
      <c r="L6493">
        <v>354290</v>
      </c>
    </row>
    <row r="6494" spans="1:12" x14ac:dyDescent="0.3">
      <c r="A6494">
        <v>1137</v>
      </c>
      <c r="B6494" s="1">
        <v>41305</v>
      </c>
      <c r="C6494" s="2" t="s">
        <v>36</v>
      </c>
      <c r="D6494" s="2" t="s">
        <v>51</v>
      </c>
      <c r="E6494" s="2" t="s">
        <v>45</v>
      </c>
      <c r="F6494">
        <v>16718</v>
      </c>
      <c r="G6494" s="2" t="s">
        <v>11</v>
      </c>
      <c r="H6494">
        <v>18682.62</v>
      </c>
      <c r="I6494">
        <v>40.643610000000002</v>
      </c>
      <c r="J6494">
        <v>22.930859999999999</v>
      </c>
      <c r="K6494" s="2" t="s">
        <v>29</v>
      </c>
      <c r="L6494">
        <v>354290</v>
      </c>
    </row>
    <row r="6495" spans="1:12" x14ac:dyDescent="0.3">
      <c r="A6495">
        <v>1138</v>
      </c>
      <c r="B6495" s="1">
        <v>41305</v>
      </c>
      <c r="C6495" s="2" t="s">
        <v>36</v>
      </c>
      <c r="D6495" s="2" t="s">
        <v>51</v>
      </c>
      <c r="E6495" s="2" t="s">
        <v>46</v>
      </c>
      <c r="F6495">
        <v>14738</v>
      </c>
      <c r="G6495" s="2" t="s">
        <v>13</v>
      </c>
      <c r="H6495">
        <v>26629.31</v>
      </c>
      <c r="I6495">
        <v>40.643610000000002</v>
      </c>
      <c r="J6495">
        <v>22.930859999999999</v>
      </c>
      <c r="K6495" s="2" t="s">
        <v>29</v>
      </c>
      <c r="L6495">
        <v>354290</v>
      </c>
    </row>
    <row r="6496" spans="1:12" x14ac:dyDescent="0.3">
      <c r="A6496">
        <v>1139</v>
      </c>
      <c r="B6496" s="1">
        <v>41305</v>
      </c>
      <c r="C6496" s="2" t="s">
        <v>36</v>
      </c>
      <c r="D6496" s="2" t="s">
        <v>51</v>
      </c>
      <c r="E6496" s="2" t="s">
        <v>47</v>
      </c>
      <c r="F6496">
        <v>33278</v>
      </c>
      <c r="G6496" s="2" t="s">
        <v>15</v>
      </c>
      <c r="H6496">
        <v>12387.93</v>
      </c>
      <c r="I6496">
        <v>40.643610000000002</v>
      </c>
      <c r="J6496">
        <v>22.930859999999999</v>
      </c>
      <c r="K6496" s="2" t="s">
        <v>29</v>
      </c>
      <c r="L6496">
        <v>354290</v>
      </c>
    </row>
    <row r="6497" spans="1:12" x14ac:dyDescent="0.3">
      <c r="A6497">
        <v>1215</v>
      </c>
      <c r="B6497" s="1">
        <v>41333</v>
      </c>
      <c r="C6497" s="2" t="s">
        <v>36</v>
      </c>
      <c r="D6497" s="2" t="s">
        <v>44</v>
      </c>
      <c r="E6497" s="2" t="s">
        <v>45</v>
      </c>
      <c r="F6497">
        <v>10802</v>
      </c>
      <c r="G6497" s="2" t="s">
        <v>11</v>
      </c>
      <c r="H6497">
        <v>13396.97</v>
      </c>
      <c r="I6497">
        <v>40.643610000000002</v>
      </c>
      <c r="J6497">
        <v>22.930859999999999</v>
      </c>
      <c r="K6497" s="2" t="s">
        <v>29</v>
      </c>
      <c r="L6497">
        <v>354290</v>
      </c>
    </row>
    <row r="6498" spans="1:12" x14ac:dyDescent="0.3">
      <c r="A6498">
        <v>1216</v>
      </c>
      <c r="B6498" s="1">
        <v>41333</v>
      </c>
      <c r="C6498" s="2" t="s">
        <v>36</v>
      </c>
      <c r="D6498" s="2" t="s">
        <v>44</v>
      </c>
      <c r="E6498" s="2" t="s">
        <v>46</v>
      </c>
      <c r="F6498">
        <v>8769</v>
      </c>
      <c r="G6498" s="2" t="s">
        <v>13</v>
      </c>
      <c r="H6498">
        <v>24348.31</v>
      </c>
      <c r="I6498">
        <v>40.643610000000002</v>
      </c>
      <c r="J6498">
        <v>22.930859999999999</v>
      </c>
      <c r="K6498" s="2" t="s">
        <v>29</v>
      </c>
      <c r="L6498">
        <v>354290</v>
      </c>
    </row>
    <row r="6499" spans="1:12" x14ac:dyDescent="0.3">
      <c r="A6499">
        <v>1217</v>
      </c>
      <c r="B6499" s="1">
        <v>41333</v>
      </c>
      <c r="C6499" s="2" t="s">
        <v>36</v>
      </c>
      <c r="D6499" s="2" t="s">
        <v>44</v>
      </c>
      <c r="E6499" s="2" t="s">
        <v>47</v>
      </c>
      <c r="F6499">
        <v>15752</v>
      </c>
      <c r="G6499" s="2" t="s">
        <v>15</v>
      </c>
      <c r="H6499">
        <v>9057.7800000000007</v>
      </c>
      <c r="I6499">
        <v>40.643610000000002</v>
      </c>
      <c r="J6499">
        <v>22.930859999999999</v>
      </c>
      <c r="K6499" s="2" t="s">
        <v>29</v>
      </c>
      <c r="L6499">
        <v>354290</v>
      </c>
    </row>
    <row r="6500" spans="1:12" x14ac:dyDescent="0.3">
      <c r="A6500">
        <v>1218</v>
      </c>
      <c r="B6500" s="1">
        <v>41333</v>
      </c>
      <c r="C6500" s="2" t="s">
        <v>36</v>
      </c>
      <c r="D6500" s="2" t="s">
        <v>48</v>
      </c>
      <c r="E6500" s="2" t="s">
        <v>45</v>
      </c>
      <c r="F6500">
        <v>11651</v>
      </c>
      <c r="G6500" s="2" t="s">
        <v>11</v>
      </c>
      <c r="H6500">
        <v>14376.79</v>
      </c>
      <c r="I6500">
        <v>40.643610000000002</v>
      </c>
      <c r="J6500">
        <v>22.930859999999999</v>
      </c>
      <c r="K6500" s="2" t="s">
        <v>29</v>
      </c>
      <c r="L6500">
        <v>354290</v>
      </c>
    </row>
    <row r="6501" spans="1:12" x14ac:dyDescent="0.3">
      <c r="A6501">
        <v>1219</v>
      </c>
      <c r="B6501" s="1">
        <v>41333</v>
      </c>
      <c r="C6501" s="2" t="s">
        <v>36</v>
      </c>
      <c r="D6501" s="2" t="s">
        <v>48</v>
      </c>
      <c r="E6501" s="2" t="s">
        <v>46</v>
      </c>
      <c r="F6501">
        <v>12819</v>
      </c>
      <c r="G6501" s="2" t="s">
        <v>13</v>
      </c>
      <c r="H6501">
        <v>33854.959999999999</v>
      </c>
      <c r="I6501">
        <v>40.643610000000002</v>
      </c>
      <c r="J6501">
        <v>22.930859999999999</v>
      </c>
      <c r="K6501" s="2" t="s">
        <v>29</v>
      </c>
      <c r="L6501">
        <v>354290</v>
      </c>
    </row>
    <row r="6502" spans="1:12" x14ac:dyDescent="0.3">
      <c r="A6502">
        <v>1220</v>
      </c>
      <c r="B6502" s="1">
        <v>41333</v>
      </c>
      <c r="C6502" s="2" t="s">
        <v>36</v>
      </c>
      <c r="D6502" s="2" t="s">
        <v>48</v>
      </c>
      <c r="E6502" s="2" t="s">
        <v>47</v>
      </c>
      <c r="F6502">
        <v>24146</v>
      </c>
      <c r="G6502" s="2" t="s">
        <v>15</v>
      </c>
      <c r="H6502">
        <v>14422.74</v>
      </c>
      <c r="I6502">
        <v>40.643610000000002</v>
      </c>
      <c r="J6502">
        <v>22.930859999999999</v>
      </c>
      <c r="K6502" s="2" t="s">
        <v>29</v>
      </c>
      <c r="L6502">
        <v>354290</v>
      </c>
    </row>
    <row r="6503" spans="1:12" x14ac:dyDescent="0.3">
      <c r="A6503">
        <v>1221</v>
      </c>
      <c r="B6503" s="1">
        <v>41333</v>
      </c>
      <c r="C6503" s="2" t="s">
        <v>36</v>
      </c>
      <c r="D6503" s="2" t="s">
        <v>49</v>
      </c>
      <c r="E6503" s="2" t="s">
        <v>45</v>
      </c>
      <c r="F6503">
        <v>23338</v>
      </c>
      <c r="G6503" s="2" t="s">
        <v>11</v>
      </c>
      <c r="H6503">
        <v>20300.009999999998</v>
      </c>
      <c r="I6503">
        <v>40.643610000000002</v>
      </c>
      <c r="J6503">
        <v>22.930859999999999</v>
      </c>
      <c r="K6503" s="2" t="s">
        <v>29</v>
      </c>
      <c r="L6503">
        <v>354290</v>
      </c>
    </row>
    <row r="6504" spans="1:12" x14ac:dyDescent="0.3">
      <c r="A6504">
        <v>1222</v>
      </c>
      <c r="B6504" s="1">
        <v>41333</v>
      </c>
      <c r="C6504" s="2" t="s">
        <v>36</v>
      </c>
      <c r="D6504" s="2" t="s">
        <v>49</v>
      </c>
      <c r="E6504" s="2" t="s">
        <v>46</v>
      </c>
      <c r="F6504">
        <v>19342</v>
      </c>
      <c r="G6504" s="2" t="s">
        <v>13</v>
      </c>
      <c r="H6504">
        <v>33563.47</v>
      </c>
      <c r="I6504">
        <v>40.643610000000002</v>
      </c>
      <c r="J6504">
        <v>22.930859999999999</v>
      </c>
      <c r="K6504" s="2" t="s">
        <v>29</v>
      </c>
      <c r="L6504">
        <v>354290</v>
      </c>
    </row>
    <row r="6505" spans="1:12" x14ac:dyDescent="0.3">
      <c r="A6505">
        <v>1223</v>
      </c>
      <c r="B6505" s="1">
        <v>41333</v>
      </c>
      <c r="C6505" s="2" t="s">
        <v>36</v>
      </c>
      <c r="D6505" s="2" t="s">
        <v>49</v>
      </c>
      <c r="E6505" s="2" t="s">
        <v>47</v>
      </c>
      <c r="F6505">
        <v>36455</v>
      </c>
      <c r="G6505" s="2" t="s">
        <v>15</v>
      </c>
      <c r="H6505">
        <v>12945.22</v>
      </c>
      <c r="I6505">
        <v>40.643610000000002</v>
      </c>
      <c r="J6505">
        <v>22.930859999999999</v>
      </c>
      <c r="K6505" s="2" t="s">
        <v>29</v>
      </c>
      <c r="L6505">
        <v>354290</v>
      </c>
    </row>
    <row r="6506" spans="1:12" x14ac:dyDescent="0.3">
      <c r="A6506">
        <v>1224</v>
      </c>
      <c r="B6506" s="1">
        <v>41333</v>
      </c>
      <c r="C6506" s="2" t="s">
        <v>36</v>
      </c>
      <c r="D6506" s="2" t="s">
        <v>50</v>
      </c>
      <c r="E6506" s="2" t="s">
        <v>45</v>
      </c>
      <c r="F6506">
        <v>23519</v>
      </c>
      <c r="G6506" s="2" t="s">
        <v>11</v>
      </c>
      <c r="H6506">
        <v>15501.22</v>
      </c>
      <c r="I6506">
        <v>40.643610000000002</v>
      </c>
      <c r="J6506">
        <v>22.930859999999999</v>
      </c>
      <c r="K6506" s="2" t="s">
        <v>29</v>
      </c>
      <c r="L6506">
        <v>354290</v>
      </c>
    </row>
    <row r="6507" spans="1:12" x14ac:dyDescent="0.3">
      <c r="A6507">
        <v>1225</v>
      </c>
      <c r="B6507" s="1">
        <v>41333</v>
      </c>
      <c r="C6507" s="2" t="s">
        <v>36</v>
      </c>
      <c r="D6507" s="2" t="s">
        <v>50</v>
      </c>
      <c r="E6507" s="2" t="s">
        <v>46</v>
      </c>
      <c r="F6507">
        <v>26065</v>
      </c>
      <c r="G6507" s="2" t="s">
        <v>13</v>
      </c>
      <c r="H6507">
        <v>23108.43</v>
      </c>
      <c r="I6507">
        <v>40.643610000000002</v>
      </c>
      <c r="J6507">
        <v>22.930859999999999</v>
      </c>
      <c r="K6507" s="2" t="s">
        <v>29</v>
      </c>
      <c r="L6507">
        <v>354290</v>
      </c>
    </row>
    <row r="6508" spans="1:12" x14ac:dyDescent="0.3">
      <c r="A6508">
        <v>1226</v>
      </c>
      <c r="B6508" s="1">
        <v>41333</v>
      </c>
      <c r="C6508" s="2" t="s">
        <v>36</v>
      </c>
      <c r="D6508" s="2" t="s">
        <v>50</v>
      </c>
      <c r="E6508" s="2" t="s">
        <v>47</v>
      </c>
      <c r="F6508">
        <v>33283</v>
      </c>
      <c r="G6508" s="2" t="s">
        <v>15</v>
      </c>
      <c r="H6508">
        <v>11267.48</v>
      </c>
      <c r="I6508">
        <v>40.643610000000002</v>
      </c>
      <c r="J6508">
        <v>22.930859999999999</v>
      </c>
      <c r="K6508" s="2" t="s">
        <v>29</v>
      </c>
      <c r="L6508">
        <v>354290</v>
      </c>
    </row>
    <row r="6509" spans="1:12" x14ac:dyDescent="0.3">
      <c r="A6509">
        <v>1227</v>
      </c>
      <c r="B6509" s="1">
        <v>41333</v>
      </c>
      <c r="C6509" s="2" t="s">
        <v>36</v>
      </c>
      <c r="D6509" s="2" t="s">
        <v>51</v>
      </c>
      <c r="E6509" s="2" t="s">
        <v>45</v>
      </c>
      <c r="F6509">
        <v>14368</v>
      </c>
      <c r="G6509" s="2" t="s">
        <v>11</v>
      </c>
      <c r="H6509">
        <v>15466.54</v>
      </c>
      <c r="I6509">
        <v>40.643610000000002</v>
      </c>
      <c r="J6509">
        <v>22.930859999999999</v>
      </c>
      <c r="K6509" s="2" t="s">
        <v>29</v>
      </c>
      <c r="L6509">
        <v>354290</v>
      </c>
    </row>
    <row r="6510" spans="1:12" x14ac:dyDescent="0.3">
      <c r="A6510">
        <v>1228</v>
      </c>
      <c r="B6510" s="1">
        <v>41333</v>
      </c>
      <c r="C6510" s="2" t="s">
        <v>36</v>
      </c>
      <c r="D6510" s="2" t="s">
        <v>51</v>
      </c>
      <c r="E6510" s="2" t="s">
        <v>46</v>
      </c>
      <c r="F6510">
        <v>13616</v>
      </c>
      <c r="G6510" s="2" t="s">
        <v>13</v>
      </c>
      <c r="H6510">
        <v>22277.57</v>
      </c>
      <c r="I6510">
        <v>40.643610000000002</v>
      </c>
      <c r="J6510">
        <v>22.930859999999999</v>
      </c>
      <c r="K6510" s="2" t="s">
        <v>29</v>
      </c>
      <c r="L6510">
        <v>354290</v>
      </c>
    </row>
    <row r="6511" spans="1:12" x14ac:dyDescent="0.3">
      <c r="A6511">
        <v>1229</v>
      </c>
      <c r="B6511" s="1">
        <v>41333</v>
      </c>
      <c r="C6511" s="2" t="s">
        <v>36</v>
      </c>
      <c r="D6511" s="2" t="s">
        <v>51</v>
      </c>
      <c r="E6511" s="2" t="s">
        <v>47</v>
      </c>
      <c r="F6511">
        <v>19597</v>
      </c>
      <c r="G6511" s="2" t="s">
        <v>15</v>
      </c>
      <c r="H6511">
        <v>10863.66</v>
      </c>
      <c r="I6511">
        <v>40.643610000000002</v>
      </c>
      <c r="J6511">
        <v>22.930859999999999</v>
      </c>
      <c r="K6511" s="2" t="s">
        <v>29</v>
      </c>
      <c r="L6511">
        <v>354290</v>
      </c>
    </row>
    <row r="6512" spans="1:12" x14ac:dyDescent="0.3">
      <c r="A6512">
        <v>1305</v>
      </c>
      <c r="B6512" s="1">
        <v>41364</v>
      </c>
      <c r="C6512" s="2" t="s">
        <v>36</v>
      </c>
      <c r="D6512" s="2" t="s">
        <v>44</v>
      </c>
      <c r="E6512" s="2" t="s">
        <v>45</v>
      </c>
      <c r="F6512">
        <v>19207</v>
      </c>
      <c r="G6512" s="2" t="s">
        <v>11</v>
      </c>
      <c r="H6512">
        <v>21387.119999999999</v>
      </c>
      <c r="I6512">
        <v>40.643610000000002</v>
      </c>
      <c r="J6512">
        <v>22.930859999999999</v>
      </c>
      <c r="K6512" s="2" t="s">
        <v>29</v>
      </c>
      <c r="L6512">
        <v>354290</v>
      </c>
    </row>
    <row r="6513" spans="1:12" x14ac:dyDescent="0.3">
      <c r="A6513">
        <v>1306</v>
      </c>
      <c r="B6513" s="1">
        <v>41364</v>
      </c>
      <c r="C6513" s="2" t="s">
        <v>36</v>
      </c>
      <c r="D6513" s="2" t="s">
        <v>44</v>
      </c>
      <c r="E6513" s="2" t="s">
        <v>46</v>
      </c>
      <c r="F6513">
        <v>17107</v>
      </c>
      <c r="G6513" s="2" t="s">
        <v>13</v>
      </c>
      <c r="H6513">
        <v>28117.51</v>
      </c>
      <c r="I6513">
        <v>40.643610000000002</v>
      </c>
      <c r="J6513">
        <v>22.930859999999999</v>
      </c>
      <c r="K6513" s="2" t="s">
        <v>29</v>
      </c>
      <c r="L6513">
        <v>354290</v>
      </c>
    </row>
    <row r="6514" spans="1:12" x14ac:dyDescent="0.3">
      <c r="A6514">
        <v>1307</v>
      </c>
      <c r="B6514" s="1">
        <v>41364</v>
      </c>
      <c r="C6514" s="2" t="s">
        <v>36</v>
      </c>
      <c r="D6514" s="2" t="s">
        <v>44</v>
      </c>
      <c r="E6514" s="2" t="s">
        <v>47</v>
      </c>
      <c r="F6514">
        <v>20013</v>
      </c>
      <c r="G6514" s="2" t="s">
        <v>15</v>
      </c>
      <c r="H6514">
        <v>13618.32</v>
      </c>
      <c r="I6514">
        <v>40.643610000000002</v>
      </c>
      <c r="J6514">
        <v>22.930859999999999</v>
      </c>
      <c r="K6514" s="2" t="s">
        <v>29</v>
      </c>
      <c r="L6514">
        <v>354290</v>
      </c>
    </row>
    <row r="6515" spans="1:12" x14ac:dyDescent="0.3">
      <c r="A6515">
        <v>1308</v>
      </c>
      <c r="B6515" s="1">
        <v>41364</v>
      </c>
      <c r="C6515" s="2" t="s">
        <v>36</v>
      </c>
      <c r="D6515" s="2" t="s">
        <v>48</v>
      </c>
      <c r="E6515" s="2" t="s">
        <v>45</v>
      </c>
      <c r="F6515">
        <v>28184</v>
      </c>
      <c r="G6515" s="2" t="s">
        <v>11</v>
      </c>
      <c r="H6515">
        <v>31148.37</v>
      </c>
      <c r="I6515">
        <v>40.643610000000002</v>
      </c>
      <c r="J6515">
        <v>22.930859999999999</v>
      </c>
      <c r="K6515" s="2" t="s">
        <v>29</v>
      </c>
      <c r="L6515">
        <v>354290</v>
      </c>
    </row>
    <row r="6516" spans="1:12" x14ac:dyDescent="0.3">
      <c r="A6516">
        <v>1309</v>
      </c>
      <c r="B6516" s="1">
        <v>41364</v>
      </c>
      <c r="C6516" s="2" t="s">
        <v>36</v>
      </c>
      <c r="D6516" s="2" t="s">
        <v>48</v>
      </c>
      <c r="E6516" s="2" t="s">
        <v>46</v>
      </c>
      <c r="F6516">
        <v>27447</v>
      </c>
      <c r="G6516" s="2" t="s">
        <v>13</v>
      </c>
      <c r="H6516">
        <v>57308.5</v>
      </c>
      <c r="I6516">
        <v>40.643610000000002</v>
      </c>
      <c r="J6516">
        <v>22.930859999999999</v>
      </c>
      <c r="K6516" s="2" t="s">
        <v>29</v>
      </c>
      <c r="L6516">
        <v>354290</v>
      </c>
    </row>
    <row r="6517" spans="1:12" x14ac:dyDescent="0.3">
      <c r="A6517">
        <v>1310</v>
      </c>
      <c r="B6517" s="1">
        <v>41364</v>
      </c>
      <c r="C6517" s="2" t="s">
        <v>36</v>
      </c>
      <c r="D6517" s="2" t="s">
        <v>48</v>
      </c>
      <c r="E6517" s="2" t="s">
        <v>47</v>
      </c>
      <c r="F6517">
        <v>25322</v>
      </c>
      <c r="G6517" s="2" t="s">
        <v>15</v>
      </c>
      <c r="H6517">
        <v>17580.89</v>
      </c>
      <c r="I6517">
        <v>40.643610000000002</v>
      </c>
      <c r="J6517">
        <v>22.930859999999999</v>
      </c>
      <c r="K6517" s="2" t="s">
        <v>29</v>
      </c>
      <c r="L6517">
        <v>354290</v>
      </c>
    </row>
    <row r="6518" spans="1:12" x14ac:dyDescent="0.3">
      <c r="A6518">
        <v>1311</v>
      </c>
      <c r="B6518" s="1">
        <v>41364</v>
      </c>
      <c r="C6518" s="2" t="s">
        <v>36</v>
      </c>
      <c r="D6518" s="2" t="s">
        <v>49</v>
      </c>
      <c r="E6518" s="2" t="s">
        <v>45</v>
      </c>
      <c r="F6518">
        <v>34166</v>
      </c>
      <c r="G6518" s="2" t="s">
        <v>11</v>
      </c>
      <c r="H6518">
        <v>32149.32</v>
      </c>
      <c r="I6518">
        <v>40.643610000000002</v>
      </c>
      <c r="J6518">
        <v>22.930859999999999</v>
      </c>
      <c r="K6518" s="2" t="s">
        <v>29</v>
      </c>
      <c r="L6518">
        <v>354290</v>
      </c>
    </row>
    <row r="6519" spans="1:12" x14ac:dyDescent="0.3">
      <c r="A6519">
        <v>1312</v>
      </c>
      <c r="B6519" s="1">
        <v>41364</v>
      </c>
      <c r="C6519" s="2" t="s">
        <v>36</v>
      </c>
      <c r="D6519" s="2" t="s">
        <v>49</v>
      </c>
      <c r="E6519" s="2" t="s">
        <v>46</v>
      </c>
      <c r="F6519">
        <v>29437</v>
      </c>
      <c r="G6519" s="2" t="s">
        <v>13</v>
      </c>
      <c r="H6519">
        <v>41972.83</v>
      </c>
      <c r="I6519">
        <v>40.643610000000002</v>
      </c>
      <c r="J6519">
        <v>22.930859999999999</v>
      </c>
      <c r="K6519" s="2" t="s">
        <v>29</v>
      </c>
      <c r="L6519">
        <v>354290</v>
      </c>
    </row>
    <row r="6520" spans="1:12" x14ac:dyDescent="0.3">
      <c r="A6520">
        <v>1313</v>
      </c>
      <c r="B6520" s="1">
        <v>41364</v>
      </c>
      <c r="C6520" s="2" t="s">
        <v>36</v>
      </c>
      <c r="D6520" s="2" t="s">
        <v>49</v>
      </c>
      <c r="E6520" s="2" t="s">
        <v>47</v>
      </c>
      <c r="F6520">
        <v>40670</v>
      </c>
      <c r="G6520" s="2" t="s">
        <v>15</v>
      </c>
      <c r="H6520">
        <v>19426.93</v>
      </c>
      <c r="I6520">
        <v>40.643610000000002</v>
      </c>
      <c r="J6520">
        <v>22.930859999999999</v>
      </c>
      <c r="K6520" s="2" t="s">
        <v>29</v>
      </c>
      <c r="L6520">
        <v>354290</v>
      </c>
    </row>
    <row r="6521" spans="1:12" x14ac:dyDescent="0.3">
      <c r="A6521">
        <v>1314</v>
      </c>
      <c r="B6521" s="1">
        <v>41364</v>
      </c>
      <c r="C6521" s="2" t="s">
        <v>36</v>
      </c>
      <c r="D6521" s="2" t="s">
        <v>50</v>
      </c>
      <c r="E6521" s="2" t="s">
        <v>45</v>
      </c>
      <c r="F6521">
        <v>64389</v>
      </c>
      <c r="G6521" s="2" t="s">
        <v>11</v>
      </c>
      <c r="H6521">
        <v>33299.75</v>
      </c>
      <c r="I6521">
        <v>40.643610000000002</v>
      </c>
      <c r="J6521">
        <v>22.930859999999999</v>
      </c>
      <c r="K6521" s="2" t="s">
        <v>29</v>
      </c>
      <c r="L6521">
        <v>354290</v>
      </c>
    </row>
    <row r="6522" spans="1:12" x14ac:dyDescent="0.3">
      <c r="A6522">
        <v>1315</v>
      </c>
      <c r="B6522" s="1">
        <v>41364</v>
      </c>
      <c r="C6522" s="2" t="s">
        <v>36</v>
      </c>
      <c r="D6522" s="2" t="s">
        <v>50</v>
      </c>
      <c r="E6522" s="2" t="s">
        <v>46</v>
      </c>
      <c r="F6522">
        <v>52415</v>
      </c>
      <c r="G6522" s="2" t="s">
        <v>13</v>
      </c>
      <c r="H6522">
        <v>29347.29</v>
      </c>
      <c r="I6522">
        <v>40.643610000000002</v>
      </c>
      <c r="J6522">
        <v>22.930859999999999</v>
      </c>
      <c r="K6522" s="2" t="s">
        <v>29</v>
      </c>
      <c r="L6522">
        <v>354290</v>
      </c>
    </row>
    <row r="6523" spans="1:12" x14ac:dyDescent="0.3">
      <c r="A6523">
        <v>1316</v>
      </c>
      <c r="B6523" s="1">
        <v>41364</v>
      </c>
      <c r="C6523" s="2" t="s">
        <v>36</v>
      </c>
      <c r="D6523" s="2" t="s">
        <v>50</v>
      </c>
      <c r="E6523" s="2" t="s">
        <v>47</v>
      </c>
      <c r="F6523">
        <v>62186</v>
      </c>
      <c r="G6523" s="2" t="s">
        <v>15</v>
      </c>
      <c r="H6523">
        <v>18298.080000000002</v>
      </c>
      <c r="I6523">
        <v>40.643610000000002</v>
      </c>
      <c r="J6523">
        <v>22.930859999999999</v>
      </c>
      <c r="K6523" s="2" t="s">
        <v>29</v>
      </c>
      <c r="L6523">
        <v>354290</v>
      </c>
    </row>
    <row r="6524" spans="1:12" x14ac:dyDescent="0.3">
      <c r="A6524">
        <v>1317</v>
      </c>
      <c r="B6524" s="1">
        <v>41364</v>
      </c>
      <c r="C6524" s="2" t="s">
        <v>36</v>
      </c>
      <c r="D6524" s="2" t="s">
        <v>51</v>
      </c>
      <c r="E6524" s="2" t="s">
        <v>45</v>
      </c>
      <c r="F6524">
        <v>34537</v>
      </c>
      <c r="G6524" s="2" t="s">
        <v>11</v>
      </c>
      <c r="H6524">
        <v>26302.560000000001</v>
      </c>
      <c r="I6524">
        <v>40.643610000000002</v>
      </c>
      <c r="J6524">
        <v>22.930859999999999</v>
      </c>
      <c r="K6524" s="2" t="s">
        <v>29</v>
      </c>
      <c r="L6524">
        <v>354290</v>
      </c>
    </row>
    <row r="6525" spans="1:12" x14ac:dyDescent="0.3">
      <c r="A6525">
        <v>1318</v>
      </c>
      <c r="B6525" s="1">
        <v>41364</v>
      </c>
      <c r="C6525" s="2" t="s">
        <v>36</v>
      </c>
      <c r="D6525" s="2" t="s">
        <v>51</v>
      </c>
      <c r="E6525" s="2" t="s">
        <v>46</v>
      </c>
      <c r="F6525">
        <v>19725</v>
      </c>
      <c r="G6525" s="2" t="s">
        <v>13</v>
      </c>
      <c r="H6525">
        <v>35685.31</v>
      </c>
      <c r="I6525">
        <v>40.643610000000002</v>
      </c>
      <c r="J6525">
        <v>22.930859999999999</v>
      </c>
      <c r="K6525" s="2" t="s">
        <v>29</v>
      </c>
      <c r="L6525">
        <v>354290</v>
      </c>
    </row>
    <row r="6526" spans="1:12" x14ac:dyDescent="0.3">
      <c r="A6526">
        <v>1319</v>
      </c>
      <c r="B6526" s="1">
        <v>41364</v>
      </c>
      <c r="C6526" s="2" t="s">
        <v>36</v>
      </c>
      <c r="D6526" s="2" t="s">
        <v>51</v>
      </c>
      <c r="E6526" s="2" t="s">
        <v>47</v>
      </c>
      <c r="F6526">
        <v>19930</v>
      </c>
      <c r="G6526" s="2" t="s">
        <v>15</v>
      </c>
      <c r="H6526">
        <v>11772.59</v>
      </c>
      <c r="I6526">
        <v>40.643610000000002</v>
      </c>
      <c r="J6526">
        <v>22.930859999999999</v>
      </c>
      <c r="K6526" s="2" t="s">
        <v>29</v>
      </c>
      <c r="L6526">
        <v>354290</v>
      </c>
    </row>
    <row r="6527" spans="1:12" x14ac:dyDescent="0.3">
      <c r="A6527">
        <v>1395</v>
      </c>
      <c r="B6527" s="1">
        <v>41394</v>
      </c>
      <c r="C6527" s="2" t="s">
        <v>36</v>
      </c>
      <c r="D6527" s="2" t="s">
        <v>44</v>
      </c>
      <c r="E6527" s="2" t="s">
        <v>45</v>
      </c>
      <c r="F6527">
        <v>21247</v>
      </c>
      <c r="G6527" s="2" t="s">
        <v>11</v>
      </c>
      <c r="H6527">
        <v>20977.87</v>
      </c>
      <c r="I6527">
        <v>40.643610000000002</v>
      </c>
      <c r="J6527">
        <v>22.930859999999999</v>
      </c>
      <c r="K6527" s="2" t="s">
        <v>29</v>
      </c>
      <c r="L6527">
        <v>354290</v>
      </c>
    </row>
    <row r="6528" spans="1:12" x14ac:dyDescent="0.3">
      <c r="A6528">
        <v>1396</v>
      </c>
      <c r="B6528" s="1">
        <v>41394</v>
      </c>
      <c r="C6528" s="2" t="s">
        <v>36</v>
      </c>
      <c r="D6528" s="2" t="s">
        <v>44</v>
      </c>
      <c r="E6528" s="2" t="s">
        <v>46</v>
      </c>
      <c r="F6528">
        <v>19142</v>
      </c>
      <c r="G6528" s="2" t="s">
        <v>13</v>
      </c>
      <c r="H6528">
        <v>44203.8</v>
      </c>
      <c r="I6528">
        <v>40.643610000000002</v>
      </c>
      <c r="J6528">
        <v>22.930859999999999</v>
      </c>
      <c r="K6528" s="2" t="s">
        <v>29</v>
      </c>
      <c r="L6528">
        <v>354290</v>
      </c>
    </row>
    <row r="6529" spans="1:12" x14ac:dyDescent="0.3">
      <c r="A6529">
        <v>1397</v>
      </c>
      <c r="B6529" s="1">
        <v>41394</v>
      </c>
      <c r="C6529" s="2" t="s">
        <v>36</v>
      </c>
      <c r="D6529" s="2" t="s">
        <v>44</v>
      </c>
      <c r="E6529" s="2" t="s">
        <v>47</v>
      </c>
      <c r="F6529">
        <v>22737</v>
      </c>
      <c r="G6529" s="2" t="s">
        <v>15</v>
      </c>
      <c r="H6529">
        <v>16034</v>
      </c>
      <c r="I6529">
        <v>40.643610000000002</v>
      </c>
      <c r="J6529">
        <v>22.930859999999999</v>
      </c>
      <c r="K6529" s="2" t="s">
        <v>29</v>
      </c>
      <c r="L6529">
        <v>354290</v>
      </c>
    </row>
    <row r="6530" spans="1:12" x14ac:dyDescent="0.3">
      <c r="A6530">
        <v>1398</v>
      </c>
      <c r="B6530" s="1">
        <v>41394</v>
      </c>
      <c r="C6530" s="2" t="s">
        <v>36</v>
      </c>
      <c r="D6530" s="2" t="s">
        <v>48</v>
      </c>
      <c r="E6530" s="2" t="s">
        <v>45</v>
      </c>
      <c r="F6530">
        <v>37235</v>
      </c>
      <c r="G6530" s="2" t="s">
        <v>11</v>
      </c>
      <c r="H6530">
        <v>40386.75</v>
      </c>
      <c r="I6530">
        <v>40.643610000000002</v>
      </c>
      <c r="J6530">
        <v>22.930859999999999</v>
      </c>
      <c r="K6530" s="2" t="s">
        <v>29</v>
      </c>
      <c r="L6530">
        <v>354290</v>
      </c>
    </row>
    <row r="6531" spans="1:12" x14ac:dyDescent="0.3">
      <c r="A6531">
        <v>1399</v>
      </c>
      <c r="B6531" s="1">
        <v>41394</v>
      </c>
      <c r="C6531" s="2" t="s">
        <v>36</v>
      </c>
      <c r="D6531" s="2" t="s">
        <v>48</v>
      </c>
      <c r="E6531" s="2" t="s">
        <v>46</v>
      </c>
      <c r="F6531">
        <v>24720</v>
      </c>
      <c r="G6531" s="2" t="s">
        <v>13</v>
      </c>
      <c r="H6531">
        <v>59880.39</v>
      </c>
      <c r="I6531">
        <v>40.643610000000002</v>
      </c>
      <c r="J6531">
        <v>22.930859999999999</v>
      </c>
      <c r="K6531" s="2" t="s">
        <v>29</v>
      </c>
      <c r="L6531">
        <v>354290</v>
      </c>
    </row>
    <row r="6532" spans="1:12" x14ac:dyDescent="0.3">
      <c r="A6532">
        <v>1400</v>
      </c>
      <c r="B6532" s="1">
        <v>41394</v>
      </c>
      <c r="C6532" s="2" t="s">
        <v>36</v>
      </c>
      <c r="D6532" s="2" t="s">
        <v>48</v>
      </c>
      <c r="E6532" s="2" t="s">
        <v>47</v>
      </c>
      <c r="F6532">
        <v>35830</v>
      </c>
      <c r="G6532" s="2" t="s">
        <v>15</v>
      </c>
      <c r="H6532">
        <v>24612.28</v>
      </c>
      <c r="I6532">
        <v>40.643610000000002</v>
      </c>
      <c r="J6532">
        <v>22.930859999999999</v>
      </c>
      <c r="K6532" s="2" t="s">
        <v>29</v>
      </c>
      <c r="L6532">
        <v>354290</v>
      </c>
    </row>
    <row r="6533" spans="1:12" x14ac:dyDescent="0.3">
      <c r="A6533">
        <v>1401</v>
      </c>
      <c r="B6533" s="1">
        <v>41394</v>
      </c>
      <c r="C6533" s="2" t="s">
        <v>36</v>
      </c>
      <c r="D6533" s="2" t="s">
        <v>49</v>
      </c>
      <c r="E6533" s="2" t="s">
        <v>45</v>
      </c>
      <c r="F6533">
        <v>34116</v>
      </c>
      <c r="G6533" s="2" t="s">
        <v>11</v>
      </c>
      <c r="H6533">
        <v>32117.67</v>
      </c>
      <c r="I6533">
        <v>40.643610000000002</v>
      </c>
      <c r="J6533">
        <v>22.930859999999999</v>
      </c>
      <c r="K6533" s="2" t="s">
        <v>29</v>
      </c>
      <c r="L6533">
        <v>354290</v>
      </c>
    </row>
    <row r="6534" spans="1:12" x14ac:dyDescent="0.3">
      <c r="A6534">
        <v>1402</v>
      </c>
      <c r="B6534" s="1">
        <v>41394</v>
      </c>
      <c r="C6534" s="2" t="s">
        <v>36</v>
      </c>
      <c r="D6534" s="2" t="s">
        <v>49</v>
      </c>
      <c r="E6534" s="2" t="s">
        <v>46</v>
      </c>
      <c r="F6534">
        <v>31381</v>
      </c>
      <c r="G6534" s="2" t="s">
        <v>13</v>
      </c>
      <c r="H6534">
        <v>51266.239999999998</v>
      </c>
      <c r="I6534">
        <v>40.643610000000002</v>
      </c>
      <c r="J6534">
        <v>22.930859999999999</v>
      </c>
      <c r="K6534" s="2" t="s">
        <v>29</v>
      </c>
      <c r="L6534">
        <v>354290</v>
      </c>
    </row>
    <row r="6535" spans="1:12" x14ac:dyDescent="0.3">
      <c r="A6535">
        <v>1403</v>
      </c>
      <c r="B6535" s="1">
        <v>41394</v>
      </c>
      <c r="C6535" s="2" t="s">
        <v>36</v>
      </c>
      <c r="D6535" s="2" t="s">
        <v>49</v>
      </c>
      <c r="E6535" s="2" t="s">
        <v>47</v>
      </c>
      <c r="F6535">
        <v>32073</v>
      </c>
      <c r="G6535" s="2" t="s">
        <v>15</v>
      </c>
      <c r="H6535">
        <v>18508.509999999998</v>
      </c>
      <c r="I6535">
        <v>40.643610000000002</v>
      </c>
      <c r="J6535">
        <v>22.930859999999999</v>
      </c>
      <c r="K6535" s="2" t="s">
        <v>29</v>
      </c>
      <c r="L6535">
        <v>354290</v>
      </c>
    </row>
    <row r="6536" spans="1:12" x14ac:dyDescent="0.3">
      <c r="A6536">
        <v>1404</v>
      </c>
      <c r="B6536" s="1">
        <v>41394</v>
      </c>
      <c r="C6536" s="2" t="s">
        <v>36</v>
      </c>
      <c r="D6536" s="2" t="s">
        <v>50</v>
      </c>
      <c r="E6536" s="2" t="s">
        <v>45</v>
      </c>
      <c r="F6536">
        <v>63662</v>
      </c>
      <c r="G6536" s="2" t="s">
        <v>11</v>
      </c>
      <c r="H6536">
        <v>37643.230000000003</v>
      </c>
      <c r="I6536">
        <v>40.643610000000002</v>
      </c>
      <c r="J6536">
        <v>22.930859999999999</v>
      </c>
      <c r="K6536" s="2" t="s">
        <v>29</v>
      </c>
      <c r="L6536">
        <v>354290</v>
      </c>
    </row>
    <row r="6537" spans="1:12" x14ac:dyDescent="0.3">
      <c r="A6537">
        <v>1405</v>
      </c>
      <c r="B6537" s="1">
        <v>41394</v>
      </c>
      <c r="C6537" s="2" t="s">
        <v>36</v>
      </c>
      <c r="D6537" s="2" t="s">
        <v>50</v>
      </c>
      <c r="E6537" s="2" t="s">
        <v>46</v>
      </c>
      <c r="F6537">
        <v>47861</v>
      </c>
      <c r="G6537" s="2" t="s">
        <v>13</v>
      </c>
      <c r="H6537">
        <v>30801.599999999999</v>
      </c>
      <c r="I6537">
        <v>40.643610000000002</v>
      </c>
      <c r="J6537">
        <v>22.930859999999999</v>
      </c>
      <c r="K6537" s="2" t="s">
        <v>29</v>
      </c>
      <c r="L6537">
        <v>354290</v>
      </c>
    </row>
    <row r="6538" spans="1:12" x14ac:dyDescent="0.3">
      <c r="A6538">
        <v>1406</v>
      </c>
      <c r="B6538" s="1">
        <v>41394</v>
      </c>
      <c r="C6538" s="2" t="s">
        <v>36</v>
      </c>
      <c r="D6538" s="2" t="s">
        <v>50</v>
      </c>
      <c r="E6538" s="2" t="s">
        <v>47</v>
      </c>
      <c r="F6538">
        <v>51807</v>
      </c>
      <c r="G6538" s="2" t="s">
        <v>15</v>
      </c>
      <c r="H6538">
        <v>18362.09</v>
      </c>
      <c r="I6538">
        <v>40.643610000000002</v>
      </c>
      <c r="J6538">
        <v>22.930859999999999</v>
      </c>
      <c r="K6538" s="2" t="s">
        <v>29</v>
      </c>
      <c r="L6538">
        <v>354290</v>
      </c>
    </row>
    <row r="6539" spans="1:12" x14ac:dyDescent="0.3">
      <c r="A6539">
        <v>1407</v>
      </c>
      <c r="B6539" s="1">
        <v>41394</v>
      </c>
      <c r="C6539" s="2" t="s">
        <v>36</v>
      </c>
      <c r="D6539" s="2" t="s">
        <v>51</v>
      </c>
      <c r="E6539" s="2" t="s">
        <v>45</v>
      </c>
      <c r="F6539">
        <v>24371</v>
      </c>
      <c r="G6539" s="2" t="s">
        <v>11</v>
      </c>
      <c r="H6539">
        <v>23353.94</v>
      </c>
      <c r="I6539">
        <v>40.643610000000002</v>
      </c>
      <c r="J6539">
        <v>22.930859999999999</v>
      </c>
      <c r="K6539" s="2" t="s">
        <v>29</v>
      </c>
      <c r="L6539">
        <v>354290</v>
      </c>
    </row>
    <row r="6540" spans="1:12" x14ac:dyDescent="0.3">
      <c r="A6540">
        <v>1408</v>
      </c>
      <c r="B6540" s="1">
        <v>41394</v>
      </c>
      <c r="C6540" s="2" t="s">
        <v>36</v>
      </c>
      <c r="D6540" s="2" t="s">
        <v>51</v>
      </c>
      <c r="E6540" s="2" t="s">
        <v>46</v>
      </c>
      <c r="F6540">
        <v>18742</v>
      </c>
      <c r="G6540" s="2" t="s">
        <v>13</v>
      </c>
      <c r="H6540">
        <v>40370.74</v>
      </c>
      <c r="I6540">
        <v>40.643610000000002</v>
      </c>
      <c r="J6540">
        <v>22.930859999999999</v>
      </c>
      <c r="K6540" s="2" t="s">
        <v>29</v>
      </c>
      <c r="L6540">
        <v>354290</v>
      </c>
    </row>
    <row r="6541" spans="1:12" x14ac:dyDescent="0.3">
      <c r="A6541">
        <v>1409</v>
      </c>
      <c r="B6541" s="1">
        <v>41394</v>
      </c>
      <c r="C6541" s="2" t="s">
        <v>36</v>
      </c>
      <c r="D6541" s="2" t="s">
        <v>51</v>
      </c>
      <c r="E6541" s="2" t="s">
        <v>47</v>
      </c>
      <c r="F6541">
        <v>34558</v>
      </c>
      <c r="G6541" s="2" t="s">
        <v>15</v>
      </c>
      <c r="H6541">
        <v>19764.91</v>
      </c>
      <c r="I6541">
        <v>40.643610000000002</v>
      </c>
      <c r="J6541">
        <v>22.930859999999999</v>
      </c>
      <c r="K6541" s="2" t="s">
        <v>29</v>
      </c>
      <c r="L6541">
        <v>354290</v>
      </c>
    </row>
    <row r="6542" spans="1:12" x14ac:dyDescent="0.3">
      <c r="A6542">
        <v>1485</v>
      </c>
      <c r="B6542" s="1">
        <v>41425</v>
      </c>
      <c r="C6542" s="2" t="s">
        <v>36</v>
      </c>
      <c r="D6542" s="2" t="s">
        <v>44</v>
      </c>
      <c r="E6542" s="2" t="s">
        <v>45</v>
      </c>
      <c r="F6542">
        <v>31371</v>
      </c>
      <c r="G6542" s="2" t="s">
        <v>11</v>
      </c>
      <c r="H6542">
        <v>31218.43</v>
      </c>
      <c r="I6542">
        <v>40.643610000000002</v>
      </c>
      <c r="J6542">
        <v>22.930859999999999</v>
      </c>
      <c r="K6542" s="2" t="s">
        <v>29</v>
      </c>
      <c r="L6542">
        <v>354290</v>
      </c>
    </row>
    <row r="6543" spans="1:12" x14ac:dyDescent="0.3">
      <c r="A6543">
        <v>1486</v>
      </c>
      <c r="B6543" s="1">
        <v>41425</v>
      </c>
      <c r="C6543" s="2" t="s">
        <v>36</v>
      </c>
      <c r="D6543" s="2" t="s">
        <v>44</v>
      </c>
      <c r="E6543" s="2" t="s">
        <v>46</v>
      </c>
      <c r="F6543">
        <v>17442</v>
      </c>
      <c r="G6543" s="2" t="s">
        <v>13</v>
      </c>
      <c r="H6543">
        <v>42319.69</v>
      </c>
      <c r="I6543">
        <v>40.643610000000002</v>
      </c>
      <c r="J6543">
        <v>22.930859999999999</v>
      </c>
      <c r="K6543" s="2" t="s">
        <v>29</v>
      </c>
      <c r="L6543">
        <v>354290</v>
      </c>
    </row>
    <row r="6544" spans="1:12" x14ac:dyDescent="0.3">
      <c r="A6544">
        <v>1487</v>
      </c>
      <c r="B6544" s="1">
        <v>41425</v>
      </c>
      <c r="C6544" s="2" t="s">
        <v>36</v>
      </c>
      <c r="D6544" s="2" t="s">
        <v>44</v>
      </c>
      <c r="E6544" s="2" t="s">
        <v>47</v>
      </c>
      <c r="F6544">
        <v>34987</v>
      </c>
      <c r="G6544" s="2" t="s">
        <v>15</v>
      </c>
      <c r="H6544">
        <v>20675.12</v>
      </c>
      <c r="I6544">
        <v>40.643610000000002</v>
      </c>
      <c r="J6544">
        <v>22.930859999999999</v>
      </c>
      <c r="K6544" s="2" t="s">
        <v>29</v>
      </c>
      <c r="L6544">
        <v>354290</v>
      </c>
    </row>
    <row r="6545" spans="1:12" x14ac:dyDescent="0.3">
      <c r="A6545">
        <v>1488</v>
      </c>
      <c r="B6545" s="1">
        <v>41425</v>
      </c>
      <c r="C6545" s="2" t="s">
        <v>36</v>
      </c>
      <c r="D6545" s="2" t="s">
        <v>48</v>
      </c>
      <c r="E6545" s="2" t="s">
        <v>45</v>
      </c>
      <c r="F6545">
        <v>37585</v>
      </c>
      <c r="G6545" s="2" t="s">
        <v>11</v>
      </c>
      <c r="H6545">
        <v>41210.699999999997</v>
      </c>
      <c r="I6545">
        <v>40.643610000000002</v>
      </c>
      <c r="J6545">
        <v>22.930859999999999</v>
      </c>
      <c r="K6545" s="2" t="s">
        <v>29</v>
      </c>
      <c r="L6545">
        <v>354290</v>
      </c>
    </row>
    <row r="6546" spans="1:12" x14ac:dyDescent="0.3">
      <c r="A6546">
        <v>1489</v>
      </c>
      <c r="B6546" s="1">
        <v>41425</v>
      </c>
      <c r="C6546" s="2" t="s">
        <v>36</v>
      </c>
      <c r="D6546" s="2" t="s">
        <v>48</v>
      </c>
      <c r="E6546" s="2" t="s">
        <v>46</v>
      </c>
      <c r="F6546">
        <v>20783</v>
      </c>
      <c r="G6546" s="2" t="s">
        <v>13</v>
      </c>
      <c r="H6546">
        <v>62869.87</v>
      </c>
      <c r="I6546">
        <v>40.643610000000002</v>
      </c>
      <c r="J6546">
        <v>22.930859999999999</v>
      </c>
      <c r="K6546" s="2" t="s">
        <v>29</v>
      </c>
      <c r="L6546">
        <v>354290</v>
      </c>
    </row>
    <row r="6547" spans="1:12" x14ac:dyDescent="0.3">
      <c r="A6547">
        <v>1490</v>
      </c>
      <c r="B6547" s="1">
        <v>41425</v>
      </c>
      <c r="C6547" s="2" t="s">
        <v>36</v>
      </c>
      <c r="D6547" s="2" t="s">
        <v>48</v>
      </c>
      <c r="E6547" s="2" t="s">
        <v>47</v>
      </c>
      <c r="F6547">
        <v>57131</v>
      </c>
      <c r="G6547" s="2" t="s">
        <v>15</v>
      </c>
      <c r="H6547">
        <v>25657.74</v>
      </c>
      <c r="I6547">
        <v>40.643610000000002</v>
      </c>
      <c r="J6547">
        <v>22.930859999999999</v>
      </c>
      <c r="K6547" s="2" t="s">
        <v>29</v>
      </c>
      <c r="L6547">
        <v>354290</v>
      </c>
    </row>
    <row r="6548" spans="1:12" x14ac:dyDescent="0.3">
      <c r="A6548">
        <v>1491</v>
      </c>
      <c r="B6548" s="1">
        <v>41425</v>
      </c>
      <c r="C6548" s="2" t="s">
        <v>36</v>
      </c>
      <c r="D6548" s="2" t="s">
        <v>49</v>
      </c>
      <c r="E6548" s="2" t="s">
        <v>45</v>
      </c>
      <c r="F6548">
        <v>51751</v>
      </c>
      <c r="G6548" s="2" t="s">
        <v>11</v>
      </c>
      <c r="H6548">
        <v>40008.03</v>
      </c>
      <c r="I6548">
        <v>40.643610000000002</v>
      </c>
      <c r="J6548">
        <v>22.930859999999999</v>
      </c>
      <c r="K6548" s="2" t="s">
        <v>29</v>
      </c>
      <c r="L6548">
        <v>354290</v>
      </c>
    </row>
    <row r="6549" spans="1:12" x14ac:dyDescent="0.3">
      <c r="A6549">
        <v>1492</v>
      </c>
      <c r="B6549" s="1">
        <v>41425</v>
      </c>
      <c r="C6549" s="2" t="s">
        <v>36</v>
      </c>
      <c r="D6549" s="2" t="s">
        <v>49</v>
      </c>
      <c r="E6549" s="2" t="s">
        <v>46</v>
      </c>
      <c r="F6549">
        <v>44169</v>
      </c>
      <c r="G6549" s="2" t="s">
        <v>13</v>
      </c>
      <c r="H6549">
        <v>67813.919999999998</v>
      </c>
      <c r="I6549">
        <v>40.643610000000002</v>
      </c>
      <c r="J6549">
        <v>22.930859999999999</v>
      </c>
      <c r="K6549" s="2" t="s">
        <v>29</v>
      </c>
      <c r="L6549">
        <v>354290</v>
      </c>
    </row>
    <row r="6550" spans="1:12" x14ac:dyDescent="0.3">
      <c r="A6550">
        <v>1493</v>
      </c>
      <c r="B6550" s="1">
        <v>41425</v>
      </c>
      <c r="C6550" s="2" t="s">
        <v>36</v>
      </c>
      <c r="D6550" s="2" t="s">
        <v>49</v>
      </c>
      <c r="E6550" s="2" t="s">
        <v>47</v>
      </c>
      <c r="F6550">
        <v>48524</v>
      </c>
      <c r="G6550" s="2" t="s">
        <v>15</v>
      </c>
      <c r="H6550">
        <v>25922.32</v>
      </c>
      <c r="I6550">
        <v>40.643610000000002</v>
      </c>
      <c r="J6550">
        <v>22.930859999999999</v>
      </c>
      <c r="K6550" s="2" t="s">
        <v>29</v>
      </c>
      <c r="L6550">
        <v>354290</v>
      </c>
    </row>
    <row r="6551" spans="1:12" x14ac:dyDescent="0.3">
      <c r="A6551">
        <v>1494</v>
      </c>
      <c r="B6551" s="1">
        <v>41425</v>
      </c>
      <c r="C6551" s="2" t="s">
        <v>36</v>
      </c>
      <c r="D6551" s="2" t="s">
        <v>50</v>
      </c>
      <c r="E6551" s="2" t="s">
        <v>45</v>
      </c>
      <c r="F6551">
        <v>45355</v>
      </c>
      <c r="G6551" s="2" t="s">
        <v>11</v>
      </c>
      <c r="H6551">
        <v>29912.51</v>
      </c>
      <c r="I6551">
        <v>40.643610000000002</v>
      </c>
      <c r="J6551">
        <v>22.930859999999999</v>
      </c>
      <c r="K6551" s="2" t="s">
        <v>29</v>
      </c>
      <c r="L6551">
        <v>354290</v>
      </c>
    </row>
    <row r="6552" spans="1:12" x14ac:dyDescent="0.3">
      <c r="A6552">
        <v>1495</v>
      </c>
      <c r="B6552" s="1">
        <v>41425</v>
      </c>
      <c r="C6552" s="2" t="s">
        <v>36</v>
      </c>
      <c r="D6552" s="2" t="s">
        <v>50</v>
      </c>
      <c r="E6552" s="2" t="s">
        <v>46</v>
      </c>
      <c r="F6552">
        <v>44668</v>
      </c>
      <c r="G6552" s="2" t="s">
        <v>13</v>
      </c>
      <c r="H6552">
        <v>45865.38</v>
      </c>
      <c r="I6552">
        <v>40.643610000000002</v>
      </c>
      <c r="J6552">
        <v>22.930859999999999</v>
      </c>
      <c r="K6552" s="2" t="s">
        <v>29</v>
      </c>
      <c r="L6552">
        <v>354290</v>
      </c>
    </row>
    <row r="6553" spans="1:12" x14ac:dyDescent="0.3">
      <c r="A6553">
        <v>1496</v>
      </c>
      <c r="B6553" s="1">
        <v>41425</v>
      </c>
      <c r="C6553" s="2" t="s">
        <v>36</v>
      </c>
      <c r="D6553" s="2" t="s">
        <v>50</v>
      </c>
      <c r="E6553" s="2" t="s">
        <v>47</v>
      </c>
      <c r="F6553">
        <v>86229</v>
      </c>
      <c r="G6553" s="2" t="s">
        <v>15</v>
      </c>
      <c r="H6553">
        <v>23519.35</v>
      </c>
      <c r="I6553">
        <v>40.643610000000002</v>
      </c>
      <c r="J6553">
        <v>22.930859999999999</v>
      </c>
      <c r="K6553" s="2" t="s">
        <v>29</v>
      </c>
      <c r="L6553">
        <v>354290</v>
      </c>
    </row>
    <row r="6554" spans="1:12" x14ac:dyDescent="0.3">
      <c r="A6554">
        <v>1497</v>
      </c>
      <c r="B6554" s="1">
        <v>41425</v>
      </c>
      <c r="C6554" s="2" t="s">
        <v>36</v>
      </c>
      <c r="D6554" s="2" t="s">
        <v>51</v>
      </c>
      <c r="E6554" s="2" t="s">
        <v>45</v>
      </c>
      <c r="F6554">
        <v>32971</v>
      </c>
      <c r="G6554" s="2" t="s">
        <v>11</v>
      </c>
      <c r="H6554">
        <v>29924</v>
      </c>
      <c r="I6554">
        <v>40.643610000000002</v>
      </c>
      <c r="J6554">
        <v>22.930859999999999</v>
      </c>
      <c r="K6554" s="2" t="s">
        <v>29</v>
      </c>
      <c r="L6554">
        <v>354290</v>
      </c>
    </row>
    <row r="6555" spans="1:12" x14ac:dyDescent="0.3">
      <c r="A6555">
        <v>1498</v>
      </c>
      <c r="B6555" s="1">
        <v>41425</v>
      </c>
      <c r="C6555" s="2" t="s">
        <v>36</v>
      </c>
      <c r="D6555" s="2" t="s">
        <v>51</v>
      </c>
      <c r="E6555" s="2" t="s">
        <v>46</v>
      </c>
      <c r="F6555">
        <v>23317</v>
      </c>
      <c r="G6555" s="2" t="s">
        <v>13</v>
      </c>
      <c r="H6555">
        <v>48060.79</v>
      </c>
      <c r="I6555">
        <v>40.643610000000002</v>
      </c>
      <c r="J6555">
        <v>22.930859999999999</v>
      </c>
      <c r="K6555" s="2" t="s">
        <v>29</v>
      </c>
      <c r="L6555">
        <v>354290</v>
      </c>
    </row>
    <row r="6556" spans="1:12" x14ac:dyDescent="0.3">
      <c r="A6556">
        <v>1499</v>
      </c>
      <c r="B6556" s="1">
        <v>41425</v>
      </c>
      <c r="C6556" s="2" t="s">
        <v>36</v>
      </c>
      <c r="D6556" s="2" t="s">
        <v>51</v>
      </c>
      <c r="E6556" s="2" t="s">
        <v>47</v>
      </c>
      <c r="F6556">
        <v>53401</v>
      </c>
      <c r="G6556" s="2" t="s">
        <v>15</v>
      </c>
      <c r="H6556">
        <v>23570.959999999999</v>
      </c>
      <c r="I6556">
        <v>40.643610000000002</v>
      </c>
      <c r="J6556">
        <v>22.930859999999999</v>
      </c>
      <c r="K6556" s="2" t="s">
        <v>29</v>
      </c>
      <c r="L6556">
        <v>354290</v>
      </c>
    </row>
    <row r="6557" spans="1:12" x14ac:dyDescent="0.3">
      <c r="A6557">
        <v>1575</v>
      </c>
      <c r="B6557" s="1">
        <v>41455</v>
      </c>
      <c r="C6557" s="2" t="s">
        <v>36</v>
      </c>
      <c r="D6557" s="2" t="s">
        <v>44</v>
      </c>
      <c r="E6557" s="2" t="s">
        <v>45</v>
      </c>
      <c r="F6557">
        <v>24352</v>
      </c>
      <c r="G6557" s="2" t="s">
        <v>11</v>
      </c>
      <c r="H6557">
        <v>30074.09</v>
      </c>
      <c r="I6557">
        <v>40.643610000000002</v>
      </c>
      <c r="J6557">
        <v>22.930859999999999</v>
      </c>
      <c r="K6557" s="2" t="s">
        <v>29</v>
      </c>
      <c r="L6557">
        <v>354290</v>
      </c>
    </row>
    <row r="6558" spans="1:12" x14ac:dyDescent="0.3">
      <c r="A6558">
        <v>1576</v>
      </c>
      <c r="B6558" s="1">
        <v>41455</v>
      </c>
      <c r="C6558" s="2" t="s">
        <v>36</v>
      </c>
      <c r="D6558" s="2" t="s">
        <v>44</v>
      </c>
      <c r="E6558" s="2" t="s">
        <v>46</v>
      </c>
      <c r="F6558">
        <v>24262</v>
      </c>
      <c r="G6558" s="2" t="s">
        <v>13</v>
      </c>
      <c r="H6558">
        <v>55123.91</v>
      </c>
      <c r="I6558">
        <v>40.643610000000002</v>
      </c>
      <c r="J6558">
        <v>22.930859999999999</v>
      </c>
      <c r="K6558" s="2" t="s">
        <v>29</v>
      </c>
      <c r="L6558">
        <v>354290</v>
      </c>
    </row>
    <row r="6559" spans="1:12" x14ac:dyDescent="0.3">
      <c r="A6559">
        <v>1577</v>
      </c>
      <c r="B6559" s="1">
        <v>41455</v>
      </c>
      <c r="C6559" s="2" t="s">
        <v>36</v>
      </c>
      <c r="D6559" s="2" t="s">
        <v>44</v>
      </c>
      <c r="E6559" s="2" t="s">
        <v>47</v>
      </c>
      <c r="F6559">
        <v>25402</v>
      </c>
      <c r="G6559" s="2" t="s">
        <v>15</v>
      </c>
      <c r="H6559">
        <v>20328.55</v>
      </c>
      <c r="I6559">
        <v>40.643610000000002</v>
      </c>
      <c r="J6559">
        <v>22.930859999999999</v>
      </c>
      <c r="K6559" s="2" t="s">
        <v>29</v>
      </c>
      <c r="L6559">
        <v>354290</v>
      </c>
    </row>
    <row r="6560" spans="1:12" x14ac:dyDescent="0.3">
      <c r="A6560">
        <v>1578</v>
      </c>
      <c r="B6560" s="1">
        <v>41455</v>
      </c>
      <c r="C6560" s="2" t="s">
        <v>36</v>
      </c>
      <c r="D6560" s="2" t="s">
        <v>48</v>
      </c>
      <c r="E6560" s="2" t="s">
        <v>45</v>
      </c>
      <c r="F6560">
        <v>37017</v>
      </c>
      <c r="G6560" s="2" t="s">
        <v>11</v>
      </c>
      <c r="H6560">
        <v>40560.559999999998</v>
      </c>
      <c r="I6560">
        <v>40.643610000000002</v>
      </c>
      <c r="J6560">
        <v>22.930859999999999</v>
      </c>
      <c r="K6560" s="2" t="s">
        <v>29</v>
      </c>
      <c r="L6560">
        <v>354290</v>
      </c>
    </row>
    <row r="6561" spans="1:12" x14ac:dyDescent="0.3">
      <c r="A6561">
        <v>1579</v>
      </c>
      <c r="B6561" s="1">
        <v>41455</v>
      </c>
      <c r="C6561" s="2" t="s">
        <v>36</v>
      </c>
      <c r="D6561" s="2" t="s">
        <v>48</v>
      </c>
      <c r="E6561" s="2" t="s">
        <v>46</v>
      </c>
      <c r="F6561">
        <v>35920</v>
      </c>
      <c r="G6561" s="2" t="s">
        <v>13</v>
      </c>
      <c r="H6561">
        <v>74956.92</v>
      </c>
      <c r="I6561">
        <v>40.643610000000002</v>
      </c>
      <c r="J6561">
        <v>22.930859999999999</v>
      </c>
      <c r="K6561" s="2" t="s">
        <v>29</v>
      </c>
      <c r="L6561">
        <v>354290</v>
      </c>
    </row>
    <row r="6562" spans="1:12" x14ac:dyDescent="0.3">
      <c r="A6562">
        <v>1580</v>
      </c>
      <c r="B6562" s="1">
        <v>41455</v>
      </c>
      <c r="C6562" s="2" t="s">
        <v>36</v>
      </c>
      <c r="D6562" s="2" t="s">
        <v>48</v>
      </c>
      <c r="E6562" s="2" t="s">
        <v>47</v>
      </c>
      <c r="F6562">
        <v>34628</v>
      </c>
      <c r="G6562" s="2" t="s">
        <v>15</v>
      </c>
      <c r="H6562">
        <v>27906.77</v>
      </c>
      <c r="I6562">
        <v>40.643610000000002</v>
      </c>
      <c r="J6562">
        <v>22.930859999999999</v>
      </c>
      <c r="K6562" s="2" t="s">
        <v>29</v>
      </c>
      <c r="L6562">
        <v>354290</v>
      </c>
    </row>
    <row r="6563" spans="1:12" x14ac:dyDescent="0.3">
      <c r="A6563">
        <v>1581</v>
      </c>
      <c r="B6563" s="1">
        <v>41455</v>
      </c>
      <c r="C6563" s="2" t="s">
        <v>36</v>
      </c>
      <c r="D6563" s="2" t="s">
        <v>49</v>
      </c>
      <c r="E6563" s="2" t="s">
        <v>45</v>
      </c>
      <c r="F6563">
        <v>41066</v>
      </c>
      <c r="G6563" s="2" t="s">
        <v>11</v>
      </c>
      <c r="H6563">
        <v>37597.54</v>
      </c>
      <c r="I6563">
        <v>40.643610000000002</v>
      </c>
      <c r="J6563">
        <v>22.930859999999999</v>
      </c>
      <c r="K6563" s="2" t="s">
        <v>29</v>
      </c>
      <c r="L6563">
        <v>354290</v>
      </c>
    </row>
    <row r="6564" spans="1:12" x14ac:dyDescent="0.3">
      <c r="A6564">
        <v>1582</v>
      </c>
      <c r="B6564" s="1">
        <v>41455</v>
      </c>
      <c r="C6564" s="2" t="s">
        <v>36</v>
      </c>
      <c r="D6564" s="2" t="s">
        <v>49</v>
      </c>
      <c r="E6564" s="2" t="s">
        <v>46</v>
      </c>
      <c r="F6564">
        <v>28114</v>
      </c>
      <c r="G6564" s="2" t="s">
        <v>13</v>
      </c>
      <c r="H6564">
        <v>61425.27</v>
      </c>
      <c r="I6564">
        <v>40.643610000000002</v>
      </c>
      <c r="J6564">
        <v>22.930859999999999</v>
      </c>
      <c r="K6564" s="2" t="s">
        <v>29</v>
      </c>
      <c r="L6564">
        <v>354290</v>
      </c>
    </row>
    <row r="6565" spans="1:12" x14ac:dyDescent="0.3">
      <c r="A6565">
        <v>1583</v>
      </c>
      <c r="B6565" s="1">
        <v>41455</v>
      </c>
      <c r="C6565" s="2" t="s">
        <v>36</v>
      </c>
      <c r="D6565" s="2" t="s">
        <v>49</v>
      </c>
      <c r="E6565" s="2" t="s">
        <v>47</v>
      </c>
      <c r="F6565">
        <v>45143</v>
      </c>
      <c r="G6565" s="2" t="s">
        <v>15</v>
      </c>
      <c r="H6565">
        <v>25127.21</v>
      </c>
      <c r="I6565">
        <v>40.643610000000002</v>
      </c>
      <c r="J6565">
        <v>22.930859999999999</v>
      </c>
      <c r="K6565" s="2" t="s">
        <v>29</v>
      </c>
      <c r="L6565">
        <v>354290</v>
      </c>
    </row>
    <row r="6566" spans="1:12" x14ac:dyDescent="0.3">
      <c r="A6566">
        <v>1584</v>
      </c>
      <c r="B6566" s="1">
        <v>41455</v>
      </c>
      <c r="C6566" s="2" t="s">
        <v>36</v>
      </c>
      <c r="D6566" s="2" t="s">
        <v>50</v>
      </c>
      <c r="E6566" s="2" t="s">
        <v>45</v>
      </c>
      <c r="F6566">
        <v>80759</v>
      </c>
      <c r="G6566" s="2" t="s">
        <v>11</v>
      </c>
      <c r="H6566">
        <v>42210.66</v>
      </c>
      <c r="I6566">
        <v>40.643610000000002</v>
      </c>
      <c r="J6566">
        <v>22.930859999999999</v>
      </c>
      <c r="K6566" s="2" t="s">
        <v>29</v>
      </c>
      <c r="L6566">
        <v>354290</v>
      </c>
    </row>
    <row r="6567" spans="1:12" x14ac:dyDescent="0.3">
      <c r="A6567">
        <v>1585</v>
      </c>
      <c r="B6567" s="1">
        <v>41455</v>
      </c>
      <c r="C6567" s="2" t="s">
        <v>36</v>
      </c>
      <c r="D6567" s="2" t="s">
        <v>50</v>
      </c>
      <c r="E6567" s="2" t="s">
        <v>46</v>
      </c>
      <c r="F6567">
        <v>58876</v>
      </c>
      <c r="G6567" s="2" t="s">
        <v>13</v>
      </c>
      <c r="H6567">
        <v>43228.17</v>
      </c>
      <c r="I6567">
        <v>40.643610000000002</v>
      </c>
      <c r="J6567">
        <v>22.930859999999999</v>
      </c>
      <c r="K6567" s="2" t="s">
        <v>29</v>
      </c>
      <c r="L6567">
        <v>354290</v>
      </c>
    </row>
    <row r="6568" spans="1:12" x14ac:dyDescent="0.3">
      <c r="A6568">
        <v>1586</v>
      </c>
      <c r="B6568" s="1">
        <v>41455</v>
      </c>
      <c r="C6568" s="2" t="s">
        <v>36</v>
      </c>
      <c r="D6568" s="2" t="s">
        <v>50</v>
      </c>
      <c r="E6568" s="2" t="s">
        <v>47</v>
      </c>
      <c r="F6568">
        <v>112253</v>
      </c>
      <c r="G6568" s="2" t="s">
        <v>15</v>
      </c>
      <c r="H6568">
        <v>28057.38</v>
      </c>
      <c r="I6568">
        <v>40.643610000000002</v>
      </c>
      <c r="J6568">
        <v>22.930859999999999</v>
      </c>
      <c r="K6568" s="2" t="s">
        <v>29</v>
      </c>
      <c r="L6568">
        <v>354290</v>
      </c>
    </row>
    <row r="6569" spans="1:12" x14ac:dyDescent="0.3">
      <c r="A6569">
        <v>1587</v>
      </c>
      <c r="B6569" s="1">
        <v>41455</v>
      </c>
      <c r="C6569" s="2" t="s">
        <v>36</v>
      </c>
      <c r="D6569" s="2" t="s">
        <v>51</v>
      </c>
      <c r="E6569" s="2" t="s">
        <v>45</v>
      </c>
      <c r="F6569">
        <v>27915</v>
      </c>
      <c r="G6569" s="2" t="s">
        <v>11</v>
      </c>
      <c r="H6569">
        <v>28608.28</v>
      </c>
      <c r="I6569">
        <v>40.643610000000002</v>
      </c>
      <c r="J6569">
        <v>22.930859999999999</v>
      </c>
      <c r="K6569" s="2" t="s">
        <v>29</v>
      </c>
      <c r="L6569">
        <v>354290</v>
      </c>
    </row>
    <row r="6570" spans="1:12" x14ac:dyDescent="0.3">
      <c r="A6570">
        <v>1588</v>
      </c>
      <c r="B6570" s="1">
        <v>41455</v>
      </c>
      <c r="C6570" s="2" t="s">
        <v>36</v>
      </c>
      <c r="D6570" s="2" t="s">
        <v>51</v>
      </c>
      <c r="E6570" s="2" t="s">
        <v>46</v>
      </c>
      <c r="F6570">
        <v>27824</v>
      </c>
      <c r="G6570" s="2" t="s">
        <v>13</v>
      </c>
      <c r="H6570">
        <v>55787.83</v>
      </c>
      <c r="I6570">
        <v>40.643610000000002</v>
      </c>
      <c r="J6570">
        <v>22.930859999999999</v>
      </c>
      <c r="K6570" s="2" t="s">
        <v>29</v>
      </c>
      <c r="L6570">
        <v>354290</v>
      </c>
    </row>
    <row r="6571" spans="1:12" x14ac:dyDescent="0.3">
      <c r="A6571">
        <v>1589</v>
      </c>
      <c r="B6571" s="1">
        <v>41455</v>
      </c>
      <c r="C6571" s="2" t="s">
        <v>36</v>
      </c>
      <c r="D6571" s="2" t="s">
        <v>51</v>
      </c>
      <c r="E6571" s="2" t="s">
        <v>47</v>
      </c>
      <c r="F6571">
        <v>32261</v>
      </c>
      <c r="G6571" s="2" t="s">
        <v>15</v>
      </c>
      <c r="H6571">
        <v>19588.400000000001</v>
      </c>
      <c r="I6571">
        <v>40.643610000000002</v>
      </c>
      <c r="J6571">
        <v>22.930859999999999</v>
      </c>
      <c r="K6571" s="2" t="s">
        <v>29</v>
      </c>
      <c r="L6571">
        <v>354290</v>
      </c>
    </row>
    <row r="6572" spans="1:12" x14ac:dyDescent="0.3">
      <c r="A6572">
        <v>1665</v>
      </c>
      <c r="B6572" s="1">
        <v>41486</v>
      </c>
      <c r="C6572" s="2" t="s">
        <v>36</v>
      </c>
      <c r="D6572" s="2" t="s">
        <v>44</v>
      </c>
      <c r="E6572" s="2" t="s">
        <v>45</v>
      </c>
      <c r="F6572">
        <v>25336</v>
      </c>
      <c r="G6572" s="2" t="s">
        <v>11</v>
      </c>
      <c r="H6572">
        <v>32795.15</v>
      </c>
      <c r="I6572">
        <v>40.643610000000002</v>
      </c>
      <c r="J6572">
        <v>22.930859999999999</v>
      </c>
      <c r="K6572" s="2" t="s">
        <v>29</v>
      </c>
      <c r="L6572">
        <v>354290</v>
      </c>
    </row>
    <row r="6573" spans="1:12" x14ac:dyDescent="0.3">
      <c r="A6573">
        <v>1666</v>
      </c>
      <c r="B6573" s="1">
        <v>41486</v>
      </c>
      <c r="C6573" s="2" t="s">
        <v>36</v>
      </c>
      <c r="D6573" s="2" t="s">
        <v>44</v>
      </c>
      <c r="E6573" s="2" t="s">
        <v>46</v>
      </c>
      <c r="F6573">
        <v>23688</v>
      </c>
      <c r="G6573" s="2" t="s">
        <v>13</v>
      </c>
      <c r="H6573">
        <v>60907.9</v>
      </c>
      <c r="I6573">
        <v>40.643610000000002</v>
      </c>
      <c r="J6573">
        <v>22.930859999999999</v>
      </c>
      <c r="K6573" s="2" t="s">
        <v>29</v>
      </c>
      <c r="L6573">
        <v>354290</v>
      </c>
    </row>
    <row r="6574" spans="1:12" x14ac:dyDescent="0.3">
      <c r="A6574">
        <v>1667</v>
      </c>
      <c r="B6574" s="1">
        <v>41486</v>
      </c>
      <c r="C6574" s="2" t="s">
        <v>36</v>
      </c>
      <c r="D6574" s="2" t="s">
        <v>44</v>
      </c>
      <c r="E6574" s="2" t="s">
        <v>47</v>
      </c>
      <c r="F6574">
        <v>20279</v>
      </c>
      <c r="G6574" s="2" t="s">
        <v>15</v>
      </c>
      <c r="H6574">
        <v>18601.32</v>
      </c>
      <c r="I6574">
        <v>40.643610000000002</v>
      </c>
      <c r="J6574">
        <v>22.930859999999999</v>
      </c>
      <c r="K6574" s="2" t="s">
        <v>29</v>
      </c>
      <c r="L6574">
        <v>354290</v>
      </c>
    </row>
    <row r="6575" spans="1:12" x14ac:dyDescent="0.3">
      <c r="A6575">
        <v>1668</v>
      </c>
      <c r="B6575" s="1">
        <v>41486</v>
      </c>
      <c r="C6575" s="2" t="s">
        <v>36</v>
      </c>
      <c r="D6575" s="2" t="s">
        <v>48</v>
      </c>
      <c r="E6575" s="2" t="s">
        <v>45</v>
      </c>
      <c r="F6575">
        <v>38843</v>
      </c>
      <c r="G6575" s="2" t="s">
        <v>11</v>
      </c>
      <c r="H6575">
        <v>43717.22</v>
      </c>
      <c r="I6575">
        <v>40.643610000000002</v>
      </c>
      <c r="J6575">
        <v>22.930859999999999</v>
      </c>
      <c r="K6575" s="2" t="s">
        <v>29</v>
      </c>
      <c r="L6575">
        <v>354290</v>
      </c>
    </row>
    <row r="6576" spans="1:12" x14ac:dyDescent="0.3">
      <c r="A6576">
        <v>1669</v>
      </c>
      <c r="B6576" s="1">
        <v>41486</v>
      </c>
      <c r="C6576" s="2" t="s">
        <v>36</v>
      </c>
      <c r="D6576" s="2" t="s">
        <v>48</v>
      </c>
      <c r="E6576" s="2" t="s">
        <v>46</v>
      </c>
      <c r="F6576">
        <v>32711</v>
      </c>
      <c r="G6576" s="2" t="s">
        <v>13</v>
      </c>
      <c r="H6576">
        <v>80037.320000000007</v>
      </c>
      <c r="I6576">
        <v>40.643610000000002</v>
      </c>
      <c r="J6576">
        <v>22.930859999999999</v>
      </c>
      <c r="K6576" s="2" t="s">
        <v>29</v>
      </c>
      <c r="L6576">
        <v>354290</v>
      </c>
    </row>
    <row r="6577" spans="1:12" x14ac:dyDescent="0.3">
      <c r="A6577">
        <v>1670</v>
      </c>
      <c r="B6577" s="1">
        <v>41486</v>
      </c>
      <c r="C6577" s="2" t="s">
        <v>36</v>
      </c>
      <c r="D6577" s="2" t="s">
        <v>48</v>
      </c>
      <c r="E6577" s="2" t="s">
        <v>47</v>
      </c>
      <c r="F6577">
        <v>55275</v>
      </c>
      <c r="G6577" s="2" t="s">
        <v>15</v>
      </c>
      <c r="H6577">
        <v>33390.5</v>
      </c>
      <c r="I6577">
        <v>40.643610000000002</v>
      </c>
      <c r="J6577">
        <v>22.930859999999999</v>
      </c>
      <c r="K6577" s="2" t="s">
        <v>29</v>
      </c>
      <c r="L6577">
        <v>354290</v>
      </c>
    </row>
    <row r="6578" spans="1:12" x14ac:dyDescent="0.3">
      <c r="A6578">
        <v>1671</v>
      </c>
      <c r="B6578" s="1">
        <v>41486</v>
      </c>
      <c r="C6578" s="2" t="s">
        <v>36</v>
      </c>
      <c r="D6578" s="2" t="s">
        <v>49</v>
      </c>
      <c r="E6578" s="2" t="s">
        <v>45</v>
      </c>
      <c r="F6578">
        <v>46831</v>
      </c>
      <c r="G6578" s="2" t="s">
        <v>11</v>
      </c>
      <c r="H6578">
        <v>41570.14</v>
      </c>
      <c r="I6578">
        <v>40.643610000000002</v>
      </c>
      <c r="J6578">
        <v>22.930859999999999</v>
      </c>
      <c r="K6578" s="2" t="s">
        <v>29</v>
      </c>
      <c r="L6578">
        <v>354290</v>
      </c>
    </row>
    <row r="6579" spans="1:12" x14ac:dyDescent="0.3">
      <c r="A6579">
        <v>1672</v>
      </c>
      <c r="B6579" s="1">
        <v>41486</v>
      </c>
      <c r="C6579" s="2" t="s">
        <v>36</v>
      </c>
      <c r="D6579" s="2" t="s">
        <v>49</v>
      </c>
      <c r="E6579" s="2" t="s">
        <v>46</v>
      </c>
      <c r="F6579">
        <v>46220</v>
      </c>
      <c r="G6579" s="2" t="s">
        <v>13</v>
      </c>
      <c r="H6579">
        <v>75083.240000000005</v>
      </c>
      <c r="I6579">
        <v>40.643610000000002</v>
      </c>
      <c r="J6579">
        <v>22.930859999999999</v>
      </c>
      <c r="K6579" s="2" t="s">
        <v>29</v>
      </c>
      <c r="L6579">
        <v>354290</v>
      </c>
    </row>
    <row r="6580" spans="1:12" x14ac:dyDescent="0.3">
      <c r="A6580">
        <v>1673</v>
      </c>
      <c r="B6580" s="1">
        <v>41486</v>
      </c>
      <c r="C6580" s="2" t="s">
        <v>36</v>
      </c>
      <c r="D6580" s="2" t="s">
        <v>49</v>
      </c>
      <c r="E6580" s="2" t="s">
        <v>47</v>
      </c>
      <c r="F6580">
        <v>56009</v>
      </c>
      <c r="G6580" s="2" t="s">
        <v>15</v>
      </c>
      <c r="H6580">
        <v>30126.02</v>
      </c>
      <c r="I6580">
        <v>40.643610000000002</v>
      </c>
      <c r="J6580">
        <v>22.930859999999999</v>
      </c>
      <c r="K6580" s="2" t="s">
        <v>29</v>
      </c>
      <c r="L6580">
        <v>354290</v>
      </c>
    </row>
    <row r="6581" spans="1:12" x14ac:dyDescent="0.3">
      <c r="A6581">
        <v>1674</v>
      </c>
      <c r="B6581" s="1">
        <v>41486</v>
      </c>
      <c r="C6581" s="2" t="s">
        <v>36</v>
      </c>
      <c r="D6581" s="2" t="s">
        <v>50</v>
      </c>
      <c r="E6581" s="2" t="s">
        <v>45</v>
      </c>
      <c r="F6581">
        <v>89189</v>
      </c>
      <c r="G6581" s="2" t="s">
        <v>11</v>
      </c>
      <c r="H6581">
        <v>47772.45</v>
      </c>
      <c r="I6581">
        <v>40.643610000000002</v>
      </c>
      <c r="J6581">
        <v>22.930859999999999</v>
      </c>
      <c r="K6581" s="2" t="s">
        <v>29</v>
      </c>
      <c r="L6581">
        <v>354290</v>
      </c>
    </row>
    <row r="6582" spans="1:12" x14ac:dyDescent="0.3">
      <c r="A6582">
        <v>1675</v>
      </c>
      <c r="B6582" s="1">
        <v>41486</v>
      </c>
      <c r="C6582" s="2" t="s">
        <v>36</v>
      </c>
      <c r="D6582" s="2" t="s">
        <v>50</v>
      </c>
      <c r="E6582" s="2" t="s">
        <v>46</v>
      </c>
      <c r="F6582">
        <v>62879</v>
      </c>
      <c r="G6582" s="2" t="s">
        <v>13</v>
      </c>
      <c r="H6582">
        <v>64217.82</v>
      </c>
      <c r="I6582">
        <v>40.643610000000002</v>
      </c>
      <c r="J6582">
        <v>22.930859999999999</v>
      </c>
      <c r="K6582" s="2" t="s">
        <v>29</v>
      </c>
      <c r="L6582">
        <v>354290</v>
      </c>
    </row>
    <row r="6583" spans="1:12" x14ac:dyDescent="0.3">
      <c r="A6583">
        <v>1676</v>
      </c>
      <c r="B6583" s="1">
        <v>41486</v>
      </c>
      <c r="C6583" s="2" t="s">
        <v>36</v>
      </c>
      <c r="D6583" s="2" t="s">
        <v>50</v>
      </c>
      <c r="E6583" s="2" t="s">
        <v>47</v>
      </c>
      <c r="F6583">
        <v>68245</v>
      </c>
      <c r="G6583" s="2" t="s">
        <v>15</v>
      </c>
      <c r="H6583">
        <v>24576.05</v>
      </c>
      <c r="I6583">
        <v>40.643610000000002</v>
      </c>
      <c r="J6583">
        <v>22.930859999999999</v>
      </c>
      <c r="K6583" s="2" t="s">
        <v>29</v>
      </c>
      <c r="L6583">
        <v>354290</v>
      </c>
    </row>
    <row r="6584" spans="1:12" x14ac:dyDescent="0.3">
      <c r="A6584">
        <v>1677</v>
      </c>
      <c r="B6584" s="1">
        <v>41486</v>
      </c>
      <c r="C6584" s="2" t="s">
        <v>36</v>
      </c>
      <c r="D6584" s="2" t="s">
        <v>51</v>
      </c>
      <c r="E6584" s="2" t="s">
        <v>45</v>
      </c>
      <c r="F6584">
        <v>33604</v>
      </c>
      <c r="G6584" s="2" t="s">
        <v>11</v>
      </c>
      <c r="H6584">
        <v>34218.42</v>
      </c>
      <c r="I6584">
        <v>40.643610000000002</v>
      </c>
      <c r="J6584">
        <v>22.930859999999999</v>
      </c>
      <c r="K6584" s="2" t="s">
        <v>29</v>
      </c>
      <c r="L6584">
        <v>354290</v>
      </c>
    </row>
    <row r="6585" spans="1:12" x14ac:dyDescent="0.3">
      <c r="A6585">
        <v>1678</v>
      </c>
      <c r="B6585" s="1">
        <v>41486</v>
      </c>
      <c r="C6585" s="2" t="s">
        <v>36</v>
      </c>
      <c r="D6585" s="2" t="s">
        <v>51</v>
      </c>
      <c r="E6585" s="2" t="s">
        <v>46</v>
      </c>
      <c r="F6585">
        <v>39783</v>
      </c>
      <c r="G6585" s="2" t="s">
        <v>13</v>
      </c>
      <c r="H6585">
        <v>59852.14</v>
      </c>
      <c r="I6585">
        <v>40.643610000000002</v>
      </c>
      <c r="J6585">
        <v>22.930859999999999</v>
      </c>
      <c r="K6585" s="2" t="s">
        <v>29</v>
      </c>
      <c r="L6585">
        <v>354290</v>
      </c>
    </row>
    <row r="6586" spans="1:12" x14ac:dyDescent="0.3">
      <c r="A6586">
        <v>1679</v>
      </c>
      <c r="B6586" s="1">
        <v>41486</v>
      </c>
      <c r="C6586" s="2" t="s">
        <v>36</v>
      </c>
      <c r="D6586" s="2" t="s">
        <v>51</v>
      </c>
      <c r="E6586" s="2" t="s">
        <v>47</v>
      </c>
      <c r="F6586">
        <v>62828</v>
      </c>
      <c r="G6586" s="2" t="s">
        <v>15</v>
      </c>
      <c r="H6586">
        <v>25535.77</v>
      </c>
      <c r="I6586">
        <v>40.643610000000002</v>
      </c>
      <c r="J6586">
        <v>22.930859999999999</v>
      </c>
      <c r="K6586" s="2" t="s">
        <v>29</v>
      </c>
      <c r="L6586">
        <v>354290</v>
      </c>
    </row>
    <row r="6587" spans="1:12" x14ac:dyDescent="0.3">
      <c r="A6587">
        <v>1755</v>
      </c>
      <c r="B6587" s="1">
        <v>41517</v>
      </c>
      <c r="C6587" s="2" t="s">
        <v>36</v>
      </c>
      <c r="D6587" s="2" t="s">
        <v>44</v>
      </c>
      <c r="E6587" s="2" t="s">
        <v>45</v>
      </c>
      <c r="F6587">
        <v>29327</v>
      </c>
      <c r="G6587" s="2" t="s">
        <v>11</v>
      </c>
      <c r="H6587">
        <v>26693.7</v>
      </c>
      <c r="I6587">
        <v>40.643610000000002</v>
      </c>
      <c r="J6587">
        <v>22.930859999999999</v>
      </c>
      <c r="K6587" s="2" t="s">
        <v>29</v>
      </c>
      <c r="L6587">
        <v>354290</v>
      </c>
    </row>
    <row r="6588" spans="1:12" x14ac:dyDescent="0.3">
      <c r="A6588">
        <v>1756</v>
      </c>
      <c r="B6588" s="1">
        <v>41517</v>
      </c>
      <c r="C6588" s="2" t="s">
        <v>36</v>
      </c>
      <c r="D6588" s="2" t="s">
        <v>44</v>
      </c>
      <c r="E6588" s="2" t="s">
        <v>46</v>
      </c>
      <c r="F6588">
        <v>12287</v>
      </c>
      <c r="G6588" s="2" t="s">
        <v>13</v>
      </c>
      <c r="H6588">
        <v>45408.65</v>
      </c>
      <c r="I6588">
        <v>40.643610000000002</v>
      </c>
      <c r="J6588">
        <v>22.930859999999999</v>
      </c>
      <c r="K6588" s="2" t="s">
        <v>29</v>
      </c>
      <c r="L6588">
        <v>354290</v>
      </c>
    </row>
    <row r="6589" spans="1:12" x14ac:dyDescent="0.3">
      <c r="A6589">
        <v>1757</v>
      </c>
      <c r="B6589" s="1">
        <v>41517</v>
      </c>
      <c r="C6589" s="2" t="s">
        <v>36</v>
      </c>
      <c r="D6589" s="2" t="s">
        <v>44</v>
      </c>
      <c r="E6589" s="2" t="s">
        <v>47</v>
      </c>
      <c r="F6589">
        <v>37291</v>
      </c>
      <c r="G6589" s="2" t="s">
        <v>15</v>
      </c>
      <c r="H6589">
        <v>17649.79</v>
      </c>
      <c r="I6589">
        <v>40.643610000000002</v>
      </c>
      <c r="J6589">
        <v>22.930859999999999</v>
      </c>
      <c r="K6589" s="2" t="s">
        <v>29</v>
      </c>
      <c r="L6589">
        <v>354290</v>
      </c>
    </row>
    <row r="6590" spans="1:12" x14ac:dyDescent="0.3">
      <c r="A6590">
        <v>1758</v>
      </c>
      <c r="B6590" s="1">
        <v>41517</v>
      </c>
      <c r="C6590" s="2" t="s">
        <v>36</v>
      </c>
      <c r="D6590" s="2" t="s">
        <v>48</v>
      </c>
      <c r="E6590" s="2" t="s">
        <v>45</v>
      </c>
      <c r="F6590">
        <v>57506</v>
      </c>
      <c r="G6590" s="2" t="s">
        <v>11</v>
      </c>
      <c r="H6590">
        <v>47998.89</v>
      </c>
      <c r="I6590">
        <v>40.643610000000002</v>
      </c>
      <c r="J6590">
        <v>22.930859999999999</v>
      </c>
      <c r="K6590" s="2" t="s">
        <v>29</v>
      </c>
      <c r="L6590">
        <v>354290</v>
      </c>
    </row>
    <row r="6591" spans="1:12" x14ac:dyDescent="0.3">
      <c r="A6591">
        <v>1759</v>
      </c>
      <c r="B6591" s="1">
        <v>41517</v>
      </c>
      <c r="C6591" s="2" t="s">
        <v>36</v>
      </c>
      <c r="D6591" s="2" t="s">
        <v>48</v>
      </c>
      <c r="E6591" s="2" t="s">
        <v>46</v>
      </c>
      <c r="F6591">
        <v>26227</v>
      </c>
      <c r="G6591" s="2" t="s">
        <v>13</v>
      </c>
      <c r="H6591">
        <v>67504.899999999994</v>
      </c>
      <c r="I6591">
        <v>40.643610000000002</v>
      </c>
      <c r="J6591">
        <v>22.930859999999999</v>
      </c>
      <c r="K6591" s="2" t="s">
        <v>29</v>
      </c>
      <c r="L6591">
        <v>354290</v>
      </c>
    </row>
    <row r="6592" spans="1:12" x14ac:dyDescent="0.3">
      <c r="A6592">
        <v>1760</v>
      </c>
      <c r="B6592" s="1">
        <v>41517</v>
      </c>
      <c r="C6592" s="2" t="s">
        <v>36</v>
      </c>
      <c r="D6592" s="2" t="s">
        <v>48</v>
      </c>
      <c r="E6592" s="2" t="s">
        <v>47</v>
      </c>
      <c r="F6592">
        <v>48238</v>
      </c>
      <c r="G6592" s="2" t="s">
        <v>15</v>
      </c>
      <c r="H6592">
        <v>28565.09</v>
      </c>
      <c r="I6592">
        <v>40.643610000000002</v>
      </c>
      <c r="J6592">
        <v>22.930859999999999</v>
      </c>
      <c r="K6592" s="2" t="s">
        <v>29</v>
      </c>
      <c r="L6592">
        <v>354290</v>
      </c>
    </row>
    <row r="6593" spans="1:12" x14ac:dyDescent="0.3">
      <c r="A6593">
        <v>1761</v>
      </c>
      <c r="B6593" s="1">
        <v>41517</v>
      </c>
      <c r="C6593" s="2" t="s">
        <v>36</v>
      </c>
      <c r="D6593" s="2" t="s">
        <v>49</v>
      </c>
      <c r="E6593" s="2" t="s">
        <v>45</v>
      </c>
      <c r="F6593">
        <v>45277</v>
      </c>
      <c r="G6593" s="2" t="s">
        <v>11</v>
      </c>
      <c r="H6593">
        <v>38897.440000000002</v>
      </c>
      <c r="I6593">
        <v>40.643610000000002</v>
      </c>
      <c r="J6593">
        <v>22.930859999999999</v>
      </c>
      <c r="K6593" s="2" t="s">
        <v>29</v>
      </c>
      <c r="L6593">
        <v>354290</v>
      </c>
    </row>
    <row r="6594" spans="1:12" x14ac:dyDescent="0.3">
      <c r="A6594">
        <v>1762</v>
      </c>
      <c r="B6594" s="1">
        <v>41517</v>
      </c>
      <c r="C6594" s="2" t="s">
        <v>36</v>
      </c>
      <c r="D6594" s="2" t="s">
        <v>49</v>
      </c>
      <c r="E6594" s="2" t="s">
        <v>46</v>
      </c>
      <c r="F6594">
        <v>44113</v>
      </c>
      <c r="G6594" s="2" t="s">
        <v>13</v>
      </c>
      <c r="H6594">
        <v>67187.44</v>
      </c>
      <c r="I6594">
        <v>40.643610000000002</v>
      </c>
      <c r="J6594">
        <v>22.930859999999999</v>
      </c>
      <c r="K6594" s="2" t="s">
        <v>29</v>
      </c>
      <c r="L6594">
        <v>354290</v>
      </c>
    </row>
    <row r="6595" spans="1:12" x14ac:dyDescent="0.3">
      <c r="A6595">
        <v>1763</v>
      </c>
      <c r="B6595" s="1">
        <v>41517</v>
      </c>
      <c r="C6595" s="2" t="s">
        <v>36</v>
      </c>
      <c r="D6595" s="2" t="s">
        <v>49</v>
      </c>
      <c r="E6595" s="2" t="s">
        <v>47</v>
      </c>
      <c r="F6595">
        <v>46044</v>
      </c>
      <c r="G6595" s="2" t="s">
        <v>15</v>
      </c>
      <c r="H6595">
        <v>24214.07</v>
      </c>
      <c r="I6595">
        <v>40.643610000000002</v>
      </c>
      <c r="J6595">
        <v>22.930859999999999</v>
      </c>
      <c r="K6595" s="2" t="s">
        <v>29</v>
      </c>
      <c r="L6595">
        <v>354290</v>
      </c>
    </row>
    <row r="6596" spans="1:12" x14ac:dyDescent="0.3">
      <c r="A6596">
        <v>1764</v>
      </c>
      <c r="B6596" s="1">
        <v>41517</v>
      </c>
      <c r="C6596" s="2" t="s">
        <v>36</v>
      </c>
      <c r="D6596" s="2" t="s">
        <v>50</v>
      </c>
      <c r="E6596" s="2" t="s">
        <v>45</v>
      </c>
      <c r="F6596">
        <v>79079</v>
      </c>
      <c r="G6596" s="2" t="s">
        <v>11</v>
      </c>
      <c r="H6596">
        <v>44699.08</v>
      </c>
      <c r="I6596">
        <v>40.643610000000002</v>
      </c>
      <c r="J6596">
        <v>22.930859999999999</v>
      </c>
      <c r="K6596" s="2" t="s">
        <v>29</v>
      </c>
      <c r="L6596">
        <v>354290</v>
      </c>
    </row>
    <row r="6597" spans="1:12" x14ac:dyDescent="0.3">
      <c r="A6597">
        <v>1765</v>
      </c>
      <c r="B6597" s="1">
        <v>41517</v>
      </c>
      <c r="C6597" s="2" t="s">
        <v>36</v>
      </c>
      <c r="D6597" s="2" t="s">
        <v>50</v>
      </c>
      <c r="E6597" s="2" t="s">
        <v>46</v>
      </c>
      <c r="F6597">
        <v>75500</v>
      </c>
      <c r="G6597" s="2" t="s">
        <v>13</v>
      </c>
      <c r="H6597">
        <v>37674.74</v>
      </c>
      <c r="I6597">
        <v>40.643610000000002</v>
      </c>
      <c r="J6597">
        <v>22.930859999999999</v>
      </c>
      <c r="K6597" s="2" t="s">
        <v>29</v>
      </c>
      <c r="L6597">
        <v>354290</v>
      </c>
    </row>
    <row r="6598" spans="1:12" x14ac:dyDescent="0.3">
      <c r="A6598">
        <v>1766</v>
      </c>
      <c r="B6598" s="1">
        <v>41517</v>
      </c>
      <c r="C6598" s="2" t="s">
        <v>36</v>
      </c>
      <c r="D6598" s="2" t="s">
        <v>50</v>
      </c>
      <c r="E6598" s="2" t="s">
        <v>47</v>
      </c>
      <c r="F6598">
        <v>65121</v>
      </c>
      <c r="G6598" s="2" t="s">
        <v>15</v>
      </c>
      <c r="H6598">
        <v>23505.599999999999</v>
      </c>
      <c r="I6598">
        <v>40.643610000000002</v>
      </c>
      <c r="J6598">
        <v>22.930859999999999</v>
      </c>
      <c r="K6598" s="2" t="s">
        <v>29</v>
      </c>
      <c r="L6598">
        <v>354290</v>
      </c>
    </row>
    <row r="6599" spans="1:12" x14ac:dyDescent="0.3">
      <c r="A6599">
        <v>1767</v>
      </c>
      <c r="B6599" s="1">
        <v>41517</v>
      </c>
      <c r="C6599" s="2" t="s">
        <v>36</v>
      </c>
      <c r="D6599" s="2" t="s">
        <v>51</v>
      </c>
      <c r="E6599" s="2" t="s">
        <v>45</v>
      </c>
      <c r="F6599">
        <v>25054</v>
      </c>
      <c r="G6599" s="2" t="s">
        <v>11</v>
      </c>
      <c r="H6599">
        <v>27909.759999999998</v>
      </c>
      <c r="I6599">
        <v>40.643610000000002</v>
      </c>
      <c r="J6599">
        <v>22.930859999999999</v>
      </c>
      <c r="K6599" s="2" t="s">
        <v>29</v>
      </c>
      <c r="L6599">
        <v>354290</v>
      </c>
    </row>
    <row r="6600" spans="1:12" x14ac:dyDescent="0.3">
      <c r="A6600">
        <v>1768</v>
      </c>
      <c r="B6600" s="1">
        <v>41517</v>
      </c>
      <c r="C6600" s="2" t="s">
        <v>36</v>
      </c>
      <c r="D6600" s="2" t="s">
        <v>51</v>
      </c>
      <c r="E6600" s="2" t="s">
        <v>46</v>
      </c>
      <c r="F6600">
        <v>32374</v>
      </c>
      <c r="G6600" s="2" t="s">
        <v>13</v>
      </c>
      <c r="H6600">
        <v>57407.61</v>
      </c>
      <c r="I6600">
        <v>40.643610000000002</v>
      </c>
      <c r="J6600">
        <v>22.930859999999999</v>
      </c>
      <c r="K6600" s="2" t="s">
        <v>29</v>
      </c>
      <c r="L6600">
        <v>354290</v>
      </c>
    </row>
    <row r="6601" spans="1:12" x14ac:dyDescent="0.3">
      <c r="A6601">
        <v>1769</v>
      </c>
      <c r="B6601" s="1">
        <v>41517</v>
      </c>
      <c r="C6601" s="2" t="s">
        <v>36</v>
      </c>
      <c r="D6601" s="2" t="s">
        <v>51</v>
      </c>
      <c r="E6601" s="2" t="s">
        <v>47</v>
      </c>
      <c r="F6601">
        <v>33058</v>
      </c>
      <c r="G6601" s="2" t="s">
        <v>15</v>
      </c>
      <c r="H6601">
        <v>17750.39</v>
      </c>
      <c r="I6601">
        <v>40.643610000000002</v>
      </c>
      <c r="J6601">
        <v>22.930859999999999</v>
      </c>
      <c r="K6601" s="2" t="s">
        <v>29</v>
      </c>
      <c r="L6601">
        <v>354290</v>
      </c>
    </row>
    <row r="6602" spans="1:12" x14ac:dyDescent="0.3">
      <c r="A6602">
        <v>1845</v>
      </c>
      <c r="B6602" s="1">
        <v>41547</v>
      </c>
      <c r="C6602" s="2" t="s">
        <v>36</v>
      </c>
      <c r="D6602" s="2" t="s">
        <v>44</v>
      </c>
      <c r="E6602" s="2" t="s">
        <v>45</v>
      </c>
      <c r="F6602">
        <v>18270</v>
      </c>
      <c r="G6602" s="2" t="s">
        <v>11</v>
      </c>
      <c r="H6602">
        <v>23857.01</v>
      </c>
      <c r="I6602">
        <v>40.643610000000002</v>
      </c>
      <c r="J6602">
        <v>22.930859999999999</v>
      </c>
      <c r="K6602" s="2" t="s">
        <v>29</v>
      </c>
      <c r="L6602">
        <v>354290</v>
      </c>
    </row>
    <row r="6603" spans="1:12" x14ac:dyDescent="0.3">
      <c r="A6603">
        <v>1846</v>
      </c>
      <c r="B6603" s="1">
        <v>41547</v>
      </c>
      <c r="C6603" s="2" t="s">
        <v>36</v>
      </c>
      <c r="D6603" s="2" t="s">
        <v>44</v>
      </c>
      <c r="E6603" s="2" t="s">
        <v>46</v>
      </c>
      <c r="F6603">
        <v>14078</v>
      </c>
      <c r="G6603" s="2" t="s">
        <v>13</v>
      </c>
      <c r="H6603">
        <v>45194.32</v>
      </c>
      <c r="I6603">
        <v>40.643610000000002</v>
      </c>
      <c r="J6603">
        <v>22.930859999999999</v>
      </c>
      <c r="K6603" s="2" t="s">
        <v>29</v>
      </c>
      <c r="L6603">
        <v>354290</v>
      </c>
    </row>
    <row r="6604" spans="1:12" x14ac:dyDescent="0.3">
      <c r="A6604">
        <v>1847</v>
      </c>
      <c r="B6604" s="1">
        <v>41547</v>
      </c>
      <c r="C6604" s="2" t="s">
        <v>36</v>
      </c>
      <c r="D6604" s="2" t="s">
        <v>44</v>
      </c>
      <c r="E6604" s="2" t="s">
        <v>47</v>
      </c>
      <c r="F6604">
        <v>14887</v>
      </c>
      <c r="G6604" s="2" t="s">
        <v>15</v>
      </c>
      <c r="H6604">
        <v>13516.91</v>
      </c>
      <c r="I6604">
        <v>40.643610000000002</v>
      </c>
      <c r="J6604">
        <v>22.930859999999999</v>
      </c>
      <c r="K6604" s="2" t="s">
        <v>29</v>
      </c>
      <c r="L6604">
        <v>354290</v>
      </c>
    </row>
    <row r="6605" spans="1:12" x14ac:dyDescent="0.3">
      <c r="A6605">
        <v>1848</v>
      </c>
      <c r="B6605" s="1">
        <v>41547</v>
      </c>
      <c r="C6605" s="2" t="s">
        <v>36</v>
      </c>
      <c r="D6605" s="2" t="s">
        <v>48</v>
      </c>
      <c r="E6605" s="2" t="s">
        <v>45</v>
      </c>
      <c r="F6605">
        <v>26563</v>
      </c>
      <c r="G6605" s="2" t="s">
        <v>11</v>
      </c>
      <c r="H6605">
        <v>32639.759999999998</v>
      </c>
      <c r="I6605">
        <v>40.643610000000002</v>
      </c>
      <c r="J6605">
        <v>22.930859999999999</v>
      </c>
      <c r="K6605" s="2" t="s">
        <v>29</v>
      </c>
      <c r="L6605">
        <v>354290</v>
      </c>
    </row>
    <row r="6606" spans="1:12" x14ac:dyDescent="0.3">
      <c r="A6606">
        <v>1849</v>
      </c>
      <c r="B6606" s="1">
        <v>41547</v>
      </c>
      <c r="C6606" s="2" t="s">
        <v>36</v>
      </c>
      <c r="D6606" s="2" t="s">
        <v>48</v>
      </c>
      <c r="E6606" s="2" t="s">
        <v>46</v>
      </c>
      <c r="F6606">
        <v>13888</v>
      </c>
      <c r="G6606" s="2" t="s">
        <v>13</v>
      </c>
      <c r="H6606">
        <v>44509.74</v>
      </c>
      <c r="I6606">
        <v>40.643610000000002</v>
      </c>
      <c r="J6606">
        <v>22.930859999999999</v>
      </c>
      <c r="K6606" s="2" t="s">
        <v>29</v>
      </c>
      <c r="L6606">
        <v>354290</v>
      </c>
    </row>
    <row r="6607" spans="1:12" x14ac:dyDescent="0.3">
      <c r="A6607">
        <v>1850</v>
      </c>
      <c r="B6607" s="1">
        <v>41547</v>
      </c>
      <c r="C6607" s="2" t="s">
        <v>36</v>
      </c>
      <c r="D6607" s="2" t="s">
        <v>48</v>
      </c>
      <c r="E6607" s="2" t="s">
        <v>47</v>
      </c>
      <c r="F6607">
        <v>34611</v>
      </c>
      <c r="G6607" s="2" t="s">
        <v>15</v>
      </c>
      <c r="H6607">
        <v>23166.77</v>
      </c>
      <c r="I6607">
        <v>40.643610000000002</v>
      </c>
      <c r="J6607">
        <v>22.930859999999999</v>
      </c>
      <c r="K6607" s="2" t="s">
        <v>29</v>
      </c>
      <c r="L6607">
        <v>354290</v>
      </c>
    </row>
    <row r="6608" spans="1:12" x14ac:dyDescent="0.3">
      <c r="A6608">
        <v>1851</v>
      </c>
      <c r="B6608" s="1">
        <v>41547</v>
      </c>
      <c r="C6608" s="2" t="s">
        <v>36</v>
      </c>
      <c r="D6608" s="2" t="s">
        <v>49</v>
      </c>
      <c r="E6608" s="2" t="s">
        <v>45</v>
      </c>
      <c r="F6608">
        <v>55362</v>
      </c>
      <c r="G6608" s="2" t="s">
        <v>11</v>
      </c>
      <c r="H6608">
        <v>41966.66</v>
      </c>
      <c r="I6608">
        <v>40.643610000000002</v>
      </c>
      <c r="J6608">
        <v>22.930859999999999</v>
      </c>
      <c r="K6608" s="2" t="s">
        <v>29</v>
      </c>
      <c r="L6608">
        <v>354290</v>
      </c>
    </row>
    <row r="6609" spans="1:12" x14ac:dyDescent="0.3">
      <c r="A6609">
        <v>1852</v>
      </c>
      <c r="B6609" s="1">
        <v>41547</v>
      </c>
      <c r="C6609" s="2" t="s">
        <v>36</v>
      </c>
      <c r="D6609" s="2" t="s">
        <v>49</v>
      </c>
      <c r="E6609" s="2" t="s">
        <v>46</v>
      </c>
      <c r="F6609">
        <v>29133</v>
      </c>
      <c r="G6609" s="2" t="s">
        <v>13</v>
      </c>
      <c r="H6609">
        <v>50363.09</v>
      </c>
      <c r="I6609">
        <v>40.643610000000002</v>
      </c>
      <c r="J6609">
        <v>22.930859999999999</v>
      </c>
      <c r="K6609" s="2" t="s">
        <v>29</v>
      </c>
      <c r="L6609">
        <v>354290</v>
      </c>
    </row>
    <row r="6610" spans="1:12" x14ac:dyDescent="0.3">
      <c r="A6610">
        <v>1853</v>
      </c>
      <c r="B6610" s="1">
        <v>41547</v>
      </c>
      <c r="C6610" s="2" t="s">
        <v>36</v>
      </c>
      <c r="D6610" s="2" t="s">
        <v>49</v>
      </c>
      <c r="E6610" s="2" t="s">
        <v>47</v>
      </c>
      <c r="F6610">
        <v>73818</v>
      </c>
      <c r="G6610" s="2" t="s">
        <v>15</v>
      </c>
      <c r="H6610">
        <v>23983.200000000001</v>
      </c>
      <c r="I6610">
        <v>40.643610000000002</v>
      </c>
      <c r="J6610">
        <v>22.930859999999999</v>
      </c>
      <c r="K6610" s="2" t="s">
        <v>29</v>
      </c>
      <c r="L6610">
        <v>354290</v>
      </c>
    </row>
    <row r="6611" spans="1:12" x14ac:dyDescent="0.3">
      <c r="A6611">
        <v>1854</v>
      </c>
      <c r="B6611" s="1">
        <v>41547</v>
      </c>
      <c r="C6611" s="2" t="s">
        <v>36</v>
      </c>
      <c r="D6611" s="2" t="s">
        <v>50</v>
      </c>
      <c r="E6611" s="2" t="s">
        <v>45</v>
      </c>
      <c r="F6611">
        <v>59532</v>
      </c>
      <c r="G6611" s="2" t="s">
        <v>11</v>
      </c>
      <c r="H6611">
        <v>33996.97</v>
      </c>
      <c r="I6611">
        <v>40.643610000000002</v>
      </c>
      <c r="J6611">
        <v>22.930859999999999</v>
      </c>
      <c r="K6611" s="2" t="s">
        <v>29</v>
      </c>
      <c r="L6611">
        <v>354290</v>
      </c>
    </row>
    <row r="6612" spans="1:12" x14ac:dyDescent="0.3">
      <c r="A6612">
        <v>1855</v>
      </c>
      <c r="B6612" s="1">
        <v>41547</v>
      </c>
      <c r="C6612" s="2" t="s">
        <v>36</v>
      </c>
      <c r="D6612" s="2" t="s">
        <v>50</v>
      </c>
      <c r="E6612" s="2" t="s">
        <v>46</v>
      </c>
      <c r="F6612">
        <v>42320</v>
      </c>
      <c r="G6612" s="2" t="s">
        <v>13</v>
      </c>
      <c r="H6612">
        <v>39497.61</v>
      </c>
      <c r="I6612">
        <v>40.643610000000002</v>
      </c>
      <c r="J6612">
        <v>22.930859999999999</v>
      </c>
      <c r="K6612" s="2" t="s">
        <v>29</v>
      </c>
      <c r="L6612">
        <v>354290</v>
      </c>
    </row>
    <row r="6613" spans="1:12" x14ac:dyDescent="0.3">
      <c r="A6613">
        <v>1856</v>
      </c>
      <c r="B6613" s="1">
        <v>41547</v>
      </c>
      <c r="C6613" s="2" t="s">
        <v>36</v>
      </c>
      <c r="D6613" s="2" t="s">
        <v>50</v>
      </c>
      <c r="E6613" s="2" t="s">
        <v>47</v>
      </c>
      <c r="F6613">
        <v>46185</v>
      </c>
      <c r="G6613" s="2" t="s">
        <v>15</v>
      </c>
      <c r="H6613">
        <v>16667.68</v>
      </c>
      <c r="I6613">
        <v>40.643610000000002</v>
      </c>
      <c r="J6613">
        <v>22.930859999999999</v>
      </c>
      <c r="K6613" s="2" t="s">
        <v>29</v>
      </c>
      <c r="L6613">
        <v>354290</v>
      </c>
    </row>
    <row r="6614" spans="1:12" x14ac:dyDescent="0.3">
      <c r="A6614">
        <v>1857</v>
      </c>
      <c r="B6614" s="1">
        <v>41547</v>
      </c>
      <c r="C6614" s="2" t="s">
        <v>36</v>
      </c>
      <c r="D6614" s="2" t="s">
        <v>51</v>
      </c>
      <c r="E6614" s="2" t="s">
        <v>45</v>
      </c>
      <c r="F6614">
        <v>32625</v>
      </c>
      <c r="G6614" s="2" t="s">
        <v>11</v>
      </c>
      <c r="H6614">
        <v>26887.71</v>
      </c>
      <c r="I6614">
        <v>40.643610000000002</v>
      </c>
      <c r="J6614">
        <v>22.930859999999999</v>
      </c>
      <c r="K6614" s="2" t="s">
        <v>29</v>
      </c>
      <c r="L6614">
        <v>354290</v>
      </c>
    </row>
    <row r="6615" spans="1:12" x14ac:dyDescent="0.3">
      <c r="A6615">
        <v>1858</v>
      </c>
      <c r="B6615" s="1">
        <v>41547</v>
      </c>
      <c r="C6615" s="2" t="s">
        <v>36</v>
      </c>
      <c r="D6615" s="2" t="s">
        <v>51</v>
      </c>
      <c r="E6615" s="2" t="s">
        <v>46</v>
      </c>
      <c r="F6615">
        <v>21992</v>
      </c>
      <c r="G6615" s="2" t="s">
        <v>13</v>
      </c>
      <c r="H6615">
        <v>43209.96</v>
      </c>
      <c r="I6615">
        <v>40.643610000000002</v>
      </c>
      <c r="J6615">
        <v>22.930859999999999</v>
      </c>
      <c r="K6615" s="2" t="s">
        <v>29</v>
      </c>
      <c r="L6615">
        <v>354290</v>
      </c>
    </row>
    <row r="6616" spans="1:12" x14ac:dyDescent="0.3">
      <c r="A6616">
        <v>1859</v>
      </c>
      <c r="B6616" s="1">
        <v>41547</v>
      </c>
      <c r="C6616" s="2" t="s">
        <v>36</v>
      </c>
      <c r="D6616" s="2" t="s">
        <v>51</v>
      </c>
      <c r="E6616" s="2" t="s">
        <v>47</v>
      </c>
      <c r="F6616">
        <v>30440</v>
      </c>
      <c r="G6616" s="2" t="s">
        <v>15</v>
      </c>
      <c r="H6616">
        <v>15257.25</v>
      </c>
      <c r="I6616">
        <v>40.643610000000002</v>
      </c>
      <c r="J6616">
        <v>22.930859999999999</v>
      </c>
      <c r="K6616" s="2" t="s">
        <v>29</v>
      </c>
      <c r="L6616">
        <v>354290</v>
      </c>
    </row>
    <row r="6617" spans="1:12" x14ac:dyDescent="0.3">
      <c r="A6617">
        <v>1935</v>
      </c>
      <c r="B6617" s="1">
        <v>41578</v>
      </c>
      <c r="C6617" s="2" t="s">
        <v>36</v>
      </c>
      <c r="D6617" s="2" t="s">
        <v>44</v>
      </c>
      <c r="E6617" s="2" t="s">
        <v>45</v>
      </c>
      <c r="F6617">
        <v>12098</v>
      </c>
      <c r="G6617" s="2" t="s">
        <v>11</v>
      </c>
      <c r="H6617">
        <v>18003.810000000001</v>
      </c>
      <c r="I6617">
        <v>40.643610000000002</v>
      </c>
      <c r="J6617">
        <v>22.930859999999999</v>
      </c>
      <c r="K6617" s="2" t="s">
        <v>29</v>
      </c>
      <c r="L6617">
        <v>354290</v>
      </c>
    </row>
    <row r="6618" spans="1:12" x14ac:dyDescent="0.3">
      <c r="A6618">
        <v>1936</v>
      </c>
      <c r="B6618" s="1">
        <v>41578</v>
      </c>
      <c r="C6618" s="2" t="s">
        <v>36</v>
      </c>
      <c r="D6618" s="2" t="s">
        <v>44</v>
      </c>
      <c r="E6618" s="2" t="s">
        <v>46</v>
      </c>
      <c r="F6618">
        <v>8500</v>
      </c>
      <c r="G6618" s="2" t="s">
        <v>13</v>
      </c>
      <c r="H6618">
        <v>29483.200000000001</v>
      </c>
      <c r="I6618">
        <v>40.643610000000002</v>
      </c>
      <c r="J6618">
        <v>22.930859999999999</v>
      </c>
      <c r="K6618" s="2" t="s">
        <v>29</v>
      </c>
      <c r="L6618">
        <v>354290</v>
      </c>
    </row>
    <row r="6619" spans="1:12" x14ac:dyDescent="0.3">
      <c r="A6619">
        <v>1937</v>
      </c>
      <c r="B6619" s="1">
        <v>41578</v>
      </c>
      <c r="C6619" s="2" t="s">
        <v>36</v>
      </c>
      <c r="D6619" s="2" t="s">
        <v>44</v>
      </c>
      <c r="E6619" s="2" t="s">
        <v>47</v>
      </c>
      <c r="F6619">
        <v>23506</v>
      </c>
      <c r="G6619" s="2" t="s">
        <v>15</v>
      </c>
      <c r="H6619">
        <v>11911.42</v>
      </c>
      <c r="I6619">
        <v>40.643610000000002</v>
      </c>
      <c r="J6619">
        <v>22.930859999999999</v>
      </c>
      <c r="K6619" s="2" t="s">
        <v>29</v>
      </c>
      <c r="L6619">
        <v>354290</v>
      </c>
    </row>
    <row r="6620" spans="1:12" x14ac:dyDescent="0.3">
      <c r="A6620">
        <v>1938</v>
      </c>
      <c r="B6620" s="1">
        <v>41578</v>
      </c>
      <c r="C6620" s="2" t="s">
        <v>36</v>
      </c>
      <c r="D6620" s="2" t="s">
        <v>48</v>
      </c>
      <c r="E6620" s="2" t="s">
        <v>45</v>
      </c>
      <c r="F6620">
        <v>29528</v>
      </c>
      <c r="G6620" s="2" t="s">
        <v>11</v>
      </c>
      <c r="H6620">
        <v>29526.01</v>
      </c>
      <c r="I6620">
        <v>40.643610000000002</v>
      </c>
      <c r="J6620">
        <v>22.930859999999999</v>
      </c>
      <c r="K6620" s="2" t="s">
        <v>29</v>
      </c>
      <c r="L6620">
        <v>354290</v>
      </c>
    </row>
    <row r="6621" spans="1:12" x14ac:dyDescent="0.3">
      <c r="A6621">
        <v>1939</v>
      </c>
      <c r="B6621" s="1">
        <v>41578</v>
      </c>
      <c r="C6621" s="2" t="s">
        <v>36</v>
      </c>
      <c r="D6621" s="2" t="s">
        <v>48</v>
      </c>
      <c r="E6621" s="2" t="s">
        <v>46</v>
      </c>
      <c r="F6621">
        <v>27394</v>
      </c>
      <c r="G6621" s="2" t="s">
        <v>13</v>
      </c>
      <c r="H6621">
        <v>45572.51</v>
      </c>
      <c r="I6621">
        <v>40.643610000000002</v>
      </c>
      <c r="J6621">
        <v>22.930859999999999</v>
      </c>
      <c r="K6621" s="2" t="s">
        <v>29</v>
      </c>
      <c r="L6621">
        <v>354290</v>
      </c>
    </row>
    <row r="6622" spans="1:12" x14ac:dyDescent="0.3">
      <c r="A6622">
        <v>1940</v>
      </c>
      <c r="B6622" s="1">
        <v>41578</v>
      </c>
      <c r="C6622" s="2" t="s">
        <v>36</v>
      </c>
      <c r="D6622" s="2" t="s">
        <v>48</v>
      </c>
      <c r="E6622" s="2" t="s">
        <v>47</v>
      </c>
      <c r="F6622">
        <v>35877</v>
      </c>
      <c r="G6622" s="2" t="s">
        <v>15</v>
      </c>
      <c r="H6622">
        <v>22258.53</v>
      </c>
      <c r="I6622">
        <v>40.643610000000002</v>
      </c>
      <c r="J6622">
        <v>22.930859999999999</v>
      </c>
      <c r="K6622" s="2" t="s">
        <v>29</v>
      </c>
      <c r="L6622">
        <v>354290</v>
      </c>
    </row>
    <row r="6623" spans="1:12" x14ac:dyDescent="0.3">
      <c r="A6623">
        <v>1941</v>
      </c>
      <c r="B6623" s="1">
        <v>41578</v>
      </c>
      <c r="C6623" s="2" t="s">
        <v>36</v>
      </c>
      <c r="D6623" s="2" t="s">
        <v>49</v>
      </c>
      <c r="E6623" s="2" t="s">
        <v>45</v>
      </c>
      <c r="F6623">
        <v>30080</v>
      </c>
      <c r="G6623" s="2" t="s">
        <v>11</v>
      </c>
      <c r="H6623">
        <v>30025.919999999998</v>
      </c>
      <c r="I6623">
        <v>40.643610000000002</v>
      </c>
      <c r="J6623">
        <v>22.930859999999999</v>
      </c>
      <c r="K6623" s="2" t="s">
        <v>29</v>
      </c>
      <c r="L6623">
        <v>354290</v>
      </c>
    </row>
    <row r="6624" spans="1:12" x14ac:dyDescent="0.3">
      <c r="A6624">
        <v>1942</v>
      </c>
      <c r="B6624" s="1">
        <v>41578</v>
      </c>
      <c r="C6624" s="2" t="s">
        <v>36</v>
      </c>
      <c r="D6624" s="2" t="s">
        <v>49</v>
      </c>
      <c r="E6624" s="2" t="s">
        <v>46</v>
      </c>
      <c r="F6624">
        <v>37242</v>
      </c>
      <c r="G6624" s="2" t="s">
        <v>13</v>
      </c>
      <c r="H6624">
        <v>41610.17</v>
      </c>
      <c r="I6624">
        <v>40.643610000000002</v>
      </c>
      <c r="J6624">
        <v>22.930859999999999</v>
      </c>
      <c r="K6624" s="2" t="s">
        <v>29</v>
      </c>
      <c r="L6624">
        <v>354290</v>
      </c>
    </row>
    <row r="6625" spans="1:12" x14ac:dyDescent="0.3">
      <c r="A6625">
        <v>1943</v>
      </c>
      <c r="B6625" s="1">
        <v>41578</v>
      </c>
      <c r="C6625" s="2" t="s">
        <v>36</v>
      </c>
      <c r="D6625" s="2" t="s">
        <v>49</v>
      </c>
      <c r="E6625" s="2" t="s">
        <v>47</v>
      </c>
      <c r="F6625">
        <v>56264</v>
      </c>
      <c r="G6625" s="2" t="s">
        <v>15</v>
      </c>
      <c r="H6625">
        <v>18848.02</v>
      </c>
      <c r="I6625">
        <v>40.643610000000002</v>
      </c>
      <c r="J6625">
        <v>22.930859999999999</v>
      </c>
      <c r="K6625" s="2" t="s">
        <v>29</v>
      </c>
      <c r="L6625">
        <v>354290</v>
      </c>
    </row>
    <row r="6626" spans="1:12" x14ac:dyDescent="0.3">
      <c r="A6626">
        <v>1944</v>
      </c>
      <c r="B6626" s="1">
        <v>41578</v>
      </c>
      <c r="C6626" s="2" t="s">
        <v>36</v>
      </c>
      <c r="D6626" s="2" t="s">
        <v>50</v>
      </c>
      <c r="E6626" s="2" t="s">
        <v>45</v>
      </c>
      <c r="F6626">
        <v>49977</v>
      </c>
      <c r="G6626" s="2" t="s">
        <v>11</v>
      </c>
      <c r="H6626">
        <v>28700.1</v>
      </c>
      <c r="I6626">
        <v>40.643610000000002</v>
      </c>
      <c r="J6626">
        <v>22.930859999999999</v>
      </c>
      <c r="K6626" s="2" t="s">
        <v>29</v>
      </c>
      <c r="L6626">
        <v>354290</v>
      </c>
    </row>
    <row r="6627" spans="1:12" x14ac:dyDescent="0.3">
      <c r="A6627">
        <v>1945</v>
      </c>
      <c r="B6627" s="1">
        <v>41578</v>
      </c>
      <c r="C6627" s="2" t="s">
        <v>36</v>
      </c>
      <c r="D6627" s="2" t="s">
        <v>50</v>
      </c>
      <c r="E6627" s="2" t="s">
        <v>46</v>
      </c>
      <c r="F6627">
        <v>33585</v>
      </c>
      <c r="G6627" s="2" t="s">
        <v>13</v>
      </c>
      <c r="H6627">
        <v>30665.11</v>
      </c>
      <c r="I6627">
        <v>40.643610000000002</v>
      </c>
      <c r="J6627">
        <v>22.930859999999999</v>
      </c>
      <c r="K6627" s="2" t="s">
        <v>29</v>
      </c>
      <c r="L6627">
        <v>354290</v>
      </c>
    </row>
    <row r="6628" spans="1:12" x14ac:dyDescent="0.3">
      <c r="A6628">
        <v>1946</v>
      </c>
      <c r="B6628" s="1">
        <v>41578</v>
      </c>
      <c r="C6628" s="2" t="s">
        <v>36</v>
      </c>
      <c r="D6628" s="2" t="s">
        <v>50</v>
      </c>
      <c r="E6628" s="2" t="s">
        <v>47</v>
      </c>
      <c r="F6628">
        <v>68032</v>
      </c>
      <c r="G6628" s="2" t="s">
        <v>15</v>
      </c>
      <c r="H6628">
        <v>17821.62</v>
      </c>
      <c r="I6628">
        <v>40.643610000000002</v>
      </c>
      <c r="J6628">
        <v>22.930859999999999</v>
      </c>
      <c r="K6628" s="2" t="s">
        <v>29</v>
      </c>
      <c r="L6628">
        <v>354290</v>
      </c>
    </row>
    <row r="6629" spans="1:12" x14ac:dyDescent="0.3">
      <c r="A6629">
        <v>1947</v>
      </c>
      <c r="B6629" s="1">
        <v>41578</v>
      </c>
      <c r="C6629" s="2" t="s">
        <v>36</v>
      </c>
      <c r="D6629" s="2" t="s">
        <v>51</v>
      </c>
      <c r="E6629" s="2" t="s">
        <v>45</v>
      </c>
      <c r="F6629">
        <v>19220</v>
      </c>
      <c r="G6629" s="2" t="s">
        <v>11</v>
      </c>
      <c r="H6629">
        <v>17796.7</v>
      </c>
      <c r="I6629">
        <v>40.643610000000002</v>
      </c>
      <c r="J6629">
        <v>22.930859999999999</v>
      </c>
      <c r="K6629" s="2" t="s">
        <v>29</v>
      </c>
      <c r="L6629">
        <v>354290</v>
      </c>
    </row>
    <row r="6630" spans="1:12" x14ac:dyDescent="0.3">
      <c r="A6630">
        <v>1948</v>
      </c>
      <c r="B6630" s="1">
        <v>41578</v>
      </c>
      <c r="C6630" s="2" t="s">
        <v>36</v>
      </c>
      <c r="D6630" s="2" t="s">
        <v>51</v>
      </c>
      <c r="E6630" s="2" t="s">
        <v>46</v>
      </c>
      <c r="F6630">
        <v>15181</v>
      </c>
      <c r="G6630" s="2" t="s">
        <v>13</v>
      </c>
      <c r="H6630">
        <v>35217.53</v>
      </c>
      <c r="I6630">
        <v>40.643610000000002</v>
      </c>
      <c r="J6630">
        <v>22.930859999999999</v>
      </c>
      <c r="K6630" s="2" t="s">
        <v>29</v>
      </c>
      <c r="L6630">
        <v>354290</v>
      </c>
    </row>
    <row r="6631" spans="1:12" x14ac:dyDescent="0.3">
      <c r="A6631">
        <v>1949</v>
      </c>
      <c r="B6631" s="1">
        <v>41578</v>
      </c>
      <c r="C6631" s="2" t="s">
        <v>36</v>
      </c>
      <c r="D6631" s="2" t="s">
        <v>51</v>
      </c>
      <c r="E6631" s="2" t="s">
        <v>47</v>
      </c>
      <c r="F6631">
        <v>12409</v>
      </c>
      <c r="G6631" s="2" t="s">
        <v>15</v>
      </c>
      <c r="H6631">
        <v>9496.39</v>
      </c>
      <c r="I6631">
        <v>40.643610000000002</v>
      </c>
      <c r="J6631">
        <v>22.930859999999999</v>
      </c>
      <c r="K6631" s="2" t="s">
        <v>29</v>
      </c>
      <c r="L6631">
        <v>354290</v>
      </c>
    </row>
    <row r="6632" spans="1:12" x14ac:dyDescent="0.3">
      <c r="A6632">
        <v>2025</v>
      </c>
      <c r="B6632" s="1">
        <v>41608</v>
      </c>
      <c r="C6632" s="2" t="s">
        <v>36</v>
      </c>
      <c r="D6632" s="2" t="s">
        <v>44</v>
      </c>
      <c r="E6632" s="2" t="s">
        <v>45</v>
      </c>
      <c r="F6632">
        <v>12874</v>
      </c>
      <c r="G6632" s="2" t="s">
        <v>11</v>
      </c>
      <c r="H6632">
        <v>17013.18</v>
      </c>
      <c r="I6632">
        <v>40.643610000000002</v>
      </c>
      <c r="J6632">
        <v>22.930859999999999</v>
      </c>
      <c r="K6632" s="2" t="s">
        <v>29</v>
      </c>
      <c r="L6632">
        <v>354290</v>
      </c>
    </row>
    <row r="6633" spans="1:12" x14ac:dyDescent="0.3">
      <c r="A6633">
        <v>2026</v>
      </c>
      <c r="B6633" s="1">
        <v>41608</v>
      </c>
      <c r="C6633" s="2" t="s">
        <v>36</v>
      </c>
      <c r="D6633" s="2" t="s">
        <v>44</v>
      </c>
      <c r="E6633" s="2" t="s">
        <v>46</v>
      </c>
      <c r="F6633">
        <v>8847</v>
      </c>
      <c r="G6633" s="2" t="s">
        <v>13</v>
      </c>
      <c r="H6633">
        <v>31205.03</v>
      </c>
      <c r="I6633">
        <v>40.643610000000002</v>
      </c>
      <c r="J6633">
        <v>22.930859999999999</v>
      </c>
      <c r="K6633" s="2" t="s">
        <v>29</v>
      </c>
      <c r="L6633">
        <v>354290</v>
      </c>
    </row>
    <row r="6634" spans="1:12" x14ac:dyDescent="0.3">
      <c r="A6634">
        <v>2027</v>
      </c>
      <c r="B6634" s="1">
        <v>41608</v>
      </c>
      <c r="C6634" s="2" t="s">
        <v>36</v>
      </c>
      <c r="D6634" s="2" t="s">
        <v>44</v>
      </c>
      <c r="E6634" s="2" t="s">
        <v>47</v>
      </c>
      <c r="F6634">
        <v>14928</v>
      </c>
      <c r="G6634" s="2" t="s">
        <v>15</v>
      </c>
      <c r="H6634">
        <v>12995.62</v>
      </c>
      <c r="I6634">
        <v>40.643610000000002</v>
      </c>
      <c r="J6634">
        <v>22.930859999999999</v>
      </c>
      <c r="K6634" s="2" t="s">
        <v>29</v>
      </c>
      <c r="L6634">
        <v>354290</v>
      </c>
    </row>
    <row r="6635" spans="1:12" x14ac:dyDescent="0.3">
      <c r="A6635">
        <v>2028</v>
      </c>
      <c r="B6635" s="1">
        <v>41608</v>
      </c>
      <c r="C6635" s="2" t="s">
        <v>36</v>
      </c>
      <c r="D6635" s="2" t="s">
        <v>48</v>
      </c>
      <c r="E6635" s="2" t="s">
        <v>45</v>
      </c>
      <c r="F6635">
        <v>24000</v>
      </c>
      <c r="G6635" s="2" t="s">
        <v>11</v>
      </c>
      <c r="H6635">
        <v>27587.18</v>
      </c>
      <c r="I6635">
        <v>40.643610000000002</v>
      </c>
      <c r="J6635">
        <v>22.930859999999999</v>
      </c>
      <c r="K6635" s="2" t="s">
        <v>29</v>
      </c>
      <c r="L6635">
        <v>354290</v>
      </c>
    </row>
    <row r="6636" spans="1:12" x14ac:dyDescent="0.3">
      <c r="A6636">
        <v>2029</v>
      </c>
      <c r="B6636" s="1">
        <v>41608</v>
      </c>
      <c r="C6636" s="2" t="s">
        <v>36</v>
      </c>
      <c r="D6636" s="2" t="s">
        <v>48</v>
      </c>
      <c r="E6636" s="2" t="s">
        <v>46</v>
      </c>
      <c r="F6636">
        <v>10375</v>
      </c>
      <c r="G6636" s="2" t="s">
        <v>13</v>
      </c>
      <c r="H6636">
        <v>32076.82</v>
      </c>
      <c r="I6636">
        <v>40.643610000000002</v>
      </c>
      <c r="J6636">
        <v>22.930859999999999</v>
      </c>
      <c r="K6636" s="2" t="s">
        <v>29</v>
      </c>
      <c r="L6636">
        <v>354290</v>
      </c>
    </row>
    <row r="6637" spans="1:12" x14ac:dyDescent="0.3">
      <c r="A6637">
        <v>2030</v>
      </c>
      <c r="B6637" s="1">
        <v>41608</v>
      </c>
      <c r="C6637" s="2" t="s">
        <v>36</v>
      </c>
      <c r="D6637" s="2" t="s">
        <v>48</v>
      </c>
      <c r="E6637" s="2" t="s">
        <v>47</v>
      </c>
      <c r="F6637">
        <v>22693</v>
      </c>
      <c r="G6637" s="2" t="s">
        <v>15</v>
      </c>
      <c r="H6637">
        <v>16464.48</v>
      </c>
      <c r="I6637">
        <v>40.643610000000002</v>
      </c>
      <c r="J6637">
        <v>22.930859999999999</v>
      </c>
      <c r="K6637" s="2" t="s">
        <v>29</v>
      </c>
      <c r="L6637">
        <v>354290</v>
      </c>
    </row>
    <row r="6638" spans="1:12" x14ac:dyDescent="0.3">
      <c r="A6638">
        <v>2031</v>
      </c>
      <c r="B6638" s="1">
        <v>41608</v>
      </c>
      <c r="C6638" s="2" t="s">
        <v>36</v>
      </c>
      <c r="D6638" s="2" t="s">
        <v>49</v>
      </c>
      <c r="E6638" s="2" t="s">
        <v>45</v>
      </c>
      <c r="F6638">
        <v>31627</v>
      </c>
      <c r="G6638" s="2" t="s">
        <v>11</v>
      </c>
      <c r="H6638">
        <v>26404.46</v>
      </c>
      <c r="I6638">
        <v>40.643610000000002</v>
      </c>
      <c r="J6638">
        <v>22.930859999999999</v>
      </c>
      <c r="K6638" s="2" t="s">
        <v>29</v>
      </c>
      <c r="L6638">
        <v>354290</v>
      </c>
    </row>
    <row r="6639" spans="1:12" x14ac:dyDescent="0.3">
      <c r="A6639">
        <v>2032</v>
      </c>
      <c r="B6639" s="1">
        <v>41608</v>
      </c>
      <c r="C6639" s="2" t="s">
        <v>36</v>
      </c>
      <c r="D6639" s="2" t="s">
        <v>49</v>
      </c>
      <c r="E6639" s="2" t="s">
        <v>46</v>
      </c>
      <c r="F6639">
        <v>25013</v>
      </c>
      <c r="G6639" s="2" t="s">
        <v>13</v>
      </c>
      <c r="H6639">
        <v>34521.35</v>
      </c>
      <c r="I6639">
        <v>40.643610000000002</v>
      </c>
      <c r="J6639">
        <v>22.930859999999999</v>
      </c>
      <c r="K6639" s="2" t="s">
        <v>29</v>
      </c>
      <c r="L6639">
        <v>354290</v>
      </c>
    </row>
    <row r="6640" spans="1:12" x14ac:dyDescent="0.3">
      <c r="A6640">
        <v>2033</v>
      </c>
      <c r="B6640" s="1">
        <v>41608</v>
      </c>
      <c r="C6640" s="2" t="s">
        <v>36</v>
      </c>
      <c r="D6640" s="2" t="s">
        <v>49</v>
      </c>
      <c r="E6640" s="2" t="s">
        <v>47</v>
      </c>
      <c r="F6640">
        <v>31318</v>
      </c>
      <c r="G6640" s="2" t="s">
        <v>15</v>
      </c>
      <c r="H6640">
        <v>16333.43</v>
      </c>
      <c r="I6640">
        <v>40.643610000000002</v>
      </c>
      <c r="J6640">
        <v>22.930859999999999</v>
      </c>
      <c r="K6640" s="2" t="s">
        <v>29</v>
      </c>
      <c r="L6640">
        <v>354290</v>
      </c>
    </row>
    <row r="6641" spans="1:12" x14ac:dyDescent="0.3">
      <c r="A6641">
        <v>2034</v>
      </c>
      <c r="B6641" s="1">
        <v>41608</v>
      </c>
      <c r="C6641" s="2" t="s">
        <v>36</v>
      </c>
      <c r="D6641" s="2" t="s">
        <v>50</v>
      </c>
      <c r="E6641" s="2" t="s">
        <v>45</v>
      </c>
      <c r="F6641">
        <v>51616</v>
      </c>
      <c r="G6641" s="2" t="s">
        <v>11</v>
      </c>
      <c r="H6641">
        <v>28825.73</v>
      </c>
      <c r="I6641">
        <v>40.643610000000002</v>
      </c>
      <c r="J6641">
        <v>22.930859999999999</v>
      </c>
      <c r="K6641" s="2" t="s">
        <v>29</v>
      </c>
      <c r="L6641">
        <v>354290</v>
      </c>
    </row>
    <row r="6642" spans="1:12" x14ac:dyDescent="0.3">
      <c r="A6642">
        <v>2035</v>
      </c>
      <c r="B6642" s="1">
        <v>41608</v>
      </c>
      <c r="C6642" s="2" t="s">
        <v>36</v>
      </c>
      <c r="D6642" s="2" t="s">
        <v>50</v>
      </c>
      <c r="E6642" s="2" t="s">
        <v>46</v>
      </c>
      <c r="F6642">
        <v>29589</v>
      </c>
      <c r="G6642" s="2" t="s">
        <v>13</v>
      </c>
      <c r="H6642">
        <v>29162.49</v>
      </c>
      <c r="I6642">
        <v>40.643610000000002</v>
      </c>
      <c r="J6642">
        <v>22.930859999999999</v>
      </c>
      <c r="K6642" s="2" t="s">
        <v>29</v>
      </c>
      <c r="L6642">
        <v>354290</v>
      </c>
    </row>
    <row r="6643" spans="1:12" x14ac:dyDescent="0.3">
      <c r="A6643">
        <v>2036</v>
      </c>
      <c r="B6643" s="1">
        <v>41608</v>
      </c>
      <c r="C6643" s="2" t="s">
        <v>36</v>
      </c>
      <c r="D6643" s="2" t="s">
        <v>50</v>
      </c>
      <c r="E6643" s="2" t="s">
        <v>47</v>
      </c>
      <c r="F6643">
        <v>40974</v>
      </c>
      <c r="G6643" s="2" t="s">
        <v>15</v>
      </c>
      <c r="H6643">
        <v>14344.27</v>
      </c>
      <c r="I6643">
        <v>40.643610000000002</v>
      </c>
      <c r="J6643">
        <v>22.930859999999999</v>
      </c>
      <c r="K6643" s="2" t="s">
        <v>29</v>
      </c>
      <c r="L6643">
        <v>354290</v>
      </c>
    </row>
    <row r="6644" spans="1:12" x14ac:dyDescent="0.3">
      <c r="A6644">
        <v>2037</v>
      </c>
      <c r="B6644" s="1">
        <v>41608</v>
      </c>
      <c r="C6644" s="2" t="s">
        <v>36</v>
      </c>
      <c r="D6644" s="2" t="s">
        <v>51</v>
      </c>
      <c r="E6644" s="2" t="s">
        <v>45</v>
      </c>
      <c r="F6644">
        <v>19581</v>
      </c>
      <c r="G6644" s="2" t="s">
        <v>11</v>
      </c>
      <c r="H6644">
        <v>20436.689999999999</v>
      </c>
      <c r="I6644">
        <v>40.643610000000002</v>
      </c>
      <c r="J6644">
        <v>22.930859999999999</v>
      </c>
      <c r="K6644" s="2" t="s">
        <v>29</v>
      </c>
      <c r="L6644">
        <v>354290</v>
      </c>
    </row>
    <row r="6645" spans="1:12" x14ac:dyDescent="0.3">
      <c r="A6645">
        <v>2038</v>
      </c>
      <c r="B6645" s="1">
        <v>41608</v>
      </c>
      <c r="C6645" s="2" t="s">
        <v>36</v>
      </c>
      <c r="D6645" s="2" t="s">
        <v>51</v>
      </c>
      <c r="E6645" s="2" t="s">
        <v>46</v>
      </c>
      <c r="F6645">
        <v>16743</v>
      </c>
      <c r="G6645" s="2" t="s">
        <v>13</v>
      </c>
      <c r="H6645">
        <v>29663.279999999999</v>
      </c>
      <c r="I6645">
        <v>40.643610000000002</v>
      </c>
      <c r="J6645">
        <v>22.930859999999999</v>
      </c>
      <c r="K6645" s="2" t="s">
        <v>29</v>
      </c>
      <c r="L6645">
        <v>354290</v>
      </c>
    </row>
    <row r="6646" spans="1:12" x14ac:dyDescent="0.3">
      <c r="A6646">
        <v>2039</v>
      </c>
      <c r="B6646" s="1">
        <v>41608</v>
      </c>
      <c r="C6646" s="2" t="s">
        <v>36</v>
      </c>
      <c r="D6646" s="2" t="s">
        <v>51</v>
      </c>
      <c r="E6646" s="2" t="s">
        <v>47</v>
      </c>
      <c r="F6646">
        <v>37586</v>
      </c>
      <c r="G6646" s="2" t="s">
        <v>15</v>
      </c>
      <c r="H6646">
        <v>11994.89</v>
      </c>
      <c r="I6646">
        <v>40.643610000000002</v>
      </c>
      <c r="J6646">
        <v>22.930859999999999</v>
      </c>
      <c r="K6646" s="2" t="s">
        <v>29</v>
      </c>
      <c r="L6646">
        <v>354290</v>
      </c>
    </row>
    <row r="6647" spans="1:12" x14ac:dyDescent="0.3">
      <c r="A6647">
        <v>2115</v>
      </c>
      <c r="B6647" s="1">
        <v>41639</v>
      </c>
      <c r="C6647" s="2" t="s">
        <v>36</v>
      </c>
      <c r="D6647" s="2" t="s">
        <v>44</v>
      </c>
      <c r="E6647" s="2" t="s">
        <v>45</v>
      </c>
      <c r="F6647">
        <v>17228</v>
      </c>
      <c r="G6647" s="2" t="s">
        <v>11</v>
      </c>
      <c r="H6647">
        <v>21691.57</v>
      </c>
      <c r="I6647">
        <v>40.643610000000002</v>
      </c>
      <c r="J6647">
        <v>22.930859999999999</v>
      </c>
      <c r="K6647" s="2" t="s">
        <v>29</v>
      </c>
      <c r="L6647">
        <v>354290</v>
      </c>
    </row>
    <row r="6648" spans="1:12" x14ac:dyDescent="0.3">
      <c r="A6648">
        <v>2116</v>
      </c>
      <c r="B6648" s="1">
        <v>41639</v>
      </c>
      <c r="C6648" s="2" t="s">
        <v>36</v>
      </c>
      <c r="D6648" s="2" t="s">
        <v>44</v>
      </c>
      <c r="E6648" s="2" t="s">
        <v>46</v>
      </c>
      <c r="F6648">
        <v>9658</v>
      </c>
      <c r="G6648" s="2" t="s">
        <v>13</v>
      </c>
      <c r="H6648">
        <v>36189.760000000002</v>
      </c>
      <c r="I6648">
        <v>40.643610000000002</v>
      </c>
      <c r="J6648">
        <v>22.930859999999999</v>
      </c>
      <c r="K6648" s="2" t="s">
        <v>29</v>
      </c>
      <c r="L6648">
        <v>354290</v>
      </c>
    </row>
    <row r="6649" spans="1:12" x14ac:dyDescent="0.3">
      <c r="A6649">
        <v>2117</v>
      </c>
      <c r="B6649" s="1">
        <v>41639</v>
      </c>
      <c r="C6649" s="2" t="s">
        <v>36</v>
      </c>
      <c r="D6649" s="2" t="s">
        <v>44</v>
      </c>
      <c r="E6649" s="2" t="s">
        <v>47</v>
      </c>
      <c r="F6649">
        <v>28538</v>
      </c>
      <c r="G6649" s="2" t="s">
        <v>15</v>
      </c>
      <c r="H6649">
        <v>18268.259999999998</v>
      </c>
      <c r="I6649">
        <v>40.643610000000002</v>
      </c>
      <c r="J6649">
        <v>22.930859999999999</v>
      </c>
      <c r="K6649" s="2" t="s">
        <v>29</v>
      </c>
      <c r="L6649">
        <v>354290</v>
      </c>
    </row>
    <row r="6650" spans="1:12" x14ac:dyDescent="0.3">
      <c r="A6650">
        <v>2118</v>
      </c>
      <c r="B6650" s="1">
        <v>41639</v>
      </c>
      <c r="C6650" s="2" t="s">
        <v>36</v>
      </c>
      <c r="D6650" s="2" t="s">
        <v>48</v>
      </c>
      <c r="E6650" s="2" t="s">
        <v>45</v>
      </c>
      <c r="F6650">
        <v>26378</v>
      </c>
      <c r="G6650" s="2" t="s">
        <v>11</v>
      </c>
      <c r="H6650">
        <v>30880.39</v>
      </c>
      <c r="I6650">
        <v>40.643610000000002</v>
      </c>
      <c r="J6650">
        <v>22.930859999999999</v>
      </c>
      <c r="K6650" s="2" t="s">
        <v>29</v>
      </c>
      <c r="L6650">
        <v>354290</v>
      </c>
    </row>
    <row r="6651" spans="1:12" x14ac:dyDescent="0.3">
      <c r="A6651">
        <v>2119</v>
      </c>
      <c r="B6651" s="1">
        <v>41639</v>
      </c>
      <c r="C6651" s="2" t="s">
        <v>36</v>
      </c>
      <c r="D6651" s="2" t="s">
        <v>48</v>
      </c>
      <c r="E6651" s="2" t="s">
        <v>46</v>
      </c>
      <c r="F6651">
        <v>23605</v>
      </c>
      <c r="G6651" s="2" t="s">
        <v>13</v>
      </c>
      <c r="H6651">
        <v>37098.83</v>
      </c>
      <c r="I6651">
        <v>40.643610000000002</v>
      </c>
      <c r="J6651">
        <v>22.930859999999999</v>
      </c>
      <c r="K6651" s="2" t="s">
        <v>29</v>
      </c>
      <c r="L6651">
        <v>354290</v>
      </c>
    </row>
    <row r="6652" spans="1:12" x14ac:dyDescent="0.3">
      <c r="A6652">
        <v>2120</v>
      </c>
      <c r="B6652" s="1">
        <v>41639</v>
      </c>
      <c r="C6652" s="2" t="s">
        <v>36</v>
      </c>
      <c r="D6652" s="2" t="s">
        <v>48</v>
      </c>
      <c r="E6652" s="2" t="s">
        <v>47</v>
      </c>
      <c r="F6652">
        <v>32834</v>
      </c>
      <c r="G6652" s="2" t="s">
        <v>15</v>
      </c>
      <c r="H6652">
        <v>22471.68</v>
      </c>
      <c r="I6652">
        <v>40.643610000000002</v>
      </c>
      <c r="J6652">
        <v>22.930859999999999</v>
      </c>
      <c r="K6652" s="2" t="s">
        <v>29</v>
      </c>
      <c r="L6652">
        <v>354290</v>
      </c>
    </row>
    <row r="6653" spans="1:12" x14ac:dyDescent="0.3">
      <c r="A6653">
        <v>2121</v>
      </c>
      <c r="B6653" s="1">
        <v>41639</v>
      </c>
      <c r="C6653" s="2" t="s">
        <v>36</v>
      </c>
      <c r="D6653" s="2" t="s">
        <v>49</v>
      </c>
      <c r="E6653" s="2" t="s">
        <v>45</v>
      </c>
      <c r="F6653">
        <v>33696</v>
      </c>
      <c r="G6653" s="2" t="s">
        <v>11</v>
      </c>
      <c r="H6653">
        <v>29608.47</v>
      </c>
      <c r="I6653">
        <v>40.643610000000002</v>
      </c>
      <c r="J6653">
        <v>22.930859999999999</v>
      </c>
      <c r="K6653" s="2" t="s">
        <v>29</v>
      </c>
      <c r="L6653">
        <v>354290</v>
      </c>
    </row>
    <row r="6654" spans="1:12" x14ac:dyDescent="0.3">
      <c r="A6654">
        <v>2122</v>
      </c>
      <c r="B6654" s="1">
        <v>41639</v>
      </c>
      <c r="C6654" s="2" t="s">
        <v>36</v>
      </c>
      <c r="D6654" s="2" t="s">
        <v>49</v>
      </c>
      <c r="E6654" s="2" t="s">
        <v>46</v>
      </c>
      <c r="F6654">
        <v>32343</v>
      </c>
      <c r="G6654" s="2" t="s">
        <v>13</v>
      </c>
      <c r="H6654">
        <v>44352.93</v>
      </c>
      <c r="I6654">
        <v>40.643610000000002</v>
      </c>
      <c r="J6654">
        <v>22.930859999999999</v>
      </c>
      <c r="K6654" s="2" t="s">
        <v>29</v>
      </c>
      <c r="L6654">
        <v>354290</v>
      </c>
    </row>
    <row r="6655" spans="1:12" x14ac:dyDescent="0.3">
      <c r="A6655">
        <v>2123</v>
      </c>
      <c r="B6655" s="1">
        <v>41639</v>
      </c>
      <c r="C6655" s="2" t="s">
        <v>36</v>
      </c>
      <c r="D6655" s="2" t="s">
        <v>49</v>
      </c>
      <c r="E6655" s="2" t="s">
        <v>47</v>
      </c>
      <c r="F6655">
        <v>44919</v>
      </c>
      <c r="G6655" s="2" t="s">
        <v>15</v>
      </c>
      <c r="H6655">
        <v>22670.94</v>
      </c>
      <c r="I6655">
        <v>40.643610000000002</v>
      </c>
      <c r="J6655">
        <v>22.930859999999999</v>
      </c>
      <c r="K6655" s="2" t="s">
        <v>29</v>
      </c>
      <c r="L6655">
        <v>354290</v>
      </c>
    </row>
    <row r="6656" spans="1:12" x14ac:dyDescent="0.3">
      <c r="A6656">
        <v>2124</v>
      </c>
      <c r="B6656" s="1">
        <v>41639</v>
      </c>
      <c r="C6656" s="2" t="s">
        <v>36</v>
      </c>
      <c r="D6656" s="2" t="s">
        <v>50</v>
      </c>
      <c r="E6656" s="2" t="s">
        <v>45</v>
      </c>
      <c r="F6656">
        <v>28931</v>
      </c>
      <c r="G6656" s="2" t="s">
        <v>11</v>
      </c>
      <c r="H6656">
        <v>21455.95</v>
      </c>
      <c r="I6656">
        <v>40.643610000000002</v>
      </c>
      <c r="J6656">
        <v>22.930859999999999</v>
      </c>
      <c r="K6656" s="2" t="s">
        <v>29</v>
      </c>
      <c r="L6656">
        <v>354290</v>
      </c>
    </row>
    <row r="6657" spans="1:12" x14ac:dyDescent="0.3">
      <c r="A6657">
        <v>2125</v>
      </c>
      <c r="B6657" s="1">
        <v>41639</v>
      </c>
      <c r="C6657" s="2" t="s">
        <v>36</v>
      </c>
      <c r="D6657" s="2" t="s">
        <v>50</v>
      </c>
      <c r="E6657" s="2" t="s">
        <v>46</v>
      </c>
      <c r="F6657">
        <v>35072</v>
      </c>
      <c r="G6657" s="2" t="s">
        <v>13</v>
      </c>
      <c r="H6657">
        <v>35843.760000000002</v>
      </c>
      <c r="I6657">
        <v>40.643610000000002</v>
      </c>
      <c r="J6657">
        <v>22.930859999999999</v>
      </c>
      <c r="K6657" s="2" t="s">
        <v>29</v>
      </c>
      <c r="L6657">
        <v>354290</v>
      </c>
    </row>
    <row r="6658" spans="1:12" x14ac:dyDescent="0.3">
      <c r="A6658">
        <v>2126</v>
      </c>
      <c r="B6658" s="1">
        <v>41639</v>
      </c>
      <c r="C6658" s="2" t="s">
        <v>36</v>
      </c>
      <c r="D6658" s="2" t="s">
        <v>50</v>
      </c>
      <c r="E6658" s="2" t="s">
        <v>47</v>
      </c>
      <c r="F6658">
        <v>97481</v>
      </c>
      <c r="G6658" s="2" t="s">
        <v>15</v>
      </c>
      <c r="H6658">
        <v>20743.63</v>
      </c>
      <c r="I6658">
        <v>40.643610000000002</v>
      </c>
      <c r="J6658">
        <v>22.930859999999999</v>
      </c>
      <c r="K6658" s="2" t="s">
        <v>29</v>
      </c>
      <c r="L6658">
        <v>354290</v>
      </c>
    </row>
    <row r="6659" spans="1:12" x14ac:dyDescent="0.3">
      <c r="A6659">
        <v>2127</v>
      </c>
      <c r="B6659" s="1">
        <v>41639</v>
      </c>
      <c r="C6659" s="2" t="s">
        <v>36</v>
      </c>
      <c r="D6659" s="2" t="s">
        <v>51</v>
      </c>
      <c r="E6659" s="2" t="s">
        <v>45</v>
      </c>
      <c r="F6659">
        <v>30495</v>
      </c>
      <c r="G6659" s="2" t="s">
        <v>11</v>
      </c>
      <c r="H6659">
        <v>25039.69</v>
      </c>
      <c r="I6659">
        <v>40.643610000000002</v>
      </c>
      <c r="J6659">
        <v>22.930859999999999</v>
      </c>
      <c r="K6659" s="2" t="s">
        <v>29</v>
      </c>
      <c r="L6659">
        <v>354290</v>
      </c>
    </row>
    <row r="6660" spans="1:12" x14ac:dyDescent="0.3">
      <c r="A6660">
        <v>2128</v>
      </c>
      <c r="B6660" s="1">
        <v>41639</v>
      </c>
      <c r="C6660" s="2" t="s">
        <v>36</v>
      </c>
      <c r="D6660" s="2" t="s">
        <v>51</v>
      </c>
      <c r="E6660" s="2" t="s">
        <v>46</v>
      </c>
      <c r="F6660">
        <v>28488</v>
      </c>
      <c r="G6660" s="2" t="s">
        <v>13</v>
      </c>
      <c r="H6660">
        <v>45416.27</v>
      </c>
      <c r="I6660">
        <v>40.643610000000002</v>
      </c>
      <c r="J6660">
        <v>22.930859999999999</v>
      </c>
      <c r="K6660" s="2" t="s">
        <v>29</v>
      </c>
      <c r="L6660">
        <v>354290</v>
      </c>
    </row>
    <row r="6661" spans="1:12" x14ac:dyDescent="0.3">
      <c r="A6661">
        <v>2129</v>
      </c>
      <c r="B6661" s="1">
        <v>41639</v>
      </c>
      <c r="C6661" s="2" t="s">
        <v>36</v>
      </c>
      <c r="D6661" s="2" t="s">
        <v>51</v>
      </c>
      <c r="E6661" s="2" t="s">
        <v>47</v>
      </c>
      <c r="F6661">
        <v>57908</v>
      </c>
      <c r="G6661" s="2" t="s">
        <v>15</v>
      </c>
      <c r="H6661">
        <v>15729.09</v>
      </c>
      <c r="I6661">
        <v>40.643610000000002</v>
      </c>
      <c r="J6661">
        <v>22.930859999999999</v>
      </c>
      <c r="K6661" s="2" t="s">
        <v>29</v>
      </c>
      <c r="L6661">
        <v>354290</v>
      </c>
    </row>
    <row r="6662" spans="1:12" x14ac:dyDescent="0.3">
      <c r="A6662">
        <v>2205</v>
      </c>
      <c r="B6662" s="1">
        <v>41670</v>
      </c>
      <c r="C6662" s="2" t="s">
        <v>36</v>
      </c>
      <c r="D6662" s="2" t="s">
        <v>44</v>
      </c>
      <c r="E6662" s="2" t="s">
        <v>45</v>
      </c>
      <c r="F6662">
        <v>14380</v>
      </c>
      <c r="G6662" s="2" t="s">
        <v>11</v>
      </c>
      <c r="H6662">
        <v>18191.98</v>
      </c>
      <c r="I6662">
        <v>40.643610000000002</v>
      </c>
      <c r="J6662">
        <v>22.930859999999999</v>
      </c>
      <c r="K6662" s="2" t="s">
        <v>29</v>
      </c>
      <c r="L6662">
        <v>354290</v>
      </c>
    </row>
    <row r="6663" spans="1:12" x14ac:dyDescent="0.3">
      <c r="A6663">
        <v>2206</v>
      </c>
      <c r="B6663" s="1">
        <v>41670</v>
      </c>
      <c r="C6663" s="2" t="s">
        <v>36</v>
      </c>
      <c r="D6663" s="2" t="s">
        <v>44</v>
      </c>
      <c r="E6663" s="2" t="s">
        <v>46</v>
      </c>
      <c r="F6663">
        <v>11831</v>
      </c>
      <c r="G6663" s="2" t="s">
        <v>13</v>
      </c>
      <c r="H6663">
        <v>33006.42</v>
      </c>
      <c r="I6663">
        <v>40.643610000000002</v>
      </c>
      <c r="J6663">
        <v>22.930859999999999</v>
      </c>
      <c r="K6663" s="2" t="s">
        <v>29</v>
      </c>
      <c r="L6663">
        <v>354290</v>
      </c>
    </row>
    <row r="6664" spans="1:12" x14ac:dyDescent="0.3">
      <c r="A6664">
        <v>2207</v>
      </c>
      <c r="B6664" s="1">
        <v>41670</v>
      </c>
      <c r="C6664" s="2" t="s">
        <v>36</v>
      </c>
      <c r="D6664" s="2" t="s">
        <v>44</v>
      </c>
      <c r="E6664" s="2" t="s">
        <v>47</v>
      </c>
      <c r="F6664">
        <v>14149</v>
      </c>
      <c r="G6664" s="2" t="s">
        <v>15</v>
      </c>
      <c r="H6664">
        <v>12549.45</v>
      </c>
      <c r="I6664">
        <v>40.643610000000002</v>
      </c>
      <c r="J6664">
        <v>22.930859999999999</v>
      </c>
      <c r="K6664" s="2" t="s">
        <v>29</v>
      </c>
      <c r="L6664">
        <v>354290</v>
      </c>
    </row>
    <row r="6665" spans="1:12" x14ac:dyDescent="0.3">
      <c r="A6665">
        <v>2208</v>
      </c>
      <c r="B6665" s="1">
        <v>41670</v>
      </c>
      <c r="C6665" s="2" t="s">
        <v>36</v>
      </c>
      <c r="D6665" s="2" t="s">
        <v>48</v>
      </c>
      <c r="E6665" s="2" t="s">
        <v>45</v>
      </c>
      <c r="F6665">
        <v>11582</v>
      </c>
      <c r="G6665" s="2" t="s">
        <v>11</v>
      </c>
      <c r="H6665">
        <v>16628.63</v>
      </c>
      <c r="I6665">
        <v>40.643610000000002</v>
      </c>
      <c r="J6665">
        <v>22.930859999999999</v>
      </c>
      <c r="K6665" s="2" t="s">
        <v>29</v>
      </c>
      <c r="L6665">
        <v>354290</v>
      </c>
    </row>
    <row r="6666" spans="1:12" x14ac:dyDescent="0.3">
      <c r="A6666">
        <v>2209</v>
      </c>
      <c r="B6666" s="1">
        <v>41670</v>
      </c>
      <c r="C6666" s="2" t="s">
        <v>36</v>
      </c>
      <c r="D6666" s="2" t="s">
        <v>48</v>
      </c>
      <c r="E6666" s="2" t="s">
        <v>46</v>
      </c>
      <c r="F6666">
        <v>20050</v>
      </c>
      <c r="G6666" s="2" t="s">
        <v>13</v>
      </c>
      <c r="H6666">
        <v>43123.6</v>
      </c>
      <c r="I6666">
        <v>40.643610000000002</v>
      </c>
      <c r="J6666">
        <v>22.930859999999999</v>
      </c>
      <c r="K6666" s="2" t="s">
        <v>29</v>
      </c>
      <c r="L6666">
        <v>354290</v>
      </c>
    </row>
    <row r="6667" spans="1:12" x14ac:dyDescent="0.3">
      <c r="A6667">
        <v>2210</v>
      </c>
      <c r="B6667" s="1">
        <v>41670</v>
      </c>
      <c r="C6667" s="2" t="s">
        <v>36</v>
      </c>
      <c r="D6667" s="2" t="s">
        <v>48</v>
      </c>
      <c r="E6667" s="2" t="s">
        <v>47</v>
      </c>
      <c r="F6667">
        <v>29614</v>
      </c>
      <c r="G6667" s="2" t="s">
        <v>15</v>
      </c>
      <c r="H6667">
        <v>15569.2</v>
      </c>
      <c r="I6667">
        <v>40.643610000000002</v>
      </c>
      <c r="J6667">
        <v>22.930859999999999</v>
      </c>
      <c r="K6667" s="2" t="s">
        <v>29</v>
      </c>
      <c r="L6667">
        <v>354290</v>
      </c>
    </row>
    <row r="6668" spans="1:12" x14ac:dyDescent="0.3">
      <c r="A6668">
        <v>2211</v>
      </c>
      <c r="B6668" s="1">
        <v>41670</v>
      </c>
      <c r="C6668" s="2" t="s">
        <v>36</v>
      </c>
      <c r="D6668" s="2" t="s">
        <v>49</v>
      </c>
      <c r="E6668" s="2" t="s">
        <v>45</v>
      </c>
      <c r="F6668">
        <v>35690</v>
      </c>
      <c r="G6668" s="2" t="s">
        <v>11</v>
      </c>
      <c r="H6668">
        <v>29226.95</v>
      </c>
      <c r="I6668">
        <v>40.643610000000002</v>
      </c>
      <c r="J6668">
        <v>22.930859999999999</v>
      </c>
      <c r="K6668" s="2" t="s">
        <v>29</v>
      </c>
      <c r="L6668">
        <v>354290</v>
      </c>
    </row>
    <row r="6669" spans="1:12" x14ac:dyDescent="0.3">
      <c r="A6669">
        <v>2212</v>
      </c>
      <c r="B6669" s="1">
        <v>41670</v>
      </c>
      <c r="C6669" s="2" t="s">
        <v>36</v>
      </c>
      <c r="D6669" s="2" t="s">
        <v>49</v>
      </c>
      <c r="E6669" s="2" t="s">
        <v>46</v>
      </c>
      <c r="F6669">
        <v>20592</v>
      </c>
      <c r="G6669" s="2" t="s">
        <v>13</v>
      </c>
      <c r="H6669">
        <v>33932.089999999997</v>
      </c>
      <c r="I6669">
        <v>40.643610000000002</v>
      </c>
      <c r="J6669">
        <v>22.930859999999999</v>
      </c>
      <c r="K6669" s="2" t="s">
        <v>29</v>
      </c>
      <c r="L6669">
        <v>354290</v>
      </c>
    </row>
    <row r="6670" spans="1:12" x14ac:dyDescent="0.3">
      <c r="A6670">
        <v>2213</v>
      </c>
      <c r="B6670" s="1">
        <v>41670</v>
      </c>
      <c r="C6670" s="2" t="s">
        <v>36</v>
      </c>
      <c r="D6670" s="2" t="s">
        <v>49</v>
      </c>
      <c r="E6670" s="2" t="s">
        <v>47</v>
      </c>
      <c r="F6670">
        <v>26969</v>
      </c>
      <c r="G6670" s="2" t="s">
        <v>15</v>
      </c>
      <c r="H6670">
        <v>15018.51</v>
      </c>
      <c r="I6670">
        <v>40.643610000000002</v>
      </c>
      <c r="J6670">
        <v>22.930859999999999</v>
      </c>
      <c r="K6670" s="2" t="s">
        <v>29</v>
      </c>
      <c r="L6670">
        <v>354290</v>
      </c>
    </row>
    <row r="6671" spans="1:12" x14ac:dyDescent="0.3">
      <c r="A6671">
        <v>2214</v>
      </c>
      <c r="B6671" s="1">
        <v>41670</v>
      </c>
      <c r="C6671" s="2" t="s">
        <v>36</v>
      </c>
      <c r="D6671" s="2" t="s">
        <v>50</v>
      </c>
      <c r="E6671" s="2" t="s">
        <v>45</v>
      </c>
      <c r="F6671">
        <v>52247</v>
      </c>
      <c r="G6671" s="2" t="s">
        <v>11</v>
      </c>
      <c r="H6671">
        <v>24493</v>
      </c>
      <c r="I6671">
        <v>40.643610000000002</v>
      </c>
      <c r="J6671">
        <v>22.930859999999999</v>
      </c>
      <c r="K6671" s="2" t="s">
        <v>29</v>
      </c>
      <c r="L6671">
        <v>354290</v>
      </c>
    </row>
    <row r="6672" spans="1:12" x14ac:dyDescent="0.3">
      <c r="A6672">
        <v>2215</v>
      </c>
      <c r="B6672" s="1">
        <v>41670</v>
      </c>
      <c r="C6672" s="2" t="s">
        <v>36</v>
      </c>
      <c r="D6672" s="2" t="s">
        <v>50</v>
      </c>
      <c r="E6672" s="2" t="s">
        <v>46</v>
      </c>
      <c r="F6672">
        <v>35076</v>
      </c>
      <c r="G6672" s="2" t="s">
        <v>13</v>
      </c>
      <c r="H6672">
        <v>34039.660000000003</v>
      </c>
      <c r="I6672">
        <v>40.643610000000002</v>
      </c>
      <c r="J6672">
        <v>22.930859999999999</v>
      </c>
      <c r="K6672" s="2" t="s">
        <v>29</v>
      </c>
      <c r="L6672">
        <v>354290</v>
      </c>
    </row>
    <row r="6673" spans="1:12" x14ac:dyDescent="0.3">
      <c r="A6673">
        <v>2216</v>
      </c>
      <c r="B6673" s="1">
        <v>41670</v>
      </c>
      <c r="C6673" s="2" t="s">
        <v>36</v>
      </c>
      <c r="D6673" s="2" t="s">
        <v>50</v>
      </c>
      <c r="E6673" s="2" t="s">
        <v>47</v>
      </c>
      <c r="F6673">
        <v>47981</v>
      </c>
      <c r="G6673" s="2" t="s">
        <v>15</v>
      </c>
      <c r="H6673">
        <v>14447.96</v>
      </c>
      <c r="I6673">
        <v>40.643610000000002</v>
      </c>
      <c r="J6673">
        <v>22.930859999999999</v>
      </c>
      <c r="K6673" s="2" t="s">
        <v>29</v>
      </c>
      <c r="L6673">
        <v>354290</v>
      </c>
    </row>
    <row r="6674" spans="1:12" x14ac:dyDescent="0.3">
      <c r="A6674">
        <v>2217</v>
      </c>
      <c r="B6674" s="1">
        <v>41670</v>
      </c>
      <c r="C6674" s="2" t="s">
        <v>36</v>
      </c>
      <c r="D6674" s="2" t="s">
        <v>51</v>
      </c>
      <c r="E6674" s="2" t="s">
        <v>45</v>
      </c>
      <c r="F6674">
        <v>28877</v>
      </c>
      <c r="G6674" s="2" t="s">
        <v>11</v>
      </c>
      <c r="H6674">
        <v>24046.39</v>
      </c>
      <c r="I6674">
        <v>40.643610000000002</v>
      </c>
      <c r="J6674">
        <v>22.930859999999999</v>
      </c>
      <c r="K6674" s="2" t="s">
        <v>29</v>
      </c>
      <c r="L6674">
        <v>354290</v>
      </c>
    </row>
    <row r="6675" spans="1:12" x14ac:dyDescent="0.3">
      <c r="A6675">
        <v>2218</v>
      </c>
      <c r="B6675" s="1">
        <v>41670</v>
      </c>
      <c r="C6675" s="2" t="s">
        <v>36</v>
      </c>
      <c r="D6675" s="2" t="s">
        <v>51</v>
      </c>
      <c r="E6675" s="2" t="s">
        <v>46</v>
      </c>
      <c r="F6675">
        <v>8052</v>
      </c>
      <c r="G6675" s="2" t="s">
        <v>13</v>
      </c>
      <c r="H6675">
        <v>22247.24</v>
      </c>
      <c r="I6675">
        <v>40.643610000000002</v>
      </c>
      <c r="J6675">
        <v>22.930859999999999</v>
      </c>
      <c r="K6675" s="2" t="s">
        <v>29</v>
      </c>
      <c r="L6675">
        <v>354290</v>
      </c>
    </row>
    <row r="6676" spans="1:12" x14ac:dyDescent="0.3">
      <c r="A6676">
        <v>2219</v>
      </c>
      <c r="B6676" s="1">
        <v>41670</v>
      </c>
      <c r="C6676" s="2" t="s">
        <v>36</v>
      </c>
      <c r="D6676" s="2" t="s">
        <v>51</v>
      </c>
      <c r="E6676" s="2" t="s">
        <v>47</v>
      </c>
      <c r="F6676">
        <v>24057</v>
      </c>
      <c r="G6676" s="2" t="s">
        <v>15</v>
      </c>
      <c r="H6676">
        <v>12969.3</v>
      </c>
      <c r="I6676">
        <v>40.643610000000002</v>
      </c>
      <c r="J6676">
        <v>22.930859999999999</v>
      </c>
      <c r="K6676" s="2" t="s">
        <v>29</v>
      </c>
      <c r="L6676">
        <v>354290</v>
      </c>
    </row>
    <row r="6677" spans="1:12" x14ac:dyDescent="0.3">
      <c r="A6677">
        <v>2295</v>
      </c>
      <c r="B6677" s="1">
        <v>41698</v>
      </c>
      <c r="C6677" s="2" t="s">
        <v>36</v>
      </c>
      <c r="D6677" s="2" t="s">
        <v>44</v>
      </c>
      <c r="E6677" s="2" t="s">
        <v>45</v>
      </c>
      <c r="F6677">
        <v>11715</v>
      </c>
      <c r="G6677" s="2" t="s">
        <v>11</v>
      </c>
      <c r="H6677">
        <v>13931.16</v>
      </c>
      <c r="I6677">
        <v>40.643610000000002</v>
      </c>
      <c r="J6677">
        <v>22.930859999999999</v>
      </c>
      <c r="K6677" s="2" t="s">
        <v>29</v>
      </c>
      <c r="L6677">
        <v>354290</v>
      </c>
    </row>
    <row r="6678" spans="1:12" x14ac:dyDescent="0.3">
      <c r="A6678">
        <v>2296</v>
      </c>
      <c r="B6678" s="1">
        <v>41698</v>
      </c>
      <c r="C6678" s="2" t="s">
        <v>36</v>
      </c>
      <c r="D6678" s="2" t="s">
        <v>44</v>
      </c>
      <c r="E6678" s="2" t="s">
        <v>46</v>
      </c>
      <c r="F6678">
        <v>11294</v>
      </c>
      <c r="G6678" s="2" t="s">
        <v>13</v>
      </c>
      <c r="H6678">
        <v>22586.63</v>
      </c>
      <c r="I6678">
        <v>40.643610000000002</v>
      </c>
      <c r="J6678">
        <v>22.930859999999999</v>
      </c>
      <c r="K6678" s="2" t="s">
        <v>29</v>
      </c>
      <c r="L6678">
        <v>354290</v>
      </c>
    </row>
    <row r="6679" spans="1:12" x14ac:dyDescent="0.3">
      <c r="A6679">
        <v>2297</v>
      </c>
      <c r="B6679" s="1">
        <v>41698</v>
      </c>
      <c r="C6679" s="2" t="s">
        <v>36</v>
      </c>
      <c r="D6679" s="2" t="s">
        <v>44</v>
      </c>
      <c r="E6679" s="2" t="s">
        <v>47</v>
      </c>
      <c r="F6679">
        <v>20178</v>
      </c>
      <c r="G6679" s="2" t="s">
        <v>15</v>
      </c>
      <c r="H6679">
        <v>7440.49</v>
      </c>
      <c r="I6679">
        <v>40.643610000000002</v>
      </c>
      <c r="J6679">
        <v>22.930859999999999</v>
      </c>
      <c r="K6679" s="2" t="s">
        <v>29</v>
      </c>
      <c r="L6679">
        <v>354290</v>
      </c>
    </row>
    <row r="6680" spans="1:12" x14ac:dyDescent="0.3">
      <c r="A6680">
        <v>2298</v>
      </c>
      <c r="B6680" s="1">
        <v>41698</v>
      </c>
      <c r="C6680" s="2" t="s">
        <v>36</v>
      </c>
      <c r="D6680" s="2" t="s">
        <v>48</v>
      </c>
      <c r="E6680" s="2" t="s">
        <v>45</v>
      </c>
      <c r="F6680">
        <v>14894</v>
      </c>
      <c r="G6680" s="2" t="s">
        <v>11</v>
      </c>
      <c r="H6680">
        <v>16213.05</v>
      </c>
      <c r="I6680">
        <v>40.643610000000002</v>
      </c>
      <c r="J6680">
        <v>22.930859999999999</v>
      </c>
      <c r="K6680" s="2" t="s">
        <v>29</v>
      </c>
      <c r="L6680">
        <v>354290</v>
      </c>
    </row>
    <row r="6681" spans="1:12" x14ac:dyDescent="0.3">
      <c r="A6681">
        <v>2299</v>
      </c>
      <c r="B6681" s="1">
        <v>41698</v>
      </c>
      <c r="C6681" s="2" t="s">
        <v>36</v>
      </c>
      <c r="D6681" s="2" t="s">
        <v>48</v>
      </c>
      <c r="E6681" s="2" t="s">
        <v>46</v>
      </c>
      <c r="F6681">
        <v>19433</v>
      </c>
      <c r="G6681" s="2" t="s">
        <v>13</v>
      </c>
      <c r="H6681">
        <v>31317.11</v>
      </c>
      <c r="I6681">
        <v>40.643610000000002</v>
      </c>
      <c r="J6681">
        <v>22.930859999999999</v>
      </c>
      <c r="K6681" s="2" t="s">
        <v>29</v>
      </c>
      <c r="L6681">
        <v>354290</v>
      </c>
    </row>
    <row r="6682" spans="1:12" x14ac:dyDescent="0.3">
      <c r="A6682">
        <v>2300</v>
      </c>
      <c r="B6682" s="1">
        <v>41698</v>
      </c>
      <c r="C6682" s="2" t="s">
        <v>36</v>
      </c>
      <c r="D6682" s="2" t="s">
        <v>48</v>
      </c>
      <c r="E6682" s="2" t="s">
        <v>47</v>
      </c>
      <c r="F6682">
        <v>21487</v>
      </c>
      <c r="G6682" s="2" t="s">
        <v>15</v>
      </c>
      <c r="H6682">
        <v>14417.1</v>
      </c>
      <c r="I6682">
        <v>40.643610000000002</v>
      </c>
      <c r="J6682">
        <v>22.930859999999999</v>
      </c>
      <c r="K6682" s="2" t="s">
        <v>29</v>
      </c>
      <c r="L6682">
        <v>354290</v>
      </c>
    </row>
    <row r="6683" spans="1:12" x14ac:dyDescent="0.3">
      <c r="A6683">
        <v>2301</v>
      </c>
      <c r="B6683" s="1">
        <v>41698</v>
      </c>
      <c r="C6683" s="2" t="s">
        <v>36</v>
      </c>
      <c r="D6683" s="2" t="s">
        <v>49</v>
      </c>
      <c r="E6683" s="2" t="s">
        <v>45</v>
      </c>
      <c r="F6683">
        <v>22967</v>
      </c>
      <c r="G6683" s="2" t="s">
        <v>11</v>
      </c>
      <c r="H6683">
        <v>20588.330000000002</v>
      </c>
      <c r="I6683">
        <v>40.643610000000002</v>
      </c>
      <c r="J6683">
        <v>22.930859999999999</v>
      </c>
      <c r="K6683" s="2" t="s">
        <v>29</v>
      </c>
      <c r="L6683">
        <v>354290</v>
      </c>
    </row>
    <row r="6684" spans="1:12" x14ac:dyDescent="0.3">
      <c r="A6684">
        <v>2302</v>
      </c>
      <c r="B6684" s="1">
        <v>41698</v>
      </c>
      <c r="C6684" s="2" t="s">
        <v>36</v>
      </c>
      <c r="D6684" s="2" t="s">
        <v>49</v>
      </c>
      <c r="E6684" s="2" t="s">
        <v>46</v>
      </c>
      <c r="F6684">
        <v>21645</v>
      </c>
      <c r="G6684" s="2" t="s">
        <v>13</v>
      </c>
      <c r="H6684">
        <v>34607.949999999997</v>
      </c>
      <c r="I6684">
        <v>40.643610000000002</v>
      </c>
      <c r="J6684">
        <v>22.930859999999999</v>
      </c>
      <c r="K6684" s="2" t="s">
        <v>29</v>
      </c>
      <c r="L6684">
        <v>354290</v>
      </c>
    </row>
    <row r="6685" spans="1:12" x14ac:dyDescent="0.3">
      <c r="A6685">
        <v>2303</v>
      </c>
      <c r="B6685" s="1">
        <v>41698</v>
      </c>
      <c r="C6685" s="2" t="s">
        <v>36</v>
      </c>
      <c r="D6685" s="2" t="s">
        <v>49</v>
      </c>
      <c r="E6685" s="2" t="s">
        <v>47</v>
      </c>
      <c r="F6685">
        <v>31764</v>
      </c>
      <c r="G6685" s="2" t="s">
        <v>15</v>
      </c>
      <c r="H6685">
        <v>13375.89</v>
      </c>
      <c r="I6685">
        <v>40.643610000000002</v>
      </c>
      <c r="J6685">
        <v>22.930859999999999</v>
      </c>
      <c r="K6685" s="2" t="s">
        <v>29</v>
      </c>
      <c r="L6685">
        <v>354290</v>
      </c>
    </row>
    <row r="6686" spans="1:12" x14ac:dyDescent="0.3">
      <c r="A6686">
        <v>2304</v>
      </c>
      <c r="B6686" s="1">
        <v>41698</v>
      </c>
      <c r="C6686" s="2" t="s">
        <v>36</v>
      </c>
      <c r="D6686" s="2" t="s">
        <v>50</v>
      </c>
      <c r="E6686" s="2" t="s">
        <v>45</v>
      </c>
      <c r="F6686">
        <v>28573</v>
      </c>
      <c r="G6686" s="2" t="s">
        <v>11</v>
      </c>
      <c r="H6686">
        <v>17607.87</v>
      </c>
      <c r="I6686">
        <v>40.643610000000002</v>
      </c>
      <c r="J6686">
        <v>22.930859999999999</v>
      </c>
      <c r="K6686" s="2" t="s">
        <v>29</v>
      </c>
      <c r="L6686">
        <v>354290</v>
      </c>
    </row>
    <row r="6687" spans="1:12" x14ac:dyDescent="0.3">
      <c r="A6687">
        <v>2305</v>
      </c>
      <c r="B6687" s="1">
        <v>41698</v>
      </c>
      <c r="C6687" s="2" t="s">
        <v>36</v>
      </c>
      <c r="D6687" s="2" t="s">
        <v>50</v>
      </c>
      <c r="E6687" s="2" t="s">
        <v>46</v>
      </c>
      <c r="F6687">
        <v>9974</v>
      </c>
      <c r="G6687" s="2" t="s">
        <v>13</v>
      </c>
      <c r="H6687">
        <v>15683.61</v>
      </c>
      <c r="I6687">
        <v>40.643610000000002</v>
      </c>
      <c r="J6687">
        <v>22.930859999999999</v>
      </c>
      <c r="K6687" s="2" t="s">
        <v>29</v>
      </c>
      <c r="L6687">
        <v>354290</v>
      </c>
    </row>
    <row r="6688" spans="1:12" x14ac:dyDescent="0.3">
      <c r="A6688">
        <v>2306</v>
      </c>
      <c r="B6688" s="1">
        <v>41698</v>
      </c>
      <c r="C6688" s="2" t="s">
        <v>36</v>
      </c>
      <c r="D6688" s="2" t="s">
        <v>50</v>
      </c>
      <c r="E6688" s="2" t="s">
        <v>47</v>
      </c>
      <c r="F6688">
        <v>32507</v>
      </c>
      <c r="G6688" s="2" t="s">
        <v>15</v>
      </c>
      <c r="H6688">
        <v>11393.39</v>
      </c>
      <c r="I6688">
        <v>40.643610000000002</v>
      </c>
      <c r="J6688">
        <v>22.930859999999999</v>
      </c>
      <c r="K6688" s="2" t="s">
        <v>29</v>
      </c>
      <c r="L6688">
        <v>354290</v>
      </c>
    </row>
    <row r="6689" spans="1:12" x14ac:dyDescent="0.3">
      <c r="A6689">
        <v>2307</v>
      </c>
      <c r="B6689" s="1">
        <v>41698</v>
      </c>
      <c r="C6689" s="2" t="s">
        <v>36</v>
      </c>
      <c r="D6689" s="2" t="s">
        <v>51</v>
      </c>
      <c r="E6689" s="2" t="s">
        <v>45</v>
      </c>
      <c r="F6689">
        <v>21246</v>
      </c>
      <c r="G6689" s="2" t="s">
        <v>11</v>
      </c>
      <c r="H6689">
        <v>18620.439999999999</v>
      </c>
      <c r="I6689">
        <v>40.643610000000002</v>
      </c>
      <c r="J6689">
        <v>22.930859999999999</v>
      </c>
      <c r="K6689" s="2" t="s">
        <v>29</v>
      </c>
      <c r="L6689">
        <v>354290</v>
      </c>
    </row>
    <row r="6690" spans="1:12" x14ac:dyDescent="0.3">
      <c r="A6690">
        <v>2308</v>
      </c>
      <c r="B6690" s="1">
        <v>41698</v>
      </c>
      <c r="C6690" s="2" t="s">
        <v>36</v>
      </c>
      <c r="D6690" s="2" t="s">
        <v>51</v>
      </c>
      <c r="E6690" s="2" t="s">
        <v>46</v>
      </c>
      <c r="F6690">
        <v>11007</v>
      </c>
      <c r="G6690" s="2" t="s">
        <v>13</v>
      </c>
      <c r="H6690">
        <v>23033.279999999999</v>
      </c>
      <c r="I6690">
        <v>40.643610000000002</v>
      </c>
      <c r="J6690">
        <v>22.930859999999999</v>
      </c>
      <c r="K6690" s="2" t="s">
        <v>29</v>
      </c>
      <c r="L6690">
        <v>354290</v>
      </c>
    </row>
    <row r="6691" spans="1:12" x14ac:dyDescent="0.3">
      <c r="A6691">
        <v>2309</v>
      </c>
      <c r="B6691" s="1">
        <v>41698</v>
      </c>
      <c r="C6691" s="2" t="s">
        <v>36</v>
      </c>
      <c r="D6691" s="2" t="s">
        <v>51</v>
      </c>
      <c r="E6691" s="2" t="s">
        <v>47</v>
      </c>
      <c r="F6691">
        <v>26228</v>
      </c>
      <c r="G6691" s="2" t="s">
        <v>15</v>
      </c>
      <c r="H6691">
        <v>11429.54</v>
      </c>
      <c r="I6691">
        <v>40.643610000000002</v>
      </c>
      <c r="J6691">
        <v>22.930859999999999</v>
      </c>
      <c r="K6691" s="2" t="s">
        <v>29</v>
      </c>
      <c r="L6691">
        <v>354290</v>
      </c>
    </row>
    <row r="6692" spans="1:12" x14ac:dyDescent="0.3">
      <c r="A6692">
        <v>2385</v>
      </c>
      <c r="B6692" s="1">
        <v>41729</v>
      </c>
      <c r="C6692" s="2" t="s">
        <v>36</v>
      </c>
      <c r="D6692" s="2" t="s">
        <v>44</v>
      </c>
      <c r="E6692" s="2" t="s">
        <v>45</v>
      </c>
      <c r="F6692">
        <v>21371</v>
      </c>
      <c r="G6692" s="2" t="s">
        <v>11</v>
      </c>
      <c r="H6692">
        <v>21776.560000000001</v>
      </c>
      <c r="I6692">
        <v>40.643610000000002</v>
      </c>
      <c r="J6692">
        <v>22.930859999999999</v>
      </c>
      <c r="K6692" s="2" t="s">
        <v>29</v>
      </c>
      <c r="L6692">
        <v>354290</v>
      </c>
    </row>
    <row r="6693" spans="1:12" x14ac:dyDescent="0.3">
      <c r="A6693">
        <v>2386</v>
      </c>
      <c r="B6693" s="1">
        <v>41729</v>
      </c>
      <c r="C6693" s="2" t="s">
        <v>36</v>
      </c>
      <c r="D6693" s="2" t="s">
        <v>44</v>
      </c>
      <c r="E6693" s="2" t="s">
        <v>46</v>
      </c>
      <c r="F6693">
        <v>10165</v>
      </c>
      <c r="G6693" s="2" t="s">
        <v>13</v>
      </c>
      <c r="H6693">
        <v>33854.17</v>
      </c>
      <c r="I6693">
        <v>40.643610000000002</v>
      </c>
      <c r="J6693">
        <v>22.930859999999999</v>
      </c>
      <c r="K6693" s="2" t="s">
        <v>29</v>
      </c>
      <c r="L6693">
        <v>354290</v>
      </c>
    </row>
    <row r="6694" spans="1:12" x14ac:dyDescent="0.3">
      <c r="A6694">
        <v>2387</v>
      </c>
      <c r="B6694" s="1">
        <v>41729</v>
      </c>
      <c r="C6694" s="2" t="s">
        <v>36</v>
      </c>
      <c r="D6694" s="2" t="s">
        <v>44</v>
      </c>
      <c r="E6694" s="2" t="s">
        <v>47</v>
      </c>
      <c r="F6694">
        <v>24394</v>
      </c>
      <c r="G6694" s="2" t="s">
        <v>15</v>
      </c>
      <c r="H6694">
        <v>13379.37</v>
      </c>
      <c r="I6694">
        <v>40.643610000000002</v>
      </c>
      <c r="J6694">
        <v>22.930859999999999</v>
      </c>
      <c r="K6694" s="2" t="s">
        <v>29</v>
      </c>
      <c r="L6694">
        <v>354290</v>
      </c>
    </row>
    <row r="6695" spans="1:12" x14ac:dyDescent="0.3">
      <c r="A6695">
        <v>2388</v>
      </c>
      <c r="B6695" s="1">
        <v>41729</v>
      </c>
      <c r="C6695" s="2" t="s">
        <v>36</v>
      </c>
      <c r="D6695" s="2" t="s">
        <v>48</v>
      </c>
      <c r="E6695" s="2" t="s">
        <v>45</v>
      </c>
      <c r="F6695">
        <v>30492</v>
      </c>
      <c r="G6695" s="2" t="s">
        <v>11</v>
      </c>
      <c r="H6695">
        <v>32564.16</v>
      </c>
      <c r="I6695">
        <v>40.643610000000002</v>
      </c>
      <c r="J6695">
        <v>22.930859999999999</v>
      </c>
      <c r="K6695" s="2" t="s">
        <v>29</v>
      </c>
      <c r="L6695">
        <v>354290</v>
      </c>
    </row>
    <row r="6696" spans="1:12" x14ac:dyDescent="0.3">
      <c r="A6696">
        <v>2389</v>
      </c>
      <c r="B6696" s="1">
        <v>41729</v>
      </c>
      <c r="C6696" s="2" t="s">
        <v>36</v>
      </c>
      <c r="D6696" s="2" t="s">
        <v>48</v>
      </c>
      <c r="E6696" s="2" t="s">
        <v>46</v>
      </c>
      <c r="F6696">
        <v>23429</v>
      </c>
      <c r="G6696" s="2" t="s">
        <v>13</v>
      </c>
      <c r="H6696">
        <v>59163.65</v>
      </c>
      <c r="I6696">
        <v>40.643610000000002</v>
      </c>
      <c r="J6696">
        <v>22.930859999999999</v>
      </c>
      <c r="K6696" s="2" t="s">
        <v>29</v>
      </c>
      <c r="L6696">
        <v>354290</v>
      </c>
    </row>
    <row r="6697" spans="1:12" x14ac:dyDescent="0.3">
      <c r="A6697">
        <v>2390</v>
      </c>
      <c r="B6697" s="1">
        <v>41729</v>
      </c>
      <c r="C6697" s="2" t="s">
        <v>36</v>
      </c>
      <c r="D6697" s="2" t="s">
        <v>48</v>
      </c>
      <c r="E6697" s="2" t="s">
        <v>47</v>
      </c>
      <c r="F6697">
        <v>39756</v>
      </c>
      <c r="G6697" s="2" t="s">
        <v>15</v>
      </c>
      <c r="H6697">
        <v>18003.38</v>
      </c>
      <c r="I6697">
        <v>40.643610000000002</v>
      </c>
      <c r="J6697">
        <v>22.930859999999999</v>
      </c>
      <c r="K6697" s="2" t="s">
        <v>29</v>
      </c>
      <c r="L6697">
        <v>354290</v>
      </c>
    </row>
    <row r="6698" spans="1:12" x14ac:dyDescent="0.3">
      <c r="A6698">
        <v>2391</v>
      </c>
      <c r="B6698" s="1">
        <v>41729</v>
      </c>
      <c r="C6698" s="2" t="s">
        <v>36</v>
      </c>
      <c r="D6698" s="2" t="s">
        <v>49</v>
      </c>
      <c r="E6698" s="2" t="s">
        <v>45</v>
      </c>
      <c r="F6698">
        <v>46443</v>
      </c>
      <c r="G6698" s="2" t="s">
        <v>11</v>
      </c>
      <c r="H6698">
        <v>38040.97</v>
      </c>
      <c r="I6698">
        <v>40.643610000000002</v>
      </c>
      <c r="J6698">
        <v>22.930859999999999</v>
      </c>
      <c r="K6698" s="2" t="s">
        <v>29</v>
      </c>
      <c r="L6698">
        <v>354290</v>
      </c>
    </row>
    <row r="6699" spans="1:12" x14ac:dyDescent="0.3">
      <c r="A6699">
        <v>2392</v>
      </c>
      <c r="B6699" s="1">
        <v>41729</v>
      </c>
      <c r="C6699" s="2" t="s">
        <v>36</v>
      </c>
      <c r="D6699" s="2" t="s">
        <v>49</v>
      </c>
      <c r="E6699" s="2" t="s">
        <v>46</v>
      </c>
      <c r="F6699">
        <v>33993</v>
      </c>
      <c r="G6699" s="2" t="s">
        <v>13</v>
      </c>
      <c r="H6699">
        <v>40158.800000000003</v>
      </c>
      <c r="I6699">
        <v>40.643610000000002</v>
      </c>
      <c r="J6699">
        <v>22.930859999999999</v>
      </c>
      <c r="K6699" s="2" t="s">
        <v>29</v>
      </c>
      <c r="L6699">
        <v>354290</v>
      </c>
    </row>
    <row r="6700" spans="1:12" x14ac:dyDescent="0.3">
      <c r="A6700">
        <v>2393</v>
      </c>
      <c r="B6700" s="1">
        <v>41729</v>
      </c>
      <c r="C6700" s="2" t="s">
        <v>36</v>
      </c>
      <c r="D6700" s="2" t="s">
        <v>49</v>
      </c>
      <c r="E6700" s="2" t="s">
        <v>47</v>
      </c>
      <c r="F6700">
        <v>24311</v>
      </c>
      <c r="G6700" s="2" t="s">
        <v>15</v>
      </c>
      <c r="H6700">
        <v>15065.08</v>
      </c>
      <c r="I6700">
        <v>40.643610000000002</v>
      </c>
      <c r="J6700">
        <v>22.930859999999999</v>
      </c>
      <c r="K6700" s="2" t="s">
        <v>29</v>
      </c>
      <c r="L6700">
        <v>354290</v>
      </c>
    </row>
    <row r="6701" spans="1:12" x14ac:dyDescent="0.3">
      <c r="A6701">
        <v>2394</v>
      </c>
      <c r="B6701" s="1">
        <v>41729</v>
      </c>
      <c r="C6701" s="2" t="s">
        <v>36</v>
      </c>
      <c r="D6701" s="2" t="s">
        <v>50</v>
      </c>
      <c r="E6701" s="2" t="s">
        <v>45</v>
      </c>
      <c r="F6701">
        <v>41815</v>
      </c>
      <c r="G6701" s="2" t="s">
        <v>11</v>
      </c>
      <c r="H6701">
        <v>28140.31</v>
      </c>
      <c r="I6701">
        <v>40.643610000000002</v>
      </c>
      <c r="J6701">
        <v>22.930859999999999</v>
      </c>
      <c r="K6701" s="2" t="s">
        <v>29</v>
      </c>
      <c r="L6701">
        <v>354290</v>
      </c>
    </row>
    <row r="6702" spans="1:12" x14ac:dyDescent="0.3">
      <c r="A6702">
        <v>2395</v>
      </c>
      <c r="B6702" s="1">
        <v>41729</v>
      </c>
      <c r="C6702" s="2" t="s">
        <v>36</v>
      </c>
      <c r="D6702" s="2" t="s">
        <v>50</v>
      </c>
      <c r="E6702" s="2" t="s">
        <v>46</v>
      </c>
      <c r="F6702">
        <v>28285</v>
      </c>
      <c r="G6702" s="2" t="s">
        <v>13</v>
      </c>
      <c r="H6702">
        <v>34588.19</v>
      </c>
      <c r="I6702">
        <v>40.643610000000002</v>
      </c>
      <c r="J6702">
        <v>22.930859999999999</v>
      </c>
      <c r="K6702" s="2" t="s">
        <v>29</v>
      </c>
      <c r="L6702">
        <v>354290</v>
      </c>
    </row>
    <row r="6703" spans="1:12" x14ac:dyDescent="0.3">
      <c r="A6703">
        <v>2396</v>
      </c>
      <c r="B6703" s="1">
        <v>41729</v>
      </c>
      <c r="C6703" s="2" t="s">
        <v>36</v>
      </c>
      <c r="D6703" s="2" t="s">
        <v>50</v>
      </c>
      <c r="E6703" s="2" t="s">
        <v>47</v>
      </c>
      <c r="F6703">
        <v>39179</v>
      </c>
      <c r="G6703" s="2" t="s">
        <v>15</v>
      </c>
      <c r="H6703">
        <v>15239.05</v>
      </c>
      <c r="I6703">
        <v>40.643610000000002</v>
      </c>
      <c r="J6703">
        <v>22.930859999999999</v>
      </c>
      <c r="K6703" s="2" t="s">
        <v>29</v>
      </c>
      <c r="L6703">
        <v>354290</v>
      </c>
    </row>
    <row r="6704" spans="1:12" x14ac:dyDescent="0.3">
      <c r="A6704">
        <v>2397</v>
      </c>
      <c r="B6704" s="1">
        <v>41729</v>
      </c>
      <c r="C6704" s="2" t="s">
        <v>36</v>
      </c>
      <c r="D6704" s="2" t="s">
        <v>51</v>
      </c>
      <c r="E6704" s="2" t="s">
        <v>45</v>
      </c>
      <c r="F6704">
        <v>25819</v>
      </c>
      <c r="G6704" s="2" t="s">
        <v>11</v>
      </c>
      <c r="H6704">
        <v>25239.1</v>
      </c>
      <c r="I6704">
        <v>40.643610000000002</v>
      </c>
      <c r="J6704">
        <v>22.930859999999999</v>
      </c>
      <c r="K6704" s="2" t="s">
        <v>29</v>
      </c>
      <c r="L6704">
        <v>354290</v>
      </c>
    </row>
    <row r="6705" spans="1:12" x14ac:dyDescent="0.3">
      <c r="A6705">
        <v>2398</v>
      </c>
      <c r="B6705" s="1">
        <v>41729</v>
      </c>
      <c r="C6705" s="2" t="s">
        <v>36</v>
      </c>
      <c r="D6705" s="2" t="s">
        <v>51</v>
      </c>
      <c r="E6705" s="2" t="s">
        <v>46</v>
      </c>
      <c r="F6705">
        <v>23251</v>
      </c>
      <c r="G6705" s="2" t="s">
        <v>13</v>
      </c>
      <c r="H6705">
        <v>34604.42</v>
      </c>
      <c r="I6705">
        <v>40.643610000000002</v>
      </c>
      <c r="J6705">
        <v>22.930859999999999</v>
      </c>
      <c r="K6705" s="2" t="s">
        <v>29</v>
      </c>
      <c r="L6705">
        <v>354290</v>
      </c>
    </row>
    <row r="6706" spans="1:12" x14ac:dyDescent="0.3">
      <c r="A6706">
        <v>2399</v>
      </c>
      <c r="B6706" s="1">
        <v>41729</v>
      </c>
      <c r="C6706" s="2" t="s">
        <v>36</v>
      </c>
      <c r="D6706" s="2" t="s">
        <v>51</v>
      </c>
      <c r="E6706" s="2" t="s">
        <v>47</v>
      </c>
      <c r="F6706">
        <v>23262</v>
      </c>
      <c r="G6706" s="2" t="s">
        <v>15</v>
      </c>
      <c r="H6706">
        <v>12684.53</v>
      </c>
      <c r="I6706">
        <v>40.643610000000002</v>
      </c>
      <c r="J6706">
        <v>22.930859999999999</v>
      </c>
      <c r="K6706" s="2" t="s">
        <v>29</v>
      </c>
      <c r="L6706">
        <v>354290</v>
      </c>
    </row>
    <row r="6707" spans="1:12" x14ac:dyDescent="0.3">
      <c r="A6707">
        <v>2475</v>
      </c>
      <c r="B6707" s="1">
        <v>41759</v>
      </c>
      <c r="C6707" s="2" t="s">
        <v>36</v>
      </c>
      <c r="D6707" s="2" t="s">
        <v>44</v>
      </c>
      <c r="E6707" s="2" t="s">
        <v>45</v>
      </c>
      <c r="F6707">
        <v>27214</v>
      </c>
      <c r="G6707" s="2" t="s">
        <v>11</v>
      </c>
      <c r="H6707">
        <v>18400.490000000002</v>
      </c>
      <c r="I6707">
        <v>40.643610000000002</v>
      </c>
      <c r="J6707">
        <v>22.930859999999999</v>
      </c>
      <c r="K6707" s="2" t="s">
        <v>29</v>
      </c>
      <c r="L6707">
        <v>354290</v>
      </c>
    </row>
    <row r="6708" spans="1:12" x14ac:dyDescent="0.3">
      <c r="A6708">
        <v>2476</v>
      </c>
      <c r="B6708" s="1">
        <v>41759</v>
      </c>
      <c r="C6708" s="2" t="s">
        <v>36</v>
      </c>
      <c r="D6708" s="2" t="s">
        <v>44</v>
      </c>
      <c r="E6708" s="2" t="s">
        <v>46</v>
      </c>
      <c r="F6708">
        <v>10383</v>
      </c>
      <c r="G6708" s="2" t="s">
        <v>13</v>
      </c>
      <c r="H6708">
        <v>40598.480000000003</v>
      </c>
      <c r="I6708">
        <v>40.643610000000002</v>
      </c>
      <c r="J6708">
        <v>22.930859999999999</v>
      </c>
      <c r="K6708" s="2" t="s">
        <v>29</v>
      </c>
      <c r="L6708">
        <v>354290</v>
      </c>
    </row>
    <row r="6709" spans="1:12" x14ac:dyDescent="0.3">
      <c r="A6709">
        <v>2477</v>
      </c>
      <c r="B6709" s="1">
        <v>41759</v>
      </c>
      <c r="C6709" s="2" t="s">
        <v>36</v>
      </c>
      <c r="D6709" s="2" t="s">
        <v>44</v>
      </c>
      <c r="E6709" s="2" t="s">
        <v>47</v>
      </c>
      <c r="F6709">
        <v>16792</v>
      </c>
      <c r="G6709" s="2" t="s">
        <v>15</v>
      </c>
      <c r="H6709">
        <v>14939.15</v>
      </c>
      <c r="I6709">
        <v>40.643610000000002</v>
      </c>
      <c r="J6709">
        <v>22.930859999999999</v>
      </c>
      <c r="K6709" s="2" t="s">
        <v>29</v>
      </c>
      <c r="L6709">
        <v>354290</v>
      </c>
    </row>
    <row r="6710" spans="1:12" x14ac:dyDescent="0.3">
      <c r="A6710">
        <v>2478</v>
      </c>
      <c r="B6710" s="1">
        <v>41759</v>
      </c>
      <c r="C6710" s="2" t="s">
        <v>36</v>
      </c>
      <c r="D6710" s="2" t="s">
        <v>48</v>
      </c>
      <c r="E6710" s="2" t="s">
        <v>45</v>
      </c>
      <c r="F6710">
        <v>32960</v>
      </c>
      <c r="G6710" s="2" t="s">
        <v>11</v>
      </c>
      <c r="H6710">
        <v>39459.800000000003</v>
      </c>
      <c r="I6710">
        <v>40.643610000000002</v>
      </c>
      <c r="J6710">
        <v>22.930859999999999</v>
      </c>
      <c r="K6710" s="2" t="s">
        <v>29</v>
      </c>
      <c r="L6710">
        <v>354290</v>
      </c>
    </row>
    <row r="6711" spans="1:12" x14ac:dyDescent="0.3">
      <c r="A6711">
        <v>2479</v>
      </c>
      <c r="B6711" s="1">
        <v>41759</v>
      </c>
      <c r="C6711" s="2" t="s">
        <v>36</v>
      </c>
      <c r="D6711" s="2" t="s">
        <v>48</v>
      </c>
      <c r="E6711" s="2" t="s">
        <v>46</v>
      </c>
      <c r="F6711">
        <v>30985</v>
      </c>
      <c r="G6711" s="2" t="s">
        <v>13</v>
      </c>
      <c r="H6711">
        <v>58400.39</v>
      </c>
      <c r="I6711">
        <v>40.643610000000002</v>
      </c>
      <c r="J6711">
        <v>22.930859999999999</v>
      </c>
      <c r="K6711" s="2" t="s">
        <v>29</v>
      </c>
      <c r="L6711">
        <v>354290</v>
      </c>
    </row>
    <row r="6712" spans="1:12" x14ac:dyDescent="0.3">
      <c r="A6712">
        <v>2480</v>
      </c>
      <c r="B6712" s="1">
        <v>41759</v>
      </c>
      <c r="C6712" s="2" t="s">
        <v>36</v>
      </c>
      <c r="D6712" s="2" t="s">
        <v>48</v>
      </c>
      <c r="E6712" s="2" t="s">
        <v>47</v>
      </c>
      <c r="F6712">
        <v>50206</v>
      </c>
      <c r="G6712" s="2" t="s">
        <v>15</v>
      </c>
      <c r="H6712">
        <v>26022.02</v>
      </c>
      <c r="I6712">
        <v>40.643610000000002</v>
      </c>
      <c r="J6712">
        <v>22.930859999999999</v>
      </c>
      <c r="K6712" s="2" t="s">
        <v>29</v>
      </c>
      <c r="L6712">
        <v>354290</v>
      </c>
    </row>
    <row r="6713" spans="1:12" x14ac:dyDescent="0.3">
      <c r="A6713">
        <v>2481</v>
      </c>
      <c r="B6713" s="1">
        <v>41759</v>
      </c>
      <c r="C6713" s="2" t="s">
        <v>36</v>
      </c>
      <c r="D6713" s="2" t="s">
        <v>49</v>
      </c>
      <c r="E6713" s="2" t="s">
        <v>45</v>
      </c>
      <c r="F6713">
        <v>49398</v>
      </c>
      <c r="G6713" s="2" t="s">
        <v>11</v>
      </c>
      <c r="H6713">
        <v>38757.449999999997</v>
      </c>
      <c r="I6713">
        <v>40.643610000000002</v>
      </c>
      <c r="J6713">
        <v>22.930859999999999</v>
      </c>
      <c r="K6713" s="2" t="s">
        <v>29</v>
      </c>
      <c r="L6713">
        <v>354290</v>
      </c>
    </row>
    <row r="6714" spans="1:12" x14ac:dyDescent="0.3">
      <c r="A6714">
        <v>2482</v>
      </c>
      <c r="B6714" s="1">
        <v>41759</v>
      </c>
      <c r="C6714" s="2" t="s">
        <v>36</v>
      </c>
      <c r="D6714" s="2" t="s">
        <v>49</v>
      </c>
      <c r="E6714" s="2" t="s">
        <v>46</v>
      </c>
      <c r="F6714">
        <v>23306</v>
      </c>
      <c r="G6714" s="2" t="s">
        <v>13</v>
      </c>
      <c r="H6714">
        <v>48326.94</v>
      </c>
      <c r="I6714">
        <v>40.643610000000002</v>
      </c>
      <c r="J6714">
        <v>22.930859999999999</v>
      </c>
      <c r="K6714" s="2" t="s">
        <v>29</v>
      </c>
      <c r="L6714">
        <v>354290</v>
      </c>
    </row>
    <row r="6715" spans="1:12" x14ac:dyDescent="0.3">
      <c r="A6715">
        <v>2483</v>
      </c>
      <c r="B6715" s="1">
        <v>41759</v>
      </c>
      <c r="C6715" s="2" t="s">
        <v>36</v>
      </c>
      <c r="D6715" s="2" t="s">
        <v>49</v>
      </c>
      <c r="E6715" s="2" t="s">
        <v>47</v>
      </c>
      <c r="F6715">
        <v>72019</v>
      </c>
      <c r="G6715" s="2" t="s">
        <v>15</v>
      </c>
      <c r="H6715">
        <v>22263.55</v>
      </c>
      <c r="I6715">
        <v>40.643610000000002</v>
      </c>
      <c r="J6715">
        <v>22.930859999999999</v>
      </c>
      <c r="K6715" s="2" t="s">
        <v>29</v>
      </c>
      <c r="L6715">
        <v>354290</v>
      </c>
    </row>
    <row r="6716" spans="1:12" x14ac:dyDescent="0.3">
      <c r="A6716">
        <v>2484</v>
      </c>
      <c r="B6716" s="1">
        <v>41759</v>
      </c>
      <c r="C6716" s="2" t="s">
        <v>36</v>
      </c>
      <c r="D6716" s="2" t="s">
        <v>50</v>
      </c>
      <c r="E6716" s="2" t="s">
        <v>45</v>
      </c>
      <c r="F6716">
        <v>88642</v>
      </c>
      <c r="G6716" s="2" t="s">
        <v>11</v>
      </c>
      <c r="H6716">
        <v>41873.919999999998</v>
      </c>
      <c r="I6716">
        <v>40.643610000000002</v>
      </c>
      <c r="J6716">
        <v>22.930859999999999</v>
      </c>
      <c r="K6716" s="2" t="s">
        <v>29</v>
      </c>
      <c r="L6716">
        <v>354290</v>
      </c>
    </row>
    <row r="6717" spans="1:12" x14ac:dyDescent="0.3">
      <c r="A6717">
        <v>2485</v>
      </c>
      <c r="B6717" s="1">
        <v>41759</v>
      </c>
      <c r="C6717" s="2" t="s">
        <v>36</v>
      </c>
      <c r="D6717" s="2" t="s">
        <v>50</v>
      </c>
      <c r="E6717" s="2" t="s">
        <v>46</v>
      </c>
      <c r="F6717">
        <v>21725</v>
      </c>
      <c r="G6717" s="2" t="s">
        <v>13</v>
      </c>
      <c r="H6717">
        <v>30041.29</v>
      </c>
      <c r="I6717">
        <v>40.643610000000002</v>
      </c>
      <c r="J6717">
        <v>22.930859999999999</v>
      </c>
      <c r="K6717" s="2" t="s">
        <v>29</v>
      </c>
      <c r="L6717">
        <v>354290</v>
      </c>
    </row>
    <row r="6718" spans="1:12" x14ac:dyDescent="0.3">
      <c r="A6718">
        <v>2486</v>
      </c>
      <c r="B6718" s="1">
        <v>41759</v>
      </c>
      <c r="C6718" s="2" t="s">
        <v>36</v>
      </c>
      <c r="D6718" s="2" t="s">
        <v>50</v>
      </c>
      <c r="E6718" s="2" t="s">
        <v>47</v>
      </c>
      <c r="F6718">
        <v>69570</v>
      </c>
      <c r="G6718" s="2" t="s">
        <v>15</v>
      </c>
      <c r="H6718">
        <v>20978.71</v>
      </c>
      <c r="I6718">
        <v>40.643610000000002</v>
      </c>
      <c r="J6718">
        <v>22.930859999999999</v>
      </c>
      <c r="K6718" s="2" t="s">
        <v>29</v>
      </c>
      <c r="L6718">
        <v>354290</v>
      </c>
    </row>
    <row r="6719" spans="1:12" x14ac:dyDescent="0.3">
      <c r="A6719">
        <v>2487</v>
      </c>
      <c r="B6719" s="1">
        <v>41759</v>
      </c>
      <c r="C6719" s="2" t="s">
        <v>36</v>
      </c>
      <c r="D6719" s="2" t="s">
        <v>51</v>
      </c>
      <c r="E6719" s="2" t="s">
        <v>45</v>
      </c>
      <c r="F6719">
        <v>28377</v>
      </c>
      <c r="G6719" s="2" t="s">
        <v>11</v>
      </c>
      <c r="H6719">
        <v>25047.73</v>
      </c>
      <c r="I6719">
        <v>40.643610000000002</v>
      </c>
      <c r="J6719">
        <v>22.930859999999999</v>
      </c>
      <c r="K6719" s="2" t="s">
        <v>29</v>
      </c>
      <c r="L6719">
        <v>354290</v>
      </c>
    </row>
    <row r="6720" spans="1:12" x14ac:dyDescent="0.3">
      <c r="A6720">
        <v>2488</v>
      </c>
      <c r="B6720" s="1">
        <v>41759</v>
      </c>
      <c r="C6720" s="2" t="s">
        <v>36</v>
      </c>
      <c r="D6720" s="2" t="s">
        <v>51</v>
      </c>
      <c r="E6720" s="2" t="s">
        <v>46</v>
      </c>
      <c r="F6720">
        <v>22026</v>
      </c>
      <c r="G6720" s="2" t="s">
        <v>13</v>
      </c>
      <c r="H6720">
        <v>42062.33</v>
      </c>
      <c r="I6720">
        <v>40.643610000000002</v>
      </c>
      <c r="J6720">
        <v>22.930859999999999</v>
      </c>
      <c r="K6720" s="2" t="s">
        <v>29</v>
      </c>
      <c r="L6720">
        <v>354290</v>
      </c>
    </row>
    <row r="6721" spans="1:12" x14ac:dyDescent="0.3">
      <c r="A6721">
        <v>2489</v>
      </c>
      <c r="B6721" s="1">
        <v>41759</v>
      </c>
      <c r="C6721" s="2" t="s">
        <v>36</v>
      </c>
      <c r="D6721" s="2" t="s">
        <v>51</v>
      </c>
      <c r="E6721" s="2" t="s">
        <v>47</v>
      </c>
      <c r="F6721">
        <v>41881</v>
      </c>
      <c r="G6721" s="2" t="s">
        <v>15</v>
      </c>
      <c r="H6721">
        <v>21209.74</v>
      </c>
      <c r="I6721">
        <v>40.643610000000002</v>
      </c>
      <c r="J6721">
        <v>22.930859999999999</v>
      </c>
      <c r="K6721" s="2" t="s">
        <v>29</v>
      </c>
      <c r="L6721">
        <v>354290</v>
      </c>
    </row>
    <row r="6722" spans="1:12" x14ac:dyDescent="0.3">
      <c r="A6722">
        <v>2565</v>
      </c>
      <c r="B6722" s="1">
        <v>41790</v>
      </c>
      <c r="C6722" s="2" t="s">
        <v>36</v>
      </c>
      <c r="D6722" s="2" t="s">
        <v>44</v>
      </c>
      <c r="E6722" s="2" t="s">
        <v>45</v>
      </c>
      <c r="F6722">
        <v>19954</v>
      </c>
      <c r="G6722" s="2" t="s">
        <v>11</v>
      </c>
      <c r="H6722">
        <v>28844.61</v>
      </c>
      <c r="I6722">
        <v>40.643610000000002</v>
      </c>
      <c r="J6722">
        <v>22.930859999999999</v>
      </c>
      <c r="K6722" s="2" t="s">
        <v>29</v>
      </c>
      <c r="L6722">
        <v>354290</v>
      </c>
    </row>
    <row r="6723" spans="1:12" x14ac:dyDescent="0.3">
      <c r="A6723">
        <v>2566</v>
      </c>
      <c r="B6723" s="1">
        <v>41790</v>
      </c>
      <c r="C6723" s="2" t="s">
        <v>36</v>
      </c>
      <c r="D6723" s="2" t="s">
        <v>44</v>
      </c>
      <c r="E6723" s="2" t="s">
        <v>46</v>
      </c>
      <c r="F6723">
        <v>15047</v>
      </c>
      <c r="G6723" s="2" t="s">
        <v>13</v>
      </c>
      <c r="H6723">
        <v>44063.77</v>
      </c>
      <c r="I6723">
        <v>40.643610000000002</v>
      </c>
      <c r="J6723">
        <v>22.930859999999999</v>
      </c>
      <c r="K6723" s="2" t="s">
        <v>29</v>
      </c>
      <c r="L6723">
        <v>354290</v>
      </c>
    </row>
    <row r="6724" spans="1:12" x14ac:dyDescent="0.3">
      <c r="A6724">
        <v>2567</v>
      </c>
      <c r="B6724" s="1">
        <v>41790</v>
      </c>
      <c r="C6724" s="2" t="s">
        <v>36</v>
      </c>
      <c r="D6724" s="2" t="s">
        <v>44</v>
      </c>
      <c r="E6724" s="2" t="s">
        <v>47</v>
      </c>
      <c r="F6724">
        <v>22378</v>
      </c>
      <c r="G6724" s="2" t="s">
        <v>15</v>
      </c>
      <c r="H6724">
        <v>19667.8</v>
      </c>
      <c r="I6724">
        <v>40.643610000000002</v>
      </c>
      <c r="J6724">
        <v>22.930859999999999</v>
      </c>
      <c r="K6724" s="2" t="s">
        <v>29</v>
      </c>
      <c r="L6724">
        <v>354290</v>
      </c>
    </row>
    <row r="6725" spans="1:12" x14ac:dyDescent="0.3">
      <c r="A6725">
        <v>2568</v>
      </c>
      <c r="B6725" s="1">
        <v>41790</v>
      </c>
      <c r="C6725" s="2" t="s">
        <v>36</v>
      </c>
      <c r="D6725" s="2" t="s">
        <v>48</v>
      </c>
      <c r="E6725" s="2" t="s">
        <v>45</v>
      </c>
      <c r="F6725">
        <v>40198</v>
      </c>
      <c r="G6725" s="2" t="s">
        <v>11</v>
      </c>
      <c r="H6725">
        <v>42920.58</v>
      </c>
      <c r="I6725">
        <v>40.643610000000002</v>
      </c>
      <c r="J6725">
        <v>22.930859999999999</v>
      </c>
      <c r="K6725" s="2" t="s">
        <v>29</v>
      </c>
      <c r="L6725">
        <v>354290</v>
      </c>
    </row>
    <row r="6726" spans="1:12" x14ac:dyDescent="0.3">
      <c r="A6726">
        <v>2569</v>
      </c>
      <c r="B6726" s="1">
        <v>41790</v>
      </c>
      <c r="C6726" s="2" t="s">
        <v>36</v>
      </c>
      <c r="D6726" s="2" t="s">
        <v>48</v>
      </c>
      <c r="E6726" s="2" t="s">
        <v>46</v>
      </c>
      <c r="F6726">
        <v>26950</v>
      </c>
      <c r="G6726" s="2" t="s">
        <v>13</v>
      </c>
      <c r="H6726">
        <v>69601.649999999994</v>
      </c>
      <c r="I6726">
        <v>40.643610000000002</v>
      </c>
      <c r="J6726">
        <v>22.930859999999999</v>
      </c>
      <c r="K6726" s="2" t="s">
        <v>29</v>
      </c>
      <c r="L6726">
        <v>354290</v>
      </c>
    </row>
    <row r="6727" spans="1:12" x14ac:dyDescent="0.3">
      <c r="A6727">
        <v>2570</v>
      </c>
      <c r="B6727" s="1">
        <v>41790</v>
      </c>
      <c r="C6727" s="2" t="s">
        <v>36</v>
      </c>
      <c r="D6727" s="2" t="s">
        <v>48</v>
      </c>
      <c r="E6727" s="2" t="s">
        <v>47</v>
      </c>
      <c r="F6727">
        <v>55819</v>
      </c>
      <c r="G6727" s="2" t="s">
        <v>15</v>
      </c>
      <c r="H6727">
        <v>26518.69</v>
      </c>
      <c r="I6727">
        <v>40.643610000000002</v>
      </c>
      <c r="J6727">
        <v>22.930859999999999</v>
      </c>
      <c r="K6727" s="2" t="s">
        <v>29</v>
      </c>
      <c r="L6727">
        <v>354290</v>
      </c>
    </row>
    <row r="6728" spans="1:12" x14ac:dyDescent="0.3">
      <c r="A6728">
        <v>2571</v>
      </c>
      <c r="B6728" s="1">
        <v>41790</v>
      </c>
      <c r="C6728" s="2" t="s">
        <v>36</v>
      </c>
      <c r="D6728" s="2" t="s">
        <v>49</v>
      </c>
      <c r="E6728" s="2" t="s">
        <v>45</v>
      </c>
      <c r="F6728">
        <v>41086</v>
      </c>
      <c r="G6728" s="2" t="s">
        <v>11</v>
      </c>
      <c r="H6728">
        <v>37274.730000000003</v>
      </c>
      <c r="I6728">
        <v>40.643610000000002</v>
      </c>
      <c r="J6728">
        <v>22.930859999999999</v>
      </c>
      <c r="K6728" s="2" t="s">
        <v>29</v>
      </c>
      <c r="L6728">
        <v>354290</v>
      </c>
    </row>
    <row r="6729" spans="1:12" x14ac:dyDescent="0.3">
      <c r="A6729">
        <v>2572</v>
      </c>
      <c r="B6729" s="1">
        <v>41790</v>
      </c>
      <c r="C6729" s="2" t="s">
        <v>36</v>
      </c>
      <c r="D6729" s="2" t="s">
        <v>49</v>
      </c>
      <c r="E6729" s="2" t="s">
        <v>46</v>
      </c>
      <c r="F6729">
        <v>46313</v>
      </c>
      <c r="G6729" s="2" t="s">
        <v>13</v>
      </c>
      <c r="H6729">
        <v>68915.19</v>
      </c>
      <c r="I6729">
        <v>40.643610000000002</v>
      </c>
      <c r="J6729">
        <v>22.930859999999999</v>
      </c>
      <c r="K6729" s="2" t="s">
        <v>29</v>
      </c>
      <c r="L6729">
        <v>354290</v>
      </c>
    </row>
    <row r="6730" spans="1:12" x14ac:dyDescent="0.3">
      <c r="A6730">
        <v>2573</v>
      </c>
      <c r="B6730" s="1">
        <v>41790</v>
      </c>
      <c r="C6730" s="2" t="s">
        <v>36</v>
      </c>
      <c r="D6730" s="2" t="s">
        <v>49</v>
      </c>
      <c r="E6730" s="2" t="s">
        <v>47</v>
      </c>
      <c r="F6730">
        <v>76009</v>
      </c>
      <c r="G6730" s="2" t="s">
        <v>15</v>
      </c>
      <c r="H6730">
        <v>29911.99</v>
      </c>
      <c r="I6730">
        <v>40.643610000000002</v>
      </c>
      <c r="J6730">
        <v>22.930859999999999</v>
      </c>
      <c r="K6730" s="2" t="s">
        <v>29</v>
      </c>
      <c r="L6730">
        <v>354290</v>
      </c>
    </row>
    <row r="6731" spans="1:12" x14ac:dyDescent="0.3">
      <c r="A6731">
        <v>2574</v>
      </c>
      <c r="B6731" s="1">
        <v>41790</v>
      </c>
      <c r="C6731" s="2" t="s">
        <v>36</v>
      </c>
      <c r="D6731" s="2" t="s">
        <v>50</v>
      </c>
      <c r="E6731" s="2" t="s">
        <v>45</v>
      </c>
      <c r="F6731">
        <v>75301</v>
      </c>
      <c r="G6731" s="2" t="s">
        <v>11</v>
      </c>
      <c r="H6731">
        <v>37507.040000000001</v>
      </c>
      <c r="I6731">
        <v>40.643610000000002</v>
      </c>
      <c r="J6731">
        <v>22.930859999999999</v>
      </c>
      <c r="K6731" s="2" t="s">
        <v>29</v>
      </c>
      <c r="L6731">
        <v>354290</v>
      </c>
    </row>
    <row r="6732" spans="1:12" x14ac:dyDescent="0.3">
      <c r="A6732">
        <v>2575</v>
      </c>
      <c r="B6732" s="1">
        <v>41790</v>
      </c>
      <c r="C6732" s="2" t="s">
        <v>36</v>
      </c>
      <c r="D6732" s="2" t="s">
        <v>50</v>
      </c>
      <c r="E6732" s="2" t="s">
        <v>46</v>
      </c>
      <c r="F6732">
        <v>42852</v>
      </c>
      <c r="G6732" s="2" t="s">
        <v>13</v>
      </c>
      <c r="H6732">
        <v>46599.77</v>
      </c>
      <c r="I6732">
        <v>40.643610000000002</v>
      </c>
      <c r="J6732">
        <v>22.930859999999999</v>
      </c>
      <c r="K6732" s="2" t="s">
        <v>29</v>
      </c>
      <c r="L6732">
        <v>354290</v>
      </c>
    </row>
    <row r="6733" spans="1:12" x14ac:dyDescent="0.3">
      <c r="A6733">
        <v>2576</v>
      </c>
      <c r="B6733" s="1">
        <v>41790</v>
      </c>
      <c r="C6733" s="2" t="s">
        <v>36</v>
      </c>
      <c r="D6733" s="2" t="s">
        <v>50</v>
      </c>
      <c r="E6733" s="2" t="s">
        <v>47</v>
      </c>
      <c r="F6733">
        <v>100448</v>
      </c>
      <c r="G6733" s="2" t="s">
        <v>15</v>
      </c>
      <c r="H6733">
        <v>23686.29</v>
      </c>
      <c r="I6733">
        <v>40.643610000000002</v>
      </c>
      <c r="J6733">
        <v>22.930859999999999</v>
      </c>
      <c r="K6733" s="2" t="s">
        <v>29</v>
      </c>
      <c r="L6733">
        <v>354290</v>
      </c>
    </row>
    <row r="6734" spans="1:12" x14ac:dyDescent="0.3">
      <c r="A6734">
        <v>2577</v>
      </c>
      <c r="B6734" s="1">
        <v>41790</v>
      </c>
      <c r="C6734" s="2" t="s">
        <v>36</v>
      </c>
      <c r="D6734" s="2" t="s">
        <v>51</v>
      </c>
      <c r="E6734" s="2" t="s">
        <v>45</v>
      </c>
      <c r="F6734">
        <v>30488</v>
      </c>
      <c r="G6734" s="2" t="s">
        <v>11</v>
      </c>
      <c r="H6734">
        <v>29748.67</v>
      </c>
      <c r="I6734">
        <v>40.643610000000002</v>
      </c>
      <c r="J6734">
        <v>22.930859999999999</v>
      </c>
      <c r="K6734" s="2" t="s">
        <v>29</v>
      </c>
      <c r="L6734">
        <v>354290</v>
      </c>
    </row>
    <row r="6735" spans="1:12" x14ac:dyDescent="0.3">
      <c r="A6735">
        <v>2578</v>
      </c>
      <c r="B6735" s="1">
        <v>41790</v>
      </c>
      <c r="C6735" s="2" t="s">
        <v>36</v>
      </c>
      <c r="D6735" s="2" t="s">
        <v>51</v>
      </c>
      <c r="E6735" s="2" t="s">
        <v>46</v>
      </c>
      <c r="F6735">
        <v>19840</v>
      </c>
      <c r="G6735" s="2" t="s">
        <v>13</v>
      </c>
      <c r="H6735">
        <v>47000.74</v>
      </c>
      <c r="I6735">
        <v>40.643610000000002</v>
      </c>
      <c r="J6735">
        <v>22.930859999999999</v>
      </c>
      <c r="K6735" s="2" t="s">
        <v>29</v>
      </c>
      <c r="L6735">
        <v>354290</v>
      </c>
    </row>
    <row r="6736" spans="1:12" x14ac:dyDescent="0.3">
      <c r="A6736">
        <v>2579</v>
      </c>
      <c r="B6736" s="1">
        <v>41790</v>
      </c>
      <c r="C6736" s="2" t="s">
        <v>36</v>
      </c>
      <c r="D6736" s="2" t="s">
        <v>51</v>
      </c>
      <c r="E6736" s="2" t="s">
        <v>47</v>
      </c>
      <c r="F6736">
        <v>64285</v>
      </c>
      <c r="G6736" s="2" t="s">
        <v>15</v>
      </c>
      <c r="H6736">
        <v>22423.02</v>
      </c>
      <c r="I6736">
        <v>40.643610000000002</v>
      </c>
      <c r="J6736">
        <v>22.930859999999999</v>
      </c>
      <c r="K6736" s="2" t="s">
        <v>29</v>
      </c>
      <c r="L6736">
        <v>354290</v>
      </c>
    </row>
    <row r="6737" spans="1:12" x14ac:dyDescent="0.3">
      <c r="A6737">
        <v>2655</v>
      </c>
      <c r="B6737" s="1">
        <v>41820</v>
      </c>
      <c r="C6737" s="2" t="s">
        <v>36</v>
      </c>
      <c r="D6737" s="2" t="s">
        <v>44</v>
      </c>
      <c r="E6737" s="2" t="s">
        <v>45</v>
      </c>
      <c r="F6737">
        <v>28129</v>
      </c>
      <c r="G6737" s="2" t="s">
        <v>11</v>
      </c>
      <c r="H6737">
        <v>31435.33</v>
      </c>
      <c r="I6737">
        <v>40.643610000000002</v>
      </c>
      <c r="J6737">
        <v>22.930859999999999</v>
      </c>
      <c r="K6737" s="2" t="s">
        <v>29</v>
      </c>
      <c r="L6737">
        <v>354290</v>
      </c>
    </row>
    <row r="6738" spans="1:12" x14ac:dyDescent="0.3">
      <c r="A6738">
        <v>2656</v>
      </c>
      <c r="B6738" s="1">
        <v>41820</v>
      </c>
      <c r="C6738" s="2" t="s">
        <v>36</v>
      </c>
      <c r="D6738" s="2" t="s">
        <v>44</v>
      </c>
      <c r="E6738" s="2" t="s">
        <v>46</v>
      </c>
      <c r="F6738">
        <v>21546</v>
      </c>
      <c r="G6738" s="2" t="s">
        <v>13</v>
      </c>
      <c r="H6738">
        <v>58292.4</v>
      </c>
      <c r="I6738">
        <v>40.643610000000002</v>
      </c>
      <c r="J6738">
        <v>22.930859999999999</v>
      </c>
      <c r="K6738" s="2" t="s">
        <v>29</v>
      </c>
      <c r="L6738">
        <v>354290</v>
      </c>
    </row>
    <row r="6739" spans="1:12" x14ac:dyDescent="0.3">
      <c r="A6739">
        <v>2657</v>
      </c>
      <c r="B6739" s="1">
        <v>41820</v>
      </c>
      <c r="C6739" s="2" t="s">
        <v>36</v>
      </c>
      <c r="D6739" s="2" t="s">
        <v>44</v>
      </c>
      <c r="E6739" s="2" t="s">
        <v>47</v>
      </c>
      <c r="F6739">
        <v>24381</v>
      </c>
      <c r="G6739" s="2" t="s">
        <v>15</v>
      </c>
      <c r="H6739">
        <v>20478.79</v>
      </c>
      <c r="I6739">
        <v>40.643610000000002</v>
      </c>
      <c r="J6739">
        <v>22.930859999999999</v>
      </c>
      <c r="K6739" s="2" t="s">
        <v>29</v>
      </c>
      <c r="L6739">
        <v>354290</v>
      </c>
    </row>
    <row r="6740" spans="1:12" x14ac:dyDescent="0.3">
      <c r="A6740">
        <v>2658</v>
      </c>
      <c r="B6740" s="1">
        <v>41820</v>
      </c>
      <c r="C6740" s="2" t="s">
        <v>36</v>
      </c>
      <c r="D6740" s="2" t="s">
        <v>48</v>
      </c>
      <c r="E6740" s="2" t="s">
        <v>45</v>
      </c>
      <c r="F6740">
        <v>38660</v>
      </c>
      <c r="G6740" s="2" t="s">
        <v>11</v>
      </c>
      <c r="H6740">
        <v>41986.89</v>
      </c>
      <c r="I6740">
        <v>40.643610000000002</v>
      </c>
      <c r="J6740">
        <v>22.930859999999999</v>
      </c>
      <c r="K6740" s="2" t="s">
        <v>29</v>
      </c>
      <c r="L6740">
        <v>354290</v>
      </c>
    </row>
    <row r="6741" spans="1:12" x14ac:dyDescent="0.3">
      <c r="A6741">
        <v>2659</v>
      </c>
      <c r="B6741" s="1">
        <v>41820</v>
      </c>
      <c r="C6741" s="2" t="s">
        <v>36</v>
      </c>
      <c r="D6741" s="2" t="s">
        <v>48</v>
      </c>
      <c r="E6741" s="2" t="s">
        <v>46</v>
      </c>
      <c r="F6741">
        <v>23214</v>
      </c>
      <c r="G6741" s="2" t="s">
        <v>13</v>
      </c>
      <c r="H6741">
        <v>71468.41</v>
      </c>
      <c r="I6741">
        <v>40.643610000000002</v>
      </c>
      <c r="J6741">
        <v>22.930859999999999</v>
      </c>
      <c r="K6741" s="2" t="s">
        <v>29</v>
      </c>
      <c r="L6741">
        <v>354290</v>
      </c>
    </row>
    <row r="6742" spans="1:12" x14ac:dyDescent="0.3">
      <c r="A6742">
        <v>2660</v>
      </c>
      <c r="B6742" s="1">
        <v>41820</v>
      </c>
      <c r="C6742" s="2" t="s">
        <v>36</v>
      </c>
      <c r="D6742" s="2" t="s">
        <v>48</v>
      </c>
      <c r="E6742" s="2" t="s">
        <v>47</v>
      </c>
      <c r="F6742">
        <v>76785</v>
      </c>
      <c r="G6742" s="2" t="s">
        <v>15</v>
      </c>
      <c r="H6742">
        <v>31804.2</v>
      </c>
      <c r="I6742">
        <v>40.643610000000002</v>
      </c>
      <c r="J6742">
        <v>22.930859999999999</v>
      </c>
      <c r="K6742" s="2" t="s">
        <v>29</v>
      </c>
      <c r="L6742">
        <v>354290</v>
      </c>
    </row>
    <row r="6743" spans="1:12" x14ac:dyDescent="0.3">
      <c r="A6743">
        <v>2661</v>
      </c>
      <c r="B6743" s="1">
        <v>41820</v>
      </c>
      <c r="C6743" s="2" t="s">
        <v>36</v>
      </c>
      <c r="D6743" s="2" t="s">
        <v>49</v>
      </c>
      <c r="E6743" s="2" t="s">
        <v>45</v>
      </c>
      <c r="F6743">
        <v>58271</v>
      </c>
      <c r="G6743" s="2" t="s">
        <v>11</v>
      </c>
      <c r="H6743">
        <v>44201.08</v>
      </c>
      <c r="I6743">
        <v>40.643610000000002</v>
      </c>
      <c r="J6743">
        <v>22.930859999999999</v>
      </c>
      <c r="K6743" s="2" t="s">
        <v>29</v>
      </c>
      <c r="L6743">
        <v>354290</v>
      </c>
    </row>
    <row r="6744" spans="1:12" x14ac:dyDescent="0.3">
      <c r="A6744">
        <v>2662</v>
      </c>
      <c r="B6744" s="1">
        <v>41820</v>
      </c>
      <c r="C6744" s="2" t="s">
        <v>36</v>
      </c>
      <c r="D6744" s="2" t="s">
        <v>49</v>
      </c>
      <c r="E6744" s="2" t="s">
        <v>46</v>
      </c>
      <c r="F6744">
        <v>32978</v>
      </c>
      <c r="G6744" s="2" t="s">
        <v>13</v>
      </c>
      <c r="H6744">
        <v>67895.02</v>
      </c>
      <c r="I6744">
        <v>40.643610000000002</v>
      </c>
      <c r="J6744">
        <v>22.930859999999999</v>
      </c>
      <c r="K6744" s="2" t="s">
        <v>29</v>
      </c>
      <c r="L6744">
        <v>354290</v>
      </c>
    </row>
    <row r="6745" spans="1:12" x14ac:dyDescent="0.3">
      <c r="A6745">
        <v>2663</v>
      </c>
      <c r="B6745" s="1">
        <v>41820</v>
      </c>
      <c r="C6745" s="2" t="s">
        <v>36</v>
      </c>
      <c r="D6745" s="2" t="s">
        <v>49</v>
      </c>
      <c r="E6745" s="2" t="s">
        <v>47</v>
      </c>
      <c r="F6745">
        <v>39003</v>
      </c>
      <c r="G6745" s="2" t="s">
        <v>15</v>
      </c>
      <c r="H6745">
        <v>23493.58</v>
      </c>
      <c r="I6745">
        <v>40.643610000000002</v>
      </c>
      <c r="J6745">
        <v>22.930859999999999</v>
      </c>
      <c r="K6745" s="2" t="s">
        <v>29</v>
      </c>
      <c r="L6745">
        <v>354290</v>
      </c>
    </row>
    <row r="6746" spans="1:12" x14ac:dyDescent="0.3">
      <c r="A6746">
        <v>2664</v>
      </c>
      <c r="B6746" s="1">
        <v>41820</v>
      </c>
      <c r="C6746" s="2" t="s">
        <v>36</v>
      </c>
      <c r="D6746" s="2" t="s">
        <v>50</v>
      </c>
      <c r="E6746" s="2" t="s">
        <v>45</v>
      </c>
      <c r="F6746">
        <v>85715</v>
      </c>
      <c r="G6746" s="2" t="s">
        <v>11</v>
      </c>
      <c r="H6746">
        <v>43649.55</v>
      </c>
      <c r="I6746">
        <v>40.643610000000002</v>
      </c>
      <c r="J6746">
        <v>22.930859999999999</v>
      </c>
      <c r="K6746" s="2" t="s">
        <v>29</v>
      </c>
      <c r="L6746">
        <v>354290</v>
      </c>
    </row>
    <row r="6747" spans="1:12" x14ac:dyDescent="0.3">
      <c r="A6747">
        <v>2665</v>
      </c>
      <c r="B6747" s="1">
        <v>41820</v>
      </c>
      <c r="C6747" s="2" t="s">
        <v>36</v>
      </c>
      <c r="D6747" s="2" t="s">
        <v>50</v>
      </c>
      <c r="E6747" s="2" t="s">
        <v>46</v>
      </c>
      <c r="F6747">
        <v>66774</v>
      </c>
      <c r="G6747" s="2" t="s">
        <v>13</v>
      </c>
      <c r="H6747">
        <v>39042.339999999997</v>
      </c>
      <c r="I6747">
        <v>40.643610000000002</v>
      </c>
      <c r="J6747">
        <v>22.930859999999999</v>
      </c>
      <c r="K6747" s="2" t="s">
        <v>29</v>
      </c>
      <c r="L6747">
        <v>354290</v>
      </c>
    </row>
    <row r="6748" spans="1:12" x14ac:dyDescent="0.3">
      <c r="A6748">
        <v>2666</v>
      </c>
      <c r="B6748" s="1">
        <v>41820</v>
      </c>
      <c r="C6748" s="2" t="s">
        <v>36</v>
      </c>
      <c r="D6748" s="2" t="s">
        <v>50</v>
      </c>
      <c r="E6748" s="2" t="s">
        <v>47</v>
      </c>
      <c r="F6748">
        <v>82370</v>
      </c>
      <c r="G6748" s="2" t="s">
        <v>15</v>
      </c>
      <c r="H6748">
        <v>27263.74</v>
      </c>
      <c r="I6748">
        <v>40.643610000000002</v>
      </c>
      <c r="J6748">
        <v>22.930859999999999</v>
      </c>
      <c r="K6748" s="2" t="s">
        <v>29</v>
      </c>
      <c r="L6748">
        <v>354290</v>
      </c>
    </row>
    <row r="6749" spans="1:12" x14ac:dyDescent="0.3">
      <c r="A6749">
        <v>2667</v>
      </c>
      <c r="B6749" s="1">
        <v>41820</v>
      </c>
      <c r="C6749" s="2" t="s">
        <v>36</v>
      </c>
      <c r="D6749" s="2" t="s">
        <v>51</v>
      </c>
      <c r="E6749" s="2" t="s">
        <v>45</v>
      </c>
      <c r="F6749">
        <v>19246</v>
      </c>
      <c r="G6749" s="2" t="s">
        <v>11</v>
      </c>
      <c r="H6749">
        <v>23266.639999999999</v>
      </c>
      <c r="I6749">
        <v>40.643610000000002</v>
      </c>
      <c r="J6749">
        <v>22.930859999999999</v>
      </c>
      <c r="K6749" s="2" t="s">
        <v>29</v>
      </c>
      <c r="L6749">
        <v>354290</v>
      </c>
    </row>
    <row r="6750" spans="1:12" x14ac:dyDescent="0.3">
      <c r="A6750">
        <v>2668</v>
      </c>
      <c r="B6750" s="1">
        <v>41820</v>
      </c>
      <c r="C6750" s="2" t="s">
        <v>36</v>
      </c>
      <c r="D6750" s="2" t="s">
        <v>51</v>
      </c>
      <c r="E6750" s="2" t="s">
        <v>46</v>
      </c>
      <c r="F6750">
        <v>41304</v>
      </c>
      <c r="G6750" s="2" t="s">
        <v>13</v>
      </c>
      <c r="H6750">
        <v>48271.38</v>
      </c>
      <c r="I6750">
        <v>40.643610000000002</v>
      </c>
      <c r="J6750">
        <v>22.930859999999999</v>
      </c>
      <c r="K6750" s="2" t="s">
        <v>29</v>
      </c>
      <c r="L6750">
        <v>354290</v>
      </c>
    </row>
    <row r="6751" spans="1:12" x14ac:dyDescent="0.3">
      <c r="A6751">
        <v>2669</v>
      </c>
      <c r="B6751" s="1">
        <v>41820</v>
      </c>
      <c r="C6751" s="2" t="s">
        <v>36</v>
      </c>
      <c r="D6751" s="2" t="s">
        <v>51</v>
      </c>
      <c r="E6751" s="2" t="s">
        <v>47</v>
      </c>
      <c r="F6751">
        <v>49415</v>
      </c>
      <c r="G6751" s="2" t="s">
        <v>15</v>
      </c>
      <c r="H6751">
        <v>21927.94</v>
      </c>
      <c r="I6751">
        <v>40.643610000000002</v>
      </c>
      <c r="J6751">
        <v>22.930859999999999</v>
      </c>
      <c r="K6751" s="2" t="s">
        <v>29</v>
      </c>
      <c r="L6751">
        <v>354290</v>
      </c>
    </row>
    <row r="6752" spans="1:12" x14ac:dyDescent="0.3">
      <c r="A6752">
        <v>2745</v>
      </c>
      <c r="B6752" s="1">
        <v>41851</v>
      </c>
      <c r="C6752" s="2" t="s">
        <v>36</v>
      </c>
      <c r="D6752" s="2" t="s">
        <v>44</v>
      </c>
      <c r="E6752" s="2" t="s">
        <v>45</v>
      </c>
      <c r="F6752">
        <v>33960</v>
      </c>
      <c r="G6752" s="2" t="s">
        <v>11</v>
      </c>
      <c r="H6752">
        <v>34850.089999999997</v>
      </c>
      <c r="I6752">
        <v>40.643610000000002</v>
      </c>
      <c r="J6752">
        <v>22.930859999999999</v>
      </c>
      <c r="K6752" s="2" t="s">
        <v>29</v>
      </c>
      <c r="L6752">
        <v>354290</v>
      </c>
    </row>
    <row r="6753" spans="1:12" x14ac:dyDescent="0.3">
      <c r="A6753">
        <v>2746</v>
      </c>
      <c r="B6753" s="1">
        <v>41851</v>
      </c>
      <c r="C6753" s="2" t="s">
        <v>36</v>
      </c>
      <c r="D6753" s="2" t="s">
        <v>44</v>
      </c>
      <c r="E6753" s="2" t="s">
        <v>46</v>
      </c>
      <c r="F6753">
        <v>15502</v>
      </c>
      <c r="G6753" s="2" t="s">
        <v>13</v>
      </c>
      <c r="H6753">
        <v>57449.11</v>
      </c>
      <c r="I6753">
        <v>40.643610000000002</v>
      </c>
      <c r="J6753">
        <v>22.930859999999999</v>
      </c>
      <c r="K6753" s="2" t="s">
        <v>29</v>
      </c>
      <c r="L6753">
        <v>354290</v>
      </c>
    </row>
    <row r="6754" spans="1:12" x14ac:dyDescent="0.3">
      <c r="A6754">
        <v>2747</v>
      </c>
      <c r="B6754" s="1">
        <v>41851</v>
      </c>
      <c r="C6754" s="2" t="s">
        <v>36</v>
      </c>
      <c r="D6754" s="2" t="s">
        <v>44</v>
      </c>
      <c r="E6754" s="2" t="s">
        <v>47</v>
      </c>
      <c r="F6754">
        <v>30879</v>
      </c>
      <c r="G6754" s="2" t="s">
        <v>15</v>
      </c>
      <c r="H6754">
        <v>22016.74</v>
      </c>
      <c r="I6754">
        <v>40.643610000000002</v>
      </c>
      <c r="J6754">
        <v>22.930859999999999</v>
      </c>
      <c r="K6754" s="2" t="s">
        <v>29</v>
      </c>
      <c r="L6754">
        <v>354290</v>
      </c>
    </row>
    <row r="6755" spans="1:12" x14ac:dyDescent="0.3">
      <c r="A6755">
        <v>2748</v>
      </c>
      <c r="B6755" s="1">
        <v>41851</v>
      </c>
      <c r="C6755" s="2" t="s">
        <v>36</v>
      </c>
      <c r="D6755" s="2" t="s">
        <v>48</v>
      </c>
      <c r="E6755" s="2" t="s">
        <v>45</v>
      </c>
      <c r="F6755">
        <v>37882</v>
      </c>
      <c r="G6755" s="2" t="s">
        <v>11</v>
      </c>
      <c r="H6755">
        <v>44258.69</v>
      </c>
      <c r="I6755">
        <v>40.643610000000002</v>
      </c>
      <c r="J6755">
        <v>22.930859999999999</v>
      </c>
      <c r="K6755" s="2" t="s">
        <v>29</v>
      </c>
      <c r="L6755">
        <v>354290</v>
      </c>
    </row>
    <row r="6756" spans="1:12" x14ac:dyDescent="0.3">
      <c r="A6756">
        <v>2749</v>
      </c>
      <c r="B6756" s="1">
        <v>41851</v>
      </c>
      <c r="C6756" s="2" t="s">
        <v>36</v>
      </c>
      <c r="D6756" s="2" t="s">
        <v>48</v>
      </c>
      <c r="E6756" s="2" t="s">
        <v>46</v>
      </c>
      <c r="F6756">
        <v>34001</v>
      </c>
      <c r="G6756" s="2" t="s">
        <v>13</v>
      </c>
      <c r="H6756">
        <v>81931.83</v>
      </c>
      <c r="I6756">
        <v>40.643610000000002</v>
      </c>
      <c r="J6756">
        <v>22.930859999999999</v>
      </c>
      <c r="K6756" s="2" t="s">
        <v>29</v>
      </c>
      <c r="L6756">
        <v>354290</v>
      </c>
    </row>
    <row r="6757" spans="1:12" x14ac:dyDescent="0.3">
      <c r="A6757">
        <v>2750</v>
      </c>
      <c r="B6757" s="1">
        <v>41851</v>
      </c>
      <c r="C6757" s="2" t="s">
        <v>36</v>
      </c>
      <c r="D6757" s="2" t="s">
        <v>48</v>
      </c>
      <c r="E6757" s="2" t="s">
        <v>47</v>
      </c>
      <c r="F6757">
        <v>63333</v>
      </c>
      <c r="G6757" s="2" t="s">
        <v>15</v>
      </c>
      <c r="H6757">
        <v>34090.58</v>
      </c>
      <c r="I6757">
        <v>40.643610000000002</v>
      </c>
      <c r="J6757">
        <v>22.930859999999999</v>
      </c>
      <c r="K6757" s="2" t="s">
        <v>29</v>
      </c>
      <c r="L6757">
        <v>354290</v>
      </c>
    </row>
    <row r="6758" spans="1:12" x14ac:dyDescent="0.3">
      <c r="A6758">
        <v>2751</v>
      </c>
      <c r="B6758" s="1">
        <v>41851</v>
      </c>
      <c r="C6758" s="2" t="s">
        <v>36</v>
      </c>
      <c r="D6758" s="2" t="s">
        <v>49</v>
      </c>
      <c r="E6758" s="2" t="s">
        <v>45</v>
      </c>
      <c r="F6758">
        <v>64258</v>
      </c>
      <c r="G6758" s="2" t="s">
        <v>11</v>
      </c>
      <c r="H6758">
        <v>47502.99</v>
      </c>
      <c r="I6758">
        <v>40.643610000000002</v>
      </c>
      <c r="J6758">
        <v>22.930859999999999</v>
      </c>
      <c r="K6758" s="2" t="s">
        <v>29</v>
      </c>
      <c r="L6758">
        <v>354290</v>
      </c>
    </row>
    <row r="6759" spans="1:12" x14ac:dyDescent="0.3">
      <c r="A6759">
        <v>2752</v>
      </c>
      <c r="B6759" s="1">
        <v>41851</v>
      </c>
      <c r="C6759" s="2" t="s">
        <v>36</v>
      </c>
      <c r="D6759" s="2" t="s">
        <v>49</v>
      </c>
      <c r="E6759" s="2" t="s">
        <v>46</v>
      </c>
      <c r="F6759">
        <v>52261</v>
      </c>
      <c r="G6759" s="2" t="s">
        <v>13</v>
      </c>
      <c r="H6759">
        <v>75977.47</v>
      </c>
      <c r="I6759">
        <v>40.643610000000002</v>
      </c>
      <c r="J6759">
        <v>22.930859999999999</v>
      </c>
      <c r="K6759" s="2" t="s">
        <v>29</v>
      </c>
      <c r="L6759">
        <v>354290</v>
      </c>
    </row>
    <row r="6760" spans="1:12" x14ac:dyDescent="0.3">
      <c r="A6760">
        <v>2753</v>
      </c>
      <c r="B6760" s="1">
        <v>41851</v>
      </c>
      <c r="C6760" s="2" t="s">
        <v>36</v>
      </c>
      <c r="D6760" s="2" t="s">
        <v>49</v>
      </c>
      <c r="E6760" s="2" t="s">
        <v>47</v>
      </c>
      <c r="F6760">
        <v>99834</v>
      </c>
      <c r="G6760" s="2" t="s">
        <v>15</v>
      </c>
      <c r="H6760">
        <v>34149.160000000003</v>
      </c>
      <c r="I6760">
        <v>40.643610000000002</v>
      </c>
      <c r="J6760">
        <v>22.930859999999999</v>
      </c>
      <c r="K6760" s="2" t="s">
        <v>29</v>
      </c>
      <c r="L6760">
        <v>354290</v>
      </c>
    </row>
    <row r="6761" spans="1:12" x14ac:dyDescent="0.3">
      <c r="A6761">
        <v>2754</v>
      </c>
      <c r="B6761" s="1">
        <v>41851</v>
      </c>
      <c r="C6761" s="2" t="s">
        <v>36</v>
      </c>
      <c r="D6761" s="2" t="s">
        <v>50</v>
      </c>
      <c r="E6761" s="2" t="s">
        <v>45</v>
      </c>
      <c r="F6761">
        <v>74450</v>
      </c>
      <c r="G6761" s="2" t="s">
        <v>11</v>
      </c>
      <c r="H6761">
        <v>45591.49</v>
      </c>
      <c r="I6761">
        <v>40.643610000000002</v>
      </c>
      <c r="J6761">
        <v>22.930859999999999</v>
      </c>
      <c r="K6761" s="2" t="s">
        <v>29</v>
      </c>
      <c r="L6761">
        <v>354290</v>
      </c>
    </row>
    <row r="6762" spans="1:12" x14ac:dyDescent="0.3">
      <c r="A6762">
        <v>2755</v>
      </c>
      <c r="B6762" s="1">
        <v>41851</v>
      </c>
      <c r="C6762" s="2" t="s">
        <v>36</v>
      </c>
      <c r="D6762" s="2" t="s">
        <v>50</v>
      </c>
      <c r="E6762" s="2" t="s">
        <v>46</v>
      </c>
      <c r="F6762">
        <v>71844</v>
      </c>
      <c r="G6762" s="2" t="s">
        <v>13</v>
      </c>
      <c r="H6762">
        <v>65341.919999999998</v>
      </c>
      <c r="I6762">
        <v>40.643610000000002</v>
      </c>
      <c r="J6762">
        <v>22.930859999999999</v>
      </c>
      <c r="K6762" s="2" t="s">
        <v>29</v>
      </c>
      <c r="L6762">
        <v>354290</v>
      </c>
    </row>
    <row r="6763" spans="1:12" x14ac:dyDescent="0.3">
      <c r="A6763">
        <v>2756</v>
      </c>
      <c r="B6763" s="1">
        <v>41851</v>
      </c>
      <c r="C6763" s="2" t="s">
        <v>36</v>
      </c>
      <c r="D6763" s="2" t="s">
        <v>50</v>
      </c>
      <c r="E6763" s="2" t="s">
        <v>47</v>
      </c>
      <c r="F6763">
        <v>86851</v>
      </c>
      <c r="G6763" s="2" t="s">
        <v>15</v>
      </c>
      <c r="H6763">
        <v>27911.25</v>
      </c>
      <c r="I6763">
        <v>40.643610000000002</v>
      </c>
      <c r="J6763">
        <v>22.930859999999999</v>
      </c>
      <c r="K6763" s="2" t="s">
        <v>29</v>
      </c>
      <c r="L6763">
        <v>354290</v>
      </c>
    </row>
    <row r="6764" spans="1:12" x14ac:dyDescent="0.3">
      <c r="A6764">
        <v>2757</v>
      </c>
      <c r="B6764" s="1">
        <v>41851</v>
      </c>
      <c r="C6764" s="2" t="s">
        <v>36</v>
      </c>
      <c r="D6764" s="2" t="s">
        <v>51</v>
      </c>
      <c r="E6764" s="2" t="s">
        <v>45</v>
      </c>
      <c r="F6764">
        <v>46574</v>
      </c>
      <c r="G6764" s="2" t="s">
        <v>11</v>
      </c>
      <c r="H6764">
        <v>38999.26</v>
      </c>
      <c r="I6764">
        <v>40.643610000000002</v>
      </c>
      <c r="J6764">
        <v>22.930859999999999</v>
      </c>
      <c r="K6764" s="2" t="s">
        <v>29</v>
      </c>
      <c r="L6764">
        <v>354290</v>
      </c>
    </row>
    <row r="6765" spans="1:12" x14ac:dyDescent="0.3">
      <c r="A6765">
        <v>2758</v>
      </c>
      <c r="B6765" s="1">
        <v>41851</v>
      </c>
      <c r="C6765" s="2" t="s">
        <v>36</v>
      </c>
      <c r="D6765" s="2" t="s">
        <v>51</v>
      </c>
      <c r="E6765" s="2" t="s">
        <v>46</v>
      </c>
      <c r="F6765">
        <v>38050</v>
      </c>
      <c r="G6765" s="2" t="s">
        <v>13</v>
      </c>
      <c r="H6765">
        <v>62364.79</v>
      </c>
      <c r="I6765">
        <v>40.643610000000002</v>
      </c>
      <c r="J6765">
        <v>22.930859999999999</v>
      </c>
      <c r="K6765" s="2" t="s">
        <v>29</v>
      </c>
      <c r="L6765">
        <v>354290</v>
      </c>
    </row>
    <row r="6766" spans="1:12" x14ac:dyDescent="0.3">
      <c r="A6766">
        <v>2759</v>
      </c>
      <c r="B6766" s="1">
        <v>41851</v>
      </c>
      <c r="C6766" s="2" t="s">
        <v>36</v>
      </c>
      <c r="D6766" s="2" t="s">
        <v>51</v>
      </c>
      <c r="E6766" s="2" t="s">
        <v>47</v>
      </c>
      <c r="F6766">
        <v>38144</v>
      </c>
      <c r="G6766" s="2" t="s">
        <v>15</v>
      </c>
      <c r="H6766">
        <v>23901.75</v>
      </c>
      <c r="I6766">
        <v>40.643610000000002</v>
      </c>
      <c r="J6766">
        <v>22.930859999999999</v>
      </c>
      <c r="K6766" s="2" t="s">
        <v>29</v>
      </c>
      <c r="L6766">
        <v>354290</v>
      </c>
    </row>
    <row r="6767" spans="1:12" x14ac:dyDescent="0.3">
      <c r="A6767">
        <v>2835</v>
      </c>
      <c r="B6767" s="1">
        <v>41882</v>
      </c>
      <c r="C6767" s="2" t="s">
        <v>36</v>
      </c>
      <c r="D6767" s="2" t="s">
        <v>44</v>
      </c>
      <c r="E6767" s="2" t="s">
        <v>45</v>
      </c>
      <c r="F6767">
        <v>18945</v>
      </c>
      <c r="G6767" s="2" t="s">
        <v>11</v>
      </c>
      <c r="H6767">
        <v>26102.37</v>
      </c>
      <c r="I6767">
        <v>40.643610000000002</v>
      </c>
      <c r="J6767">
        <v>22.930859999999999</v>
      </c>
      <c r="K6767" s="2" t="s">
        <v>29</v>
      </c>
      <c r="L6767">
        <v>354290</v>
      </c>
    </row>
    <row r="6768" spans="1:12" x14ac:dyDescent="0.3">
      <c r="A6768">
        <v>2836</v>
      </c>
      <c r="B6768" s="1">
        <v>41882</v>
      </c>
      <c r="C6768" s="2" t="s">
        <v>36</v>
      </c>
      <c r="D6768" s="2" t="s">
        <v>44</v>
      </c>
      <c r="E6768" s="2" t="s">
        <v>46</v>
      </c>
      <c r="F6768">
        <v>15132</v>
      </c>
      <c r="G6768" s="2" t="s">
        <v>13</v>
      </c>
      <c r="H6768">
        <v>50249.22</v>
      </c>
      <c r="I6768">
        <v>40.643610000000002</v>
      </c>
      <c r="J6768">
        <v>22.930859999999999</v>
      </c>
      <c r="K6768" s="2" t="s">
        <v>29</v>
      </c>
      <c r="L6768">
        <v>354290</v>
      </c>
    </row>
    <row r="6769" spans="1:12" x14ac:dyDescent="0.3">
      <c r="A6769">
        <v>2837</v>
      </c>
      <c r="B6769" s="1">
        <v>41882</v>
      </c>
      <c r="C6769" s="2" t="s">
        <v>36</v>
      </c>
      <c r="D6769" s="2" t="s">
        <v>44</v>
      </c>
      <c r="E6769" s="2" t="s">
        <v>47</v>
      </c>
      <c r="F6769">
        <v>21736</v>
      </c>
      <c r="G6769" s="2" t="s">
        <v>15</v>
      </c>
      <c r="H6769">
        <v>18521.16</v>
      </c>
      <c r="I6769">
        <v>40.643610000000002</v>
      </c>
      <c r="J6769">
        <v>22.930859999999999</v>
      </c>
      <c r="K6769" s="2" t="s">
        <v>29</v>
      </c>
      <c r="L6769">
        <v>354290</v>
      </c>
    </row>
    <row r="6770" spans="1:12" x14ac:dyDescent="0.3">
      <c r="A6770">
        <v>2838</v>
      </c>
      <c r="B6770" s="1">
        <v>41882</v>
      </c>
      <c r="C6770" s="2" t="s">
        <v>36</v>
      </c>
      <c r="D6770" s="2" t="s">
        <v>48</v>
      </c>
      <c r="E6770" s="2" t="s">
        <v>45</v>
      </c>
      <c r="F6770">
        <v>53766</v>
      </c>
      <c r="G6770" s="2" t="s">
        <v>11</v>
      </c>
      <c r="H6770">
        <v>49459.24</v>
      </c>
      <c r="I6770">
        <v>40.643610000000002</v>
      </c>
      <c r="J6770">
        <v>22.930859999999999</v>
      </c>
      <c r="K6770" s="2" t="s">
        <v>29</v>
      </c>
      <c r="L6770">
        <v>354290</v>
      </c>
    </row>
    <row r="6771" spans="1:12" x14ac:dyDescent="0.3">
      <c r="A6771">
        <v>2839</v>
      </c>
      <c r="B6771" s="1">
        <v>41882</v>
      </c>
      <c r="C6771" s="2" t="s">
        <v>36</v>
      </c>
      <c r="D6771" s="2" t="s">
        <v>48</v>
      </c>
      <c r="E6771" s="2" t="s">
        <v>46</v>
      </c>
      <c r="F6771">
        <v>15372</v>
      </c>
      <c r="G6771" s="2" t="s">
        <v>13</v>
      </c>
      <c r="H6771">
        <v>54283.58</v>
      </c>
      <c r="I6771">
        <v>40.643610000000002</v>
      </c>
      <c r="J6771">
        <v>22.930859999999999</v>
      </c>
      <c r="K6771" s="2" t="s">
        <v>29</v>
      </c>
      <c r="L6771">
        <v>354290</v>
      </c>
    </row>
    <row r="6772" spans="1:12" x14ac:dyDescent="0.3">
      <c r="A6772">
        <v>2840</v>
      </c>
      <c r="B6772" s="1">
        <v>41882</v>
      </c>
      <c r="C6772" s="2" t="s">
        <v>36</v>
      </c>
      <c r="D6772" s="2" t="s">
        <v>48</v>
      </c>
      <c r="E6772" s="2" t="s">
        <v>47</v>
      </c>
      <c r="F6772">
        <v>41215</v>
      </c>
      <c r="G6772" s="2" t="s">
        <v>15</v>
      </c>
      <c r="H6772">
        <v>28272.13</v>
      </c>
      <c r="I6772">
        <v>40.643610000000002</v>
      </c>
      <c r="J6772">
        <v>22.930859999999999</v>
      </c>
      <c r="K6772" s="2" t="s">
        <v>29</v>
      </c>
      <c r="L6772">
        <v>354290</v>
      </c>
    </row>
    <row r="6773" spans="1:12" x14ac:dyDescent="0.3">
      <c r="A6773">
        <v>2841</v>
      </c>
      <c r="B6773" s="1">
        <v>41882</v>
      </c>
      <c r="C6773" s="2" t="s">
        <v>36</v>
      </c>
      <c r="D6773" s="2" t="s">
        <v>49</v>
      </c>
      <c r="E6773" s="2" t="s">
        <v>45</v>
      </c>
      <c r="F6773">
        <v>49627</v>
      </c>
      <c r="G6773" s="2" t="s">
        <v>11</v>
      </c>
      <c r="H6773">
        <v>41281.72</v>
      </c>
      <c r="I6773">
        <v>40.643610000000002</v>
      </c>
      <c r="J6773">
        <v>22.930859999999999</v>
      </c>
      <c r="K6773" s="2" t="s">
        <v>29</v>
      </c>
      <c r="L6773">
        <v>354290</v>
      </c>
    </row>
    <row r="6774" spans="1:12" x14ac:dyDescent="0.3">
      <c r="A6774">
        <v>2842</v>
      </c>
      <c r="B6774" s="1">
        <v>41882</v>
      </c>
      <c r="C6774" s="2" t="s">
        <v>36</v>
      </c>
      <c r="D6774" s="2" t="s">
        <v>49</v>
      </c>
      <c r="E6774" s="2" t="s">
        <v>46</v>
      </c>
      <c r="F6774">
        <v>35634</v>
      </c>
      <c r="G6774" s="2" t="s">
        <v>13</v>
      </c>
      <c r="H6774">
        <v>66994.22</v>
      </c>
      <c r="I6774">
        <v>40.643610000000002</v>
      </c>
      <c r="J6774">
        <v>22.930859999999999</v>
      </c>
      <c r="K6774" s="2" t="s">
        <v>29</v>
      </c>
      <c r="L6774">
        <v>354290</v>
      </c>
    </row>
    <row r="6775" spans="1:12" x14ac:dyDescent="0.3">
      <c r="A6775">
        <v>2843</v>
      </c>
      <c r="B6775" s="1">
        <v>41882</v>
      </c>
      <c r="C6775" s="2" t="s">
        <v>36</v>
      </c>
      <c r="D6775" s="2" t="s">
        <v>49</v>
      </c>
      <c r="E6775" s="2" t="s">
        <v>47</v>
      </c>
      <c r="F6775">
        <v>40759</v>
      </c>
      <c r="G6775" s="2" t="s">
        <v>15</v>
      </c>
      <c r="H6775">
        <v>23205.31</v>
      </c>
      <c r="I6775">
        <v>40.643610000000002</v>
      </c>
      <c r="J6775">
        <v>22.930859999999999</v>
      </c>
      <c r="K6775" s="2" t="s">
        <v>29</v>
      </c>
      <c r="L6775">
        <v>354290</v>
      </c>
    </row>
    <row r="6776" spans="1:12" x14ac:dyDescent="0.3">
      <c r="A6776">
        <v>2844</v>
      </c>
      <c r="B6776" s="1">
        <v>41882</v>
      </c>
      <c r="C6776" s="2" t="s">
        <v>36</v>
      </c>
      <c r="D6776" s="2" t="s">
        <v>50</v>
      </c>
      <c r="E6776" s="2" t="s">
        <v>45</v>
      </c>
      <c r="F6776">
        <v>90905</v>
      </c>
      <c r="G6776" s="2" t="s">
        <v>11</v>
      </c>
      <c r="H6776">
        <v>47582.05</v>
      </c>
      <c r="I6776">
        <v>40.643610000000002</v>
      </c>
      <c r="J6776">
        <v>22.930859999999999</v>
      </c>
      <c r="K6776" s="2" t="s">
        <v>29</v>
      </c>
      <c r="L6776">
        <v>354290</v>
      </c>
    </row>
    <row r="6777" spans="1:12" x14ac:dyDescent="0.3">
      <c r="A6777">
        <v>2845</v>
      </c>
      <c r="B6777" s="1">
        <v>41882</v>
      </c>
      <c r="C6777" s="2" t="s">
        <v>36</v>
      </c>
      <c r="D6777" s="2" t="s">
        <v>50</v>
      </c>
      <c r="E6777" s="2" t="s">
        <v>46</v>
      </c>
      <c r="F6777">
        <v>48286</v>
      </c>
      <c r="G6777" s="2" t="s">
        <v>13</v>
      </c>
      <c r="H6777">
        <v>50306</v>
      </c>
      <c r="I6777">
        <v>40.643610000000002</v>
      </c>
      <c r="J6777">
        <v>22.930859999999999</v>
      </c>
      <c r="K6777" s="2" t="s">
        <v>29</v>
      </c>
      <c r="L6777">
        <v>354290</v>
      </c>
    </row>
    <row r="6778" spans="1:12" x14ac:dyDescent="0.3">
      <c r="A6778">
        <v>2846</v>
      </c>
      <c r="B6778" s="1">
        <v>41882</v>
      </c>
      <c r="C6778" s="2" t="s">
        <v>36</v>
      </c>
      <c r="D6778" s="2" t="s">
        <v>50</v>
      </c>
      <c r="E6778" s="2" t="s">
        <v>47</v>
      </c>
      <c r="F6778">
        <v>101423</v>
      </c>
      <c r="G6778" s="2" t="s">
        <v>15</v>
      </c>
      <c r="H6778">
        <v>27784.54</v>
      </c>
      <c r="I6778">
        <v>40.643610000000002</v>
      </c>
      <c r="J6778">
        <v>22.930859999999999</v>
      </c>
      <c r="K6778" s="2" t="s">
        <v>29</v>
      </c>
      <c r="L6778">
        <v>354290</v>
      </c>
    </row>
    <row r="6779" spans="1:12" x14ac:dyDescent="0.3">
      <c r="A6779">
        <v>2847</v>
      </c>
      <c r="B6779" s="1">
        <v>41882</v>
      </c>
      <c r="C6779" s="2" t="s">
        <v>36</v>
      </c>
      <c r="D6779" s="2" t="s">
        <v>51</v>
      </c>
      <c r="E6779" s="2" t="s">
        <v>45</v>
      </c>
      <c r="F6779">
        <v>31761</v>
      </c>
      <c r="G6779" s="2" t="s">
        <v>11</v>
      </c>
      <c r="H6779">
        <v>32512.22</v>
      </c>
      <c r="I6779">
        <v>40.643610000000002</v>
      </c>
      <c r="J6779">
        <v>22.930859999999999</v>
      </c>
      <c r="K6779" s="2" t="s">
        <v>29</v>
      </c>
      <c r="L6779">
        <v>354290</v>
      </c>
    </row>
    <row r="6780" spans="1:12" x14ac:dyDescent="0.3">
      <c r="A6780">
        <v>2848</v>
      </c>
      <c r="B6780" s="1">
        <v>41882</v>
      </c>
      <c r="C6780" s="2" t="s">
        <v>36</v>
      </c>
      <c r="D6780" s="2" t="s">
        <v>51</v>
      </c>
      <c r="E6780" s="2" t="s">
        <v>46</v>
      </c>
      <c r="F6780">
        <v>24257</v>
      </c>
      <c r="G6780" s="2" t="s">
        <v>13</v>
      </c>
      <c r="H6780">
        <v>56454.01</v>
      </c>
      <c r="I6780">
        <v>40.643610000000002</v>
      </c>
      <c r="J6780">
        <v>22.930859999999999</v>
      </c>
      <c r="K6780" s="2" t="s">
        <v>29</v>
      </c>
      <c r="L6780">
        <v>354290</v>
      </c>
    </row>
    <row r="6781" spans="1:12" x14ac:dyDescent="0.3">
      <c r="A6781">
        <v>2849</v>
      </c>
      <c r="B6781" s="1">
        <v>41882</v>
      </c>
      <c r="C6781" s="2" t="s">
        <v>36</v>
      </c>
      <c r="D6781" s="2" t="s">
        <v>51</v>
      </c>
      <c r="E6781" s="2" t="s">
        <v>47</v>
      </c>
      <c r="F6781">
        <v>37393</v>
      </c>
      <c r="G6781" s="2" t="s">
        <v>15</v>
      </c>
      <c r="H6781">
        <v>18537.509999999998</v>
      </c>
      <c r="I6781">
        <v>40.643610000000002</v>
      </c>
      <c r="J6781">
        <v>22.930859999999999</v>
      </c>
      <c r="K6781" s="2" t="s">
        <v>29</v>
      </c>
      <c r="L6781">
        <v>354290</v>
      </c>
    </row>
    <row r="6782" spans="1:12" x14ac:dyDescent="0.3">
      <c r="A6782">
        <v>2925</v>
      </c>
      <c r="B6782" s="1">
        <v>41912</v>
      </c>
      <c r="C6782" s="2" t="s">
        <v>36</v>
      </c>
      <c r="D6782" s="2" t="s">
        <v>44</v>
      </c>
      <c r="E6782" s="2" t="s">
        <v>45</v>
      </c>
      <c r="F6782">
        <v>28478</v>
      </c>
      <c r="G6782" s="2" t="s">
        <v>11</v>
      </c>
      <c r="H6782">
        <v>24321.599999999999</v>
      </c>
      <c r="I6782">
        <v>40.643610000000002</v>
      </c>
      <c r="J6782">
        <v>22.930859999999999</v>
      </c>
      <c r="K6782" s="2" t="s">
        <v>29</v>
      </c>
      <c r="L6782">
        <v>354290</v>
      </c>
    </row>
    <row r="6783" spans="1:12" x14ac:dyDescent="0.3">
      <c r="A6783">
        <v>2926</v>
      </c>
      <c r="B6783" s="1">
        <v>41912</v>
      </c>
      <c r="C6783" s="2" t="s">
        <v>36</v>
      </c>
      <c r="D6783" s="2" t="s">
        <v>44</v>
      </c>
      <c r="E6783" s="2" t="s">
        <v>46</v>
      </c>
      <c r="F6783">
        <v>13508</v>
      </c>
      <c r="G6783" s="2" t="s">
        <v>13</v>
      </c>
      <c r="H6783">
        <v>45667.71</v>
      </c>
      <c r="I6783">
        <v>40.643610000000002</v>
      </c>
      <c r="J6783">
        <v>22.930859999999999</v>
      </c>
      <c r="K6783" s="2" t="s">
        <v>29</v>
      </c>
      <c r="L6783">
        <v>354290</v>
      </c>
    </row>
    <row r="6784" spans="1:12" x14ac:dyDescent="0.3">
      <c r="A6784">
        <v>2927</v>
      </c>
      <c r="B6784" s="1">
        <v>41912</v>
      </c>
      <c r="C6784" s="2" t="s">
        <v>36</v>
      </c>
      <c r="D6784" s="2" t="s">
        <v>44</v>
      </c>
      <c r="E6784" s="2" t="s">
        <v>47</v>
      </c>
      <c r="F6784">
        <v>25273</v>
      </c>
      <c r="G6784" s="2" t="s">
        <v>15</v>
      </c>
      <c r="H6784">
        <v>15713.16</v>
      </c>
      <c r="I6784">
        <v>40.643610000000002</v>
      </c>
      <c r="J6784">
        <v>22.930859999999999</v>
      </c>
      <c r="K6784" s="2" t="s">
        <v>29</v>
      </c>
      <c r="L6784">
        <v>354290</v>
      </c>
    </row>
    <row r="6785" spans="1:12" x14ac:dyDescent="0.3">
      <c r="A6785">
        <v>2928</v>
      </c>
      <c r="B6785" s="1">
        <v>41912</v>
      </c>
      <c r="C6785" s="2" t="s">
        <v>36</v>
      </c>
      <c r="D6785" s="2" t="s">
        <v>48</v>
      </c>
      <c r="E6785" s="2" t="s">
        <v>45</v>
      </c>
      <c r="F6785">
        <v>39247</v>
      </c>
      <c r="G6785" s="2" t="s">
        <v>11</v>
      </c>
      <c r="H6785">
        <v>37570.1</v>
      </c>
      <c r="I6785">
        <v>40.643610000000002</v>
      </c>
      <c r="J6785">
        <v>22.930859999999999</v>
      </c>
      <c r="K6785" s="2" t="s">
        <v>29</v>
      </c>
      <c r="L6785">
        <v>354290</v>
      </c>
    </row>
    <row r="6786" spans="1:12" x14ac:dyDescent="0.3">
      <c r="A6786">
        <v>2929</v>
      </c>
      <c r="B6786" s="1">
        <v>41912</v>
      </c>
      <c r="C6786" s="2" t="s">
        <v>36</v>
      </c>
      <c r="D6786" s="2" t="s">
        <v>48</v>
      </c>
      <c r="E6786" s="2" t="s">
        <v>46</v>
      </c>
      <c r="F6786">
        <v>13044</v>
      </c>
      <c r="G6786" s="2" t="s">
        <v>13</v>
      </c>
      <c r="H6786">
        <v>43938.8</v>
      </c>
      <c r="I6786">
        <v>40.643610000000002</v>
      </c>
      <c r="J6786">
        <v>22.930859999999999</v>
      </c>
      <c r="K6786" s="2" t="s">
        <v>29</v>
      </c>
      <c r="L6786">
        <v>354290</v>
      </c>
    </row>
    <row r="6787" spans="1:12" x14ac:dyDescent="0.3">
      <c r="A6787">
        <v>2930</v>
      </c>
      <c r="B6787" s="1">
        <v>41912</v>
      </c>
      <c r="C6787" s="2" t="s">
        <v>36</v>
      </c>
      <c r="D6787" s="2" t="s">
        <v>48</v>
      </c>
      <c r="E6787" s="2" t="s">
        <v>47</v>
      </c>
      <c r="F6787">
        <v>46229</v>
      </c>
      <c r="G6787" s="2" t="s">
        <v>15</v>
      </c>
      <c r="H6787">
        <v>24239.599999999999</v>
      </c>
      <c r="I6787">
        <v>40.643610000000002</v>
      </c>
      <c r="J6787">
        <v>22.930859999999999</v>
      </c>
      <c r="K6787" s="2" t="s">
        <v>29</v>
      </c>
      <c r="L6787">
        <v>354290</v>
      </c>
    </row>
    <row r="6788" spans="1:12" x14ac:dyDescent="0.3">
      <c r="A6788">
        <v>2931</v>
      </c>
      <c r="B6788" s="1">
        <v>41912</v>
      </c>
      <c r="C6788" s="2" t="s">
        <v>36</v>
      </c>
      <c r="D6788" s="2" t="s">
        <v>49</v>
      </c>
      <c r="E6788" s="2" t="s">
        <v>45</v>
      </c>
      <c r="F6788">
        <v>44640</v>
      </c>
      <c r="G6788" s="2" t="s">
        <v>11</v>
      </c>
      <c r="H6788">
        <v>39630.6</v>
      </c>
      <c r="I6788">
        <v>40.643610000000002</v>
      </c>
      <c r="J6788">
        <v>22.930859999999999</v>
      </c>
      <c r="K6788" s="2" t="s">
        <v>29</v>
      </c>
      <c r="L6788">
        <v>354290</v>
      </c>
    </row>
    <row r="6789" spans="1:12" x14ac:dyDescent="0.3">
      <c r="A6789">
        <v>2932</v>
      </c>
      <c r="B6789" s="1">
        <v>41912</v>
      </c>
      <c r="C6789" s="2" t="s">
        <v>36</v>
      </c>
      <c r="D6789" s="2" t="s">
        <v>49</v>
      </c>
      <c r="E6789" s="2" t="s">
        <v>46</v>
      </c>
      <c r="F6789">
        <v>35803</v>
      </c>
      <c r="G6789" s="2" t="s">
        <v>13</v>
      </c>
      <c r="H6789">
        <v>51183.58</v>
      </c>
      <c r="I6789">
        <v>40.643610000000002</v>
      </c>
      <c r="J6789">
        <v>22.930859999999999</v>
      </c>
      <c r="K6789" s="2" t="s">
        <v>29</v>
      </c>
      <c r="L6789">
        <v>354290</v>
      </c>
    </row>
    <row r="6790" spans="1:12" x14ac:dyDescent="0.3">
      <c r="A6790">
        <v>2933</v>
      </c>
      <c r="B6790" s="1">
        <v>41912</v>
      </c>
      <c r="C6790" s="2" t="s">
        <v>36</v>
      </c>
      <c r="D6790" s="2" t="s">
        <v>49</v>
      </c>
      <c r="E6790" s="2" t="s">
        <v>47</v>
      </c>
      <c r="F6790">
        <v>37474</v>
      </c>
      <c r="G6790" s="2" t="s">
        <v>15</v>
      </c>
      <c r="H6790">
        <v>21355.52</v>
      </c>
      <c r="I6790">
        <v>40.643610000000002</v>
      </c>
      <c r="J6790">
        <v>22.930859999999999</v>
      </c>
      <c r="K6790" s="2" t="s">
        <v>29</v>
      </c>
      <c r="L6790">
        <v>354290</v>
      </c>
    </row>
    <row r="6791" spans="1:12" x14ac:dyDescent="0.3">
      <c r="A6791">
        <v>2934</v>
      </c>
      <c r="B6791" s="1">
        <v>41912</v>
      </c>
      <c r="C6791" s="2" t="s">
        <v>36</v>
      </c>
      <c r="D6791" s="2" t="s">
        <v>50</v>
      </c>
      <c r="E6791" s="2" t="s">
        <v>45</v>
      </c>
      <c r="F6791">
        <v>41510</v>
      </c>
      <c r="G6791" s="2" t="s">
        <v>11</v>
      </c>
      <c r="H6791">
        <v>28711.19</v>
      </c>
      <c r="I6791">
        <v>40.643610000000002</v>
      </c>
      <c r="J6791">
        <v>22.930859999999999</v>
      </c>
      <c r="K6791" s="2" t="s">
        <v>29</v>
      </c>
      <c r="L6791">
        <v>354290</v>
      </c>
    </row>
    <row r="6792" spans="1:12" x14ac:dyDescent="0.3">
      <c r="A6792">
        <v>2935</v>
      </c>
      <c r="B6792" s="1">
        <v>41912</v>
      </c>
      <c r="C6792" s="2" t="s">
        <v>36</v>
      </c>
      <c r="D6792" s="2" t="s">
        <v>50</v>
      </c>
      <c r="E6792" s="2" t="s">
        <v>46</v>
      </c>
      <c r="F6792">
        <v>39233</v>
      </c>
      <c r="G6792" s="2" t="s">
        <v>13</v>
      </c>
      <c r="H6792">
        <v>40374.639999999999</v>
      </c>
      <c r="I6792">
        <v>40.643610000000002</v>
      </c>
      <c r="J6792">
        <v>22.930859999999999</v>
      </c>
      <c r="K6792" s="2" t="s">
        <v>29</v>
      </c>
      <c r="L6792">
        <v>354290</v>
      </c>
    </row>
    <row r="6793" spans="1:12" x14ac:dyDescent="0.3">
      <c r="A6793">
        <v>2936</v>
      </c>
      <c r="B6793" s="1">
        <v>41912</v>
      </c>
      <c r="C6793" s="2" t="s">
        <v>36</v>
      </c>
      <c r="D6793" s="2" t="s">
        <v>50</v>
      </c>
      <c r="E6793" s="2" t="s">
        <v>47</v>
      </c>
      <c r="F6793">
        <v>67863</v>
      </c>
      <c r="G6793" s="2" t="s">
        <v>15</v>
      </c>
      <c r="H6793">
        <v>19602.53</v>
      </c>
      <c r="I6793">
        <v>40.643610000000002</v>
      </c>
      <c r="J6793">
        <v>22.930859999999999</v>
      </c>
      <c r="K6793" s="2" t="s">
        <v>29</v>
      </c>
      <c r="L6793">
        <v>354290</v>
      </c>
    </row>
    <row r="6794" spans="1:12" x14ac:dyDescent="0.3">
      <c r="A6794">
        <v>2937</v>
      </c>
      <c r="B6794" s="1">
        <v>41912</v>
      </c>
      <c r="C6794" s="2" t="s">
        <v>36</v>
      </c>
      <c r="D6794" s="2" t="s">
        <v>51</v>
      </c>
      <c r="E6794" s="2" t="s">
        <v>45</v>
      </c>
      <c r="F6794">
        <v>30144</v>
      </c>
      <c r="G6794" s="2" t="s">
        <v>11</v>
      </c>
      <c r="H6794">
        <v>27052.12</v>
      </c>
      <c r="I6794">
        <v>40.643610000000002</v>
      </c>
      <c r="J6794">
        <v>22.930859999999999</v>
      </c>
      <c r="K6794" s="2" t="s">
        <v>29</v>
      </c>
      <c r="L6794">
        <v>354290</v>
      </c>
    </row>
    <row r="6795" spans="1:12" x14ac:dyDescent="0.3">
      <c r="A6795">
        <v>2938</v>
      </c>
      <c r="B6795" s="1">
        <v>41912</v>
      </c>
      <c r="C6795" s="2" t="s">
        <v>36</v>
      </c>
      <c r="D6795" s="2" t="s">
        <v>51</v>
      </c>
      <c r="E6795" s="2" t="s">
        <v>46</v>
      </c>
      <c r="F6795">
        <v>24865</v>
      </c>
      <c r="G6795" s="2" t="s">
        <v>13</v>
      </c>
      <c r="H6795">
        <v>43893.01</v>
      </c>
      <c r="I6795">
        <v>40.643610000000002</v>
      </c>
      <c r="J6795">
        <v>22.930859999999999</v>
      </c>
      <c r="K6795" s="2" t="s">
        <v>29</v>
      </c>
      <c r="L6795">
        <v>354290</v>
      </c>
    </row>
    <row r="6796" spans="1:12" x14ac:dyDescent="0.3">
      <c r="A6796">
        <v>2939</v>
      </c>
      <c r="B6796" s="1">
        <v>41912</v>
      </c>
      <c r="C6796" s="2" t="s">
        <v>36</v>
      </c>
      <c r="D6796" s="2" t="s">
        <v>51</v>
      </c>
      <c r="E6796" s="2" t="s">
        <v>47</v>
      </c>
      <c r="F6796">
        <v>31961</v>
      </c>
      <c r="G6796" s="2" t="s">
        <v>15</v>
      </c>
      <c r="H6796">
        <v>15668.19</v>
      </c>
      <c r="I6796">
        <v>40.643610000000002</v>
      </c>
      <c r="J6796">
        <v>22.930859999999999</v>
      </c>
      <c r="K6796" s="2" t="s">
        <v>29</v>
      </c>
      <c r="L6796">
        <v>354290</v>
      </c>
    </row>
    <row r="6797" spans="1:12" x14ac:dyDescent="0.3">
      <c r="A6797">
        <v>3015</v>
      </c>
      <c r="B6797" s="1">
        <v>41943</v>
      </c>
      <c r="C6797" s="2" t="s">
        <v>36</v>
      </c>
      <c r="D6797" s="2" t="s">
        <v>44</v>
      </c>
      <c r="E6797" s="2" t="s">
        <v>45</v>
      </c>
      <c r="F6797">
        <v>20164</v>
      </c>
      <c r="G6797" s="2" t="s">
        <v>11</v>
      </c>
      <c r="H6797">
        <v>21612.07</v>
      </c>
      <c r="I6797">
        <v>40.643610000000002</v>
      </c>
      <c r="J6797">
        <v>22.930859999999999</v>
      </c>
      <c r="K6797" s="2" t="s">
        <v>29</v>
      </c>
      <c r="L6797">
        <v>354290</v>
      </c>
    </row>
    <row r="6798" spans="1:12" x14ac:dyDescent="0.3">
      <c r="A6798">
        <v>3016</v>
      </c>
      <c r="B6798" s="1">
        <v>41943</v>
      </c>
      <c r="C6798" s="2" t="s">
        <v>36</v>
      </c>
      <c r="D6798" s="2" t="s">
        <v>44</v>
      </c>
      <c r="E6798" s="2" t="s">
        <v>46</v>
      </c>
      <c r="F6798">
        <v>12033</v>
      </c>
      <c r="G6798" s="2" t="s">
        <v>13</v>
      </c>
      <c r="H6798">
        <v>31640.17</v>
      </c>
      <c r="I6798">
        <v>40.643610000000002</v>
      </c>
      <c r="J6798">
        <v>22.930859999999999</v>
      </c>
      <c r="K6798" s="2" t="s">
        <v>29</v>
      </c>
      <c r="L6798">
        <v>354290</v>
      </c>
    </row>
    <row r="6799" spans="1:12" x14ac:dyDescent="0.3">
      <c r="A6799">
        <v>3017</v>
      </c>
      <c r="B6799" s="1">
        <v>41943</v>
      </c>
      <c r="C6799" s="2" t="s">
        <v>36</v>
      </c>
      <c r="D6799" s="2" t="s">
        <v>44</v>
      </c>
      <c r="E6799" s="2" t="s">
        <v>47</v>
      </c>
      <c r="F6799">
        <v>14823</v>
      </c>
      <c r="G6799" s="2" t="s">
        <v>15</v>
      </c>
      <c r="H6799">
        <v>12325.26</v>
      </c>
      <c r="I6799">
        <v>40.643610000000002</v>
      </c>
      <c r="J6799">
        <v>22.930859999999999</v>
      </c>
      <c r="K6799" s="2" t="s">
        <v>29</v>
      </c>
      <c r="L6799">
        <v>354290</v>
      </c>
    </row>
    <row r="6800" spans="1:12" x14ac:dyDescent="0.3">
      <c r="A6800">
        <v>3018</v>
      </c>
      <c r="B6800" s="1">
        <v>41943</v>
      </c>
      <c r="C6800" s="2" t="s">
        <v>36</v>
      </c>
      <c r="D6800" s="2" t="s">
        <v>48</v>
      </c>
      <c r="E6800" s="2" t="s">
        <v>45</v>
      </c>
      <c r="F6800">
        <v>35304</v>
      </c>
      <c r="G6800" s="2" t="s">
        <v>11</v>
      </c>
      <c r="H6800">
        <v>30145.86</v>
      </c>
      <c r="I6800">
        <v>40.643610000000002</v>
      </c>
      <c r="J6800">
        <v>22.930859999999999</v>
      </c>
      <c r="K6800" s="2" t="s">
        <v>29</v>
      </c>
      <c r="L6800">
        <v>354290</v>
      </c>
    </row>
    <row r="6801" spans="1:12" x14ac:dyDescent="0.3">
      <c r="A6801">
        <v>3019</v>
      </c>
      <c r="B6801" s="1">
        <v>41943</v>
      </c>
      <c r="C6801" s="2" t="s">
        <v>36</v>
      </c>
      <c r="D6801" s="2" t="s">
        <v>48</v>
      </c>
      <c r="E6801" s="2" t="s">
        <v>46</v>
      </c>
      <c r="F6801">
        <v>17822</v>
      </c>
      <c r="G6801" s="2" t="s">
        <v>13</v>
      </c>
      <c r="H6801">
        <v>49648.13</v>
      </c>
      <c r="I6801">
        <v>40.643610000000002</v>
      </c>
      <c r="J6801">
        <v>22.930859999999999</v>
      </c>
      <c r="K6801" s="2" t="s">
        <v>29</v>
      </c>
      <c r="L6801">
        <v>354290</v>
      </c>
    </row>
    <row r="6802" spans="1:12" x14ac:dyDescent="0.3">
      <c r="A6802">
        <v>3020</v>
      </c>
      <c r="B6802" s="1">
        <v>41943</v>
      </c>
      <c r="C6802" s="2" t="s">
        <v>36</v>
      </c>
      <c r="D6802" s="2" t="s">
        <v>48</v>
      </c>
      <c r="E6802" s="2" t="s">
        <v>47</v>
      </c>
      <c r="F6802">
        <v>45758</v>
      </c>
      <c r="G6802" s="2" t="s">
        <v>15</v>
      </c>
      <c r="H6802">
        <v>22386.12</v>
      </c>
      <c r="I6802">
        <v>40.643610000000002</v>
      </c>
      <c r="J6802">
        <v>22.930859999999999</v>
      </c>
      <c r="K6802" s="2" t="s">
        <v>29</v>
      </c>
      <c r="L6802">
        <v>354290</v>
      </c>
    </row>
    <row r="6803" spans="1:12" x14ac:dyDescent="0.3">
      <c r="A6803">
        <v>3021</v>
      </c>
      <c r="B6803" s="1">
        <v>41943</v>
      </c>
      <c r="C6803" s="2" t="s">
        <v>36</v>
      </c>
      <c r="D6803" s="2" t="s">
        <v>49</v>
      </c>
      <c r="E6803" s="2" t="s">
        <v>45</v>
      </c>
      <c r="F6803">
        <v>55171</v>
      </c>
      <c r="G6803" s="2" t="s">
        <v>11</v>
      </c>
      <c r="H6803">
        <v>40713.449999999997</v>
      </c>
      <c r="I6803">
        <v>40.643610000000002</v>
      </c>
      <c r="J6803">
        <v>22.930859999999999</v>
      </c>
      <c r="K6803" s="2" t="s">
        <v>29</v>
      </c>
      <c r="L6803">
        <v>354290</v>
      </c>
    </row>
    <row r="6804" spans="1:12" x14ac:dyDescent="0.3">
      <c r="A6804">
        <v>3022</v>
      </c>
      <c r="B6804" s="1">
        <v>41943</v>
      </c>
      <c r="C6804" s="2" t="s">
        <v>36</v>
      </c>
      <c r="D6804" s="2" t="s">
        <v>49</v>
      </c>
      <c r="E6804" s="2" t="s">
        <v>46</v>
      </c>
      <c r="F6804">
        <v>26944</v>
      </c>
      <c r="G6804" s="2" t="s">
        <v>13</v>
      </c>
      <c r="H6804">
        <v>46394.96</v>
      </c>
      <c r="I6804">
        <v>40.643610000000002</v>
      </c>
      <c r="J6804">
        <v>22.930859999999999</v>
      </c>
      <c r="K6804" s="2" t="s">
        <v>29</v>
      </c>
      <c r="L6804">
        <v>354290</v>
      </c>
    </row>
    <row r="6805" spans="1:12" x14ac:dyDescent="0.3">
      <c r="A6805">
        <v>3023</v>
      </c>
      <c r="B6805" s="1">
        <v>41943</v>
      </c>
      <c r="C6805" s="2" t="s">
        <v>36</v>
      </c>
      <c r="D6805" s="2" t="s">
        <v>49</v>
      </c>
      <c r="E6805" s="2" t="s">
        <v>47</v>
      </c>
      <c r="F6805">
        <v>26340</v>
      </c>
      <c r="G6805" s="2" t="s">
        <v>15</v>
      </c>
      <c r="H6805">
        <v>15640.39</v>
      </c>
      <c r="I6805">
        <v>40.643610000000002</v>
      </c>
      <c r="J6805">
        <v>22.930859999999999</v>
      </c>
      <c r="K6805" s="2" t="s">
        <v>29</v>
      </c>
      <c r="L6805">
        <v>354290</v>
      </c>
    </row>
    <row r="6806" spans="1:12" x14ac:dyDescent="0.3">
      <c r="A6806">
        <v>3024</v>
      </c>
      <c r="B6806" s="1">
        <v>41943</v>
      </c>
      <c r="C6806" s="2" t="s">
        <v>36</v>
      </c>
      <c r="D6806" s="2" t="s">
        <v>50</v>
      </c>
      <c r="E6806" s="2" t="s">
        <v>45</v>
      </c>
      <c r="F6806">
        <v>28529</v>
      </c>
      <c r="G6806" s="2" t="s">
        <v>11</v>
      </c>
      <c r="H6806">
        <v>21072.99</v>
      </c>
      <c r="I6806">
        <v>40.643610000000002</v>
      </c>
      <c r="J6806">
        <v>22.930859999999999</v>
      </c>
      <c r="K6806" s="2" t="s">
        <v>29</v>
      </c>
      <c r="L6806">
        <v>354290</v>
      </c>
    </row>
    <row r="6807" spans="1:12" x14ac:dyDescent="0.3">
      <c r="A6807">
        <v>3025</v>
      </c>
      <c r="B6807" s="1">
        <v>41943</v>
      </c>
      <c r="C6807" s="2" t="s">
        <v>36</v>
      </c>
      <c r="D6807" s="2" t="s">
        <v>50</v>
      </c>
      <c r="E6807" s="2" t="s">
        <v>46</v>
      </c>
      <c r="F6807">
        <v>33168</v>
      </c>
      <c r="G6807" s="2" t="s">
        <v>13</v>
      </c>
      <c r="H6807">
        <v>31384.15</v>
      </c>
      <c r="I6807">
        <v>40.643610000000002</v>
      </c>
      <c r="J6807">
        <v>22.930859999999999</v>
      </c>
      <c r="K6807" s="2" t="s">
        <v>29</v>
      </c>
      <c r="L6807">
        <v>354290</v>
      </c>
    </row>
    <row r="6808" spans="1:12" x14ac:dyDescent="0.3">
      <c r="A6808">
        <v>3026</v>
      </c>
      <c r="B6808" s="1">
        <v>41943</v>
      </c>
      <c r="C6808" s="2" t="s">
        <v>36</v>
      </c>
      <c r="D6808" s="2" t="s">
        <v>50</v>
      </c>
      <c r="E6808" s="2" t="s">
        <v>47</v>
      </c>
      <c r="F6808">
        <v>48989</v>
      </c>
      <c r="G6808" s="2" t="s">
        <v>15</v>
      </c>
      <c r="H6808">
        <v>16838.439999999999</v>
      </c>
      <c r="I6808">
        <v>40.643610000000002</v>
      </c>
      <c r="J6808">
        <v>22.930859999999999</v>
      </c>
      <c r="K6808" s="2" t="s">
        <v>29</v>
      </c>
      <c r="L6808">
        <v>354290</v>
      </c>
    </row>
    <row r="6809" spans="1:12" x14ac:dyDescent="0.3">
      <c r="A6809">
        <v>3027</v>
      </c>
      <c r="B6809" s="1">
        <v>41943</v>
      </c>
      <c r="C6809" s="2" t="s">
        <v>36</v>
      </c>
      <c r="D6809" s="2" t="s">
        <v>51</v>
      </c>
      <c r="E6809" s="2" t="s">
        <v>45</v>
      </c>
      <c r="F6809">
        <v>15892</v>
      </c>
      <c r="G6809" s="2" t="s">
        <v>11</v>
      </c>
      <c r="H6809">
        <v>16748.28</v>
      </c>
      <c r="I6809">
        <v>40.643610000000002</v>
      </c>
      <c r="J6809">
        <v>22.930859999999999</v>
      </c>
      <c r="K6809" s="2" t="s">
        <v>29</v>
      </c>
      <c r="L6809">
        <v>354290</v>
      </c>
    </row>
    <row r="6810" spans="1:12" x14ac:dyDescent="0.3">
      <c r="A6810">
        <v>3028</v>
      </c>
      <c r="B6810" s="1">
        <v>41943</v>
      </c>
      <c r="C6810" s="2" t="s">
        <v>36</v>
      </c>
      <c r="D6810" s="2" t="s">
        <v>51</v>
      </c>
      <c r="E6810" s="2" t="s">
        <v>46</v>
      </c>
      <c r="F6810">
        <v>19130</v>
      </c>
      <c r="G6810" s="2" t="s">
        <v>13</v>
      </c>
      <c r="H6810">
        <v>37912.61</v>
      </c>
      <c r="I6810">
        <v>40.643610000000002</v>
      </c>
      <c r="J6810">
        <v>22.930859999999999</v>
      </c>
      <c r="K6810" s="2" t="s">
        <v>29</v>
      </c>
      <c r="L6810">
        <v>354290</v>
      </c>
    </row>
    <row r="6811" spans="1:12" x14ac:dyDescent="0.3">
      <c r="A6811">
        <v>3029</v>
      </c>
      <c r="B6811" s="1">
        <v>41943</v>
      </c>
      <c r="C6811" s="2" t="s">
        <v>36</v>
      </c>
      <c r="D6811" s="2" t="s">
        <v>51</v>
      </c>
      <c r="E6811" s="2" t="s">
        <v>47</v>
      </c>
      <c r="F6811">
        <v>33044</v>
      </c>
      <c r="G6811" s="2" t="s">
        <v>15</v>
      </c>
      <c r="H6811">
        <v>16452.7</v>
      </c>
      <c r="I6811">
        <v>40.643610000000002</v>
      </c>
      <c r="J6811">
        <v>22.930859999999999</v>
      </c>
      <c r="K6811" s="2" t="s">
        <v>29</v>
      </c>
      <c r="L6811">
        <v>354290</v>
      </c>
    </row>
    <row r="6812" spans="1:12" x14ac:dyDescent="0.3">
      <c r="A6812">
        <v>3105</v>
      </c>
      <c r="B6812" s="1">
        <v>41973</v>
      </c>
      <c r="C6812" s="2" t="s">
        <v>36</v>
      </c>
      <c r="D6812" s="2" t="s">
        <v>44</v>
      </c>
      <c r="E6812" s="2" t="s">
        <v>45</v>
      </c>
      <c r="F6812">
        <v>17594</v>
      </c>
      <c r="G6812" s="2" t="s">
        <v>11</v>
      </c>
      <c r="H6812">
        <v>18318.75</v>
      </c>
      <c r="I6812">
        <v>40.643610000000002</v>
      </c>
      <c r="J6812">
        <v>22.930859999999999</v>
      </c>
      <c r="K6812" s="2" t="s">
        <v>29</v>
      </c>
      <c r="L6812">
        <v>354290</v>
      </c>
    </row>
    <row r="6813" spans="1:12" x14ac:dyDescent="0.3">
      <c r="A6813">
        <v>3106</v>
      </c>
      <c r="B6813" s="1">
        <v>41973</v>
      </c>
      <c r="C6813" s="2" t="s">
        <v>36</v>
      </c>
      <c r="D6813" s="2" t="s">
        <v>44</v>
      </c>
      <c r="E6813" s="2" t="s">
        <v>46</v>
      </c>
      <c r="F6813">
        <v>14418</v>
      </c>
      <c r="G6813" s="2" t="s">
        <v>13</v>
      </c>
      <c r="H6813">
        <v>32520.31</v>
      </c>
      <c r="I6813">
        <v>40.643610000000002</v>
      </c>
      <c r="J6813">
        <v>22.930859999999999</v>
      </c>
      <c r="K6813" s="2" t="s">
        <v>29</v>
      </c>
      <c r="L6813">
        <v>354290</v>
      </c>
    </row>
    <row r="6814" spans="1:12" x14ac:dyDescent="0.3">
      <c r="A6814">
        <v>3107</v>
      </c>
      <c r="B6814" s="1">
        <v>41973</v>
      </c>
      <c r="C6814" s="2" t="s">
        <v>36</v>
      </c>
      <c r="D6814" s="2" t="s">
        <v>44</v>
      </c>
      <c r="E6814" s="2" t="s">
        <v>47</v>
      </c>
      <c r="F6814">
        <v>18014</v>
      </c>
      <c r="G6814" s="2" t="s">
        <v>15</v>
      </c>
      <c r="H6814">
        <v>14250.35</v>
      </c>
      <c r="I6814">
        <v>40.643610000000002</v>
      </c>
      <c r="J6814">
        <v>22.930859999999999</v>
      </c>
      <c r="K6814" s="2" t="s">
        <v>29</v>
      </c>
      <c r="L6814">
        <v>354290</v>
      </c>
    </row>
    <row r="6815" spans="1:12" x14ac:dyDescent="0.3">
      <c r="A6815">
        <v>3108</v>
      </c>
      <c r="B6815" s="1">
        <v>41973</v>
      </c>
      <c r="C6815" s="2" t="s">
        <v>36</v>
      </c>
      <c r="D6815" s="2" t="s">
        <v>48</v>
      </c>
      <c r="E6815" s="2" t="s">
        <v>45</v>
      </c>
      <c r="F6815">
        <v>25184</v>
      </c>
      <c r="G6815" s="2" t="s">
        <v>11</v>
      </c>
      <c r="H6815">
        <v>28707.71</v>
      </c>
      <c r="I6815">
        <v>40.643610000000002</v>
      </c>
      <c r="J6815">
        <v>22.930859999999999</v>
      </c>
      <c r="K6815" s="2" t="s">
        <v>29</v>
      </c>
      <c r="L6815">
        <v>354290</v>
      </c>
    </row>
    <row r="6816" spans="1:12" x14ac:dyDescent="0.3">
      <c r="A6816">
        <v>3109</v>
      </c>
      <c r="B6816" s="1">
        <v>41973</v>
      </c>
      <c r="C6816" s="2" t="s">
        <v>36</v>
      </c>
      <c r="D6816" s="2" t="s">
        <v>48</v>
      </c>
      <c r="E6816" s="2" t="s">
        <v>46</v>
      </c>
      <c r="F6816">
        <v>21867</v>
      </c>
      <c r="G6816" s="2" t="s">
        <v>13</v>
      </c>
      <c r="H6816">
        <v>29196.959999999999</v>
      </c>
      <c r="I6816">
        <v>40.643610000000002</v>
      </c>
      <c r="J6816">
        <v>22.930859999999999</v>
      </c>
      <c r="K6816" s="2" t="s">
        <v>29</v>
      </c>
      <c r="L6816">
        <v>354290</v>
      </c>
    </row>
    <row r="6817" spans="1:12" x14ac:dyDescent="0.3">
      <c r="A6817">
        <v>3110</v>
      </c>
      <c r="B6817" s="1">
        <v>41973</v>
      </c>
      <c r="C6817" s="2" t="s">
        <v>36</v>
      </c>
      <c r="D6817" s="2" t="s">
        <v>48</v>
      </c>
      <c r="E6817" s="2" t="s">
        <v>47</v>
      </c>
      <c r="F6817">
        <v>28776</v>
      </c>
      <c r="G6817" s="2" t="s">
        <v>15</v>
      </c>
      <c r="H6817">
        <v>18109.52</v>
      </c>
      <c r="I6817">
        <v>40.643610000000002</v>
      </c>
      <c r="J6817">
        <v>22.930859999999999</v>
      </c>
      <c r="K6817" s="2" t="s">
        <v>29</v>
      </c>
      <c r="L6817">
        <v>354290</v>
      </c>
    </row>
    <row r="6818" spans="1:12" x14ac:dyDescent="0.3">
      <c r="A6818">
        <v>3111</v>
      </c>
      <c r="B6818" s="1">
        <v>41973</v>
      </c>
      <c r="C6818" s="2" t="s">
        <v>36</v>
      </c>
      <c r="D6818" s="2" t="s">
        <v>49</v>
      </c>
      <c r="E6818" s="2" t="s">
        <v>45</v>
      </c>
      <c r="F6818">
        <v>33451</v>
      </c>
      <c r="G6818" s="2" t="s">
        <v>11</v>
      </c>
      <c r="H6818">
        <v>27567.06</v>
      </c>
      <c r="I6818">
        <v>40.643610000000002</v>
      </c>
      <c r="J6818">
        <v>22.930859999999999</v>
      </c>
      <c r="K6818" s="2" t="s">
        <v>29</v>
      </c>
      <c r="L6818">
        <v>354290</v>
      </c>
    </row>
    <row r="6819" spans="1:12" x14ac:dyDescent="0.3">
      <c r="A6819">
        <v>3112</v>
      </c>
      <c r="B6819" s="1">
        <v>41973</v>
      </c>
      <c r="C6819" s="2" t="s">
        <v>36</v>
      </c>
      <c r="D6819" s="2" t="s">
        <v>49</v>
      </c>
      <c r="E6819" s="2" t="s">
        <v>46</v>
      </c>
      <c r="F6819">
        <v>15622</v>
      </c>
      <c r="G6819" s="2" t="s">
        <v>13</v>
      </c>
      <c r="H6819">
        <v>32762.34</v>
      </c>
      <c r="I6819">
        <v>40.643610000000002</v>
      </c>
      <c r="J6819">
        <v>22.930859999999999</v>
      </c>
      <c r="K6819" s="2" t="s">
        <v>29</v>
      </c>
      <c r="L6819">
        <v>354290</v>
      </c>
    </row>
    <row r="6820" spans="1:12" x14ac:dyDescent="0.3">
      <c r="A6820">
        <v>3113</v>
      </c>
      <c r="B6820" s="1">
        <v>41973</v>
      </c>
      <c r="C6820" s="2" t="s">
        <v>36</v>
      </c>
      <c r="D6820" s="2" t="s">
        <v>49</v>
      </c>
      <c r="E6820" s="2" t="s">
        <v>47</v>
      </c>
      <c r="F6820">
        <v>49833</v>
      </c>
      <c r="G6820" s="2" t="s">
        <v>15</v>
      </c>
      <c r="H6820">
        <v>18250.939999999999</v>
      </c>
      <c r="I6820">
        <v>40.643610000000002</v>
      </c>
      <c r="J6820">
        <v>22.930859999999999</v>
      </c>
      <c r="K6820" s="2" t="s">
        <v>29</v>
      </c>
      <c r="L6820">
        <v>354290</v>
      </c>
    </row>
    <row r="6821" spans="1:12" x14ac:dyDescent="0.3">
      <c r="A6821">
        <v>3114</v>
      </c>
      <c r="B6821" s="1">
        <v>41973</v>
      </c>
      <c r="C6821" s="2" t="s">
        <v>36</v>
      </c>
      <c r="D6821" s="2" t="s">
        <v>50</v>
      </c>
      <c r="E6821" s="2" t="s">
        <v>45</v>
      </c>
      <c r="F6821">
        <v>43159</v>
      </c>
      <c r="G6821" s="2" t="s">
        <v>11</v>
      </c>
      <c r="H6821">
        <v>27247.78</v>
      </c>
      <c r="I6821">
        <v>40.643610000000002</v>
      </c>
      <c r="J6821">
        <v>22.930859999999999</v>
      </c>
      <c r="K6821" s="2" t="s">
        <v>29</v>
      </c>
      <c r="L6821">
        <v>354290</v>
      </c>
    </row>
    <row r="6822" spans="1:12" x14ac:dyDescent="0.3">
      <c r="A6822">
        <v>3115</v>
      </c>
      <c r="B6822" s="1">
        <v>41973</v>
      </c>
      <c r="C6822" s="2" t="s">
        <v>36</v>
      </c>
      <c r="D6822" s="2" t="s">
        <v>50</v>
      </c>
      <c r="E6822" s="2" t="s">
        <v>46</v>
      </c>
      <c r="F6822">
        <v>30314</v>
      </c>
      <c r="G6822" s="2" t="s">
        <v>13</v>
      </c>
      <c r="H6822">
        <v>29807.89</v>
      </c>
      <c r="I6822">
        <v>40.643610000000002</v>
      </c>
      <c r="J6822">
        <v>22.930859999999999</v>
      </c>
      <c r="K6822" s="2" t="s">
        <v>29</v>
      </c>
      <c r="L6822">
        <v>354290</v>
      </c>
    </row>
    <row r="6823" spans="1:12" x14ac:dyDescent="0.3">
      <c r="A6823">
        <v>3116</v>
      </c>
      <c r="B6823" s="1">
        <v>41973</v>
      </c>
      <c r="C6823" s="2" t="s">
        <v>36</v>
      </c>
      <c r="D6823" s="2" t="s">
        <v>50</v>
      </c>
      <c r="E6823" s="2" t="s">
        <v>47</v>
      </c>
      <c r="F6823">
        <v>49155</v>
      </c>
      <c r="G6823" s="2" t="s">
        <v>15</v>
      </c>
      <c r="H6823">
        <v>15806.28</v>
      </c>
      <c r="I6823">
        <v>40.643610000000002</v>
      </c>
      <c r="J6823">
        <v>22.930859999999999</v>
      </c>
      <c r="K6823" s="2" t="s">
        <v>29</v>
      </c>
      <c r="L6823">
        <v>354290</v>
      </c>
    </row>
    <row r="6824" spans="1:12" x14ac:dyDescent="0.3">
      <c r="A6824">
        <v>3117</v>
      </c>
      <c r="B6824" s="1">
        <v>41973</v>
      </c>
      <c r="C6824" s="2" t="s">
        <v>36</v>
      </c>
      <c r="D6824" s="2" t="s">
        <v>51</v>
      </c>
      <c r="E6824" s="2" t="s">
        <v>45</v>
      </c>
      <c r="F6824">
        <v>12526</v>
      </c>
      <c r="G6824" s="2" t="s">
        <v>11</v>
      </c>
      <c r="H6824">
        <v>15621.37</v>
      </c>
      <c r="I6824">
        <v>40.643610000000002</v>
      </c>
      <c r="J6824">
        <v>22.930859999999999</v>
      </c>
      <c r="K6824" s="2" t="s">
        <v>29</v>
      </c>
      <c r="L6824">
        <v>354290</v>
      </c>
    </row>
    <row r="6825" spans="1:12" x14ac:dyDescent="0.3">
      <c r="A6825">
        <v>3118</v>
      </c>
      <c r="B6825" s="1">
        <v>41973</v>
      </c>
      <c r="C6825" s="2" t="s">
        <v>36</v>
      </c>
      <c r="D6825" s="2" t="s">
        <v>51</v>
      </c>
      <c r="E6825" s="2" t="s">
        <v>46</v>
      </c>
      <c r="F6825">
        <v>15419</v>
      </c>
      <c r="G6825" s="2" t="s">
        <v>13</v>
      </c>
      <c r="H6825">
        <v>30425.37</v>
      </c>
      <c r="I6825">
        <v>40.643610000000002</v>
      </c>
      <c r="J6825">
        <v>22.930859999999999</v>
      </c>
      <c r="K6825" s="2" t="s">
        <v>29</v>
      </c>
      <c r="L6825">
        <v>354290</v>
      </c>
    </row>
    <row r="6826" spans="1:12" x14ac:dyDescent="0.3">
      <c r="A6826">
        <v>3119</v>
      </c>
      <c r="B6826" s="1">
        <v>41973</v>
      </c>
      <c r="C6826" s="2" t="s">
        <v>36</v>
      </c>
      <c r="D6826" s="2" t="s">
        <v>51</v>
      </c>
      <c r="E6826" s="2" t="s">
        <v>47</v>
      </c>
      <c r="F6826">
        <v>34005</v>
      </c>
      <c r="G6826" s="2" t="s">
        <v>15</v>
      </c>
      <c r="H6826">
        <v>13121.88</v>
      </c>
      <c r="I6826">
        <v>40.643610000000002</v>
      </c>
      <c r="J6826">
        <v>22.930859999999999</v>
      </c>
      <c r="K6826" s="2" t="s">
        <v>29</v>
      </c>
      <c r="L6826">
        <v>354290</v>
      </c>
    </row>
    <row r="6827" spans="1:12" x14ac:dyDescent="0.3">
      <c r="A6827">
        <v>3195</v>
      </c>
      <c r="B6827" s="1">
        <v>42004</v>
      </c>
      <c r="C6827" s="2" t="s">
        <v>36</v>
      </c>
      <c r="D6827" s="2" t="s">
        <v>44</v>
      </c>
      <c r="E6827" s="2" t="s">
        <v>45</v>
      </c>
      <c r="F6827">
        <v>15645</v>
      </c>
      <c r="G6827" s="2" t="s">
        <v>11</v>
      </c>
      <c r="H6827">
        <v>21436.77</v>
      </c>
      <c r="I6827">
        <v>40.643610000000002</v>
      </c>
      <c r="J6827">
        <v>22.930859999999999</v>
      </c>
      <c r="K6827" s="2" t="s">
        <v>29</v>
      </c>
      <c r="L6827">
        <v>354290</v>
      </c>
    </row>
    <row r="6828" spans="1:12" x14ac:dyDescent="0.3">
      <c r="A6828">
        <v>3196</v>
      </c>
      <c r="B6828" s="1">
        <v>42004</v>
      </c>
      <c r="C6828" s="2" t="s">
        <v>36</v>
      </c>
      <c r="D6828" s="2" t="s">
        <v>44</v>
      </c>
      <c r="E6828" s="2" t="s">
        <v>46</v>
      </c>
      <c r="F6828">
        <v>10093</v>
      </c>
      <c r="G6828" s="2" t="s">
        <v>13</v>
      </c>
      <c r="H6828">
        <v>37780.1</v>
      </c>
      <c r="I6828">
        <v>40.643610000000002</v>
      </c>
      <c r="J6828">
        <v>22.930859999999999</v>
      </c>
      <c r="K6828" s="2" t="s">
        <v>29</v>
      </c>
      <c r="L6828">
        <v>354290</v>
      </c>
    </row>
    <row r="6829" spans="1:12" x14ac:dyDescent="0.3">
      <c r="A6829">
        <v>3197</v>
      </c>
      <c r="B6829" s="1">
        <v>42004</v>
      </c>
      <c r="C6829" s="2" t="s">
        <v>36</v>
      </c>
      <c r="D6829" s="2" t="s">
        <v>44</v>
      </c>
      <c r="E6829" s="2" t="s">
        <v>47</v>
      </c>
      <c r="F6829">
        <v>19706</v>
      </c>
      <c r="G6829" s="2" t="s">
        <v>15</v>
      </c>
      <c r="H6829">
        <v>17238.259999999998</v>
      </c>
      <c r="I6829">
        <v>40.643610000000002</v>
      </c>
      <c r="J6829">
        <v>22.930859999999999</v>
      </c>
      <c r="K6829" s="2" t="s">
        <v>29</v>
      </c>
      <c r="L6829">
        <v>354290</v>
      </c>
    </row>
    <row r="6830" spans="1:12" x14ac:dyDescent="0.3">
      <c r="A6830">
        <v>3198</v>
      </c>
      <c r="B6830" s="1">
        <v>42004</v>
      </c>
      <c r="C6830" s="2" t="s">
        <v>36</v>
      </c>
      <c r="D6830" s="2" t="s">
        <v>48</v>
      </c>
      <c r="E6830" s="2" t="s">
        <v>45</v>
      </c>
      <c r="F6830">
        <v>26738</v>
      </c>
      <c r="G6830" s="2" t="s">
        <v>11</v>
      </c>
      <c r="H6830">
        <v>31740.83</v>
      </c>
      <c r="I6830">
        <v>40.643610000000002</v>
      </c>
      <c r="J6830">
        <v>22.930859999999999</v>
      </c>
      <c r="K6830" s="2" t="s">
        <v>29</v>
      </c>
      <c r="L6830">
        <v>354290</v>
      </c>
    </row>
    <row r="6831" spans="1:12" x14ac:dyDescent="0.3">
      <c r="A6831">
        <v>3199</v>
      </c>
      <c r="B6831" s="1">
        <v>42004</v>
      </c>
      <c r="C6831" s="2" t="s">
        <v>36</v>
      </c>
      <c r="D6831" s="2" t="s">
        <v>48</v>
      </c>
      <c r="E6831" s="2" t="s">
        <v>46</v>
      </c>
      <c r="F6831">
        <v>11895</v>
      </c>
      <c r="G6831" s="2" t="s">
        <v>13</v>
      </c>
      <c r="H6831">
        <v>37993.519999999997</v>
      </c>
      <c r="I6831">
        <v>40.643610000000002</v>
      </c>
      <c r="J6831">
        <v>22.930859999999999</v>
      </c>
      <c r="K6831" s="2" t="s">
        <v>29</v>
      </c>
      <c r="L6831">
        <v>354290</v>
      </c>
    </row>
    <row r="6832" spans="1:12" x14ac:dyDescent="0.3">
      <c r="A6832">
        <v>3200</v>
      </c>
      <c r="B6832" s="1">
        <v>42004</v>
      </c>
      <c r="C6832" s="2" t="s">
        <v>36</v>
      </c>
      <c r="D6832" s="2" t="s">
        <v>48</v>
      </c>
      <c r="E6832" s="2" t="s">
        <v>47</v>
      </c>
      <c r="F6832">
        <v>52182</v>
      </c>
      <c r="G6832" s="2" t="s">
        <v>15</v>
      </c>
      <c r="H6832">
        <v>22339.8</v>
      </c>
      <c r="I6832">
        <v>40.643610000000002</v>
      </c>
      <c r="J6832">
        <v>22.930859999999999</v>
      </c>
      <c r="K6832" s="2" t="s">
        <v>29</v>
      </c>
      <c r="L6832">
        <v>354290</v>
      </c>
    </row>
    <row r="6833" spans="1:12" x14ac:dyDescent="0.3">
      <c r="A6833">
        <v>3201</v>
      </c>
      <c r="B6833" s="1">
        <v>42004</v>
      </c>
      <c r="C6833" s="2" t="s">
        <v>36</v>
      </c>
      <c r="D6833" s="2" t="s">
        <v>49</v>
      </c>
      <c r="E6833" s="2" t="s">
        <v>45</v>
      </c>
      <c r="F6833">
        <v>32048</v>
      </c>
      <c r="G6833" s="2" t="s">
        <v>11</v>
      </c>
      <c r="H6833">
        <v>29501.79</v>
      </c>
      <c r="I6833">
        <v>40.643610000000002</v>
      </c>
      <c r="J6833">
        <v>22.930859999999999</v>
      </c>
      <c r="K6833" s="2" t="s">
        <v>29</v>
      </c>
      <c r="L6833">
        <v>354290</v>
      </c>
    </row>
    <row r="6834" spans="1:12" x14ac:dyDescent="0.3">
      <c r="A6834">
        <v>3202</v>
      </c>
      <c r="B6834" s="1">
        <v>42004</v>
      </c>
      <c r="C6834" s="2" t="s">
        <v>36</v>
      </c>
      <c r="D6834" s="2" t="s">
        <v>49</v>
      </c>
      <c r="E6834" s="2" t="s">
        <v>46</v>
      </c>
      <c r="F6834">
        <v>21068</v>
      </c>
      <c r="G6834" s="2" t="s">
        <v>13</v>
      </c>
      <c r="H6834">
        <v>43025.99</v>
      </c>
      <c r="I6834">
        <v>40.643610000000002</v>
      </c>
      <c r="J6834">
        <v>22.930859999999999</v>
      </c>
      <c r="K6834" s="2" t="s">
        <v>29</v>
      </c>
      <c r="L6834">
        <v>354290</v>
      </c>
    </row>
    <row r="6835" spans="1:12" x14ac:dyDescent="0.3">
      <c r="A6835">
        <v>3203</v>
      </c>
      <c r="B6835" s="1">
        <v>42004</v>
      </c>
      <c r="C6835" s="2" t="s">
        <v>36</v>
      </c>
      <c r="D6835" s="2" t="s">
        <v>49</v>
      </c>
      <c r="E6835" s="2" t="s">
        <v>47</v>
      </c>
      <c r="F6835">
        <v>50274</v>
      </c>
      <c r="G6835" s="2" t="s">
        <v>15</v>
      </c>
      <c r="H6835">
        <v>24138.25</v>
      </c>
      <c r="I6835">
        <v>40.643610000000002</v>
      </c>
      <c r="J6835">
        <v>22.930859999999999</v>
      </c>
      <c r="K6835" s="2" t="s">
        <v>29</v>
      </c>
      <c r="L6835">
        <v>354290</v>
      </c>
    </row>
    <row r="6836" spans="1:12" x14ac:dyDescent="0.3">
      <c r="A6836">
        <v>3204</v>
      </c>
      <c r="B6836" s="1">
        <v>42004</v>
      </c>
      <c r="C6836" s="2" t="s">
        <v>36</v>
      </c>
      <c r="D6836" s="2" t="s">
        <v>50</v>
      </c>
      <c r="E6836" s="2" t="s">
        <v>45</v>
      </c>
      <c r="F6836">
        <v>60250</v>
      </c>
      <c r="G6836" s="2" t="s">
        <v>11</v>
      </c>
      <c r="H6836">
        <v>33759.279999999999</v>
      </c>
      <c r="I6836">
        <v>40.643610000000002</v>
      </c>
      <c r="J6836">
        <v>22.930859999999999</v>
      </c>
      <c r="K6836" s="2" t="s">
        <v>29</v>
      </c>
      <c r="L6836">
        <v>354290</v>
      </c>
    </row>
    <row r="6837" spans="1:12" x14ac:dyDescent="0.3">
      <c r="A6837">
        <v>3205</v>
      </c>
      <c r="B6837" s="1">
        <v>42004</v>
      </c>
      <c r="C6837" s="2" t="s">
        <v>36</v>
      </c>
      <c r="D6837" s="2" t="s">
        <v>50</v>
      </c>
      <c r="E6837" s="2" t="s">
        <v>46</v>
      </c>
      <c r="F6837">
        <v>39366</v>
      </c>
      <c r="G6837" s="2" t="s">
        <v>13</v>
      </c>
      <c r="H6837">
        <v>36582.160000000003</v>
      </c>
      <c r="I6837">
        <v>40.643610000000002</v>
      </c>
      <c r="J6837">
        <v>22.930859999999999</v>
      </c>
      <c r="K6837" s="2" t="s">
        <v>29</v>
      </c>
      <c r="L6837">
        <v>354290</v>
      </c>
    </row>
    <row r="6838" spans="1:12" x14ac:dyDescent="0.3">
      <c r="A6838">
        <v>3206</v>
      </c>
      <c r="B6838" s="1">
        <v>42004</v>
      </c>
      <c r="C6838" s="2" t="s">
        <v>36</v>
      </c>
      <c r="D6838" s="2" t="s">
        <v>50</v>
      </c>
      <c r="E6838" s="2" t="s">
        <v>47</v>
      </c>
      <c r="F6838">
        <v>52510</v>
      </c>
      <c r="G6838" s="2" t="s">
        <v>15</v>
      </c>
      <c r="H6838">
        <v>19213.84</v>
      </c>
      <c r="I6838">
        <v>40.643610000000002</v>
      </c>
      <c r="J6838">
        <v>22.930859999999999</v>
      </c>
      <c r="K6838" s="2" t="s">
        <v>29</v>
      </c>
      <c r="L6838">
        <v>354290</v>
      </c>
    </row>
    <row r="6839" spans="1:12" x14ac:dyDescent="0.3">
      <c r="A6839">
        <v>3207</v>
      </c>
      <c r="B6839" s="1">
        <v>42004</v>
      </c>
      <c r="C6839" s="2" t="s">
        <v>36</v>
      </c>
      <c r="D6839" s="2" t="s">
        <v>51</v>
      </c>
      <c r="E6839" s="2" t="s">
        <v>45</v>
      </c>
      <c r="F6839">
        <v>27773</v>
      </c>
      <c r="G6839" s="2" t="s">
        <v>11</v>
      </c>
      <c r="H6839">
        <v>25111.99</v>
      </c>
      <c r="I6839">
        <v>40.643610000000002</v>
      </c>
      <c r="J6839">
        <v>22.930859999999999</v>
      </c>
      <c r="K6839" s="2" t="s">
        <v>29</v>
      </c>
      <c r="L6839">
        <v>354290</v>
      </c>
    </row>
    <row r="6840" spans="1:12" x14ac:dyDescent="0.3">
      <c r="A6840">
        <v>3208</v>
      </c>
      <c r="B6840" s="1">
        <v>42004</v>
      </c>
      <c r="C6840" s="2" t="s">
        <v>36</v>
      </c>
      <c r="D6840" s="2" t="s">
        <v>51</v>
      </c>
      <c r="E6840" s="2" t="s">
        <v>46</v>
      </c>
      <c r="F6840">
        <v>31205</v>
      </c>
      <c r="G6840" s="2" t="s">
        <v>13</v>
      </c>
      <c r="H6840">
        <v>44184.29</v>
      </c>
      <c r="I6840">
        <v>40.643610000000002</v>
      </c>
      <c r="J6840">
        <v>22.930859999999999</v>
      </c>
      <c r="K6840" s="2" t="s">
        <v>29</v>
      </c>
      <c r="L6840">
        <v>354290</v>
      </c>
    </row>
    <row r="6841" spans="1:12" x14ac:dyDescent="0.3">
      <c r="A6841">
        <v>3209</v>
      </c>
      <c r="B6841" s="1">
        <v>42004</v>
      </c>
      <c r="C6841" s="2" t="s">
        <v>36</v>
      </c>
      <c r="D6841" s="2" t="s">
        <v>51</v>
      </c>
      <c r="E6841" s="2" t="s">
        <v>47</v>
      </c>
      <c r="F6841">
        <v>18362</v>
      </c>
      <c r="G6841" s="2" t="s">
        <v>15</v>
      </c>
      <c r="H6841">
        <v>13567.04</v>
      </c>
      <c r="I6841">
        <v>40.643610000000002</v>
      </c>
      <c r="J6841">
        <v>22.930859999999999</v>
      </c>
      <c r="K6841" s="2" t="s">
        <v>29</v>
      </c>
      <c r="L6841">
        <v>354290</v>
      </c>
    </row>
    <row r="6842" spans="1:12" x14ac:dyDescent="0.3">
      <c r="A6842">
        <v>3285</v>
      </c>
      <c r="B6842" s="1">
        <v>42035</v>
      </c>
      <c r="C6842" s="2" t="s">
        <v>36</v>
      </c>
      <c r="D6842" s="2" t="s">
        <v>44</v>
      </c>
      <c r="E6842" s="2" t="s">
        <v>45</v>
      </c>
      <c r="F6842">
        <v>13777</v>
      </c>
      <c r="G6842" s="2" t="s">
        <v>11</v>
      </c>
      <c r="H6842">
        <v>18352.89</v>
      </c>
      <c r="I6842">
        <v>40.643610000000002</v>
      </c>
      <c r="J6842">
        <v>22.930859999999999</v>
      </c>
      <c r="K6842" s="2" t="s">
        <v>29</v>
      </c>
      <c r="L6842">
        <v>354290</v>
      </c>
    </row>
    <row r="6843" spans="1:12" x14ac:dyDescent="0.3">
      <c r="A6843">
        <v>3286</v>
      </c>
      <c r="B6843" s="1">
        <v>42035</v>
      </c>
      <c r="C6843" s="2" t="s">
        <v>36</v>
      </c>
      <c r="D6843" s="2" t="s">
        <v>44</v>
      </c>
      <c r="E6843" s="2" t="s">
        <v>46</v>
      </c>
      <c r="F6843">
        <v>12498</v>
      </c>
      <c r="G6843" s="2" t="s">
        <v>13</v>
      </c>
      <c r="H6843">
        <v>33489.1</v>
      </c>
      <c r="I6843">
        <v>40.643610000000002</v>
      </c>
      <c r="J6843">
        <v>22.930859999999999</v>
      </c>
      <c r="K6843" s="2" t="s">
        <v>29</v>
      </c>
      <c r="L6843">
        <v>354290</v>
      </c>
    </row>
    <row r="6844" spans="1:12" x14ac:dyDescent="0.3">
      <c r="A6844">
        <v>3287</v>
      </c>
      <c r="B6844" s="1">
        <v>42035</v>
      </c>
      <c r="C6844" s="2" t="s">
        <v>36</v>
      </c>
      <c r="D6844" s="2" t="s">
        <v>44</v>
      </c>
      <c r="E6844" s="2" t="s">
        <v>47</v>
      </c>
      <c r="F6844">
        <v>20963</v>
      </c>
      <c r="G6844" s="2" t="s">
        <v>15</v>
      </c>
      <c r="H6844">
        <v>14044.17</v>
      </c>
      <c r="I6844">
        <v>40.643610000000002</v>
      </c>
      <c r="J6844">
        <v>22.930859999999999</v>
      </c>
      <c r="K6844" s="2" t="s">
        <v>29</v>
      </c>
      <c r="L6844">
        <v>354290</v>
      </c>
    </row>
    <row r="6845" spans="1:12" x14ac:dyDescent="0.3">
      <c r="A6845">
        <v>3288</v>
      </c>
      <c r="B6845" s="1">
        <v>42035</v>
      </c>
      <c r="C6845" s="2" t="s">
        <v>36</v>
      </c>
      <c r="D6845" s="2" t="s">
        <v>48</v>
      </c>
      <c r="E6845" s="2" t="s">
        <v>45</v>
      </c>
      <c r="F6845">
        <v>18407</v>
      </c>
      <c r="G6845" s="2" t="s">
        <v>11</v>
      </c>
      <c r="H6845">
        <v>22062.76</v>
      </c>
      <c r="I6845">
        <v>40.643610000000002</v>
      </c>
      <c r="J6845">
        <v>22.930859999999999</v>
      </c>
      <c r="K6845" s="2" t="s">
        <v>29</v>
      </c>
      <c r="L6845">
        <v>354290</v>
      </c>
    </row>
    <row r="6846" spans="1:12" x14ac:dyDescent="0.3">
      <c r="A6846">
        <v>3289</v>
      </c>
      <c r="B6846" s="1">
        <v>42035</v>
      </c>
      <c r="C6846" s="2" t="s">
        <v>36</v>
      </c>
      <c r="D6846" s="2" t="s">
        <v>48</v>
      </c>
      <c r="E6846" s="2" t="s">
        <v>46</v>
      </c>
      <c r="F6846">
        <v>18253</v>
      </c>
      <c r="G6846" s="2" t="s">
        <v>13</v>
      </c>
      <c r="H6846">
        <v>44542.84</v>
      </c>
      <c r="I6846">
        <v>40.643610000000002</v>
      </c>
      <c r="J6846">
        <v>22.930859999999999</v>
      </c>
      <c r="K6846" s="2" t="s">
        <v>29</v>
      </c>
      <c r="L6846">
        <v>354290</v>
      </c>
    </row>
    <row r="6847" spans="1:12" x14ac:dyDescent="0.3">
      <c r="A6847">
        <v>3290</v>
      </c>
      <c r="B6847" s="1">
        <v>42035</v>
      </c>
      <c r="C6847" s="2" t="s">
        <v>36</v>
      </c>
      <c r="D6847" s="2" t="s">
        <v>48</v>
      </c>
      <c r="E6847" s="2" t="s">
        <v>47</v>
      </c>
      <c r="F6847">
        <v>16827</v>
      </c>
      <c r="G6847" s="2" t="s">
        <v>15</v>
      </c>
      <c r="H6847">
        <v>13744.29</v>
      </c>
      <c r="I6847">
        <v>40.643610000000002</v>
      </c>
      <c r="J6847">
        <v>22.930859999999999</v>
      </c>
      <c r="K6847" s="2" t="s">
        <v>29</v>
      </c>
      <c r="L6847">
        <v>354290</v>
      </c>
    </row>
    <row r="6848" spans="1:12" x14ac:dyDescent="0.3">
      <c r="A6848">
        <v>3291</v>
      </c>
      <c r="B6848" s="1">
        <v>42035</v>
      </c>
      <c r="C6848" s="2" t="s">
        <v>36</v>
      </c>
      <c r="D6848" s="2" t="s">
        <v>49</v>
      </c>
      <c r="E6848" s="2" t="s">
        <v>45</v>
      </c>
      <c r="F6848">
        <v>35283</v>
      </c>
      <c r="G6848" s="2" t="s">
        <v>11</v>
      </c>
      <c r="H6848">
        <v>29737.55</v>
      </c>
      <c r="I6848">
        <v>40.643610000000002</v>
      </c>
      <c r="J6848">
        <v>22.930859999999999</v>
      </c>
      <c r="K6848" s="2" t="s">
        <v>29</v>
      </c>
      <c r="L6848">
        <v>354290</v>
      </c>
    </row>
    <row r="6849" spans="1:12" x14ac:dyDescent="0.3">
      <c r="A6849">
        <v>3292</v>
      </c>
      <c r="B6849" s="1">
        <v>42035</v>
      </c>
      <c r="C6849" s="2" t="s">
        <v>36</v>
      </c>
      <c r="D6849" s="2" t="s">
        <v>49</v>
      </c>
      <c r="E6849" s="2" t="s">
        <v>46</v>
      </c>
      <c r="F6849">
        <v>18833</v>
      </c>
      <c r="G6849" s="2" t="s">
        <v>13</v>
      </c>
      <c r="H6849">
        <v>34317.47</v>
      </c>
      <c r="I6849">
        <v>40.643610000000002</v>
      </c>
      <c r="J6849">
        <v>22.930859999999999</v>
      </c>
      <c r="K6849" s="2" t="s">
        <v>29</v>
      </c>
      <c r="L6849">
        <v>354290</v>
      </c>
    </row>
    <row r="6850" spans="1:12" x14ac:dyDescent="0.3">
      <c r="A6850">
        <v>3293</v>
      </c>
      <c r="B6850" s="1">
        <v>42035</v>
      </c>
      <c r="C6850" s="2" t="s">
        <v>36</v>
      </c>
      <c r="D6850" s="2" t="s">
        <v>49</v>
      </c>
      <c r="E6850" s="2" t="s">
        <v>47</v>
      </c>
      <c r="F6850">
        <v>27740</v>
      </c>
      <c r="G6850" s="2" t="s">
        <v>15</v>
      </c>
      <c r="H6850">
        <v>15571.28</v>
      </c>
      <c r="I6850">
        <v>40.643610000000002</v>
      </c>
      <c r="J6850">
        <v>22.930859999999999</v>
      </c>
      <c r="K6850" s="2" t="s">
        <v>29</v>
      </c>
      <c r="L6850">
        <v>354290</v>
      </c>
    </row>
    <row r="6851" spans="1:12" x14ac:dyDescent="0.3">
      <c r="A6851">
        <v>3294</v>
      </c>
      <c r="B6851" s="1">
        <v>42035</v>
      </c>
      <c r="C6851" s="2" t="s">
        <v>36</v>
      </c>
      <c r="D6851" s="2" t="s">
        <v>50</v>
      </c>
      <c r="E6851" s="2" t="s">
        <v>45</v>
      </c>
      <c r="F6851">
        <v>31390</v>
      </c>
      <c r="G6851" s="2" t="s">
        <v>11</v>
      </c>
      <c r="H6851">
        <v>21070.42</v>
      </c>
      <c r="I6851">
        <v>40.643610000000002</v>
      </c>
      <c r="J6851">
        <v>22.930859999999999</v>
      </c>
      <c r="K6851" s="2" t="s">
        <v>29</v>
      </c>
      <c r="L6851">
        <v>354290</v>
      </c>
    </row>
    <row r="6852" spans="1:12" x14ac:dyDescent="0.3">
      <c r="A6852">
        <v>3295</v>
      </c>
      <c r="B6852" s="1">
        <v>42035</v>
      </c>
      <c r="C6852" s="2" t="s">
        <v>36</v>
      </c>
      <c r="D6852" s="2" t="s">
        <v>50</v>
      </c>
      <c r="E6852" s="2" t="s">
        <v>46</v>
      </c>
      <c r="F6852">
        <v>20622</v>
      </c>
      <c r="G6852" s="2" t="s">
        <v>13</v>
      </c>
      <c r="H6852">
        <v>29255.03</v>
      </c>
      <c r="I6852">
        <v>40.643610000000002</v>
      </c>
      <c r="J6852">
        <v>22.930859999999999</v>
      </c>
      <c r="K6852" s="2" t="s">
        <v>29</v>
      </c>
      <c r="L6852">
        <v>354290</v>
      </c>
    </row>
    <row r="6853" spans="1:12" x14ac:dyDescent="0.3">
      <c r="A6853">
        <v>3296</v>
      </c>
      <c r="B6853" s="1">
        <v>42035</v>
      </c>
      <c r="C6853" s="2" t="s">
        <v>36</v>
      </c>
      <c r="D6853" s="2" t="s">
        <v>50</v>
      </c>
      <c r="E6853" s="2" t="s">
        <v>47</v>
      </c>
      <c r="F6853">
        <v>28750</v>
      </c>
      <c r="G6853" s="2" t="s">
        <v>15</v>
      </c>
      <c r="H6853">
        <v>11646.3</v>
      </c>
      <c r="I6853">
        <v>40.643610000000002</v>
      </c>
      <c r="J6853">
        <v>22.930859999999999</v>
      </c>
      <c r="K6853" s="2" t="s">
        <v>29</v>
      </c>
      <c r="L6853">
        <v>354290</v>
      </c>
    </row>
    <row r="6854" spans="1:12" x14ac:dyDescent="0.3">
      <c r="A6854">
        <v>3297</v>
      </c>
      <c r="B6854" s="1">
        <v>42035</v>
      </c>
      <c r="C6854" s="2" t="s">
        <v>36</v>
      </c>
      <c r="D6854" s="2" t="s">
        <v>51</v>
      </c>
      <c r="E6854" s="2" t="s">
        <v>45</v>
      </c>
      <c r="F6854">
        <v>23495</v>
      </c>
      <c r="G6854" s="2" t="s">
        <v>11</v>
      </c>
      <c r="H6854">
        <v>23272.78</v>
      </c>
      <c r="I6854">
        <v>40.643610000000002</v>
      </c>
      <c r="J6854">
        <v>22.930859999999999</v>
      </c>
      <c r="K6854" s="2" t="s">
        <v>29</v>
      </c>
      <c r="L6854">
        <v>354290</v>
      </c>
    </row>
    <row r="6855" spans="1:12" x14ac:dyDescent="0.3">
      <c r="A6855">
        <v>3298</v>
      </c>
      <c r="B6855" s="1">
        <v>42035</v>
      </c>
      <c r="C6855" s="2" t="s">
        <v>36</v>
      </c>
      <c r="D6855" s="2" t="s">
        <v>51</v>
      </c>
      <c r="E6855" s="2" t="s">
        <v>46</v>
      </c>
      <c r="F6855">
        <v>13124</v>
      </c>
      <c r="G6855" s="2" t="s">
        <v>13</v>
      </c>
      <c r="H6855">
        <v>27722.25</v>
      </c>
      <c r="I6855">
        <v>40.643610000000002</v>
      </c>
      <c r="J6855">
        <v>22.930859999999999</v>
      </c>
      <c r="K6855" s="2" t="s">
        <v>29</v>
      </c>
      <c r="L6855">
        <v>354290</v>
      </c>
    </row>
    <row r="6856" spans="1:12" x14ac:dyDescent="0.3">
      <c r="A6856">
        <v>3299</v>
      </c>
      <c r="B6856" s="1">
        <v>42035</v>
      </c>
      <c r="C6856" s="2" t="s">
        <v>36</v>
      </c>
      <c r="D6856" s="2" t="s">
        <v>51</v>
      </c>
      <c r="E6856" s="2" t="s">
        <v>47</v>
      </c>
      <c r="F6856">
        <v>23983</v>
      </c>
      <c r="G6856" s="2" t="s">
        <v>15</v>
      </c>
      <c r="H6856">
        <v>13238.98</v>
      </c>
      <c r="I6856">
        <v>40.643610000000002</v>
      </c>
      <c r="J6856">
        <v>22.930859999999999</v>
      </c>
      <c r="K6856" s="2" t="s">
        <v>29</v>
      </c>
      <c r="L6856">
        <v>354290</v>
      </c>
    </row>
    <row r="6857" spans="1:12" x14ac:dyDescent="0.3">
      <c r="A6857">
        <v>3375</v>
      </c>
      <c r="B6857" s="1">
        <v>42063</v>
      </c>
      <c r="C6857" s="2" t="s">
        <v>36</v>
      </c>
      <c r="D6857" s="2" t="s">
        <v>44</v>
      </c>
      <c r="E6857" s="2" t="s">
        <v>45</v>
      </c>
      <c r="F6857">
        <v>13694</v>
      </c>
      <c r="G6857" s="2" t="s">
        <v>11</v>
      </c>
      <c r="H6857">
        <v>14259.45</v>
      </c>
      <c r="I6857">
        <v>40.643610000000002</v>
      </c>
      <c r="J6857">
        <v>22.930859999999999</v>
      </c>
      <c r="K6857" s="2" t="s">
        <v>29</v>
      </c>
      <c r="L6857">
        <v>354290</v>
      </c>
    </row>
    <row r="6858" spans="1:12" x14ac:dyDescent="0.3">
      <c r="A6858">
        <v>3376</v>
      </c>
      <c r="B6858" s="1">
        <v>42063</v>
      </c>
      <c r="C6858" s="2" t="s">
        <v>36</v>
      </c>
      <c r="D6858" s="2" t="s">
        <v>44</v>
      </c>
      <c r="E6858" s="2" t="s">
        <v>46</v>
      </c>
      <c r="F6858">
        <v>9436</v>
      </c>
      <c r="G6858" s="2" t="s">
        <v>13</v>
      </c>
      <c r="H6858">
        <v>25220</v>
      </c>
      <c r="I6858">
        <v>40.643610000000002</v>
      </c>
      <c r="J6858">
        <v>22.930859999999999</v>
      </c>
      <c r="K6858" s="2" t="s">
        <v>29</v>
      </c>
      <c r="L6858">
        <v>354290</v>
      </c>
    </row>
    <row r="6859" spans="1:12" x14ac:dyDescent="0.3">
      <c r="A6859">
        <v>3377</v>
      </c>
      <c r="B6859" s="1">
        <v>42063</v>
      </c>
      <c r="C6859" s="2" t="s">
        <v>36</v>
      </c>
      <c r="D6859" s="2" t="s">
        <v>44</v>
      </c>
      <c r="E6859" s="2" t="s">
        <v>47</v>
      </c>
      <c r="F6859">
        <v>10945</v>
      </c>
      <c r="G6859" s="2" t="s">
        <v>15</v>
      </c>
      <c r="H6859">
        <v>9229.17</v>
      </c>
      <c r="I6859">
        <v>40.643610000000002</v>
      </c>
      <c r="J6859">
        <v>22.930859999999999</v>
      </c>
      <c r="K6859" s="2" t="s">
        <v>29</v>
      </c>
      <c r="L6859">
        <v>354290</v>
      </c>
    </row>
    <row r="6860" spans="1:12" x14ac:dyDescent="0.3">
      <c r="A6860">
        <v>3378</v>
      </c>
      <c r="B6860" s="1">
        <v>42063</v>
      </c>
      <c r="C6860" s="2" t="s">
        <v>36</v>
      </c>
      <c r="D6860" s="2" t="s">
        <v>48</v>
      </c>
      <c r="E6860" s="2" t="s">
        <v>45</v>
      </c>
      <c r="F6860">
        <v>10082</v>
      </c>
      <c r="G6860" s="2" t="s">
        <v>11</v>
      </c>
      <c r="H6860">
        <v>13847.99</v>
      </c>
      <c r="I6860">
        <v>40.643610000000002</v>
      </c>
      <c r="J6860">
        <v>22.930859999999999</v>
      </c>
      <c r="K6860" s="2" t="s">
        <v>29</v>
      </c>
      <c r="L6860">
        <v>354290</v>
      </c>
    </row>
    <row r="6861" spans="1:12" x14ac:dyDescent="0.3">
      <c r="A6861">
        <v>3379</v>
      </c>
      <c r="B6861" s="1">
        <v>42063</v>
      </c>
      <c r="C6861" s="2" t="s">
        <v>36</v>
      </c>
      <c r="D6861" s="2" t="s">
        <v>48</v>
      </c>
      <c r="E6861" s="2" t="s">
        <v>46</v>
      </c>
      <c r="F6861">
        <v>15066</v>
      </c>
      <c r="G6861" s="2" t="s">
        <v>13</v>
      </c>
      <c r="H6861">
        <v>35853.89</v>
      </c>
      <c r="I6861">
        <v>40.643610000000002</v>
      </c>
      <c r="J6861">
        <v>22.930859999999999</v>
      </c>
      <c r="K6861" s="2" t="s">
        <v>29</v>
      </c>
      <c r="L6861">
        <v>354290</v>
      </c>
    </row>
    <row r="6862" spans="1:12" x14ac:dyDescent="0.3">
      <c r="A6862">
        <v>3380</v>
      </c>
      <c r="B6862" s="1">
        <v>42063</v>
      </c>
      <c r="C6862" s="2" t="s">
        <v>36</v>
      </c>
      <c r="D6862" s="2" t="s">
        <v>48</v>
      </c>
      <c r="E6862" s="2" t="s">
        <v>47</v>
      </c>
      <c r="F6862">
        <v>17539</v>
      </c>
      <c r="G6862" s="2" t="s">
        <v>15</v>
      </c>
      <c r="H6862">
        <v>13631.22</v>
      </c>
      <c r="I6862">
        <v>40.643610000000002</v>
      </c>
      <c r="J6862">
        <v>22.930859999999999</v>
      </c>
      <c r="K6862" s="2" t="s">
        <v>29</v>
      </c>
      <c r="L6862">
        <v>354290</v>
      </c>
    </row>
    <row r="6863" spans="1:12" x14ac:dyDescent="0.3">
      <c r="A6863">
        <v>3381</v>
      </c>
      <c r="B6863" s="1">
        <v>42063</v>
      </c>
      <c r="C6863" s="2" t="s">
        <v>36</v>
      </c>
      <c r="D6863" s="2" t="s">
        <v>49</v>
      </c>
      <c r="E6863" s="2" t="s">
        <v>45</v>
      </c>
      <c r="F6863">
        <v>36579</v>
      </c>
      <c r="G6863" s="2" t="s">
        <v>11</v>
      </c>
      <c r="H6863">
        <v>23263.46</v>
      </c>
      <c r="I6863">
        <v>40.643610000000002</v>
      </c>
      <c r="J6863">
        <v>22.930859999999999</v>
      </c>
      <c r="K6863" s="2" t="s">
        <v>29</v>
      </c>
      <c r="L6863">
        <v>354290</v>
      </c>
    </row>
    <row r="6864" spans="1:12" x14ac:dyDescent="0.3">
      <c r="A6864">
        <v>3382</v>
      </c>
      <c r="B6864" s="1">
        <v>42063</v>
      </c>
      <c r="C6864" s="2" t="s">
        <v>36</v>
      </c>
      <c r="D6864" s="2" t="s">
        <v>49</v>
      </c>
      <c r="E6864" s="2" t="s">
        <v>46</v>
      </c>
      <c r="F6864">
        <v>22142</v>
      </c>
      <c r="G6864" s="2" t="s">
        <v>13</v>
      </c>
      <c r="H6864">
        <v>35312.79</v>
      </c>
      <c r="I6864">
        <v>40.643610000000002</v>
      </c>
      <c r="J6864">
        <v>22.930859999999999</v>
      </c>
      <c r="K6864" s="2" t="s">
        <v>29</v>
      </c>
      <c r="L6864">
        <v>354290</v>
      </c>
    </row>
    <row r="6865" spans="1:12" x14ac:dyDescent="0.3">
      <c r="A6865">
        <v>3383</v>
      </c>
      <c r="B6865" s="1">
        <v>42063</v>
      </c>
      <c r="C6865" s="2" t="s">
        <v>36</v>
      </c>
      <c r="D6865" s="2" t="s">
        <v>49</v>
      </c>
      <c r="E6865" s="2" t="s">
        <v>47</v>
      </c>
      <c r="F6865">
        <v>21728</v>
      </c>
      <c r="G6865" s="2" t="s">
        <v>15</v>
      </c>
      <c r="H6865">
        <v>12109.77</v>
      </c>
      <c r="I6865">
        <v>40.643610000000002</v>
      </c>
      <c r="J6865">
        <v>22.930859999999999</v>
      </c>
      <c r="K6865" s="2" t="s">
        <v>29</v>
      </c>
      <c r="L6865">
        <v>354290</v>
      </c>
    </row>
    <row r="6866" spans="1:12" x14ac:dyDescent="0.3">
      <c r="A6866">
        <v>3384</v>
      </c>
      <c r="B6866" s="1">
        <v>42063</v>
      </c>
      <c r="C6866" s="2" t="s">
        <v>36</v>
      </c>
      <c r="D6866" s="2" t="s">
        <v>50</v>
      </c>
      <c r="E6866" s="2" t="s">
        <v>45</v>
      </c>
      <c r="F6866">
        <v>26653</v>
      </c>
      <c r="G6866" s="2" t="s">
        <v>11</v>
      </c>
      <c r="H6866">
        <v>17371.580000000002</v>
      </c>
      <c r="I6866">
        <v>40.643610000000002</v>
      </c>
      <c r="J6866">
        <v>22.930859999999999</v>
      </c>
      <c r="K6866" s="2" t="s">
        <v>29</v>
      </c>
      <c r="L6866">
        <v>354290</v>
      </c>
    </row>
    <row r="6867" spans="1:12" x14ac:dyDescent="0.3">
      <c r="A6867">
        <v>3385</v>
      </c>
      <c r="B6867" s="1">
        <v>42063</v>
      </c>
      <c r="C6867" s="2" t="s">
        <v>36</v>
      </c>
      <c r="D6867" s="2" t="s">
        <v>50</v>
      </c>
      <c r="E6867" s="2" t="s">
        <v>46</v>
      </c>
      <c r="F6867">
        <v>18709</v>
      </c>
      <c r="G6867" s="2" t="s">
        <v>13</v>
      </c>
      <c r="H6867">
        <v>23138.880000000001</v>
      </c>
      <c r="I6867">
        <v>40.643610000000002</v>
      </c>
      <c r="J6867">
        <v>22.930859999999999</v>
      </c>
      <c r="K6867" s="2" t="s">
        <v>29</v>
      </c>
      <c r="L6867">
        <v>354290</v>
      </c>
    </row>
    <row r="6868" spans="1:12" x14ac:dyDescent="0.3">
      <c r="A6868">
        <v>3386</v>
      </c>
      <c r="B6868" s="1">
        <v>42063</v>
      </c>
      <c r="C6868" s="2" t="s">
        <v>36</v>
      </c>
      <c r="D6868" s="2" t="s">
        <v>50</v>
      </c>
      <c r="E6868" s="2" t="s">
        <v>47</v>
      </c>
      <c r="F6868">
        <v>32425</v>
      </c>
      <c r="G6868" s="2" t="s">
        <v>15</v>
      </c>
      <c r="H6868">
        <v>11625.12</v>
      </c>
      <c r="I6868">
        <v>40.643610000000002</v>
      </c>
      <c r="J6868">
        <v>22.930859999999999</v>
      </c>
      <c r="K6868" s="2" t="s">
        <v>29</v>
      </c>
      <c r="L6868">
        <v>354290</v>
      </c>
    </row>
    <row r="6869" spans="1:12" x14ac:dyDescent="0.3">
      <c r="A6869">
        <v>3387</v>
      </c>
      <c r="B6869" s="1">
        <v>42063</v>
      </c>
      <c r="C6869" s="2" t="s">
        <v>36</v>
      </c>
      <c r="D6869" s="2" t="s">
        <v>51</v>
      </c>
      <c r="E6869" s="2" t="s">
        <v>45</v>
      </c>
      <c r="F6869">
        <v>19368</v>
      </c>
      <c r="G6869" s="2" t="s">
        <v>11</v>
      </c>
      <c r="H6869">
        <v>18548.599999999999</v>
      </c>
      <c r="I6869">
        <v>40.643610000000002</v>
      </c>
      <c r="J6869">
        <v>22.930859999999999</v>
      </c>
      <c r="K6869" s="2" t="s">
        <v>29</v>
      </c>
      <c r="L6869">
        <v>354290</v>
      </c>
    </row>
    <row r="6870" spans="1:12" x14ac:dyDescent="0.3">
      <c r="A6870">
        <v>3388</v>
      </c>
      <c r="B6870" s="1">
        <v>42063</v>
      </c>
      <c r="C6870" s="2" t="s">
        <v>36</v>
      </c>
      <c r="D6870" s="2" t="s">
        <v>51</v>
      </c>
      <c r="E6870" s="2" t="s">
        <v>46</v>
      </c>
      <c r="F6870">
        <v>12744</v>
      </c>
      <c r="G6870" s="2" t="s">
        <v>13</v>
      </c>
      <c r="H6870">
        <v>23598</v>
      </c>
      <c r="I6870">
        <v>40.643610000000002</v>
      </c>
      <c r="J6870">
        <v>22.930859999999999</v>
      </c>
      <c r="K6870" s="2" t="s">
        <v>29</v>
      </c>
      <c r="L6870">
        <v>354290</v>
      </c>
    </row>
    <row r="6871" spans="1:12" x14ac:dyDescent="0.3">
      <c r="A6871">
        <v>3389</v>
      </c>
      <c r="B6871" s="1">
        <v>42063</v>
      </c>
      <c r="C6871" s="2" t="s">
        <v>36</v>
      </c>
      <c r="D6871" s="2" t="s">
        <v>51</v>
      </c>
      <c r="E6871" s="2" t="s">
        <v>47</v>
      </c>
      <c r="F6871">
        <v>14492</v>
      </c>
      <c r="G6871" s="2" t="s">
        <v>15</v>
      </c>
      <c r="H6871">
        <v>9877.7099999999991</v>
      </c>
      <c r="I6871">
        <v>40.643610000000002</v>
      </c>
      <c r="J6871">
        <v>22.930859999999999</v>
      </c>
      <c r="K6871" s="2" t="s">
        <v>29</v>
      </c>
      <c r="L6871">
        <v>354290</v>
      </c>
    </row>
    <row r="6872" spans="1:12" x14ac:dyDescent="0.3">
      <c r="A6872">
        <v>3465</v>
      </c>
      <c r="B6872" s="1">
        <v>42094</v>
      </c>
      <c r="C6872" s="2" t="s">
        <v>36</v>
      </c>
      <c r="D6872" s="2" t="s">
        <v>44</v>
      </c>
      <c r="E6872" s="2" t="s">
        <v>45</v>
      </c>
      <c r="F6872">
        <v>11074</v>
      </c>
      <c r="G6872" s="2" t="s">
        <v>11</v>
      </c>
      <c r="H6872">
        <v>17934.38</v>
      </c>
      <c r="I6872">
        <v>40.643610000000002</v>
      </c>
      <c r="J6872">
        <v>22.930859999999999</v>
      </c>
      <c r="K6872" s="2" t="s">
        <v>29</v>
      </c>
      <c r="L6872">
        <v>354290</v>
      </c>
    </row>
    <row r="6873" spans="1:12" x14ac:dyDescent="0.3">
      <c r="A6873">
        <v>3466</v>
      </c>
      <c r="B6873" s="1">
        <v>42094</v>
      </c>
      <c r="C6873" s="2" t="s">
        <v>36</v>
      </c>
      <c r="D6873" s="2" t="s">
        <v>44</v>
      </c>
      <c r="E6873" s="2" t="s">
        <v>46</v>
      </c>
      <c r="F6873">
        <v>8974</v>
      </c>
      <c r="G6873" s="2" t="s">
        <v>13</v>
      </c>
      <c r="H6873">
        <v>33127.22</v>
      </c>
      <c r="I6873">
        <v>40.643610000000002</v>
      </c>
      <c r="J6873">
        <v>22.930859999999999</v>
      </c>
      <c r="K6873" s="2" t="s">
        <v>29</v>
      </c>
      <c r="L6873">
        <v>354290</v>
      </c>
    </row>
    <row r="6874" spans="1:12" x14ac:dyDescent="0.3">
      <c r="A6874">
        <v>3467</v>
      </c>
      <c r="B6874" s="1">
        <v>42094</v>
      </c>
      <c r="C6874" s="2" t="s">
        <v>36</v>
      </c>
      <c r="D6874" s="2" t="s">
        <v>44</v>
      </c>
      <c r="E6874" s="2" t="s">
        <v>47</v>
      </c>
      <c r="F6874">
        <v>20061</v>
      </c>
      <c r="G6874" s="2" t="s">
        <v>15</v>
      </c>
      <c r="H6874">
        <v>14218.76</v>
      </c>
      <c r="I6874">
        <v>40.643610000000002</v>
      </c>
      <c r="J6874">
        <v>22.930859999999999</v>
      </c>
      <c r="K6874" s="2" t="s">
        <v>29</v>
      </c>
      <c r="L6874">
        <v>354290</v>
      </c>
    </row>
    <row r="6875" spans="1:12" x14ac:dyDescent="0.3">
      <c r="A6875">
        <v>3468</v>
      </c>
      <c r="B6875" s="1">
        <v>42094</v>
      </c>
      <c r="C6875" s="2" t="s">
        <v>36</v>
      </c>
      <c r="D6875" s="2" t="s">
        <v>48</v>
      </c>
      <c r="E6875" s="2" t="s">
        <v>45</v>
      </c>
      <c r="F6875">
        <v>16453</v>
      </c>
      <c r="G6875" s="2" t="s">
        <v>11</v>
      </c>
      <c r="H6875">
        <v>24241.02</v>
      </c>
      <c r="I6875">
        <v>40.643610000000002</v>
      </c>
      <c r="J6875">
        <v>22.930859999999999</v>
      </c>
      <c r="K6875" s="2" t="s">
        <v>29</v>
      </c>
      <c r="L6875">
        <v>354290</v>
      </c>
    </row>
    <row r="6876" spans="1:12" x14ac:dyDescent="0.3">
      <c r="A6876">
        <v>3469</v>
      </c>
      <c r="B6876" s="1">
        <v>42094</v>
      </c>
      <c r="C6876" s="2" t="s">
        <v>36</v>
      </c>
      <c r="D6876" s="2" t="s">
        <v>48</v>
      </c>
      <c r="E6876" s="2" t="s">
        <v>46</v>
      </c>
      <c r="F6876">
        <v>21447</v>
      </c>
      <c r="G6876" s="2" t="s">
        <v>13</v>
      </c>
      <c r="H6876">
        <v>59553.75</v>
      </c>
      <c r="I6876">
        <v>40.643610000000002</v>
      </c>
      <c r="J6876">
        <v>22.930859999999999</v>
      </c>
      <c r="K6876" s="2" t="s">
        <v>29</v>
      </c>
      <c r="L6876">
        <v>354290</v>
      </c>
    </row>
    <row r="6877" spans="1:12" x14ac:dyDescent="0.3">
      <c r="A6877">
        <v>3470</v>
      </c>
      <c r="B6877" s="1">
        <v>42094</v>
      </c>
      <c r="C6877" s="2" t="s">
        <v>36</v>
      </c>
      <c r="D6877" s="2" t="s">
        <v>48</v>
      </c>
      <c r="E6877" s="2" t="s">
        <v>47</v>
      </c>
      <c r="F6877">
        <v>22280</v>
      </c>
      <c r="G6877" s="2" t="s">
        <v>15</v>
      </c>
      <c r="H6877">
        <v>17381.05</v>
      </c>
      <c r="I6877">
        <v>40.643610000000002</v>
      </c>
      <c r="J6877">
        <v>22.930859999999999</v>
      </c>
      <c r="K6877" s="2" t="s">
        <v>29</v>
      </c>
      <c r="L6877">
        <v>354290</v>
      </c>
    </row>
    <row r="6878" spans="1:12" x14ac:dyDescent="0.3">
      <c r="A6878">
        <v>3471</v>
      </c>
      <c r="B6878" s="1">
        <v>42094</v>
      </c>
      <c r="C6878" s="2" t="s">
        <v>36</v>
      </c>
      <c r="D6878" s="2" t="s">
        <v>49</v>
      </c>
      <c r="E6878" s="2" t="s">
        <v>45</v>
      </c>
      <c r="F6878">
        <v>54138</v>
      </c>
      <c r="G6878" s="2" t="s">
        <v>11</v>
      </c>
      <c r="H6878">
        <v>40355.96</v>
      </c>
      <c r="I6878">
        <v>40.643610000000002</v>
      </c>
      <c r="J6878">
        <v>22.930859999999999</v>
      </c>
      <c r="K6878" s="2" t="s">
        <v>29</v>
      </c>
      <c r="L6878">
        <v>354290</v>
      </c>
    </row>
    <row r="6879" spans="1:12" x14ac:dyDescent="0.3">
      <c r="A6879">
        <v>3472</v>
      </c>
      <c r="B6879" s="1">
        <v>42094</v>
      </c>
      <c r="C6879" s="2" t="s">
        <v>36</v>
      </c>
      <c r="D6879" s="2" t="s">
        <v>49</v>
      </c>
      <c r="E6879" s="2" t="s">
        <v>46</v>
      </c>
      <c r="F6879">
        <v>20988</v>
      </c>
      <c r="G6879" s="2" t="s">
        <v>13</v>
      </c>
      <c r="H6879">
        <v>42210.34</v>
      </c>
      <c r="I6879">
        <v>40.643610000000002</v>
      </c>
      <c r="J6879">
        <v>22.930859999999999</v>
      </c>
      <c r="K6879" s="2" t="s">
        <v>29</v>
      </c>
      <c r="L6879">
        <v>354290</v>
      </c>
    </row>
    <row r="6880" spans="1:12" x14ac:dyDescent="0.3">
      <c r="A6880">
        <v>3473</v>
      </c>
      <c r="B6880" s="1">
        <v>42094</v>
      </c>
      <c r="C6880" s="2" t="s">
        <v>36</v>
      </c>
      <c r="D6880" s="2" t="s">
        <v>49</v>
      </c>
      <c r="E6880" s="2" t="s">
        <v>47</v>
      </c>
      <c r="F6880">
        <v>62979</v>
      </c>
      <c r="G6880" s="2" t="s">
        <v>15</v>
      </c>
      <c r="H6880">
        <v>19870.349999999999</v>
      </c>
      <c r="I6880">
        <v>40.643610000000002</v>
      </c>
      <c r="J6880">
        <v>22.930859999999999</v>
      </c>
      <c r="K6880" s="2" t="s">
        <v>29</v>
      </c>
      <c r="L6880">
        <v>354290</v>
      </c>
    </row>
    <row r="6881" spans="1:12" x14ac:dyDescent="0.3">
      <c r="A6881">
        <v>3474</v>
      </c>
      <c r="B6881" s="1">
        <v>42094</v>
      </c>
      <c r="C6881" s="2" t="s">
        <v>36</v>
      </c>
      <c r="D6881" s="2" t="s">
        <v>50</v>
      </c>
      <c r="E6881" s="2" t="s">
        <v>45</v>
      </c>
      <c r="F6881">
        <v>45372</v>
      </c>
      <c r="G6881" s="2" t="s">
        <v>11</v>
      </c>
      <c r="H6881">
        <v>30136.73</v>
      </c>
      <c r="I6881">
        <v>40.643610000000002</v>
      </c>
      <c r="J6881">
        <v>22.930859999999999</v>
      </c>
      <c r="K6881" s="2" t="s">
        <v>29</v>
      </c>
      <c r="L6881">
        <v>354290</v>
      </c>
    </row>
    <row r="6882" spans="1:12" x14ac:dyDescent="0.3">
      <c r="A6882">
        <v>3475</v>
      </c>
      <c r="B6882" s="1">
        <v>42094</v>
      </c>
      <c r="C6882" s="2" t="s">
        <v>36</v>
      </c>
      <c r="D6882" s="2" t="s">
        <v>50</v>
      </c>
      <c r="E6882" s="2" t="s">
        <v>46</v>
      </c>
      <c r="F6882">
        <v>20340</v>
      </c>
      <c r="G6882" s="2" t="s">
        <v>13</v>
      </c>
      <c r="H6882">
        <v>29859.32</v>
      </c>
      <c r="I6882">
        <v>40.643610000000002</v>
      </c>
      <c r="J6882">
        <v>22.930859999999999</v>
      </c>
      <c r="K6882" s="2" t="s">
        <v>29</v>
      </c>
      <c r="L6882">
        <v>354290</v>
      </c>
    </row>
    <row r="6883" spans="1:12" x14ac:dyDescent="0.3">
      <c r="A6883">
        <v>3476</v>
      </c>
      <c r="B6883" s="1">
        <v>42094</v>
      </c>
      <c r="C6883" s="2" t="s">
        <v>36</v>
      </c>
      <c r="D6883" s="2" t="s">
        <v>50</v>
      </c>
      <c r="E6883" s="2" t="s">
        <v>47</v>
      </c>
      <c r="F6883">
        <v>44935</v>
      </c>
      <c r="G6883" s="2" t="s">
        <v>15</v>
      </c>
      <c r="H6883">
        <v>16840.89</v>
      </c>
      <c r="I6883">
        <v>40.643610000000002</v>
      </c>
      <c r="J6883">
        <v>22.930859999999999</v>
      </c>
      <c r="K6883" s="2" t="s">
        <v>29</v>
      </c>
      <c r="L6883">
        <v>354290</v>
      </c>
    </row>
    <row r="6884" spans="1:12" x14ac:dyDescent="0.3">
      <c r="A6884">
        <v>3477</v>
      </c>
      <c r="B6884" s="1">
        <v>42094</v>
      </c>
      <c r="C6884" s="2" t="s">
        <v>36</v>
      </c>
      <c r="D6884" s="2" t="s">
        <v>51</v>
      </c>
      <c r="E6884" s="2" t="s">
        <v>45</v>
      </c>
      <c r="F6884">
        <v>23003</v>
      </c>
      <c r="G6884" s="2" t="s">
        <v>11</v>
      </c>
      <c r="H6884">
        <v>24482.5</v>
      </c>
      <c r="I6884">
        <v>40.643610000000002</v>
      </c>
      <c r="J6884">
        <v>22.930859999999999</v>
      </c>
      <c r="K6884" s="2" t="s">
        <v>29</v>
      </c>
      <c r="L6884">
        <v>354290</v>
      </c>
    </row>
    <row r="6885" spans="1:12" x14ac:dyDescent="0.3">
      <c r="A6885">
        <v>3478</v>
      </c>
      <c r="B6885" s="1">
        <v>42094</v>
      </c>
      <c r="C6885" s="2" t="s">
        <v>36</v>
      </c>
      <c r="D6885" s="2" t="s">
        <v>51</v>
      </c>
      <c r="E6885" s="2" t="s">
        <v>46</v>
      </c>
      <c r="F6885">
        <v>19524</v>
      </c>
      <c r="G6885" s="2" t="s">
        <v>13</v>
      </c>
      <c r="H6885">
        <v>37286.21</v>
      </c>
      <c r="I6885">
        <v>40.643610000000002</v>
      </c>
      <c r="J6885">
        <v>22.930859999999999</v>
      </c>
      <c r="K6885" s="2" t="s">
        <v>29</v>
      </c>
      <c r="L6885">
        <v>354290</v>
      </c>
    </row>
    <row r="6886" spans="1:12" x14ac:dyDescent="0.3">
      <c r="A6886">
        <v>3479</v>
      </c>
      <c r="B6886" s="1">
        <v>42094</v>
      </c>
      <c r="C6886" s="2" t="s">
        <v>36</v>
      </c>
      <c r="D6886" s="2" t="s">
        <v>51</v>
      </c>
      <c r="E6886" s="2" t="s">
        <v>47</v>
      </c>
      <c r="F6886">
        <v>31448</v>
      </c>
      <c r="G6886" s="2" t="s">
        <v>15</v>
      </c>
      <c r="H6886">
        <v>12907.9</v>
      </c>
      <c r="I6886">
        <v>40.643610000000002</v>
      </c>
      <c r="J6886">
        <v>22.930859999999999</v>
      </c>
      <c r="K6886" s="2" t="s">
        <v>29</v>
      </c>
      <c r="L6886">
        <v>354290</v>
      </c>
    </row>
    <row r="6887" spans="1:12" x14ac:dyDescent="0.3">
      <c r="A6887">
        <v>3555</v>
      </c>
      <c r="B6887" s="1">
        <v>42124</v>
      </c>
      <c r="C6887" s="2" t="s">
        <v>36</v>
      </c>
      <c r="D6887" s="2" t="s">
        <v>44</v>
      </c>
      <c r="E6887" s="2" t="s">
        <v>45</v>
      </c>
      <c r="F6887">
        <v>17809</v>
      </c>
      <c r="G6887" s="2" t="s">
        <v>11</v>
      </c>
      <c r="H6887">
        <v>21846.89</v>
      </c>
      <c r="I6887">
        <v>40.643610000000002</v>
      </c>
      <c r="J6887">
        <v>22.930859999999999</v>
      </c>
      <c r="K6887" s="2" t="s">
        <v>29</v>
      </c>
      <c r="L6887">
        <v>354290</v>
      </c>
    </row>
    <row r="6888" spans="1:12" x14ac:dyDescent="0.3">
      <c r="A6888">
        <v>3556</v>
      </c>
      <c r="B6888" s="1">
        <v>42124</v>
      </c>
      <c r="C6888" s="2" t="s">
        <v>36</v>
      </c>
      <c r="D6888" s="2" t="s">
        <v>44</v>
      </c>
      <c r="E6888" s="2" t="s">
        <v>46</v>
      </c>
      <c r="F6888">
        <v>13663</v>
      </c>
      <c r="G6888" s="2" t="s">
        <v>13</v>
      </c>
      <c r="H6888">
        <v>46472.56</v>
      </c>
      <c r="I6888">
        <v>40.643610000000002</v>
      </c>
      <c r="J6888">
        <v>22.930859999999999</v>
      </c>
      <c r="K6888" s="2" t="s">
        <v>29</v>
      </c>
      <c r="L6888">
        <v>354290</v>
      </c>
    </row>
    <row r="6889" spans="1:12" x14ac:dyDescent="0.3">
      <c r="A6889">
        <v>3557</v>
      </c>
      <c r="B6889" s="1">
        <v>42124</v>
      </c>
      <c r="C6889" s="2" t="s">
        <v>36</v>
      </c>
      <c r="D6889" s="2" t="s">
        <v>44</v>
      </c>
      <c r="E6889" s="2" t="s">
        <v>47</v>
      </c>
      <c r="F6889">
        <v>18317</v>
      </c>
      <c r="G6889" s="2" t="s">
        <v>15</v>
      </c>
      <c r="H6889">
        <v>15835.84</v>
      </c>
      <c r="I6889">
        <v>40.643610000000002</v>
      </c>
      <c r="J6889">
        <v>22.930859999999999</v>
      </c>
      <c r="K6889" s="2" t="s">
        <v>29</v>
      </c>
      <c r="L6889">
        <v>354290</v>
      </c>
    </row>
    <row r="6890" spans="1:12" x14ac:dyDescent="0.3">
      <c r="A6890">
        <v>3558</v>
      </c>
      <c r="B6890" s="1">
        <v>42124</v>
      </c>
      <c r="C6890" s="2" t="s">
        <v>36</v>
      </c>
      <c r="D6890" s="2" t="s">
        <v>48</v>
      </c>
      <c r="E6890" s="2" t="s">
        <v>45</v>
      </c>
      <c r="F6890">
        <v>46043</v>
      </c>
      <c r="G6890" s="2" t="s">
        <v>11</v>
      </c>
      <c r="H6890">
        <v>43543.42</v>
      </c>
      <c r="I6890">
        <v>40.643610000000002</v>
      </c>
      <c r="J6890">
        <v>22.930859999999999</v>
      </c>
      <c r="K6890" s="2" t="s">
        <v>29</v>
      </c>
      <c r="L6890">
        <v>354290</v>
      </c>
    </row>
    <row r="6891" spans="1:12" x14ac:dyDescent="0.3">
      <c r="A6891">
        <v>3559</v>
      </c>
      <c r="B6891" s="1">
        <v>42124</v>
      </c>
      <c r="C6891" s="2" t="s">
        <v>36</v>
      </c>
      <c r="D6891" s="2" t="s">
        <v>48</v>
      </c>
      <c r="E6891" s="2" t="s">
        <v>46</v>
      </c>
      <c r="F6891">
        <v>26448</v>
      </c>
      <c r="G6891" s="2" t="s">
        <v>13</v>
      </c>
      <c r="H6891">
        <v>62482.76</v>
      </c>
      <c r="I6891">
        <v>40.643610000000002</v>
      </c>
      <c r="J6891">
        <v>22.930859999999999</v>
      </c>
      <c r="K6891" s="2" t="s">
        <v>29</v>
      </c>
      <c r="L6891">
        <v>354290</v>
      </c>
    </row>
    <row r="6892" spans="1:12" x14ac:dyDescent="0.3">
      <c r="A6892">
        <v>3560</v>
      </c>
      <c r="B6892" s="1">
        <v>42124</v>
      </c>
      <c r="C6892" s="2" t="s">
        <v>36</v>
      </c>
      <c r="D6892" s="2" t="s">
        <v>48</v>
      </c>
      <c r="E6892" s="2" t="s">
        <v>47</v>
      </c>
      <c r="F6892">
        <v>25701</v>
      </c>
      <c r="G6892" s="2" t="s">
        <v>15</v>
      </c>
      <c r="H6892">
        <v>21830.11</v>
      </c>
      <c r="I6892">
        <v>40.643610000000002</v>
      </c>
      <c r="J6892">
        <v>22.930859999999999</v>
      </c>
      <c r="K6892" s="2" t="s">
        <v>29</v>
      </c>
      <c r="L6892">
        <v>354290</v>
      </c>
    </row>
    <row r="6893" spans="1:12" x14ac:dyDescent="0.3">
      <c r="A6893">
        <v>3561</v>
      </c>
      <c r="B6893" s="1">
        <v>42124</v>
      </c>
      <c r="C6893" s="2" t="s">
        <v>36</v>
      </c>
      <c r="D6893" s="2" t="s">
        <v>49</v>
      </c>
      <c r="E6893" s="2" t="s">
        <v>45</v>
      </c>
      <c r="F6893">
        <v>58440</v>
      </c>
      <c r="G6893" s="2" t="s">
        <v>11</v>
      </c>
      <c r="H6893">
        <v>40567.71</v>
      </c>
      <c r="I6893">
        <v>40.643610000000002</v>
      </c>
      <c r="J6893">
        <v>22.930859999999999</v>
      </c>
      <c r="K6893" s="2" t="s">
        <v>29</v>
      </c>
      <c r="L6893">
        <v>354290</v>
      </c>
    </row>
    <row r="6894" spans="1:12" x14ac:dyDescent="0.3">
      <c r="A6894">
        <v>3562</v>
      </c>
      <c r="B6894" s="1">
        <v>42124</v>
      </c>
      <c r="C6894" s="2" t="s">
        <v>36</v>
      </c>
      <c r="D6894" s="2" t="s">
        <v>49</v>
      </c>
      <c r="E6894" s="2" t="s">
        <v>46</v>
      </c>
      <c r="F6894">
        <v>27957</v>
      </c>
      <c r="G6894" s="2" t="s">
        <v>13</v>
      </c>
      <c r="H6894">
        <v>52574.47</v>
      </c>
      <c r="I6894">
        <v>40.643610000000002</v>
      </c>
      <c r="J6894">
        <v>22.930859999999999</v>
      </c>
      <c r="K6894" s="2" t="s">
        <v>29</v>
      </c>
      <c r="L6894">
        <v>354290</v>
      </c>
    </row>
    <row r="6895" spans="1:12" x14ac:dyDescent="0.3">
      <c r="A6895">
        <v>3563</v>
      </c>
      <c r="B6895" s="1">
        <v>42124</v>
      </c>
      <c r="C6895" s="2" t="s">
        <v>36</v>
      </c>
      <c r="D6895" s="2" t="s">
        <v>49</v>
      </c>
      <c r="E6895" s="2" t="s">
        <v>47</v>
      </c>
      <c r="F6895">
        <v>52385</v>
      </c>
      <c r="G6895" s="2" t="s">
        <v>15</v>
      </c>
      <c r="H6895">
        <v>23924.13</v>
      </c>
      <c r="I6895">
        <v>40.643610000000002</v>
      </c>
      <c r="J6895">
        <v>22.930859999999999</v>
      </c>
      <c r="K6895" s="2" t="s">
        <v>29</v>
      </c>
      <c r="L6895">
        <v>354290</v>
      </c>
    </row>
    <row r="6896" spans="1:12" x14ac:dyDescent="0.3">
      <c r="A6896">
        <v>3564</v>
      </c>
      <c r="B6896" s="1">
        <v>42124</v>
      </c>
      <c r="C6896" s="2" t="s">
        <v>36</v>
      </c>
      <c r="D6896" s="2" t="s">
        <v>50</v>
      </c>
      <c r="E6896" s="2" t="s">
        <v>45</v>
      </c>
      <c r="F6896">
        <v>65661</v>
      </c>
      <c r="G6896" s="2" t="s">
        <v>11</v>
      </c>
      <c r="H6896">
        <v>39825.85</v>
      </c>
      <c r="I6896">
        <v>40.643610000000002</v>
      </c>
      <c r="J6896">
        <v>22.930859999999999</v>
      </c>
      <c r="K6896" s="2" t="s">
        <v>29</v>
      </c>
      <c r="L6896">
        <v>354290</v>
      </c>
    </row>
    <row r="6897" spans="1:12" x14ac:dyDescent="0.3">
      <c r="A6897">
        <v>3565</v>
      </c>
      <c r="B6897" s="1">
        <v>42124</v>
      </c>
      <c r="C6897" s="2" t="s">
        <v>36</v>
      </c>
      <c r="D6897" s="2" t="s">
        <v>50</v>
      </c>
      <c r="E6897" s="2" t="s">
        <v>46</v>
      </c>
      <c r="F6897">
        <v>31845</v>
      </c>
      <c r="G6897" s="2" t="s">
        <v>13</v>
      </c>
      <c r="H6897">
        <v>35850.29</v>
      </c>
      <c r="I6897">
        <v>40.643610000000002</v>
      </c>
      <c r="J6897">
        <v>22.930859999999999</v>
      </c>
      <c r="K6897" s="2" t="s">
        <v>29</v>
      </c>
      <c r="L6897">
        <v>354290</v>
      </c>
    </row>
    <row r="6898" spans="1:12" x14ac:dyDescent="0.3">
      <c r="A6898">
        <v>3566</v>
      </c>
      <c r="B6898" s="1">
        <v>42124</v>
      </c>
      <c r="C6898" s="2" t="s">
        <v>36</v>
      </c>
      <c r="D6898" s="2" t="s">
        <v>50</v>
      </c>
      <c r="E6898" s="2" t="s">
        <v>47</v>
      </c>
      <c r="F6898">
        <v>68996</v>
      </c>
      <c r="G6898" s="2" t="s">
        <v>15</v>
      </c>
      <c r="H6898">
        <v>21391.8</v>
      </c>
      <c r="I6898">
        <v>40.643610000000002</v>
      </c>
      <c r="J6898">
        <v>22.930859999999999</v>
      </c>
      <c r="K6898" s="2" t="s">
        <v>29</v>
      </c>
      <c r="L6898">
        <v>354290</v>
      </c>
    </row>
    <row r="6899" spans="1:12" x14ac:dyDescent="0.3">
      <c r="A6899">
        <v>3567</v>
      </c>
      <c r="B6899" s="1">
        <v>42124</v>
      </c>
      <c r="C6899" s="2" t="s">
        <v>36</v>
      </c>
      <c r="D6899" s="2" t="s">
        <v>51</v>
      </c>
      <c r="E6899" s="2" t="s">
        <v>45</v>
      </c>
      <c r="F6899">
        <v>20371</v>
      </c>
      <c r="G6899" s="2" t="s">
        <v>11</v>
      </c>
      <c r="H6899">
        <v>22388.77</v>
      </c>
      <c r="I6899">
        <v>40.643610000000002</v>
      </c>
      <c r="J6899">
        <v>22.930859999999999</v>
      </c>
      <c r="K6899" s="2" t="s">
        <v>29</v>
      </c>
      <c r="L6899">
        <v>354290</v>
      </c>
    </row>
    <row r="6900" spans="1:12" x14ac:dyDescent="0.3">
      <c r="A6900">
        <v>3568</v>
      </c>
      <c r="B6900" s="1">
        <v>42124</v>
      </c>
      <c r="C6900" s="2" t="s">
        <v>36</v>
      </c>
      <c r="D6900" s="2" t="s">
        <v>51</v>
      </c>
      <c r="E6900" s="2" t="s">
        <v>46</v>
      </c>
      <c r="F6900">
        <v>21458</v>
      </c>
      <c r="G6900" s="2" t="s">
        <v>13</v>
      </c>
      <c r="H6900">
        <v>42966.06</v>
      </c>
      <c r="I6900">
        <v>40.643610000000002</v>
      </c>
      <c r="J6900">
        <v>22.930859999999999</v>
      </c>
      <c r="K6900" s="2" t="s">
        <v>29</v>
      </c>
      <c r="L6900">
        <v>354290</v>
      </c>
    </row>
    <row r="6901" spans="1:12" x14ac:dyDescent="0.3">
      <c r="A6901">
        <v>3569</v>
      </c>
      <c r="B6901" s="1">
        <v>42124</v>
      </c>
      <c r="C6901" s="2" t="s">
        <v>36</v>
      </c>
      <c r="D6901" s="2" t="s">
        <v>51</v>
      </c>
      <c r="E6901" s="2" t="s">
        <v>47</v>
      </c>
      <c r="F6901">
        <v>35678</v>
      </c>
      <c r="G6901" s="2" t="s">
        <v>15</v>
      </c>
      <c r="H6901">
        <v>20868.23</v>
      </c>
      <c r="I6901">
        <v>40.643610000000002</v>
      </c>
      <c r="J6901">
        <v>22.930859999999999</v>
      </c>
      <c r="K6901" s="2" t="s">
        <v>29</v>
      </c>
      <c r="L6901">
        <v>354290</v>
      </c>
    </row>
    <row r="6902" spans="1:12" x14ac:dyDescent="0.3">
      <c r="A6902">
        <v>3645</v>
      </c>
      <c r="B6902" s="1">
        <v>42155</v>
      </c>
      <c r="C6902" s="2" t="s">
        <v>36</v>
      </c>
      <c r="D6902" s="2" t="s">
        <v>44</v>
      </c>
      <c r="E6902" s="2" t="s">
        <v>45</v>
      </c>
      <c r="F6902">
        <v>23320</v>
      </c>
      <c r="G6902" s="2" t="s">
        <v>11</v>
      </c>
      <c r="H6902">
        <v>31426.53</v>
      </c>
      <c r="I6902">
        <v>40.643610000000002</v>
      </c>
      <c r="J6902">
        <v>22.930859999999999</v>
      </c>
      <c r="K6902" s="2" t="s">
        <v>29</v>
      </c>
      <c r="L6902">
        <v>354290</v>
      </c>
    </row>
    <row r="6903" spans="1:12" x14ac:dyDescent="0.3">
      <c r="A6903">
        <v>3646</v>
      </c>
      <c r="B6903" s="1">
        <v>42155</v>
      </c>
      <c r="C6903" s="2" t="s">
        <v>36</v>
      </c>
      <c r="D6903" s="2" t="s">
        <v>44</v>
      </c>
      <c r="E6903" s="2" t="s">
        <v>46</v>
      </c>
      <c r="F6903">
        <v>17174</v>
      </c>
      <c r="G6903" s="2" t="s">
        <v>13</v>
      </c>
      <c r="H6903">
        <v>44384.18</v>
      </c>
      <c r="I6903">
        <v>40.643610000000002</v>
      </c>
      <c r="J6903">
        <v>22.930859999999999</v>
      </c>
      <c r="K6903" s="2" t="s">
        <v>29</v>
      </c>
      <c r="L6903">
        <v>354290</v>
      </c>
    </row>
    <row r="6904" spans="1:12" x14ac:dyDescent="0.3">
      <c r="A6904">
        <v>3647</v>
      </c>
      <c r="B6904" s="1">
        <v>42155</v>
      </c>
      <c r="C6904" s="2" t="s">
        <v>36</v>
      </c>
      <c r="D6904" s="2" t="s">
        <v>44</v>
      </c>
      <c r="E6904" s="2" t="s">
        <v>47</v>
      </c>
      <c r="F6904">
        <v>39611</v>
      </c>
      <c r="G6904" s="2" t="s">
        <v>15</v>
      </c>
      <c r="H6904">
        <v>20357.8</v>
      </c>
      <c r="I6904">
        <v>40.643610000000002</v>
      </c>
      <c r="J6904">
        <v>22.930859999999999</v>
      </c>
      <c r="K6904" s="2" t="s">
        <v>29</v>
      </c>
      <c r="L6904">
        <v>354290</v>
      </c>
    </row>
    <row r="6905" spans="1:12" x14ac:dyDescent="0.3">
      <c r="A6905">
        <v>3648</v>
      </c>
      <c r="B6905" s="1">
        <v>42155</v>
      </c>
      <c r="C6905" s="2" t="s">
        <v>36</v>
      </c>
      <c r="D6905" s="2" t="s">
        <v>48</v>
      </c>
      <c r="E6905" s="2" t="s">
        <v>45</v>
      </c>
      <c r="F6905">
        <v>39520</v>
      </c>
      <c r="G6905" s="2" t="s">
        <v>11</v>
      </c>
      <c r="H6905">
        <v>43658.97</v>
      </c>
      <c r="I6905">
        <v>40.643610000000002</v>
      </c>
      <c r="J6905">
        <v>22.930859999999999</v>
      </c>
      <c r="K6905" s="2" t="s">
        <v>29</v>
      </c>
      <c r="L6905">
        <v>354290</v>
      </c>
    </row>
    <row r="6906" spans="1:12" x14ac:dyDescent="0.3">
      <c r="A6906">
        <v>3649</v>
      </c>
      <c r="B6906" s="1">
        <v>42155</v>
      </c>
      <c r="C6906" s="2" t="s">
        <v>36</v>
      </c>
      <c r="D6906" s="2" t="s">
        <v>48</v>
      </c>
      <c r="E6906" s="2" t="s">
        <v>46</v>
      </c>
      <c r="F6906">
        <v>28845</v>
      </c>
      <c r="G6906" s="2" t="s">
        <v>13</v>
      </c>
      <c r="H6906">
        <v>71490.960000000006</v>
      </c>
      <c r="I6906">
        <v>40.643610000000002</v>
      </c>
      <c r="J6906">
        <v>22.930859999999999</v>
      </c>
      <c r="K6906" s="2" t="s">
        <v>29</v>
      </c>
      <c r="L6906">
        <v>354290</v>
      </c>
    </row>
    <row r="6907" spans="1:12" x14ac:dyDescent="0.3">
      <c r="A6907">
        <v>3650</v>
      </c>
      <c r="B6907" s="1">
        <v>42155</v>
      </c>
      <c r="C6907" s="2" t="s">
        <v>36</v>
      </c>
      <c r="D6907" s="2" t="s">
        <v>48</v>
      </c>
      <c r="E6907" s="2" t="s">
        <v>47</v>
      </c>
      <c r="F6907">
        <v>26482</v>
      </c>
      <c r="G6907" s="2" t="s">
        <v>15</v>
      </c>
      <c r="H6907">
        <v>22589.42</v>
      </c>
      <c r="I6907">
        <v>40.643610000000002</v>
      </c>
      <c r="J6907">
        <v>22.930859999999999</v>
      </c>
      <c r="K6907" s="2" t="s">
        <v>29</v>
      </c>
      <c r="L6907">
        <v>354290</v>
      </c>
    </row>
    <row r="6908" spans="1:12" x14ac:dyDescent="0.3">
      <c r="A6908">
        <v>3651</v>
      </c>
      <c r="B6908" s="1">
        <v>42155</v>
      </c>
      <c r="C6908" s="2" t="s">
        <v>36</v>
      </c>
      <c r="D6908" s="2" t="s">
        <v>49</v>
      </c>
      <c r="E6908" s="2" t="s">
        <v>45</v>
      </c>
      <c r="F6908">
        <v>42182</v>
      </c>
      <c r="G6908" s="2" t="s">
        <v>11</v>
      </c>
      <c r="H6908">
        <v>38574.32</v>
      </c>
      <c r="I6908">
        <v>40.643610000000002</v>
      </c>
      <c r="J6908">
        <v>22.930859999999999</v>
      </c>
      <c r="K6908" s="2" t="s">
        <v>29</v>
      </c>
      <c r="L6908">
        <v>354290</v>
      </c>
    </row>
    <row r="6909" spans="1:12" x14ac:dyDescent="0.3">
      <c r="A6909">
        <v>3652</v>
      </c>
      <c r="B6909" s="1">
        <v>42155</v>
      </c>
      <c r="C6909" s="2" t="s">
        <v>36</v>
      </c>
      <c r="D6909" s="2" t="s">
        <v>49</v>
      </c>
      <c r="E6909" s="2" t="s">
        <v>46</v>
      </c>
      <c r="F6909">
        <v>21462</v>
      </c>
      <c r="G6909" s="2" t="s">
        <v>13</v>
      </c>
      <c r="H6909">
        <v>53228.39</v>
      </c>
      <c r="I6909">
        <v>40.643610000000002</v>
      </c>
      <c r="J6909">
        <v>22.930859999999999</v>
      </c>
      <c r="K6909" s="2" t="s">
        <v>29</v>
      </c>
      <c r="L6909">
        <v>354290</v>
      </c>
    </row>
    <row r="6910" spans="1:12" x14ac:dyDescent="0.3">
      <c r="A6910">
        <v>3653</v>
      </c>
      <c r="B6910" s="1">
        <v>42155</v>
      </c>
      <c r="C6910" s="2" t="s">
        <v>36</v>
      </c>
      <c r="D6910" s="2" t="s">
        <v>49</v>
      </c>
      <c r="E6910" s="2" t="s">
        <v>47</v>
      </c>
      <c r="F6910">
        <v>68317</v>
      </c>
      <c r="G6910" s="2" t="s">
        <v>15</v>
      </c>
      <c r="H6910">
        <v>30441.09</v>
      </c>
      <c r="I6910">
        <v>40.643610000000002</v>
      </c>
      <c r="J6910">
        <v>22.930859999999999</v>
      </c>
      <c r="K6910" s="2" t="s">
        <v>29</v>
      </c>
      <c r="L6910">
        <v>354290</v>
      </c>
    </row>
    <row r="6911" spans="1:12" x14ac:dyDescent="0.3">
      <c r="A6911">
        <v>3654</v>
      </c>
      <c r="B6911" s="1">
        <v>42155</v>
      </c>
      <c r="C6911" s="2" t="s">
        <v>36</v>
      </c>
      <c r="D6911" s="2" t="s">
        <v>50</v>
      </c>
      <c r="E6911" s="2" t="s">
        <v>45</v>
      </c>
      <c r="F6911">
        <v>62135</v>
      </c>
      <c r="G6911" s="2" t="s">
        <v>11</v>
      </c>
      <c r="H6911">
        <v>36525.26</v>
      </c>
      <c r="I6911">
        <v>40.643610000000002</v>
      </c>
      <c r="J6911">
        <v>22.930859999999999</v>
      </c>
      <c r="K6911" s="2" t="s">
        <v>29</v>
      </c>
      <c r="L6911">
        <v>354290</v>
      </c>
    </row>
    <row r="6912" spans="1:12" x14ac:dyDescent="0.3">
      <c r="A6912">
        <v>3655</v>
      </c>
      <c r="B6912" s="1">
        <v>42155</v>
      </c>
      <c r="C6912" s="2" t="s">
        <v>36</v>
      </c>
      <c r="D6912" s="2" t="s">
        <v>50</v>
      </c>
      <c r="E6912" s="2" t="s">
        <v>46</v>
      </c>
      <c r="F6912">
        <v>55977</v>
      </c>
      <c r="G6912" s="2" t="s">
        <v>13</v>
      </c>
      <c r="H6912">
        <v>46454.87</v>
      </c>
      <c r="I6912">
        <v>40.643610000000002</v>
      </c>
      <c r="J6912">
        <v>22.930859999999999</v>
      </c>
      <c r="K6912" s="2" t="s">
        <v>29</v>
      </c>
      <c r="L6912">
        <v>354290</v>
      </c>
    </row>
    <row r="6913" spans="1:12" x14ac:dyDescent="0.3">
      <c r="A6913">
        <v>3656</v>
      </c>
      <c r="B6913" s="1">
        <v>42155</v>
      </c>
      <c r="C6913" s="2" t="s">
        <v>36</v>
      </c>
      <c r="D6913" s="2" t="s">
        <v>50</v>
      </c>
      <c r="E6913" s="2" t="s">
        <v>47</v>
      </c>
      <c r="F6913">
        <v>55433</v>
      </c>
      <c r="G6913" s="2" t="s">
        <v>15</v>
      </c>
      <c r="H6913">
        <v>21052.55</v>
      </c>
      <c r="I6913">
        <v>40.643610000000002</v>
      </c>
      <c r="J6913">
        <v>22.930859999999999</v>
      </c>
      <c r="K6913" s="2" t="s">
        <v>29</v>
      </c>
      <c r="L6913">
        <v>354290</v>
      </c>
    </row>
    <row r="6914" spans="1:12" x14ac:dyDescent="0.3">
      <c r="A6914">
        <v>3657</v>
      </c>
      <c r="B6914" s="1">
        <v>42155</v>
      </c>
      <c r="C6914" s="2" t="s">
        <v>36</v>
      </c>
      <c r="D6914" s="2" t="s">
        <v>51</v>
      </c>
      <c r="E6914" s="2" t="s">
        <v>45</v>
      </c>
      <c r="F6914">
        <v>21127</v>
      </c>
      <c r="G6914" s="2" t="s">
        <v>11</v>
      </c>
      <c r="H6914">
        <v>24979.75</v>
      </c>
      <c r="I6914">
        <v>40.643610000000002</v>
      </c>
      <c r="J6914">
        <v>22.930859999999999</v>
      </c>
      <c r="K6914" s="2" t="s">
        <v>29</v>
      </c>
      <c r="L6914">
        <v>354290</v>
      </c>
    </row>
    <row r="6915" spans="1:12" x14ac:dyDescent="0.3">
      <c r="A6915">
        <v>3658</v>
      </c>
      <c r="B6915" s="1">
        <v>42155</v>
      </c>
      <c r="C6915" s="2" t="s">
        <v>36</v>
      </c>
      <c r="D6915" s="2" t="s">
        <v>51</v>
      </c>
      <c r="E6915" s="2" t="s">
        <v>46</v>
      </c>
      <c r="F6915">
        <v>25502</v>
      </c>
      <c r="G6915" s="2" t="s">
        <v>13</v>
      </c>
      <c r="H6915">
        <v>50581.440000000002</v>
      </c>
      <c r="I6915">
        <v>40.643610000000002</v>
      </c>
      <c r="J6915">
        <v>22.930859999999999</v>
      </c>
      <c r="K6915" s="2" t="s">
        <v>29</v>
      </c>
      <c r="L6915">
        <v>354290</v>
      </c>
    </row>
    <row r="6916" spans="1:12" x14ac:dyDescent="0.3">
      <c r="A6916">
        <v>3659</v>
      </c>
      <c r="B6916" s="1">
        <v>42155</v>
      </c>
      <c r="C6916" s="2" t="s">
        <v>36</v>
      </c>
      <c r="D6916" s="2" t="s">
        <v>51</v>
      </c>
      <c r="E6916" s="2" t="s">
        <v>47</v>
      </c>
      <c r="F6916">
        <v>42508</v>
      </c>
      <c r="G6916" s="2" t="s">
        <v>15</v>
      </c>
      <c r="H6916">
        <v>24034.54</v>
      </c>
      <c r="I6916">
        <v>40.643610000000002</v>
      </c>
      <c r="J6916">
        <v>22.930859999999999</v>
      </c>
      <c r="K6916" s="2" t="s">
        <v>29</v>
      </c>
      <c r="L6916">
        <v>354290</v>
      </c>
    </row>
    <row r="6917" spans="1:12" x14ac:dyDescent="0.3">
      <c r="A6917">
        <v>3735</v>
      </c>
      <c r="B6917" s="1">
        <v>42185</v>
      </c>
      <c r="C6917" s="2" t="s">
        <v>36</v>
      </c>
      <c r="D6917" s="2" t="s">
        <v>44</v>
      </c>
      <c r="E6917" s="2" t="s">
        <v>45</v>
      </c>
      <c r="F6917">
        <v>25167</v>
      </c>
      <c r="G6917" s="2" t="s">
        <v>11</v>
      </c>
      <c r="H6917">
        <v>31646.240000000002</v>
      </c>
      <c r="I6917">
        <v>40.643610000000002</v>
      </c>
      <c r="J6917">
        <v>22.930859999999999</v>
      </c>
      <c r="K6917" s="2" t="s">
        <v>29</v>
      </c>
      <c r="L6917">
        <v>354290</v>
      </c>
    </row>
    <row r="6918" spans="1:12" x14ac:dyDescent="0.3">
      <c r="A6918">
        <v>3736</v>
      </c>
      <c r="B6918" s="1">
        <v>42185</v>
      </c>
      <c r="C6918" s="2" t="s">
        <v>36</v>
      </c>
      <c r="D6918" s="2" t="s">
        <v>44</v>
      </c>
      <c r="E6918" s="2" t="s">
        <v>46</v>
      </c>
      <c r="F6918">
        <v>16822</v>
      </c>
      <c r="G6918" s="2" t="s">
        <v>13</v>
      </c>
      <c r="H6918">
        <v>57952.9</v>
      </c>
      <c r="I6918">
        <v>40.643610000000002</v>
      </c>
      <c r="J6918">
        <v>22.930859999999999</v>
      </c>
      <c r="K6918" s="2" t="s">
        <v>29</v>
      </c>
      <c r="L6918">
        <v>354290</v>
      </c>
    </row>
    <row r="6919" spans="1:12" x14ac:dyDescent="0.3">
      <c r="A6919">
        <v>3737</v>
      </c>
      <c r="B6919" s="1">
        <v>42185</v>
      </c>
      <c r="C6919" s="2" t="s">
        <v>36</v>
      </c>
      <c r="D6919" s="2" t="s">
        <v>44</v>
      </c>
      <c r="E6919" s="2" t="s">
        <v>47</v>
      </c>
      <c r="F6919">
        <v>33685</v>
      </c>
      <c r="G6919" s="2" t="s">
        <v>15</v>
      </c>
      <c r="H6919">
        <v>21983.86</v>
      </c>
      <c r="I6919">
        <v>40.643610000000002</v>
      </c>
      <c r="J6919">
        <v>22.930859999999999</v>
      </c>
      <c r="K6919" s="2" t="s">
        <v>29</v>
      </c>
      <c r="L6919">
        <v>354290</v>
      </c>
    </row>
    <row r="6920" spans="1:12" x14ac:dyDescent="0.3">
      <c r="A6920">
        <v>3738</v>
      </c>
      <c r="B6920" s="1">
        <v>42185</v>
      </c>
      <c r="C6920" s="2" t="s">
        <v>36</v>
      </c>
      <c r="D6920" s="2" t="s">
        <v>48</v>
      </c>
      <c r="E6920" s="2" t="s">
        <v>45</v>
      </c>
      <c r="F6920">
        <v>31103</v>
      </c>
      <c r="G6920" s="2" t="s">
        <v>11</v>
      </c>
      <c r="H6920">
        <v>39444.06</v>
      </c>
      <c r="I6920">
        <v>40.643610000000002</v>
      </c>
      <c r="J6920">
        <v>22.930859999999999</v>
      </c>
      <c r="K6920" s="2" t="s">
        <v>29</v>
      </c>
      <c r="L6920">
        <v>354290</v>
      </c>
    </row>
    <row r="6921" spans="1:12" x14ac:dyDescent="0.3">
      <c r="A6921">
        <v>3739</v>
      </c>
      <c r="B6921" s="1">
        <v>42185</v>
      </c>
      <c r="C6921" s="2" t="s">
        <v>36</v>
      </c>
      <c r="D6921" s="2" t="s">
        <v>48</v>
      </c>
      <c r="E6921" s="2" t="s">
        <v>46</v>
      </c>
      <c r="F6921">
        <v>33413</v>
      </c>
      <c r="G6921" s="2" t="s">
        <v>13</v>
      </c>
      <c r="H6921">
        <v>79164.81</v>
      </c>
      <c r="I6921">
        <v>40.643610000000002</v>
      </c>
      <c r="J6921">
        <v>22.930859999999999</v>
      </c>
      <c r="K6921" s="2" t="s">
        <v>29</v>
      </c>
      <c r="L6921">
        <v>354290</v>
      </c>
    </row>
    <row r="6922" spans="1:12" x14ac:dyDescent="0.3">
      <c r="A6922">
        <v>3740</v>
      </c>
      <c r="B6922" s="1">
        <v>42185</v>
      </c>
      <c r="C6922" s="2" t="s">
        <v>36</v>
      </c>
      <c r="D6922" s="2" t="s">
        <v>48</v>
      </c>
      <c r="E6922" s="2" t="s">
        <v>47</v>
      </c>
      <c r="F6922">
        <v>53862</v>
      </c>
      <c r="G6922" s="2" t="s">
        <v>15</v>
      </c>
      <c r="H6922">
        <v>35039.53</v>
      </c>
      <c r="I6922">
        <v>40.643610000000002</v>
      </c>
      <c r="J6922">
        <v>22.930859999999999</v>
      </c>
      <c r="K6922" s="2" t="s">
        <v>29</v>
      </c>
      <c r="L6922">
        <v>354290</v>
      </c>
    </row>
    <row r="6923" spans="1:12" x14ac:dyDescent="0.3">
      <c r="A6923">
        <v>3741</v>
      </c>
      <c r="B6923" s="1">
        <v>42185</v>
      </c>
      <c r="C6923" s="2" t="s">
        <v>36</v>
      </c>
      <c r="D6923" s="2" t="s">
        <v>49</v>
      </c>
      <c r="E6923" s="2" t="s">
        <v>45</v>
      </c>
      <c r="F6923">
        <v>78101</v>
      </c>
      <c r="G6923" s="2" t="s">
        <v>11</v>
      </c>
      <c r="H6923">
        <v>44229.42</v>
      </c>
      <c r="I6923">
        <v>40.643610000000002</v>
      </c>
      <c r="J6923">
        <v>22.930859999999999</v>
      </c>
      <c r="K6923" s="2" t="s">
        <v>29</v>
      </c>
      <c r="L6923">
        <v>354290</v>
      </c>
    </row>
    <row r="6924" spans="1:12" x14ac:dyDescent="0.3">
      <c r="A6924">
        <v>3742</v>
      </c>
      <c r="B6924" s="1">
        <v>42185</v>
      </c>
      <c r="C6924" s="2" t="s">
        <v>36</v>
      </c>
      <c r="D6924" s="2" t="s">
        <v>49</v>
      </c>
      <c r="E6924" s="2" t="s">
        <v>46</v>
      </c>
      <c r="F6924">
        <v>43479</v>
      </c>
      <c r="G6924" s="2" t="s">
        <v>13</v>
      </c>
      <c r="H6924">
        <v>74743.28</v>
      </c>
      <c r="I6924">
        <v>40.643610000000002</v>
      </c>
      <c r="J6924">
        <v>22.930859999999999</v>
      </c>
      <c r="K6924" s="2" t="s">
        <v>29</v>
      </c>
      <c r="L6924">
        <v>354290</v>
      </c>
    </row>
    <row r="6925" spans="1:12" x14ac:dyDescent="0.3">
      <c r="A6925">
        <v>3743</v>
      </c>
      <c r="B6925" s="1">
        <v>42185</v>
      </c>
      <c r="C6925" s="2" t="s">
        <v>36</v>
      </c>
      <c r="D6925" s="2" t="s">
        <v>49</v>
      </c>
      <c r="E6925" s="2" t="s">
        <v>47</v>
      </c>
      <c r="F6925">
        <v>98560</v>
      </c>
      <c r="G6925" s="2" t="s">
        <v>15</v>
      </c>
      <c r="H6925">
        <v>27938.49</v>
      </c>
      <c r="I6925">
        <v>40.643610000000002</v>
      </c>
      <c r="J6925">
        <v>22.930859999999999</v>
      </c>
      <c r="K6925" s="2" t="s">
        <v>29</v>
      </c>
      <c r="L6925">
        <v>354290</v>
      </c>
    </row>
    <row r="6926" spans="1:12" x14ac:dyDescent="0.3">
      <c r="A6926">
        <v>3744</v>
      </c>
      <c r="B6926" s="1">
        <v>42185</v>
      </c>
      <c r="C6926" s="2" t="s">
        <v>36</v>
      </c>
      <c r="D6926" s="2" t="s">
        <v>50</v>
      </c>
      <c r="E6926" s="2" t="s">
        <v>45</v>
      </c>
      <c r="F6926">
        <v>68413</v>
      </c>
      <c r="G6926" s="2" t="s">
        <v>11</v>
      </c>
      <c r="H6926">
        <v>41672.5</v>
      </c>
      <c r="I6926">
        <v>40.643610000000002</v>
      </c>
      <c r="J6926">
        <v>22.930859999999999</v>
      </c>
      <c r="K6926" s="2" t="s">
        <v>29</v>
      </c>
      <c r="L6926">
        <v>354290</v>
      </c>
    </row>
    <row r="6927" spans="1:12" x14ac:dyDescent="0.3">
      <c r="A6927">
        <v>3745</v>
      </c>
      <c r="B6927" s="1">
        <v>42185</v>
      </c>
      <c r="C6927" s="2" t="s">
        <v>36</v>
      </c>
      <c r="D6927" s="2" t="s">
        <v>50</v>
      </c>
      <c r="E6927" s="2" t="s">
        <v>46</v>
      </c>
      <c r="F6927">
        <v>43739</v>
      </c>
      <c r="G6927" s="2" t="s">
        <v>13</v>
      </c>
      <c r="H6927">
        <v>47715.88</v>
      </c>
      <c r="I6927">
        <v>40.643610000000002</v>
      </c>
      <c r="J6927">
        <v>22.930859999999999</v>
      </c>
      <c r="K6927" s="2" t="s">
        <v>29</v>
      </c>
      <c r="L6927">
        <v>354290</v>
      </c>
    </row>
    <row r="6928" spans="1:12" x14ac:dyDescent="0.3">
      <c r="A6928">
        <v>3746</v>
      </c>
      <c r="B6928" s="1">
        <v>42185</v>
      </c>
      <c r="C6928" s="2" t="s">
        <v>36</v>
      </c>
      <c r="D6928" s="2" t="s">
        <v>50</v>
      </c>
      <c r="E6928" s="2" t="s">
        <v>47</v>
      </c>
      <c r="F6928">
        <v>95120</v>
      </c>
      <c r="G6928" s="2" t="s">
        <v>15</v>
      </c>
      <c r="H6928">
        <v>29029.88</v>
      </c>
      <c r="I6928">
        <v>40.643610000000002</v>
      </c>
      <c r="J6928">
        <v>22.930859999999999</v>
      </c>
      <c r="K6928" s="2" t="s">
        <v>29</v>
      </c>
      <c r="L6928">
        <v>354290</v>
      </c>
    </row>
    <row r="6929" spans="1:12" x14ac:dyDescent="0.3">
      <c r="A6929">
        <v>3747</v>
      </c>
      <c r="B6929" s="1">
        <v>42185</v>
      </c>
      <c r="C6929" s="2" t="s">
        <v>36</v>
      </c>
      <c r="D6929" s="2" t="s">
        <v>51</v>
      </c>
      <c r="E6929" s="2" t="s">
        <v>45</v>
      </c>
      <c r="F6929">
        <v>43397</v>
      </c>
      <c r="G6929" s="2" t="s">
        <v>11</v>
      </c>
      <c r="H6929">
        <v>33644.22</v>
      </c>
      <c r="I6929">
        <v>40.643610000000002</v>
      </c>
      <c r="J6929">
        <v>22.930859999999999</v>
      </c>
      <c r="K6929" s="2" t="s">
        <v>29</v>
      </c>
      <c r="L6929">
        <v>354290</v>
      </c>
    </row>
    <row r="6930" spans="1:12" x14ac:dyDescent="0.3">
      <c r="A6930">
        <v>3748</v>
      </c>
      <c r="B6930" s="1">
        <v>42185</v>
      </c>
      <c r="C6930" s="2" t="s">
        <v>36</v>
      </c>
      <c r="D6930" s="2" t="s">
        <v>51</v>
      </c>
      <c r="E6930" s="2" t="s">
        <v>46</v>
      </c>
      <c r="F6930">
        <v>22728</v>
      </c>
      <c r="G6930" s="2" t="s">
        <v>13</v>
      </c>
      <c r="H6930">
        <v>55303.67</v>
      </c>
      <c r="I6930">
        <v>40.643610000000002</v>
      </c>
      <c r="J6930">
        <v>22.930859999999999</v>
      </c>
      <c r="K6930" s="2" t="s">
        <v>29</v>
      </c>
      <c r="L6930">
        <v>354290</v>
      </c>
    </row>
    <row r="6931" spans="1:12" x14ac:dyDescent="0.3">
      <c r="A6931">
        <v>3749</v>
      </c>
      <c r="B6931" s="1">
        <v>42185</v>
      </c>
      <c r="C6931" s="2" t="s">
        <v>36</v>
      </c>
      <c r="D6931" s="2" t="s">
        <v>51</v>
      </c>
      <c r="E6931" s="2" t="s">
        <v>47</v>
      </c>
      <c r="F6931">
        <v>43435</v>
      </c>
      <c r="G6931" s="2" t="s">
        <v>15</v>
      </c>
      <c r="H6931">
        <v>22423.93</v>
      </c>
      <c r="I6931">
        <v>40.643610000000002</v>
      </c>
      <c r="J6931">
        <v>22.930859999999999</v>
      </c>
      <c r="K6931" s="2" t="s">
        <v>29</v>
      </c>
      <c r="L6931">
        <v>354290</v>
      </c>
    </row>
    <row r="6932" spans="1:12" x14ac:dyDescent="0.3">
      <c r="A6932">
        <v>3825</v>
      </c>
      <c r="B6932" s="1">
        <v>42216</v>
      </c>
      <c r="C6932" s="2" t="s">
        <v>36</v>
      </c>
      <c r="D6932" s="2" t="s">
        <v>44</v>
      </c>
      <c r="E6932" s="2" t="s">
        <v>45</v>
      </c>
      <c r="F6932">
        <v>19098</v>
      </c>
      <c r="G6932" s="2" t="s">
        <v>11</v>
      </c>
      <c r="H6932">
        <v>29995.23</v>
      </c>
      <c r="I6932">
        <v>40.643610000000002</v>
      </c>
      <c r="J6932">
        <v>22.930859999999999</v>
      </c>
      <c r="K6932" s="2" t="s">
        <v>29</v>
      </c>
      <c r="L6932">
        <v>354290</v>
      </c>
    </row>
    <row r="6933" spans="1:12" x14ac:dyDescent="0.3">
      <c r="A6933">
        <v>3826</v>
      </c>
      <c r="B6933" s="1">
        <v>42216</v>
      </c>
      <c r="C6933" s="2" t="s">
        <v>36</v>
      </c>
      <c r="D6933" s="2" t="s">
        <v>44</v>
      </c>
      <c r="E6933" s="2" t="s">
        <v>46</v>
      </c>
      <c r="F6933">
        <v>27545</v>
      </c>
      <c r="G6933" s="2" t="s">
        <v>13</v>
      </c>
      <c r="H6933">
        <v>59649.23</v>
      </c>
      <c r="I6933">
        <v>40.643610000000002</v>
      </c>
      <c r="J6933">
        <v>22.930859999999999</v>
      </c>
      <c r="K6933" s="2" t="s">
        <v>29</v>
      </c>
      <c r="L6933">
        <v>354290</v>
      </c>
    </row>
    <row r="6934" spans="1:12" x14ac:dyDescent="0.3">
      <c r="A6934">
        <v>3827</v>
      </c>
      <c r="B6934" s="1">
        <v>42216</v>
      </c>
      <c r="C6934" s="2" t="s">
        <v>36</v>
      </c>
      <c r="D6934" s="2" t="s">
        <v>44</v>
      </c>
      <c r="E6934" s="2" t="s">
        <v>47</v>
      </c>
      <c r="F6934">
        <v>35387</v>
      </c>
      <c r="G6934" s="2" t="s">
        <v>15</v>
      </c>
      <c r="H6934">
        <v>22323.55</v>
      </c>
      <c r="I6934">
        <v>40.643610000000002</v>
      </c>
      <c r="J6934">
        <v>22.930859999999999</v>
      </c>
      <c r="K6934" s="2" t="s">
        <v>29</v>
      </c>
      <c r="L6934">
        <v>354290</v>
      </c>
    </row>
    <row r="6935" spans="1:12" x14ac:dyDescent="0.3">
      <c r="A6935">
        <v>3828</v>
      </c>
      <c r="B6935" s="1">
        <v>42216</v>
      </c>
      <c r="C6935" s="2" t="s">
        <v>36</v>
      </c>
      <c r="D6935" s="2" t="s">
        <v>48</v>
      </c>
      <c r="E6935" s="2" t="s">
        <v>45</v>
      </c>
      <c r="F6935">
        <v>44821</v>
      </c>
      <c r="G6935" s="2" t="s">
        <v>11</v>
      </c>
      <c r="H6935">
        <v>47516.2</v>
      </c>
      <c r="I6935">
        <v>40.643610000000002</v>
      </c>
      <c r="J6935">
        <v>22.930859999999999</v>
      </c>
      <c r="K6935" s="2" t="s">
        <v>29</v>
      </c>
      <c r="L6935">
        <v>354290</v>
      </c>
    </row>
    <row r="6936" spans="1:12" x14ac:dyDescent="0.3">
      <c r="A6936">
        <v>3829</v>
      </c>
      <c r="B6936" s="1">
        <v>42216</v>
      </c>
      <c r="C6936" s="2" t="s">
        <v>36</v>
      </c>
      <c r="D6936" s="2" t="s">
        <v>48</v>
      </c>
      <c r="E6936" s="2" t="s">
        <v>46</v>
      </c>
      <c r="F6936">
        <v>34395</v>
      </c>
      <c r="G6936" s="2" t="s">
        <v>13</v>
      </c>
      <c r="H6936">
        <v>83689.710000000006</v>
      </c>
      <c r="I6936">
        <v>40.643610000000002</v>
      </c>
      <c r="J6936">
        <v>22.930859999999999</v>
      </c>
      <c r="K6936" s="2" t="s">
        <v>29</v>
      </c>
      <c r="L6936">
        <v>354290</v>
      </c>
    </row>
    <row r="6937" spans="1:12" x14ac:dyDescent="0.3">
      <c r="A6937">
        <v>3830</v>
      </c>
      <c r="B6937" s="1">
        <v>42216</v>
      </c>
      <c r="C6937" s="2" t="s">
        <v>36</v>
      </c>
      <c r="D6937" s="2" t="s">
        <v>48</v>
      </c>
      <c r="E6937" s="2" t="s">
        <v>47</v>
      </c>
      <c r="F6937">
        <v>57442</v>
      </c>
      <c r="G6937" s="2" t="s">
        <v>15</v>
      </c>
      <c r="H6937">
        <v>34978.49</v>
      </c>
      <c r="I6937">
        <v>40.643610000000002</v>
      </c>
      <c r="J6937">
        <v>22.930859999999999</v>
      </c>
      <c r="K6937" s="2" t="s">
        <v>29</v>
      </c>
      <c r="L6937">
        <v>354290</v>
      </c>
    </row>
    <row r="6938" spans="1:12" x14ac:dyDescent="0.3">
      <c r="A6938">
        <v>3831</v>
      </c>
      <c r="B6938" s="1">
        <v>42216</v>
      </c>
      <c r="C6938" s="2" t="s">
        <v>36</v>
      </c>
      <c r="D6938" s="2" t="s">
        <v>49</v>
      </c>
      <c r="E6938" s="2" t="s">
        <v>45</v>
      </c>
      <c r="F6938">
        <v>42477</v>
      </c>
      <c r="G6938" s="2" t="s">
        <v>11</v>
      </c>
      <c r="H6938">
        <v>41185.32</v>
      </c>
      <c r="I6938">
        <v>40.643610000000002</v>
      </c>
      <c r="J6938">
        <v>22.930859999999999</v>
      </c>
      <c r="K6938" s="2" t="s">
        <v>29</v>
      </c>
      <c r="L6938">
        <v>354290</v>
      </c>
    </row>
    <row r="6939" spans="1:12" x14ac:dyDescent="0.3">
      <c r="A6939">
        <v>3832</v>
      </c>
      <c r="B6939" s="1">
        <v>42216</v>
      </c>
      <c r="C6939" s="2" t="s">
        <v>36</v>
      </c>
      <c r="D6939" s="2" t="s">
        <v>49</v>
      </c>
      <c r="E6939" s="2" t="s">
        <v>46</v>
      </c>
      <c r="F6939">
        <v>38458</v>
      </c>
      <c r="G6939" s="2" t="s">
        <v>13</v>
      </c>
      <c r="H6939">
        <v>75642.89</v>
      </c>
      <c r="I6939">
        <v>40.643610000000002</v>
      </c>
      <c r="J6939">
        <v>22.930859999999999</v>
      </c>
      <c r="K6939" s="2" t="s">
        <v>29</v>
      </c>
      <c r="L6939">
        <v>354290</v>
      </c>
    </row>
    <row r="6940" spans="1:12" x14ac:dyDescent="0.3">
      <c r="A6940">
        <v>3833</v>
      </c>
      <c r="B6940" s="1">
        <v>42216</v>
      </c>
      <c r="C6940" s="2" t="s">
        <v>36</v>
      </c>
      <c r="D6940" s="2" t="s">
        <v>49</v>
      </c>
      <c r="E6940" s="2" t="s">
        <v>47</v>
      </c>
      <c r="F6940">
        <v>88685</v>
      </c>
      <c r="G6940" s="2" t="s">
        <v>15</v>
      </c>
      <c r="H6940">
        <v>35774.53</v>
      </c>
      <c r="I6940">
        <v>40.643610000000002</v>
      </c>
      <c r="J6940">
        <v>22.930859999999999</v>
      </c>
      <c r="K6940" s="2" t="s">
        <v>29</v>
      </c>
      <c r="L6940">
        <v>354290</v>
      </c>
    </row>
    <row r="6941" spans="1:12" x14ac:dyDescent="0.3">
      <c r="A6941">
        <v>3834</v>
      </c>
      <c r="B6941" s="1">
        <v>42216</v>
      </c>
      <c r="C6941" s="2" t="s">
        <v>36</v>
      </c>
      <c r="D6941" s="2" t="s">
        <v>50</v>
      </c>
      <c r="E6941" s="2" t="s">
        <v>45</v>
      </c>
      <c r="F6941">
        <v>56069</v>
      </c>
      <c r="G6941" s="2" t="s">
        <v>11</v>
      </c>
      <c r="H6941">
        <v>39714.629999999997</v>
      </c>
      <c r="I6941">
        <v>40.643610000000002</v>
      </c>
      <c r="J6941">
        <v>22.930859999999999</v>
      </c>
      <c r="K6941" s="2" t="s">
        <v>29</v>
      </c>
      <c r="L6941">
        <v>354290</v>
      </c>
    </row>
    <row r="6942" spans="1:12" x14ac:dyDescent="0.3">
      <c r="A6942">
        <v>3835</v>
      </c>
      <c r="B6942" s="1">
        <v>42216</v>
      </c>
      <c r="C6942" s="2" t="s">
        <v>36</v>
      </c>
      <c r="D6942" s="2" t="s">
        <v>50</v>
      </c>
      <c r="E6942" s="2" t="s">
        <v>46</v>
      </c>
      <c r="F6942">
        <v>42914</v>
      </c>
      <c r="G6942" s="2" t="s">
        <v>13</v>
      </c>
      <c r="H6942">
        <v>58864.77</v>
      </c>
      <c r="I6942">
        <v>40.643610000000002</v>
      </c>
      <c r="J6942">
        <v>22.930859999999999</v>
      </c>
      <c r="K6942" s="2" t="s">
        <v>29</v>
      </c>
      <c r="L6942">
        <v>354290</v>
      </c>
    </row>
    <row r="6943" spans="1:12" x14ac:dyDescent="0.3">
      <c r="A6943">
        <v>3836</v>
      </c>
      <c r="B6943" s="1">
        <v>42216</v>
      </c>
      <c r="C6943" s="2" t="s">
        <v>36</v>
      </c>
      <c r="D6943" s="2" t="s">
        <v>50</v>
      </c>
      <c r="E6943" s="2" t="s">
        <v>47</v>
      </c>
      <c r="F6943">
        <v>70264</v>
      </c>
      <c r="G6943" s="2" t="s">
        <v>15</v>
      </c>
      <c r="H6943">
        <v>26053.21</v>
      </c>
      <c r="I6943">
        <v>40.643610000000002</v>
      </c>
      <c r="J6943">
        <v>22.930859999999999</v>
      </c>
      <c r="K6943" s="2" t="s">
        <v>29</v>
      </c>
      <c r="L6943">
        <v>354290</v>
      </c>
    </row>
    <row r="6944" spans="1:12" x14ac:dyDescent="0.3">
      <c r="A6944">
        <v>3837</v>
      </c>
      <c r="B6944" s="1">
        <v>42216</v>
      </c>
      <c r="C6944" s="2" t="s">
        <v>36</v>
      </c>
      <c r="D6944" s="2" t="s">
        <v>51</v>
      </c>
      <c r="E6944" s="2" t="s">
        <v>45</v>
      </c>
      <c r="F6944">
        <v>37282</v>
      </c>
      <c r="G6944" s="2" t="s">
        <v>11</v>
      </c>
      <c r="H6944">
        <v>37438.49</v>
      </c>
      <c r="I6944">
        <v>40.643610000000002</v>
      </c>
      <c r="J6944">
        <v>22.930859999999999</v>
      </c>
      <c r="K6944" s="2" t="s">
        <v>29</v>
      </c>
      <c r="L6944">
        <v>354290</v>
      </c>
    </row>
    <row r="6945" spans="1:12" x14ac:dyDescent="0.3">
      <c r="A6945">
        <v>3838</v>
      </c>
      <c r="B6945" s="1">
        <v>42216</v>
      </c>
      <c r="C6945" s="2" t="s">
        <v>36</v>
      </c>
      <c r="D6945" s="2" t="s">
        <v>51</v>
      </c>
      <c r="E6945" s="2" t="s">
        <v>46</v>
      </c>
      <c r="F6945">
        <v>34663</v>
      </c>
      <c r="G6945" s="2" t="s">
        <v>13</v>
      </c>
      <c r="H6945">
        <v>65057.56</v>
      </c>
      <c r="I6945">
        <v>40.643610000000002</v>
      </c>
      <c r="J6945">
        <v>22.930859999999999</v>
      </c>
      <c r="K6945" s="2" t="s">
        <v>29</v>
      </c>
      <c r="L6945">
        <v>354290</v>
      </c>
    </row>
    <row r="6946" spans="1:12" x14ac:dyDescent="0.3">
      <c r="A6946">
        <v>3839</v>
      </c>
      <c r="B6946" s="1">
        <v>42216</v>
      </c>
      <c r="C6946" s="2" t="s">
        <v>36</v>
      </c>
      <c r="D6946" s="2" t="s">
        <v>51</v>
      </c>
      <c r="E6946" s="2" t="s">
        <v>47</v>
      </c>
      <c r="F6946">
        <v>49928</v>
      </c>
      <c r="G6946" s="2" t="s">
        <v>15</v>
      </c>
      <c r="H6946">
        <v>26816.16</v>
      </c>
      <c r="I6946">
        <v>40.643610000000002</v>
      </c>
      <c r="J6946">
        <v>22.930859999999999</v>
      </c>
      <c r="K6946" s="2" t="s">
        <v>29</v>
      </c>
      <c r="L6946">
        <v>354290</v>
      </c>
    </row>
    <row r="6947" spans="1:12" x14ac:dyDescent="0.3">
      <c r="A6947">
        <v>3915</v>
      </c>
      <c r="B6947" s="1">
        <v>42247</v>
      </c>
      <c r="C6947" s="2" t="s">
        <v>36</v>
      </c>
      <c r="D6947" s="2" t="s">
        <v>44</v>
      </c>
      <c r="E6947" s="2" t="s">
        <v>45</v>
      </c>
      <c r="F6947">
        <v>18154</v>
      </c>
      <c r="G6947" s="2" t="s">
        <v>11</v>
      </c>
      <c r="H6947">
        <v>26183.439999999999</v>
      </c>
      <c r="I6947">
        <v>40.643610000000002</v>
      </c>
      <c r="J6947">
        <v>22.930859999999999</v>
      </c>
      <c r="K6947" s="2" t="s">
        <v>29</v>
      </c>
      <c r="L6947">
        <v>354290</v>
      </c>
    </row>
    <row r="6948" spans="1:12" x14ac:dyDescent="0.3">
      <c r="A6948">
        <v>3916</v>
      </c>
      <c r="B6948" s="1">
        <v>42247</v>
      </c>
      <c r="C6948" s="2" t="s">
        <v>36</v>
      </c>
      <c r="D6948" s="2" t="s">
        <v>44</v>
      </c>
      <c r="E6948" s="2" t="s">
        <v>46</v>
      </c>
      <c r="F6948">
        <v>23793</v>
      </c>
      <c r="G6948" s="2" t="s">
        <v>13</v>
      </c>
      <c r="H6948">
        <v>46951.23</v>
      </c>
      <c r="I6948">
        <v>40.643610000000002</v>
      </c>
      <c r="J6948">
        <v>22.930859999999999</v>
      </c>
      <c r="K6948" s="2" t="s">
        <v>29</v>
      </c>
      <c r="L6948">
        <v>354290</v>
      </c>
    </row>
    <row r="6949" spans="1:12" x14ac:dyDescent="0.3">
      <c r="A6949">
        <v>3917</v>
      </c>
      <c r="B6949" s="1">
        <v>42247</v>
      </c>
      <c r="C6949" s="2" t="s">
        <v>36</v>
      </c>
      <c r="D6949" s="2" t="s">
        <v>44</v>
      </c>
      <c r="E6949" s="2" t="s">
        <v>47</v>
      </c>
      <c r="F6949">
        <v>26605</v>
      </c>
      <c r="G6949" s="2" t="s">
        <v>15</v>
      </c>
      <c r="H6949">
        <v>20024.240000000002</v>
      </c>
      <c r="I6949">
        <v>40.643610000000002</v>
      </c>
      <c r="J6949">
        <v>22.930859999999999</v>
      </c>
      <c r="K6949" s="2" t="s">
        <v>29</v>
      </c>
      <c r="L6949">
        <v>354290</v>
      </c>
    </row>
    <row r="6950" spans="1:12" x14ac:dyDescent="0.3">
      <c r="A6950">
        <v>3918</v>
      </c>
      <c r="B6950" s="1">
        <v>42247</v>
      </c>
      <c r="C6950" s="2" t="s">
        <v>36</v>
      </c>
      <c r="D6950" s="2" t="s">
        <v>48</v>
      </c>
      <c r="E6950" s="2" t="s">
        <v>45</v>
      </c>
      <c r="F6950">
        <v>43510</v>
      </c>
      <c r="G6950" s="2" t="s">
        <v>11</v>
      </c>
      <c r="H6950">
        <v>49035.09</v>
      </c>
      <c r="I6950">
        <v>40.643610000000002</v>
      </c>
      <c r="J6950">
        <v>22.930859999999999</v>
      </c>
      <c r="K6950" s="2" t="s">
        <v>29</v>
      </c>
      <c r="L6950">
        <v>354290</v>
      </c>
    </row>
    <row r="6951" spans="1:12" x14ac:dyDescent="0.3">
      <c r="A6951">
        <v>3919</v>
      </c>
      <c r="B6951" s="1">
        <v>42247</v>
      </c>
      <c r="C6951" s="2" t="s">
        <v>36</v>
      </c>
      <c r="D6951" s="2" t="s">
        <v>48</v>
      </c>
      <c r="E6951" s="2" t="s">
        <v>46</v>
      </c>
      <c r="F6951">
        <v>23755</v>
      </c>
      <c r="G6951" s="2" t="s">
        <v>13</v>
      </c>
      <c r="H6951">
        <v>68811.25</v>
      </c>
      <c r="I6951">
        <v>40.643610000000002</v>
      </c>
      <c r="J6951">
        <v>22.930859999999999</v>
      </c>
      <c r="K6951" s="2" t="s">
        <v>29</v>
      </c>
      <c r="L6951">
        <v>354290</v>
      </c>
    </row>
    <row r="6952" spans="1:12" x14ac:dyDescent="0.3">
      <c r="A6952">
        <v>3920</v>
      </c>
      <c r="B6952" s="1">
        <v>42247</v>
      </c>
      <c r="C6952" s="2" t="s">
        <v>36</v>
      </c>
      <c r="D6952" s="2" t="s">
        <v>48</v>
      </c>
      <c r="E6952" s="2" t="s">
        <v>47</v>
      </c>
      <c r="F6952">
        <v>49717</v>
      </c>
      <c r="G6952" s="2" t="s">
        <v>15</v>
      </c>
      <c r="H6952">
        <v>29872.76</v>
      </c>
      <c r="I6952">
        <v>40.643610000000002</v>
      </c>
      <c r="J6952">
        <v>22.930859999999999</v>
      </c>
      <c r="K6952" s="2" t="s">
        <v>29</v>
      </c>
      <c r="L6952">
        <v>354290</v>
      </c>
    </row>
    <row r="6953" spans="1:12" x14ac:dyDescent="0.3">
      <c r="A6953">
        <v>3921</v>
      </c>
      <c r="B6953" s="1">
        <v>42247</v>
      </c>
      <c r="C6953" s="2" t="s">
        <v>36</v>
      </c>
      <c r="D6953" s="2" t="s">
        <v>49</v>
      </c>
      <c r="E6953" s="2" t="s">
        <v>45</v>
      </c>
      <c r="F6953">
        <v>45914</v>
      </c>
      <c r="G6953" s="2" t="s">
        <v>11</v>
      </c>
      <c r="H6953">
        <v>40863.58</v>
      </c>
      <c r="I6953">
        <v>40.643610000000002</v>
      </c>
      <c r="J6953">
        <v>22.930859999999999</v>
      </c>
      <c r="K6953" s="2" t="s">
        <v>29</v>
      </c>
      <c r="L6953">
        <v>354290</v>
      </c>
    </row>
    <row r="6954" spans="1:12" x14ac:dyDescent="0.3">
      <c r="A6954">
        <v>3922</v>
      </c>
      <c r="B6954" s="1">
        <v>42247</v>
      </c>
      <c r="C6954" s="2" t="s">
        <v>36</v>
      </c>
      <c r="D6954" s="2" t="s">
        <v>49</v>
      </c>
      <c r="E6954" s="2" t="s">
        <v>46</v>
      </c>
      <c r="F6954">
        <v>31626</v>
      </c>
      <c r="G6954" s="2" t="s">
        <v>13</v>
      </c>
      <c r="H6954">
        <v>65679.03</v>
      </c>
      <c r="I6954">
        <v>40.643610000000002</v>
      </c>
      <c r="J6954">
        <v>22.930859999999999</v>
      </c>
      <c r="K6954" s="2" t="s">
        <v>29</v>
      </c>
      <c r="L6954">
        <v>354290</v>
      </c>
    </row>
    <row r="6955" spans="1:12" x14ac:dyDescent="0.3">
      <c r="A6955">
        <v>3923</v>
      </c>
      <c r="B6955" s="1">
        <v>42247</v>
      </c>
      <c r="C6955" s="2" t="s">
        <v>36</v>
      </c>
      <c r="D6955" s="2" t="s">
        <v>49</v>
      </c>
      <c r="E6955" s="2" t="s">
        <v>47</v>
      </c>
      <c r="F6955">
        <v>60495</v>
      </c>
      <c r="G6955" s="2" t="s">
        <v>15</v>
      </c>
      <c r="H6955">
        <v>27828.959999999999</v>
      </c>
      <c r="I6955">
        <v>40.643610000000002</v>
      </c>
      <c r="J6955">
        <v>22.930859999999999</v>
      </c>
      <c r="K6955" s="2" t="s">
        <v>29</v>
      </c>
      <c r="L6955">
        <v>354290</v>
      </c>
    </row>
    <row r="6956" spans="1:12" x14ac:dyDescent="0.3">
      <c r="A6956">
        <v>3924</v>
      </c>
      <c r="B6956" s="1">
        <v>42247</v>
      </c>
      <c r="C6956" s="2" t="s">
        <v>36</v>
      </c>
      <c r="D6956" s="2" t="s">
        <v>50</v>
      </c>
      <c r="E6956" s="2" t="s">
        <v>45</v>
      </c>
      <c r="F6956">
        <v>75806</v>
      </c>
      <c r="G6956" s="2" t="s">
        <v>11</v>
      </c>
      <c r="H6956">
        <v>45897.66</v>
      </c>
      <c r="I6956">
        <v>40.643610000000002</v>
      </c>
      <c r="J6956">
        <v>22.930859999999999</v>
      </c>
      <c r="K6956" s="2" t="s">
        <v>29</v>
      </c>
      <c r="L6956">
        <v>354290</v>
      </c>
    </row>
    <row r="6957" spans="1:12" x14ac:dyDescent="0.3">
      <c r="A6957">
        <v>3925</v>
      </c>
      <c r="B6957" s="1">
        <v>42247</v>
      </c>
      <c r="C6957" s="2" t="s">
        <v>36</v>
      </c>
      <c r="D6957" s="2" t="s">
        <v>50</v>
      </c>
      <c r="E6957" s="2" t="s">
        <v>46</v>
      </c>
      <c r="F6957">
        <v>26590</v>
      </c>
      <c r="G6957" s="2" t="s">
        <v>13</v>
      </c>
      <c r="H6957">
        <v>39816.019999999997</v>
      </c>
      <c r="I6957">
        <v>40.643610000000002</v>
      </c>
      <c r="J6957">
        <v>22.930859999999999</v>
      </c>
      <c r="K6957" s="2" t="s">
        <v>29</v>
      </c>
      <c r="L6957">
        <v>354290</v>
      </c>
    </row>
    <row r="6958" spans="1:12" x14ac:dyDescent="0.3">
      <c r="A6958">
        <v>3926</v>
      </c>
      <c r="B6958" s="1">
        <v>42247</v>
      </c>
      <c r="C6958" s="2" t="s">
        <v>36</v>
      </c>
      <c r="D6958" s="2" t="s">
        <v>50</v>
      </c>
      <c r="E6958" s="2" t="s">
        <v>47</v>
      </c>
      <c r="F6958">
        <v>71628</v>
      </c>
      <c r="G6958" s="2" t="s">
        <v>15</v>
      </c>
      <c r="H6958">
        <v>25746.87</v>
      </c>
      <c r="I6958">
        <v>40.643610000000002</v>
      </c>
      <c r="J6958">
        <v>22.930859999999999</v>
      </c>
      <c r="K6958" s="2" t="s">
        <v>29</v>
      </c>
      <c r="L6958">
        <v>354290</v>
      </c>
    </row>
    <row r="6959" spans="1:12" x14ac:dyDescent="0.3">
      <c r="A6959">
        <v>3927</v>
      </c>
      <c r="B6959" s="1">
        <v>42247</v>
      </c>
      <c r="C6959" s="2" t="s">
        <v>36</v>
      </c>
      <c r="D6959" s="2" t="s">
        <v>51</v>
      </c>
      <c r="E6959" s="2" t="s">
        <v>45</v>
      </c>
      <c r="F6959">
        <v>49162</v>
      </c>
      <c r="G6959" s="2" t="s">
        <v>11</v>
      </c>
      <c r="H6959">
        <v>36444.660000000003</v>
      </c>
      <c r="I6959">
        <v>40.643610000000002</v>
      </c>
      <c r="J6959">
        <v>22.930859999999999</v>
      </c>
      <c r="K6959" s="2" t="s">
        <v>29</v>
      </c>
      <c r="L6959">
        <v>354290</v>
      </c>
    </row>
    <row r="6960" spans="1:12" x14ac:dyDescent="0.3">
      <c r="A6960">
        <v>3928</v>
      </c>
      <c r="B6960" s="1">
        <v>42247</v>
      </c>
      <c r="C6960" s="2" t="s">
        <v>36</v>
      </c>
      <c r="D6960" s="2" t="s">
        <v>51</v>
      </c>
      <c r="E6960" s="2" t="s">
        <v>46</v>
      </c>
      <c r="F6960">
        <v>25024</v>
      </c>
      <c r="G6960" s="2" t="s">
        <v>13</v>
      </c>
      <c r="H6960">
        <v>58248.93</v>
      </c>
      <c r="I6960">
        <v>40.643610000000002</v>
      </c>
      <c r="J6960">
        <v>22.930859999999999</v>
      </c>
      <c r="K6960" s="2" t="s">
        <v>29</v>
      </c>
      <c r="L6960">
        <v>354290</v>
      </c>
    </row>
    <row r="6961" spans="1:12" x14ac:dyDescent="0.3">
      <c r="A6961">
        <v>3929</v>
      </c>
      <c r="B6961" s="1">
        <v>42247</v>
      </c>
      <c r="C6961" s="2" t="s">
        <v>36</v>
      </c>
      <c r="D6961" s="2" t="s">
        <v>51</v>
      </c>
      <c r="E6961" s="2" t="s">
        <v>47</v>
      </c>
      <c r="F6961">
        <v>26577</v>
      </c>
      <c r="G6961" s="2" t="s">
        <v>15</v>
      </c>
      <c r="H6961">
        <v>17050.28</v>
      </c>
      <c r="I6961">
        <v>40.643610000000002</v>
      </c>
      <c r="J6961">
        <v>22.930859999999999</v>
      </c>
      <c r="K6961" s="2" t="s">
        <v>29</v>
      </c>
      <c r="L6961">
        <v>354290</v>
      </c>
    </row>
    <row r="6962" spans="1:12" x14ac:dyDescent="0.3">
      <c r="A6962">
        <v>4005</v>
      </c>
      <c r="B6962" s="1">
        <v>42277</v>
      </c>
      <c r="C6962" s="2" t="s">
        <v>36</v>
      </c>
      <c r="D6962" s="2" t="s">
        <v>44</v>
      </c>
      <c r="E6962" s="2" t="s">
        <v>45</v>
      </c>
      <c r="F6962">
        <v>18443</v>
      </c>
      <c r="G6962" s="2" t="s">
        <v>11</v>
      </c>
      <c r="H6962">
        <v>24989.38</v>
      </c>
      <c r="I6962">
        <v>40.643610000000002</v>
      </c>
      <c r="J6962">
        <v>22.930859999999999</v>
      </c>
      <c r="K6962" s="2" t="s">
        <v>29</v>
      </c>
      <c r="L6962">
        <v>354290</v>
      </c>
    </row>
    <row r="6963" spans="1:12" x14ac:dyDescent="0.3">
      <c r="A6963">
        <v>4006</v>
      </c>
      <c r="B6963" s="1">
        <v>42277</v>
      </c>
      <c r="C6963" s="2" t="s">
        <v>36</v>
      </c>
      <c r="D6963" s="2" t="s">
        <v>44</v>
      </c>
      <c r="E6963" s="2" t="s">
        <v>46</v>
      </c>
      <c r="F6963">
        <v>16421</v>
      </c>
      <c r="G6963" s="2" t="s">
        <v>13</v>
      </c>
      <c r="H6963">
        <v>48149.85</v>
      </c>
      <c r="I6963">
        <v>40.643610000000002</v>
      </c>
      <c r="J6963">
        <v>22.930859999999999</v>
      </c>
      <c r="K6963" s="2" t="s">
        <v>29</v>
      </c>
      <c r="L6963">
        <v>354290</v>
      </c>
    </row>
    <row r="6964" spans="1:12" x14ac:dyDescent="0.3">
      <c r="A6964">
        <v>4007</v>
      </c>
      <c r="B6964" s="1">
        <v>42277</v>
      </c>
      <c r="C6964" s="2" t="s">
        <v>36</v>
      </c>
      <c r="D6964" s="2" t="s">
        <v>44</v>
      </c>
      <c r="E6964" s="2" t="s">
        <v>47</v>
      </c>
      <c r="F6964">
        <v>19565</v>
      </c>
      <c r="G6964" s="2" t="s">
        <v>15</v>
      </c>
      <c r="H6964">
        <v>15789.66</v>
      </c>
      <c r="I6964">
        <v>40.643610000000002</v>
      </c>
      <c r="J6964">
        <v>22.930859999999999</v>
      </c>
      <c r="K6964" s="2" t="s">
        <v>29</v>
      </c>
      <c r="L6964">
        <v>354290</v>
      </c>
    </row>
    <row r="6965" spans="1:12" x14ac:dyDescent="0.3">
      <c r="A6965">
        <v>4008</v>
      </c>
      <c r="B6965" s="1">
        <v>42277</v>
      </c>
      <c r="C6965" s="2" t="s">
        <v>36</v>
      </c>
      <c r="D6965" s="2" t="s">
        <v>48</v>
      </c>
      <c r="E6965" s="2" t="s">
        <v>45</v>
      </c>
      <c r="F6965">
        <v>27803</v>
      </c>
      <c r="G6965" s="2" t="s">
        <v>11</v>
      </c>
      <c r="H6965">
        <v>34838.06</v>
      </c>
      <c r="I6965">
        <v>40.643610000000002</v>
      </c>
      <c r="J6965">
        <v>22.930859999999999</v>
      </c>
      <c r="K6965" s="2" t="s">
        <v>29</v>
      </c>
      <c r="L6965">
        <v>354290</v>
      </c>
    </row>
    <row r="6966" spans="1:12" x14ac:dyDescent="0.3">
      <c r="A6966">
        <v>4009</v>
      </c>
      <c r="B6966" s="1">
        <v>42277</v>
      </c>
      <c r="C6966" s="2" t="s">
        <v>36</v>
      </c>
      <c r="D6966" s="2" t="s">
        <v>48</v>
      </c>
      <c r="E6966" s="2" t="s">
        <v>46</v>
      </c>
      <c r="F6966">
        <v>27507</v>
      </c>
      <c r="G6966" s="2" t="s">
        <v>13</v>
      </c>
      <c r="H6966">
        <v>49834.76</v>
      </c>
      <c r="I6966">
        <v>40.643610000000002</v>
      </c>
      <c r="J6966">
        <v>22.930859999999999</v>
      </c>
      <c r="K6966" s="2" t="s">
        <v>29</v>
      </c>
      <c r="L6966">
        <v>354290</v>
      </c>
    </row>
    <row r="6967" spans="1:12" x14ac:dyDescent="0.3">
      <c r="A6967">
        <v>4010</v>
      </c>
      <c r="B6967" s="1">
        <v>42277</v>
      </c>
      <c r="C6967" s="2" t="s">
        <v>36</v>
      </c>
      <c r="D6967" s="2" t="s">
        <v>48</v>
      </c>
      <c r="E6967" s="2" t="s">
        <v>47</v>
      </c>
      <c r="F6967">
        <v>62587</v>
      </c>
      <c r="G6967" s="2" t="s">
        <v>15</v>
      </c>
      <c r="H6967">
        <v>19143.78</v>
      </c>
      <c r="I6967">
        <v>40.643610000000002</v>
      </c>
      <c r="J6967">
        <v>22.930859999999999</v>
      </c>
      <c r="K6967" s="2" t="s">
        <v>29</v>
      </c>
      <c r="L6967">
        <v>354290</v>
      </c>
    </row>
    <row r="6968" spans="1:12" x14ac:dyDescent="0.3">
      <c r="A6968">
        <v>4011</v>
      </c>
      <c r="B6968" s="1">
        <v>42277</v>
      </c>
      <c r="C6968" s="2" t="s">
        <v>36</v>
      </c>
      <c r="D6968" s="2" t="s">
        <v>49</v>
      </c>
      <c r="E6968" s="2" t="s">
        <v>45</v>
      </c>
      <c r="F6968">
        <v>50183</v>
      </c>
      <c r="G6968" s="2" t="s">
        <v>11</v>
      </c>
      <c r="H6968">
        <v>42514.49</v>
      </c>
      <c r="I6968">
        <v>40.643610000000002</v>
      </c>
      <c r="J6968">
        <v>22.930859999999999</v>
      </c>
      <c r="K6968" s="2" t="s">
        <v>29</v>
      </c>
      <c r="L6968">
        <v>354290</v>
      </c>
    </row>
    <row r="6969" spans="1:12" x14ac:dyDescent="0.3">
      <c r="A6969">
        <v>4012</v>
      </c>
      <c r="B6969" s="1">
        <v>42277</v>
      </c>
      <c r="C6969" s="2" t="s">
        <v>36</v>
      </c>
      <c r="D6969" s="2" t="s">
        <v>49</v>
      </c>
      <c r="E6969" s="2" t="s">
        <v>46</v>
      </c>
      <c r="F6969">
        <v>41325</v>
      </c>
      <c r="G6969" s="2" t="s">
        <v>13</v>
      </c>
      <c r="H6969">
        <v>48565.62</v>
      </c>
      <c r="I6969">
        <v>40.643610000000002</v>
      </c>
      <c r="J6969">
        <v>22.930859999999999</v>
      </c>
      <c r="K6969" s="2" t="s">
        <v>29</v>
      </c>
      <c r="L6969">
        <v>354290</v>
      </c>
    </row>
    <row r="6970" spans="1:12" x14ac:dyDescent="0.3">
      <c r="A6970">
        <v>4013</v>
      </c>
      <c r="B6970" s="1">
        <v>42277</v>
      </c>
      <c r="C6970" s="2" t="s">
        <v>36</v>
      </c>
      <c r="D6970" s="2" t="s">
        <v>49</v>
      </c>
      <c r="E6970" s="2" t="s">
        <v>47</v>
      </c>
      <c r="F6970">
        <v>72075</v>
      </c>
      <c r="G6970" s="2" t="s">
        <v>15</v>
      </c>
      <c r="H6970">
        <v>25287.26</v>
      </c>
      <c r="I6970">
        <v>40.643610000000002</v>
      </c>
      <c r="J6970">
        <v>22.930859999999999</v>
      </c>
      <c r="K6970" s="2" t="s">
        <v>29</v>
      </c>
      <c r="L6970">
        <v>354290</v>
      </c>
    </row>
    <row r="6971" spans="1:12" x14ac:dyDescent="0.3">
      <c r="A6971">
        <v>4014</v>
      </c>
      <c r="B6971" s="1">
        <v>42277</v>
      </c>
      <c r="C6971" s="2" t="s">
        <v>36</v>
      </c>
      <c r="D6971" s="2" t="s">
        <v>50</v>
      </c>
      <c r="E6971" s="2" t="s">
        <v>45</v>
      </c>
      <c r="F6971">
        <v>40362</v>
      </c>
      <c r="G6971" s="2" t="s">
        <v>11</v>
      </c>
      <c r="H6971">
        <v>28801.98</v>
      </c>
      <c r="I6971">
        <v>40.643610000000002</v>
      </c>
      <c r="J6971">
        <v>22.930859999999999</v>
      </c>
      <c r="K6971" s="2" t="s">
        <v>29</v>
      </c>
      <c r="L6971">
        <v>354290</v>
      </c>
    </row>
    <row r="6972" spans="1:12" x14ac:dyDescent="0.3">
      <c r="A6972">
        <v>4015</v>
      </c>
      <c r="B6972" s="1">
        <v>42277</v>
      </c>
      <c r="C6972" s="2" t="s">
        <v>36</v>
      </c>
      <c r="D6972" s="2" t="s">
        <v>50</v>
      </c>
      <c r="E6972" s="2" t="s">
        <v>46</v>
      </c>
      <c r="F6972">
        <v>36409</v>
      </c>
      <c r="G6972" s="2" t="s">
        <v>13</v>
      </c>
      <c r="H6972">
        <v>40835.629999999997</v>
      </c>
      <c r="I6972">
        <v>40.643610000000002</v>
      </c>
      <c r="J6972">
        <v>22.930859999999999</v>
      </c>
      <c r="K6972" s="2" t="s">
        <v>29</v>
      </c>
      <c r="L6972">
        <v>354290</v>
      </c>
    </row>
    <row r="6973" spans="1:12" x14ac:dyDescent="0.3">
      <c r="A6973">
        <v>4016</v>
      </c>
      <c r="B6973" s="1">
        <v>42277</v>
      </c>
      <c r="C6973" s="2" t="s">
        <v>36</v>
      </c>
      <c r="D6973" s="2" t="s">
        <v>50</v>
      </c>
      <c r="E6973" s="2" t="s">
        <v>47</v>
      </c>
      <c r="F6973">
        <v>31099</v>
      </c>
      <c r="G6973" s="2" t="s">
        <v>15</v>
      </c>
      <c r="H6973">
        <v>13485.36</v>
      </c>
      <c r="I6973">
        <v>40.643610000000002</v>
      </c>
      <c r="J6973">
        <v>22.930859999999999</v>
      </c>
      <c r="K6973" s="2" t="s">
        <v>29</v>
      </c>
      <c r="L6973">
        <v>354290</v>
      </c>
    </row>
    <row r="6974" spans="1:12" x14ac:dyDescent="0.3">
      <c r="A6974">
        <v>4017</v>
      </c>
      <c r="B6974" s="1">
        <v>42277</v>
      </c>
      <c r="C6974" s="2" t="s">
        <v>36</v>
      </c>
      <c r="D6974" s="2" t="s">
        <v>51</v>
      </c>
      <c r="E6974" s="2" t="s">
        <v>45</v>
      </c>
      <c r="F6974">
        <v>26174</v>
      </c>
      <c r="G6974" s="2" t="s">
        <v>11</v>
      </c>
      <c r="H6974">
        <v>26354.639999999999</v>
      </c>
      <c r="I6974">
        <v>40.643610000000002</v>
      </c>
      <c r="J6974">
        <v>22.930859999999999</v>
      </c>
      <c r="K6974" s="2" t="s">
        <v>29</v>
      </c>
      <c r="L6974">
        <v>354290</v>
      </c>
    </row>
    <row r="6975" spans="1:12" x14ac:dyDescent="0.3">
      <c r="A6975">
        <v>4018</v>
      </c>
      <c r="B6975" s="1">
        <v>42277</v>
      </c>
      <c r="C6975" s="2" t="s">
        <v>36</v>
      </c>
      <c r="D6975" s="2" t="s">
        <v>51</v>
      </c>
      <c r="E6975" s="2" t="s">
        <v>46</v>
      </c>
      <c r="F6975">
        <v>27996</v>
      </c>
      <c r="G6975" s="2" t="s">
        <v>13</v>
      </c>
      <c r="H6975">
        <v>42917.16</v>
      </c>
      <c r="I6975">
        <v>40.643610000000002</v>
      </c>
      <c r="J6975">
        <v>22.930859999999999</v>
      </c>
      <c r="K6975" s="2" t="s">
        <v>29</v>
      </c>
      <c r="L6975">
        <v>354290</v>
      </c>
    </row>
    <row r="6976" spans="1:12" x14ac:dyDescent="0.3">
      <c r="A6976">
        <v>4019</v>
      </c>
      <c r="B6976" s="1">
        <v>42277</v>
      </c>
      <c r="C6976" s="2" t="s">
        <v>36</v>
      </c>
      <c r="D6976" s="2" t="s">
        <v>51</v>
      </c>
      <c r="E6976" s="2" t="s">
        <v>47</v>
      </c>
      <c r="F6976">
        <v>18639</v>
      </c>
      <c r="G6976" s="2" t="s">
        <v>15</v>
      </c>
      <c r="H6976">
        <v>13007.16</v>
      </c>
      <c r="I6976">
        <v>40.643610000000002</v>
      </c>
      <c r="J6976">
        <v>22.930859999999999</v>
      </c>
      <c r="K6976" s="2" t="s">
        <v>29</v>
      </c>
      <c r="L6976">
        <v>354290</v>
      </c>
    </row>
    <row r="6977" spans="1:12" x14ac:dyDescent="0.3">
      <c r="A6977">
        <v>4095</v>
      </c>
      <c r="B6977" s="1">
        <v>42308</v>
      </c>
      <c r="C6977" s="2" t="s">
        <v>36</v>
      </c>
      <c r="D6977" s="2" t="s">
        <v>44</v>
      </c>
      <c r="E6977" s="2" t="s">
        <v>45</v>
      </c>
      <c r="F6977">
        <v>11295</v>
      </c>
      <c r="G6977" s="2" t="s">
        <v>11</v>
      </c>
      <c r="H6977">
        <v>18064.43</v>
      </c>
      <c r="I6977">
        <v>40.643610000000002</v>
      </c>
      <c r="J6977">
        <v>22.930859999999999</v>
      </c>
      <c r="K6977" s="2" t="s">
        <v>29</v>
      </c>
      <c r="L6977">
        <v>354290</v>
      </c>
    </row>
    <row r="6978" spans="1:12" x14ac:dyDescent="0.3">
      <c r="A6978">
        <v>4096</v>
      </c>
      <c r="B6978" s="1">
        <v>42308</v>
      </c>
      <c r="C6978" s="2" t="s">
        <v>36</v>
      </c>
      <c r="D6978" s="2" t="s">
        <v>44</v>
      </c>
      <c r="E6978" s="2" t="s">
        <v>46</v>
      </c>
      <c r="F6978">
        <v>10618</v>
      </c>
      <c r="G6978" s="2" t="s">
        <v>13</v>
      </c>
      <c r="H6978">
        <v>32497.68</v>
      </c>
      <c r="I6978">
        <v>40.643610000000002</v>
      </c>
      <c r="J6978">
        <v>22.930859999999999</v>
      </c>
      <c r="K6978" s="2" t="s">
        <v>29</v>
      </c>
      <c r="L6978">
        <v>354290</v>
      </c>
    </row>
    <row r="6979" spans="1:12" x14ac:dyDescent="0.3">
      <c r="A6979">
        <v>4097</v>
      </c>
      <c r="B6979" s="1">
        <v>42308</v>
      </c>
      <c r="C6979" s="2" t="s">
        <v>36</v>
      </c>
      <c r="D6979" s="2" t="s">
        <v>44</v>
      </c>
      <c r="E6979" s="2" t="s">
        <v>47</v>
      </c>
      <c r="F6979">
        <v>14959</v>
      </c>
      <c r="G6979" s="2" t="s">
        <v>15</v>
      </c>
      <c r="H6979">
        <v>12631.09</v>
      </c>
      <c r="I6979">
        <v>40.643610000000002</v>
      </c>
      <c r="J6979">
        <v>22.930859999999999</v>
      </c>
      <c r="K6979" s="2" t="s">
        <v>29</v>
      </c>
      <c r="L6979">
        <v>354290</v>
      </c>
    </row>
    <row r="6980" spans="1:12" x14ac:dyDescent="0.3">
      <c r="A6980">
        <v>4098</v>
      </c>
      <c r="B6980" s="1">
        <v>42308</v>
      </c>
      <c r="C6980" s="2" t="s">
        <v>36</v>
      </c>
      <c r="D6980" s="2" t="s">
        <v>48</v>
      </c>
      <c r="E6980" s="2" t="s">
        <v>45</v>
      </c>
      <c r="F6980">
        <v>30556</v>
      </c>
      <c r="G6980" s="2" t="s">
        <v>11</v>
      </c>
      <c r="H6980">
        <v>30965.07</v>
      </c>
      <c r="I6980">
        <v>40.643610000000002</v>
      </c>
      <c r="J6980">
        <v>22.930859999999999</v>
      </c>
      <c r="K6980" s="2" t="s">
        <v>29</v>
      </c>
      <c r="L6980">
        <v>354290</v>
      </c>
    </row>
    <row r="6981" spans="1:12" x14ac:dyDescent="0.3">
      <c r="A6981">
        <v>4099</v>
      </c>
      <c r="B6981" s="1">
        <v>42308</v>
      </c>
      <c r="C6981" s="2" t="s">
        <v>36</v>
      </c>
      <c r="D6981" s="2" t="s">
        <v>48</v>
      </c>
      <c r="E6981" s="2" t="s">
        <v>46</v>
      </c>
      <c r="F6981">
        <v>19764</v>
      </c>
      <c r="G6981" s="2" t="s">
        <v>13</v>
      </c>
      <c r="H6981">
        <v>51796.92</v>
      </c>
      <c r="I6981">
        <v>40.643610000000002</v>
      </c>
      <c r="J6981">
        <v>22.930859999999999</v>
      </c>
      <c r="K6981" s="2" t="s">
        <v>29</v>
      </c>
      <c r="L6981">
        <v>354290</v>
      </c>
    </row>
    <row r="6982" spans="1:12" x14ac:dyDescent="0.3">
      <c r="A6982">
        <v>4100</v>
      </c>
      <c r="B6982" s="1">
        <v>42308</v>
      </c>
      <c r="C6982" s="2" t="s">
        <v>36</v>
      </c>
      <c r="D6982" s="2" t="s">
        <v>48</v>
      </c>
      <c r="E6982" s="2" t="s">
        <v>47</v>
      </c>
      <c r="F6982">
        <v>31812</v>
      </c>
      <c r="G6982" s="2" t="s">
        <v>15</v>
      </c>
      <c r="H6982">
        <v>22541.48</v>
      </c>
      <c r="I6982">
        <v>40.643610000000002</v>
      </c>
      <c r="J6982">
        <v>22.930859999999999</v>
      </c>
      <c r="K6982" s="2" t="s">
        <v>29</v>
      </c>
      <c r="L6982">
        <v>354290</v>
      </c>
    </row>
    <row r="6983" spans="1:12" x14ac:dyDescent="0.3">
      <c r="A6983">
        <v>4101</v>
      </c>
      <c r="B6983" s="1">
        <v>42308</v>
      </c>
      <c r="C6983" s="2" t="s">
        <v>36</v>
      </c>
      <c r="D6983" s="2" t="s">
        <v>49</v>
      </c>
      <c r="E6983" s="2" t="s">
        <v>45</v>
      </c>
      <c r="F6983">
        <v>60558</v>
      </c>
      <c r="G6983" s="2" t="s">
        <v>11</v>
      </c>
      <c r="H6983">
        <v>41902.67</v>
      </c>
      <c r="I6983">
        <v>40.643610000000002</v>
      </c>
      <c r="J6983">
        <v>22.930859999999999</v>
      </c>
      <c r="K6983" s="2" t="s">
        <v>29</v>
      </c>
      <c r="L6983">
        <v>354290</v>
      </c>
    </row>
    <row r="6984" spans="1:12" x14ac:dyDescent="0.3">
      <c r="A6984">
        <v>4102</v>
      </c>
      <c r="B6984" s="1">
        <v>42308</v>
      </c>
      <c r="C6984" s="2" t="s">
        <v>36</v>
      </c>
      <c r="D6984" s="2" t="s">
        <v>49</v>
      </c>
      <c r="E6984" s="2" t="s">
        <v>46</v>
      </c>
      <c r="F6984">
        <v>31205</v>
      </c>
      <c r="G6984" s="2" t="s">
        <v>13</v>
      </c>
      <c r="H6984">
        <v>47238.54</v>
      </c>
      <c r="I6984">
        <v>40.643610000000002</v>
      </c>
      <c r="J6984">
        <v>22.930859999999999</v>
      </c>
      <c r="K6984" s="2" t="s">
        <v>29</v>
      </c>
      <c r="L6984">
        <v>354290</v>
      </c>
    </row>
    <row r="6985" spans="1:12" x14ac:dyDescent="0.3">
      <c r="A6985">
        <v>4103</v>
      </c>
      <c r="B6985" s="1">
        <v>42308</v>
      </c>
      <c r="C6985" s="2" t="s">
        <v>36</v>
      </c>
      <c r="D6985" s="2" t="s">
        <v>49</v>
      </c>
      <c r="E6985" s="2" t="s">
        <v>47</v>
      </c>
      <c r="F6985">
        <v>37794</v>
      </c>
      <c r="G6985" s="2" t="s">
        <v>15</v>
      </c>
      <c r="H6985">
        <v>19209.32</v>
      </c>
      <c r="I6985">
        <v>40.643610000000002</v>
      </c>
      <c r="J6985">
        <v>22.930859999999999</v>
      </c>
      <c r="K6985" s="2" t="s">
        <v>29</v>
      </c>
      <c r="L6985">
        <v>354290</v>
      </c>
    </row>
    <row r="6986" spans="1:12" x14ac:dyDescent="0.3">
      <c r="A6986">
        <v>4104</v>
      </c>
      <c r="B6986" s="1">
        <v>42308</v>
      </c>
      <c r="C6986" s="2" t="s">
        <v>36</v>
      </c>
      <c r="D6986" s="2" t="s">
        <v>50</v>
      </c>
      <c r="E6986" s="2" t="s">
        <v>45</v>
      </c>
      <c r="F6986">
        <v>44777</v>
      </c>
      <c r="G6986" s="2" t="s">
        <v>11</v>
      </c>
      <c r="H6986">
        <v>28528.44</v>
      </c>
      <c r="I6986">
        <v>40.643610000000002</v>
      </c>
      <c r="J6986">
        <v>22.930859999999999</v>
      </c>
      <c r="K6986" s="2" t="s">
        <v>29</v>
      </c>
      <c r="L6986">
        <v>354290</v>
      </c>
    </row>
    <row r="6987" spans="1:12" x14ac:dyDescent="0.3">
      <c r="A6987">
        <v>4105</v>
      </c>
      <c r="B6987" s="1">
        <v>42308</v>
      </c>
      <c r="C6987" s="2" t="s">
        <v>36</v>
      </c>
      <c r="D6987" s="2" t="s">
        <v>50</v>
      </c>
      <c r="E6987" s="2" t="s">
        <v>46</v>
      </c>
      <c r="F6987">
        <v>37249</v>
      </c>
      <c r="G6987" s="2" t="s">
        <v>13</v>
      </c>
      <c r="H6987">
        <v>31138.82</v>
      </c>
      <c r="I6987">
        <v>40.643610000000002</v>
      </c>
      <c r="J6987">
        <v>22.930859999999999</v>
      </c>
      <c r="K6987" s="2" t="s">
        <v>29</v>
      </c>
      <c r="L6987">
        <v>354290</v>
      </c>
    </row>
    <row r="6988" spans="1:12" x14ac:dyDescent="0.3">
      <c r="A6988">
        <v>4106</v>
      </c>
      <c r="B6988" s="1">
        <v>42308</v>
      </c>
      <c r="C6988" s="2" t="s">
        <v>36</v>
      </c>
      <c r="D6988" s="2" t="s">
        <v>50</v>
      </c>
      <c r="E6988" s="2" t="s">
        <v>47</v>
      </c>
      <c r="F6988">
        <v>59380</v>
      </c>
      <c r="G6988" s="2" t="s">
        <v>15</v>
      </c>
      <c r="H6988">
        <v>18334.12</v>
      </c>
      <c r="I6988">
        <v>40.643610000000002</v>
      </c>
      <c r="J6988">
        <v>22.930859999999999</v>
      </c>
      <c r="K6988" s="2" t="s">
        <v>29</v>
      </c>
      <c r="L6988">
        <v>354290</v>
      </c>
    </row>
    <row r="6989" spans="1:12" x14ac:dyDescent="0.3">
      <c r="A6989">
        <v>4107</v>
      </c>
      <c r="B6989" s="1">
        <v>42308</v>
      </c>
      <c r="C6989" s="2" t="s">
        <v>36</v>
      </c>
      <c r="D6989" s="2" t="s">
        <v>51</v>
      </c>
      <c r="E6989" s="2" t="s">
        <v>45</v>
      </c>
      <c r="F6989">
        <v>13215</v>
      </c>
      <c r="G6989" s="2" t="s">
        <v>11</v>
      </c>
      <c r="H6989">
        <v>15394.87</v>
      </c>
      <c r="I6989">
        <v>40.643610000000002</v>
      </c>
      <c r="J6989">
        <v>22.930859999999999</v>
      </c>
      <c r="K6989" s="2" t="s">
        <v>29</v>
      </c>
      <c r="L6989">
        <v>354290</v>
      </c>
    </row>
    <row r="6990" spans="1:12" x14ac:dyDescent="0.3">
      <c r="A6990">
        <v>4108</v>
      </c>
      <c r="B6990" s="1">
        <v>42308</v>
      </c>
      <c r="C6990" s="2" t="s">
        <v>36</v>
      </c>
      <c r="D6990" s="2" t="s">
        <v>51</v>
      </c>
      <c r="E6990" s="2" t="s">
        <v>46</v>
      </c>
      <c r="F6990">
        <v>19919</v>
      </c>
      <c r="G6990" s="2" t="s">
        <v>13</v>
      </c>
      <c r="H6990">
        <v>38744.589999999997</v>
      </c>
      <c r="I6990">
        <v>40.643610000000002</v>
      </c>
      <c r="J6990">
        <v>22.930859999999999</v>
      </c>
      <c r="K6990" s="2" t="s">
        <v>29</v>
      </c>
      <c r="L6990">
        <v>354290</v>
      </c>
    </row>
    <row r="6991" spans="1:12" x14ac:dyDescent="0.3">
      <c r="A6991">
        <v>4109</v>
      </c>
      <c r="B6991" s="1">
        <v>42308</v>
      </c>
      <c r="C6991" s="2" t="s">
        <v>36</v>
      </c>
      <c r="D6991" s="2" t="s">
        <v>51</v>
      </c>
      <c r="E6991" s="2" t="s">
        <v>47</v>
      </c>
      <c r="F6991">
        <v>27324</v>
      </c>
      <c r="G6991" s="2" t="s">
        <v>15</v>
      </c>
      <c r="H6991">
        <v>16096.71</v>
      </c>
      <c r="I6991">
        <v>40.643610000000002</v>
      </c>
      <c r="J6991">
        <v>22.930859999999999</v>
      </c>
      <c r="K6991" s="2" t="s">
        <v>29</v>
      </c>
      <c r="L6991">
        <v>354290</v>
      </c>
    </row>
    <row r="6992" spans="1:12" x14ac:dyDescent="0.3">
      <c r="A6992">
        <v>4185</v>
      </c>
      <c r="B6992" s="1">
        <v>42338</v>
      </c>
      <c r="C6992" s="2" t="s">
        <v>36</v>
      </c>
      <c r="D6992" s="2" t="s">
        <v>44</v>
      </c>
      <c r="E6992" s="2" t="s">
        <v>45</v>
      </c>
      <c r="F6992">
        <v>14144</v>
      </c>
      <c r="G6992" s="2" t="s">
        <v>11</v>
      </c>
      <c r="H6992">
        <v>18311.27</v>
      </c>
      <c r="I6992">
        <v>40.643610000000002</v>
      </c>
      <c r="J6992">
        <v>22.930859999999999</v>
      </c>
      <c r="K6992" s="2" t="s">
        <v>29</v>
      </c>
      <c r="L6992">
        <v>354290</v>
      </c>
    </row>
    <row r="6993" spans="1:12" x14ac:dyDescent="0.3">
      <c r="A6993">
        <v>4186</v>
      </c>
      <c r="B6993" s="1">
        <v>42338</v>
      </c>
      <c r="C6993" s="2" t="s">
        <v>36</v>
      </c>
      <c r="D6993" s="2" t="s">
        <v>44</v>
      </c>
      <c r="E6993" s="2" t="s">
        <v>46</v>
      </c>
      <c r="F6993">
        <v>12175</v>
      </c>
      <c r="G6993" s="2" t="s">
        <v>13</v>
      </c>
      <c r="H6993">
        <v>34808.800000000003</v>
      </c>
      <c r="I6993">
        <v>40.643610000000002</v>
      </c>
      <c r="J6993">
        <v>22.930859999999999</v>
      </c>
      <c r="K6993" s="2" t="s">
        <v>29</v>
      </c>
      <c r="L6993">
        <v>354290</v>
      </c>
    </row>
    <row r="6994" spans="1:12" x14ac:dyDescent="0.3">
      <c r="A6994">
        <v>4187</v>
      </c>
      <c r="B6994" s="1">
        <v>42338</v>
      </c>
      <c r="C6994" s="2" t="s">
        <v>36</v>
      </c>
      <c r="D6994" s="2" t="s">
        <v>44</v>
      </c>
      <c r="E6994" s="2" t="s">
        <v>47</v>
      </c>
      <c r="F6994">
        <v>21227</v>
      </c>
      <c r="G6994" s="2" t="s">
        <v>15</v>
      </c>
      <c r="H6994">
        <v>14926.69</v>
      </c>
      <c r="I6994">
        <v>40.643610000000002</v>
      </c>
      <c r="J6994">
        <v>22.930859999999999</v>
      </c>
      <c r="K6994" s="2" t="s">
        <v>29</v>
      </c>
      <c r="L6994">
        <v>354290</v>
      </c>
    </row>
    <row r="6995" spans="1:12" x14ac:dyDescent="0.3">
      <c r="A6995">
        <v>4188</v>
      </c>
      <c r="B6995" s="1">
        <v>42338</v>
      </c>
      <c r="C6995" s="2" t="s">
        <v>36</v>
      </c>
      <c r="D6995" s="2" t="s">
        <v>48</v>
      </c>
      <c r="E6995" s="2" t="s">
        <v>45</v>
      </c>
      <c r="F6995">
        <v>23399</v>
      </c>
      <c r="G6995" s="2" t="s">
        <v>11</v>
      </c>
      <c r="H6995">
        <v>28502.79</v>
      </c>
      <c r="I6995">
        <v>40.643610000000002</v>
      </c>
      <c r="J6995">
        <v>22.930859999999999</v>
      </c>
      <c r="K6995" s="2" t="s">
        <v>29</v>
      </c>
      <c r="L6995">
        <v>354290</v>
      </c>
    </row>
    <row r="6996" spans="1:12" x14ac:dyDescent="0.3">
      <c r="A6996">
        <v>4189</v>
      </c>
      <c r="B6996" s="1">
        <v>42338</v>
      </c>
      <c r="C6996" s="2" t="s">
        <v>36</v>
      </c>
      <c r="D6996" s="2" t="s">
        <v>48</v>
      </c>
      <c r="E6996" s="2" t="s">
        <v>46</v>
      </c>
      <c r="F6996">
        <v>14527</v>
      </c>
      <c r="G6996" s="2" t="s">
        <v>13</v>
      </c>
      <c r="H6996">
        <v>37107.89</v>
      </c>
      <c r="I6996">
        <v>40.643610000000002</v>
      </c>
      <c r="J6996">
        <v>22.930859999999999</v>
      </c>
      <c r="K6996" s="2" t="s">
        <v>29</v>
      </c>
      <c r="L6996">
        <v>354290</v>
      </c>
    </row>
    <row r="6997" spans="1:12" x14ac:dyDescent="0.3">
      <c r="A6997">
        <v>4190</v>
      </c>
      <c r="B6997" s="1">
        <v>42338</v>
      </c>
      <c r="C6997" s="2" t="s">
        <v>36</v>
      </c>
      <c r="D6997" s="2" t="s">
        <v>48</v>
      </c>
      <c r="E6997" s="2" t="s">
        <v>47</v>
      </c>
      <c r="F6997">
        <v>38972</v>
      </c>
      <c r="G6997" s="2" t="s">
        <v>15</v>
      </c>
      <c r="H6997">
        <v>17569.25</v>
      </c>
      <c r="I6997">
        <v>40.643610000000002</v>
      </c>
      <c r="J6997">
        <v>22.930859999999999</v>
      </c>
      <c r="K6997" s="2" t="s">
        <v>29</v>
      </c>
      <c r="L6997">
        <v>354290</v>
      </c>
    </row>
    <row r="6998" spans="1:12" x14ac:dyDescent="0.3">
      <c r="A6998">
        <v>4191</v>
      </c>
      <c r="B6998" s="1">
        <v>42338</v>
      </c>
      <c r="C6998" s="2" t="s">
        <v>36</v>
      </c>
      <c r="D6998" s="2" t="s">
        <v>49</v>
      </c>
      <c r="E6998" s="2" t="s">
        <v>45</v>
      </c>
      <c r="F6998">
        <v>29924</v>
      </c>
      <c r="G6998" s="2" t="s">
        <v>11</v>
      </c>
      <c r="H6998">
        <v>26913.81</v>
      </c>
      <c r="I6998">
        <v>40.643610000000002</v>
      </c>
      <c r="J6998">
        <v>22.930859999999999</v>
      </c>
      <c r="K6998" s="2" t="s">
        <v>29</v>
      </c>
      <c r="L6998">
        <v>354290</v>
      </c>
    </row>
    <row r="6999" spans="1:12" x14ac:dyDescent="0.3">
      <c r="A6999">
        <v>4192</v>
      </c>
      <c r="B6999" s="1">
        <v>42338</v>
      </c>
      <c r="C6999" s="2" t="s">
        <v>36</v>
      </c>
      <c r="D6999" s="2" t="s">
        <v>49</v>
      </c>
      <c r="E6999" s="2" t="s">
        <v>46</v>
      </c>
      <c r="F6999">
        <v>26003</v>
      </c>
      <c r="G6999" s="2" t="s">
        <v>13</v>
      </c>
      <c r="H6999">
        <v>35544.199999999997</v>
      </c>
      <c r="I6999">
        <v>40.643610000000002</v>
      </c>
      <c r="J6999">
        <v>22.930859999999999</v>
      </c>
      <c r="K6999" s="2" t="s">
        <v>29</v>
      </c>
      <c r="L6999">
        <v>354290</v>
      </c>
    </row>
    <row r="7000" spans="1:12" x14ac:dyDescent="0.3">
      <c r="A7000">
        <v>4193</v>
      </c>
      <c r="B7000" s="1">
        <v>42338</v>
      </c>
      <c r="C7000" s="2" t="s">
        <v>36</v>
      </c>
      <c r="D7000" s="2" t="s">
        <v>49</v>
      </c>
      <c r="E7000" s="2" t="s">
        <v>47</v>
      </c>
      <c r="F7000">
        <v>21331</v>
      </c>
      <c r="G7000" s="2" t="s">
        <v>15</v>
      </c>
      <c r="H7000">
        <v>13574.61</v>
      </c>
      <c r="I7000">
        <v>40.643610000000002</v>
      </c>
      <c r="J7000">
        <v>22.930859999999999</v>
      </c>
      <c r="K7000" s="2" t="s">
        <v>29</v>
      </c>
      <c r="L7000">
        <v>354290</v>
      </c>
    </row>
    <row r="7001" spans="1:12" x14ac:dyDescent="0.3">
      <c r="A7001">
        <v>4194</v>
      </c>
      <c r="B7001" s="1">
        <v>42338</v>
      </c>
      <c r="C7001" s="2" t="s">
        <v>36</v>
      </c>
      <c r="D7001" s="2" t="s">
        <v>50</v>
      </c>
      <c r="E7001" s="2" t="s">
        <v>45</v>
      </c>
      <c r="F7001">
        <v>40801</v>
      </c>
      <c r="G7001" s="2" t="s">
        <v>11</v>
      </c>
      <c r="H7001">
        <v>27017.74</v>
      </c>
      <c r="I7001">
        <v>40.643610000000002</v>
      </c>
      <c r="J7001">
        <v>22.930859999999999</v>
      </c>
      <c r="K7001" s="2" t="s">
        <v>29</v>
      </c>
      <c r="L7001">
        <v>354290</v>
      </c>
    </row>
    <row r="7002" spans="1:12" x14ac:dyDescent="0.3">
      <c r="A7002">
        <v>4195</v>
      </c>
      <c r="B7002" s="1">
        <v>42338</v>
      </c>
      <c r="C7002" s="2" t="s">
        <v>36</v>
      </c>
      <c r="D7002" s="2" t="s">
        <v>50</v>
      </c>
      <c r="E7002" s="2" t="s">
        <v>46</v>
      </c>
      <c r="F7002">
        <v>31140</v>
      </c>
      <c r="G7002" s="2" t="s">
        <v>13</v>
      </c>
      <c r="H7002">
        <v>30410.7</v>
      </c>
      <c r="I7002">
        <v>40.643610000000002</v>
      </c>
      <c r="J7002">
        <v>22.930859999999999</v>
      </c>
      <c r="K7002" s="2" t="s">
        <v>29</v>
      </c>
      <c r="L7002">
        <v>354290</v>
      </c>
    </row>
    <row r="7003" spans="1:12" x14ac:dyDescent="0.3">
      <c r="A7003">
        <v>4196</v>
      </c>
      <c r="B7003" s="1">
        <v>42338</v>
      </c>
      <c r="C7003" s="2" t="s">
        <v>36</v>
      </c>
      <c r="D7003" s="2" t="s">
        <v>50</v>
      </c>
      <c r="E7003" s="2" t="s">
        <v>47</v>
      </c>
      <c r="F7003">
        <v>40136</v>
      </c>
      <c r="G7003" s="2" t="s">
        <v>15</v>
      </c>
      <c r="H7003">
        <v>14821.42</v>
      </c>
      <c r="I7003">
        <v>40.643610000000002</v>
      </c>
      <c r="J7003">
        <v>22.930859999999999</v>
      </c>
      <c r="K7003" s="2" t="s">
        <v>29</v>
      </c>
      <c r="L7003">
        <v>354290</v>
      </c>
    </row>
    <row r="7004" spans="1:12" x14ac:dyDescent="0.3">
      <c r="A7004">
        <v>4197</v>
      </c>
      <c r="B7004" s="1">
        <v>42338</v>
      </c>
      <c r="C7004" s="2" t="s">
        <v>36</v>
      </c>
      <c r="D7004" s="2" t="s">
        <v>51</v>
      </c>
      <c r="E7004" s="2" t="s">
        <v>45</v>
      </c>
      <c r="F7004">
        <v>23969</v>
      </c>
      <c r="G7004" s="2" t="s">
        <v>11</v>
      </c>
      <c r="H7004">
        <v>23369.35</v>
      </c>
      <c r="I7004">
        <v>40.643610000000002</v>
      </c>
      <c r="J7004">
        <v>22.930859999999999</v>
      </c>
      <c r="K7004" s="2" t="s">
        <v>29</v>
      </c>
      <c r="L7004">
        <v>354290</v>
      </c>
    </row>
    <row r="7005" spans="1:12" x14ac:dyDescent="0.3">
      <c r="A7005">
        <v>4198</v>
      </c>
      <c r="B7005" s="1">
        <v>42338</v>
      </c>
      <c r="C7005" s="2" t="s">
        <v>36</v>
      </c>
      <c r="D7005" s="2" t="s">
        <v>51</v>
      </c>
      <c r="E7005" s="2" t="s">
        <v>46</v>
      </c>
      <c r="F7005">
        <v>13202</v>
      </c>
      <c r="G7005" s="2" t="s">
        <v>13</v>
      </c>
      <c r="H7005">
        <v>30282.83</v>
      </c>
      <c r="I7005">
        <v>40.643610000000002</v>
      </c>
      <c r="J7005">
        <v>22.930859999999999</v>
      </c>
      <c r="K7005" s="2" t="s">
        <v>29</v>
      </c>
      <c r="L7005">
        <v>354290</v>
      </c>
    </row>
    <row r="7006" spans="1:12" x14ac:dyDescent="0.3">
      <c r="A7006">
        <v>4199</v>
      </c>
      <c r="B7006" s="1">
        <v>42338</v>
      </c>
      <c r="C7006" s="2" t="s">
        <v>36</v>
      </c>
      <c r="D7006" s="2" t="s">
        <v>51</v>
      </c>
      <c r="E7006" s="2" t="s">
        <v>47</v>
      </c>
      <c r="F7006">
        <v>28563</v>
      </c>
      <c r="G7006" s="2" t="s">
        <v>15</v>
      </c>
      <c r="H7006">
        <v>13907.58</v>
      </c>
      <c r="I7006">
        <v>40.643610000000002</v>
      </c>
      <c r="J7006">
        <v>22.930859999999999</v>
      </c>
      <c r="K7006" s="2" t="s">
        <v>29</v>
      </c>
      <c r="L7006">
        <v>354290</v>
      </c>
    </row>
    <row r="7007" spans="1:12" x14ac:dyDescent="0.3">
      <c r="A7007">
        <v>4275</v>
      </c>
      <c r="B7007" s="1">
        <v>42369</v>
      </c>
      <c r="C7007" s="2" t="s">
        <v>36</v>
      </c>
      <c r="D7007" s="2" t="s">
        <v>44</v>
      </c>
      <c r="E7007" s="2" t="s">
        <v>45</v>
      </c>
      <c r="F7007">
        <v>24083</v>
      </c>
      <c r="G7007" s="2" t="s">
        <v>11</v>
      </c>
      <c r="H7007">
        <v>22771.66</v>
      </c>
      <c r="I7007">
        <v>40.643610000000002</v>
      </c>
      <c r="J7007">
        <v>22.930859999999999</v>
      </c>
      <c r="K7007" s="2" t="s">
        <v>29</v>
      </c>
      <c r="L7007">
        <v>354290</v>
      </c>
    </row>
    <row r="7008" spans="1:12" x14ac:dyDescent="0.3">
      <c r="A7008">
        <v>4276</v>
      </c>
      <c r="B7008" s="1">
        <v>42369</v>
      </c>
      <c r="C7008" s="2" t="s">
        <v>36</v>
      </c>
      <c r="D7008" s="2" t="s">
        <v>44</v>
      </c>
      <c r="E7008" s="2" t="s">
        <v>46</v>
      </c>
      <c r="F7008">
        <v>17196</v>
      </c>
      <c r="G7008" s="2" t="s">
        <v>13</v>
      </c>
      <c r="H7008">
        <v>40976.11</v>
      </c>
      <c r="I7008">
        <v>40.643610000000002</v>
      </c>
      <c r="J7008">
        <v>22.930859999999999</v>
      </c>
      <c r="K7008" s="2" t="s">
        <v>29</v>
      </c>
      <c r="L7008">
        <v>354290</v>
      </c>
    </row>
    <row r="7009" spans="1:12" x14ac:dyDescent="0.3">
      <c r="A7009">
        <v>4277</v>
      </c>
      <c r="B7009" s="1">
        <v>42369</v>
      </c>
      <c r="C7009" s="2" t="s">
        <v>36</v>
      </c>
      <c r="D7009" s="2" t="s">
        <v>44</v>
      </c>
      <c r="E7009" s="2" t="s">
        <v>47</v>
      </c>
      <c r="F7009">
        <v>20300</v>
      </c>
      <c r="G7009" s="2" t="s">
        <v>15</v>
      </c>
      <c r="H7009">
        <v>17832.63</v>
      </c>
      <c r="I7009">
        <v>40.643610000000002</v>
      </c>
      <c r="J7009">
        <v>22.930859999999999</v>
      </c>
      <c r="K7009" s="2" t="s">
        <v>29</v>
      </c>
      <c r="L7009">
        <v>354290</v>
      </c>
    </row>
    <row r="7010" spans="1:12" x14ac:dyDescent="0.3">
      <c r="A7010">
        <v>4278</v>
      </c>
      <c r="B7010" s="1">
        <v>42369</v>
      </c>
      <c r="C7010" s="2" t="s">
        <v>36</v>
      </c>
      <c r="D7010" s="2" t="s">
        <v>48</v>
      </c>
      <c r="E7010" s="2" t="s">
        <v>45</v>
      </c>
      <c r="F7010">
        <v>25675</v>
      </c>
      <c r="G7010" s="2" t="s">
        <v>11</v>
      </c>
      <c r="H7010">
        <v>31858.720000000001</v>
      </c>
      <c r="I7010">
        <v>40.643610000000002</v>
      </c>
      <c r="J7010">
        <v>22.930859999999999</v>
      </c>
      <c r="K7010" s="2" t="s">
        <v>29</v>
      </c>
      <c r="L7010">
        <v>354290</v>
      </c>
    </row>
    <row r="7011" spans="1:12" x14ac:dyDescent="0.3">
      <c r="A7011">
        <v>4279</v>
      </c>
      <c r="B7011" s="1">
        <v>42369</v>
      </c>
      <c r="C7011" s="2" t="s">
        <v>36</v>
      </c>
      <c r="D7011" s="2" t="s">
        <v>48</v>
      </c>
      <c r="E7011" s="2" t="s">
        <v>46</v>
      </c>
      <c r="F7011">
        <v>20959</v>
      </c>
      <c r="G7011" s="2" t="s">
        <v>13</v>
      </c>
      <c r="H7011">
        <v>42071.71</v>
      </c>
      <c r="I7011">
        <v>40.643610000000002</v>
      </c>
      <c r="J7011">
        <v>22.930859999999999</v>
      </c>
      <c r="K7011" s="2" t="s">
        <v>29</v>
      </c>
      <c r="L7011">
        <v>354290</v>
      </c>
    </row>
    <row r="7012" spans="1:12" x14ac:dyDescent="0.3">
      <c r="A7012">
        <v>4280</v>
      </c>
      <c r="B7012" s="1">
        <v>42369</v>
      </c>
      <c r="C7012" s="2" t="s">
        <v>36</v>
      </c>
      <c r="D7012" s="2" t="s">
        <v>48</v>
      </c>
      <c r="E7012" s="2" t="s">
        <v>47</v>
      </c>
      <c r="F7012">
        <v>36639</v>
      </c>
      <c r="G7012" s="2" t="s">
        <v>15</v>
      </c>
      <c r="H7012">
        <v>24182.12</v>
      </c>
      <c r="I7012">
        <v>40.643610000000002</v>
      </c>
      <c r="J7012">
        <v>22.930859999999999</v>
      </c>
      <c r="K7012" s="2" t="s">
        <v>29</v>
      </c>
      <c r="L7012">
        <v>354290</v>
      </c>
    </row>
    <row r="7013" spans="1:12" x14ac:dyDescent="0.3">
      <c r="A7013">
        <v>4281</v>
      </c>
      <c r="B7013" s="1">
        <v>42369</v>
      </c>
      <c r="C7013" s="2" t="s">
        <v>36</v>
      </c>
      <c r="D7013" s="2" t="s">
        <v>49</v>
      </c>
      <c r="E7013" s="2" t="s">
        <v>45</v>
      </c>
      <c r="F7013">
        <v>43905</v>
      </c>
      <c r="G7013" s="2" t="s">
        <v>11</v>
      </c>
      <c r="H7013">
        <v>34019.82</v>
      </c>
      <c r="I7013">
        <v>40.643610000000002</v>
      </c>
      <c r="J7013">
        <v>22.930859999999999</v>
      </c>
      <c r="K7013" s="2" t="s">
        <v>29</v>
      </c>
      <c r="L7013">
        <v>354290</v>
      </c>
    </row>
    <row r="7014" spans="1:12" x14ac:dyDescent="0.3">
      <c r="A7014">
        <v>4282</v>
      </c>
      <c r="B7014" s="1">
        <v>42369</v>
      </c>
      <c r="C7014" s="2" t="s">
        <v>36</v>
      </c>
      <c r="D7014" s="2" t="s">
        <v>49</v>
      </c>
      <c r="E7014" s="2" t="s">
        <v>46</v>
      </c>
      <c r="F7014">
        <v>25180</v>
      </c>
      <c r="G7014" s="2" t="s">
        <v>13</v>
      </c>
      <c r="H7014">
        <v>46520.22</v>
      </c>
      <c r="I7014">
        <v>40.643610000000002</v>
      </c>
      <c r="J7014">
        <v>22.930859999999999</v>
      </c>
      <c r="K7014" s="2" t="s">
        <v>29</v>
      </c>
      <c r="L7014">
        <v>354290</v>
      </c>
    </row>
    <row r="7015" spans="1:12" x14ac:dyDescent="0.3">
      <c r="A7015">
        <v>4283</v>
      </c>
      <c r="B7015" s="1">
        <v>42369</v>
      </c>
      <c r="C7015" s="2" t="s">
        <v>36</v>
      </c>
      <c r="D7015" s="2" t="s">
        <v>49</v>
      </c>
      <c r="E7015" s="2" t="s">
        <v>47</v>
      </c>
      <c r="F7015">
        <v>60301</v>
      </c>
      <c r="G7015" s="2" t="s">
        <v>15</v>
      </c>
      <c r="H7015">
        <v>25460.6</v>
      </c>
      <c r="I7015">
        <v>40.643610000000002</v>
      </c>
      <c r="J7015">
        <v>22.930859999999999</v>
      </c>
      <c r="K7015" s="2" t="s">
        <v>29</v>
      </c>
      <c r="L7015">
        <v>354290</v>
      </c>
    </row>
    <row r="7016" spans="1:12" x14ac:dyDescent="0.3">
      <c r="A7016">
        <v>4284</v>
      </c>
      <c r="B7016" s="1">
        <v>42369</v>
      </c>
      <c r="C7016" s="2" t="s">
        <v>36</v>
      </c>
      <c r="D7016" s="2" t="s">
        <v>50</v>
      </c>
      <c r="E7016" s="2" t="s">
        <v>45</v>
      </c>
      <c r="F7016">
        <v>73238</v>
      </c>
      <c r="G7016" s="2" t="s">
        <v>11</v>
      </c>
      <c r="H7016">
        <v>35788.839999999997</v>
      </c>
      <c r="I7016">
        <v>40.643610000000002</v>
      </c>
      <c r="J7016">
        <v>22.930859999999999</v>
      </c>
      <c r="K7016" s="2" t="s">
        <v>29</v>
      </c>
      <c r="L7016">
        <v>354290</v>
      </c>
    </row>
    <row r="7017" spans="1:12" x14ac:dyDescent="0.3">
      <c r="A7017">
        <v>4285</v>
      </c>
      <c r="B7017" s="1">
        <v>42369</v>
      </c>
      <c r="C7017" s="2" t="s">
        <v>36</v>
      </c>
      <c r="D7017" s="2" t="s">
        <v>50</v>
      </c>
      <c r="E7017" s="2" t="s">
        <v>46</v>
      </c>
      <c r="F7017">
        <v>30400</v>
      </c>
      <c r="G7017" s="2" t="s">
        <v>13</v>
      </c>
      <c r="H7017">
        <v>36329.07</v>
      </c>
      <c r="I7017">
        <v>40.643610000000002</v>
      </c>
      <c r="J7017">
        <v>22.930859999999999</v>
      </c>
      <c r="K7017" s="2" t="s">
        <v>29</v>
      </c>
      <c r="L7017">
        <v>354290</v>
      </c>
    </row>
    <row r="7018" spans="1:12" x14ac:dyDescent="0.3">
      <c r="A7018">
        <v>4286</v>
      </c>
      <c r="B7018" s="1">
        <v>42369</v>
      </c>
      <c r="C7018" s="2" t="s">
        <v>36</v>
      </c>
      <c r="D7018" s="2" t="s">
        <v>50</v>
      </c>
      <c r="E7018" s="2" t="s">
        <v>47</v>
      </c>
      <c r="F7018">
        <v>71337</v>
      </c>
      <c r="G7018" s="2" t="s">
        <v>15</v>
      </c>
      <c r="H7018">
        <v>22136.53</v>
      </c>
      <c r="I7018">
        <v>40.643610000000002</v>
      </c>
      <c r="J7018">
        <v>22.930859999999999</v>
      </c>
      <c r="K7018" s="2" t="s">
        <v>29</v>
      </c>
      <c r="L7018">
        <v>354290</v>
      </c>
    </row>
    <row r="7019" spans="1:12" x14ac:dyDescent="0.3">
      <c r="A7019">
        <v>4287</v>
      </c>
      <c r="B7019" s="1">
        <v>42369</v>
      </c>
      <c r="C7019" s="2" t="s">
        <v>36</v>
      </c>
      <c r="D7019" s="2" t="s">
        <v>51</v>
      </c>
      <c r="E7019" s="2" t="s">
        <v>45</v>
      </c>
      <c r="F7019">
        <v>26043</v>
      </c>
      <c r="G7019" s="2" t="s">
        <v>11</v>
      </c>
      <c r="H7019">
        <v>25153.97</v>
      </c>
      <c r="I7019">
        <v>40.643610000000002</v>
      </c>
      <c r="J7019">
        <v>22.930859999999999</v>
      </c>
      <c r="K7019" s="2" t="s">
        <v>29</v>
      </c>
      <c r="L7019">
        <v>354290</v>
      </c>
    </row>
    <row r="7020" spans="1:12" x14ac:dyDescent="0.3">
      <c r="A7020">
        <v>4288</v>
      </c>
      <c r="B7020" s="1">
        <v>42369</v>
      </c>
      <c r="C7020" s="2" t="s">
        <v>36</v>
      </c>
      <c r="D7020" s="2" t="s">
        <v>51</v>
      </c>
      <c r="E7020" s="2" t="s">
        <v>46</v>
      </c>
      <c r="F7020">
        <v>27053</v>
      </c>
      <c r="G7020" s="2" t="s">
        <v>13</v>
      </c>
      <c r="H7020">
        <v>48140.94</v>
      </c>
      <c r="I7020">
        <v>40.643610000000002</v>
      </c>
      <c r="J7020">
        <v>22.930859999999999</v>
      </c>
      <c r="K7020" s="2" t="s">
        <v>29</v>
      </c>
      <c r="L7020">
        <v>354290</v>
      </c>
    </row>
    <row r="7021" spans="1:12" x14ac:dyDescent="0.3">
      <c r="A7021">
        <v>4289</v>
      </c>
      <c r="B7021" s="1">
        <v>42369</v>
      </c>
      <c r="C7021" s="2" t="s">
        <v>36</v>
      </c>
      <c r="D7021" s="2" t="s">
        <v>51</v>
      </c>
      <c r="E7021" s="2" t="s">
        <v>47</v>
      </c>
      <c r="F7021">
        <v>21857</v>
      </c>
      <c r="G7021" s="2" t="s">
        <v>15</v>
      </c>
      <c r="H7021">
        <v>15586.88</v>
      </c>
      <c r="I7021">
        <v>40.643610000000002</v>
      </c>
      <c r="J7021">
        <v>22.930859999999999</v>
      </c>
      <c r="K7021" s="2" t="s">
        <v>29</v>
      </c>
      <c r="L7021">
        <v>354290</v>
      </c>
    </row>
    <row r="7022" spans="1:12" x14ac:dyDescent="0.3">
      <c r="A7022">
        <v>4365</v>
      </c>
      <c r="B7022" s="1">
        <v>42400</v>
      </c>
      <c r="C7022" s="2" t="s">
        <v>36</v>
      </c>
      <c r="D7022" s="2" t="s">
        <v>44</v>
      </c>
      <c r="E7022" s="2" t="s">
        <v>45</v>
      </c>
      <c r="F7022">
        <v>15219</v>
      </c>
      <c r="G7022" s="2" t="s">
        <v>11</v>
      </c>
      <c r="H7022">
        <v>19221.669999999998</v>
      </c>
      <c r="I7022">
        <v>40.643610000000002</v>
      </c>
      <c r="J7022">
        <v>22.930859999999999</v>
      </c>
      <c r="K7022" s="2" t="s">
        <v>29</v>
      </c>
      <c r="L7022">
        <v>354290</v>
      </c>
    </row>
    <row r="7023" spans="1:12" x14ac:dyDescent="0.3">
      <c r="A7023">
        <v>4366</v>
      </c>
      <c r="B7023" s="1">
        <v>42400</v>
      </c>
      <c r="C7023" s="2" t="s">
        <v>36</v>
      </c>
      <c r="D7023" s="2" t="s">
        <v>44</v>
      </c>
      <c r="E7023" s="2" t="s">
        <v>46</v>
      </c>
      <c r="F7023">
        <v>9033</v>
      </c>
      <c r="G7023" s="2" t="s">
        <v>13</v>
      </c>
      <c r="H7023">
        <v>32876.19</v>
      </c>
      <c r="I7023">
        <v>40.643610000000002</v>
      </c>
      <c r="J7023">
        <v>22.930859999999999</v>
      </c>
      <c r="K7023" s="2" t="s">
        <v>29</v>
      </c>
      <c r="L7023">
        <v>354290</v>
      </c>
    </row>
    <row r="7024" spans="1:12" x14ac:dyDescent="0.3">
      <c r="A7024">
        <v>4367</v>
      </c>
      <c r="B7024" s="1">
        <v>42400</v>
      </c>
      <c r="C7024" s="2" t="s">
        <v>36</v>
      </c>
      <c r="D7024" s="2" t="s">
        <v>44</v>
      </c>
      <c r="E7024" s="2" t="s">
        <v>47</v>
      </c>
      <c r="F7024">
        <v>23834</v>
      </c>
      <c r="G7024" s="2" t="s">
        <v>15</v>
      </c>
      <c r="H7024">
        <v>13883.26</v>
      </c>
      <c r="I7024">
        <v>40.643610000000002</v>
      </c>
      <c r="J7024">
        <v>22.930859999999999</v>
      </c>
      <c r="K7024" s="2" t="s">
        <v>29</v>
      </c>
      <c r="L7024">
        <v>354290</v>
      </c>
    </row>
    <row r="7025" spans="1:12" x14ac:dyDescent="0.3">
      <c r="A7025">
        <v>4368</v>
      </c>
      <c r="B7025" s="1">
        <v>42400</v>
      </c>
      <c r="C7025" s="2" t="s">
        <v>36</v>
      </c>
      <c r="D7025" s="2" t="s">
        <v>48</v>
      </c>
      <c r="E7025" s="2" t="s">
        <v>45</v>
      </c>
      <c r="F7025">
        <v>23563</v>
      </c>
      <c r="G7025" s="2" t="s">
        <v>11</v>
      </c>
      <c r="H7025">
        <v>23966.21</v>
      </c>
      <c r="I7025">
        <v>40.643610000000002</v>
      </c>
      <c r="J7025">
        <v>22.930859999999999</v>
      </c>
      <c r="K7025" s="2" t="s">
        <v>29</v>
      </c>
      <c r="L7025">
        <v>354290</v>
      </c>
    </row>
    <row r="7026" spans="1:12" x14ac:dyDescent="0.3">
      <c r="A7026">
        <v>4369</v>
      </c>
      <c r="B7026" s="1">
        <v>42400</v>
      </c>
      <c r="C7026" s="2" t="s">
        <v>36</v>
      </c>
      <c r="D7026" s="2" t="s">
        <v>48</v>
      </c>
      <c r="E7026" s="2" t="s">
        <v>46</v>
      </c>
      <c r="F7026">
        <v>12055</v>
      </c>
      <c r="G7026" s="2" t="s">
        <v>13</v>
      </c>
      <c r="H7026">
        <v>40362.53</v>
      </c>
      <c r="I7026">
        <v>40.643610000000002</v>
      </c>
      <c r="J7026">
        <v>22.930859999999999</v>
      </c>
      <c r="K7026" s="2" t="s">
        <v>29</v>
      </c>
      <c r="L7026">
        <v>354290</v>
      </c>
    </row>
    <row r="7027" spans="1:12" x14ac:dyDescent="0.3">
      <c r="A7027">
        <v>4370</v>
      </c>
      <c r="B7027" s="1">
        <v>42400</v>
      </c>
      <c r="C7027" s="2" t="s">
        <v>36</v>
      </c>
      <c r="D7027" s="2" t="s">
        <v>48</v>
      </c>
      <c r="E7027" s="2" t="s">
        <v>47</v>
      </c>
      <c r="F7027">
        <v>30323</v>
      </c>
      <c r="G7027" s="2" t="s">
        <v>15</v>
      </c>
      <c r="H7027">
        <v>16148.19</v>
      </c>
      <c r="I7027">
        <v>40.643610000000002</v>
      </c>
      <c r="J7027">
        <v>22.930859999999999</v>
      </c>
      <c r="K7027" s="2" t="s">
        <v>29</v>
      </c>
      <c r="L7027">
        <v>354290</v>
      </c>
    </row>
    <row r="7028" spans="1:12" x14ac:dyDescent="0.3">
      <c r="A7028">
        <v>4371</v>
      </c>
      <c r="B7028" s="1">
        <v>42400</v>
      </c>
      <c r="C7028" s="2" t="s">
        <v>36</v>
      </c>
      <c r="D7028" s="2" t="s">
        <v>49</v>
      </c>
      <c r="E7028" s="2" t="s">
        <v>45</v>
      </c>
      <c r="F7028">
        <v>38181</v>
      </c>
      <c r="G7028" s="2" t="s">
        <v>11</v>
      </c>
      <c r="H7028">
        <v>31113.43</v>
      </c>
      <c r="I7028">
        <v>40.643610000000002</v>
      </c>
      <c r="J7028">
        <v>22.930859999999999</v>
      </c>
      <c r="K7028" s="2" t="s">
        <v>29</v>
      </c>
      <c r="L7028">
        <v>354290</v>
      </c>
    </row>
    <row r="7029" spans="1:12" x14ac:dyDescent="0.3">
      <c r="A7029">
        <v>4372</v>
      </c>
      <c r="B7029" s="1">
        <v>42400</v>
      </c>
      <c r="C7029" s="2" t="s">
        <v>36</v>
      </c>
      <c r="D7029" s="2" t="s">
        <v>49</v>
      </c>
      <c r="E7029" s="2" t="s">
        <v>46</v>
      </c>
      <c r="F7029">
        <v>25397</v>
      </c>
      <c r="G7029" s="2" t="s">
        <v>13</v>
      </c>
      <c r="H7029">
        <v>33813.279999999999</v>
      </c>
      <c r="I7029">
        <v>40.643610000000002</v>
      </c>
      <c r="J7029">
        <v>22.930859999999999</v>
      </c>
      <c r="K7029" s="2" t="s">
        <v>29</v>
      </c>
      <c r="L7029">
        <v>354290</v>
      </c>
    </row>
    <row r="7030" spans="1:12" x14ac:dyDescent="0.3">
      <c r="A7030">
        <v>4373</v>
      </c>
      <c r="B7030" s="1">
        <v>42400</v>
      </c>
      <c r="C7030" s="2" t="s">
        <v>36</v>
      </c>
      <c r="D7030" s="2" t="s">
        <v>49</v>
      </c>
      <c r="E7030" s="2" t="s">
        <v>47</v>
      </c>
      <c r="F7030">
        <v>44117</v>
      </c>
      <c r="G7030" s="2" t="s">
        <v>15</v>
      </c>
      <c r="H7030">
        <v>18070.5</v>
      </c>
      <c r="I7030">
        <v>40.643610000000002</v>
      </c>
      <c r="J7030">
        <v>22.930859999999999</v>
      </c>
      <c r="K7030" s="2" t="s">
        <v>29</v>
      </c>
      <c r="L7030">
        <v>354290</v>
      </c>
    </row>
    <row r="7031" spans="1:12" x14ac:dyDescent="0.3">
      <c r="A7031">
        <v>4374</v>
      </c>
      <c r="B7031" s="1">
        <v>42400</v>
      </c>
      <c r="C7031" s="2" t="s">
        <v>36</v>
      </c>
      <c r="D7031" s="2" t="s">
        <v>50</v>
      </c>
      <c r="E7031" s="2" t="s">
        <v>45</v>
      </c>
      <c r="F7031">
        <v>29888</v>
      </c>
      <c r="G7031" s="2" t="s">
        <v>11</v>
      </c>
      <c r="H7031">
        <v>20907.82</v>
      </c>
      <c r="I7031">
        <v>40.643610000000002</v>
      </c>
      <c r="J7031">
        <v>22.930859999999999</v>
      </c>
      <c r="K7031" s="2" t="s">
        <v>29</v>
      </c>
      <c r="L7031">
        <v>354290</v>
      </c>
    </row>
    <row r="7032" spans="1:12" x14ac:dyDescent="0.3">
      <c r="A7032">
        <v>4375</v>
      </c>
      <c r="B7032" s="1">
        <v>42400</v>
      </c>
      <c r="C7032" s="2" t="s">
        <v>36</v>
      </c>
      <c r="D7032" s="2" t="s">
        <v>50</v>
      </c>
      <c r="E7032" s="2" t="s">
        <v>46</v>
      </c>
      <c r="F7032">
        <v>29608</v>
      </c>
      <c r="G7032" s="2" t="s">
        <v>13</v>
      </c>
      <c r="H7032">
        <v>34857.32</v>
      </c>
      <c r="I7032">
        <v>40.643610000000002</v>
      </c>
      <c r="J7032">
        <v>22.930859999999999</v>
      </c>
      <c r="K7032" s="2" t="s">
        <v>29</v>
      </c>
      <c r="L7032">
        <v>354290</v>
      </c>
    </row>
    <row r="7033" spans="1:12" x14ac:dyDescent="0.3">
      <c r="A7033">
        <v>4376</v>
      </c>
      <c r="B7033" s="1">
        <v>42400</v>
      </c>
      <c r="C7033" s="2" t="s">
        <v>36</v>
      </c>
      <c r="D7033" s="2" t="s">
        <v>50</v>
      </c>
      <c r="E7033" s="2" t="s">
        <v>47</v>
      </c>
      <c r="F7033">
        <v>47868</v>
      </c>
      <c r="G7033" s="2" t="s">
        <v>15</v>
      </c>
      <c r="H7033">
        <v>15062.63</v>
      </c>
      <c r="I7033">
        <v>40.643610000000002</v>
      </c>
      <c r="J7033">
        <v>22.930859999999999</v>
      </c>
      <c r="K7033" s="2" t="s">
        <v>29</v>
      </c>
      <c r="L7033">
        <v>354290</v>
      </c>
    </row>
    <row r="7034" spans="1:12" x14ac:dyDescent="0.3">
      <c r="A7034">
        <v>4377</v>
      </c>
      <c r="B7034" s="1">
        <v>42400</v>
      </c>
      <c r="C7034" s="2" t="s">
        <v>36</v>
      </c>
      <c r="D7034" s="2" t="s">
        <v>51</v>
      </c>
      <c r="E7034" s="2" t="s">
        <v>45</v>
      </c>
      <c r="F7034">
        <v>20680</v>
      </c>
      <c r="G7034" s="2" t="s">
        <v>11</v>
      </c>
      <c r="H7034">
        <v>22461.22</v>
      </c>
      <c r="I7034">
        <v>40.643610000000002</v>
      </c>
      <c r="J7034">
        <v>22.930859999999999</v>
      </c>
      <c r="K7034" s="2" t="s">
        <v>29</v>
      </c>
      <c r="L7034">
        <v>354290</v>
      </c>
    </row>
    <row r="7035" spans="1:12" x14ac:dyDescent="0.3">
      <c r="A7035">
        <v>4378</v>
      </c>
      <c r="B7035" s="1">
        <v>42400</v>
      </c>
      <c r="C7035" s="2" t="s">
        <v>36</v>
      </c>
      <c r="D7035" s="2" t="s">
        <v>51</v>
      </c>
      <c r="E7035" s="2" t="s">
        <v>46</v>
      </c>
      <c r="F7035">
        <v>12826</v>
      </c>
      <c r="G7035" s="2" t="s">
        <v>13</v>
      </c>
      <c r="H7035">
        <v>28210.22</v>
      </c>
      <c r="I7035">
        <v>40.643610000000002</v>
      </c>
      <c r="J7035">
        <v>22.930859999999999</v>
      </c>
      <c r="K7035" s="2" t="s">
        <v>29</v>
      </c>
      <c r="L7035">
        <v>354290</v>
      </c>
    </row>
    <row r="7036" spans="1:12" x14ac:dyDescent="0.3">
      <c r="A7036">
        <v>4379</v>
      </c>
      <c r="B7036" s="1">
        <v>42400</v>
      </c>
      <c r="C7036" s="2" t="s">
        <v>36</v>
      </c>
      <c r="D7036" s="2" t="s">
        <v>51</v>
      </c>
      <c r="E7036" s="2" t="s">
        <v>47</v>
      </c>
      <c r="F7036">
        <v>23827</v>
      </c>
      <c r="G7036" s="2" t="s">
        <v>15</v>
      </c>
      <c r="H7036">
        <v>13496.8</v>
      </c>
      <c r="I7036">
        <v>40.643610000000002</v>
      </c>
      <c r="J7036">
        <v>22.930859999999999</v>
      </c>
      <c r="K7036" s="2" t="s">
        <v>29</v>
      </c>
      <c r="L7036">
        <v>354290</v>
      </c>
    </row>
    <row r="7037" spans="1:12" x14ac:dyDescent="0.3">
      <c r="A7037">
        <v>4455</v>
      </c>
      <c r="B7037" s="1">
        <v>42429</v>
      </c>
      <c r="C7037" s="2" t="s">
        <v>36</v>
      </c>
      <c r="D7037" s="2" t="s">
        <v>44</v>
      </c>
      <c r="E7037" s="2" t="s">
        <v>45</v>
      </c>
      <c r="F7037">
        <v>10952</v>
      </c>
      <c r="G7037" s="2" t="s">
        <v>11</v>
      </c>
      <c r="H7037">
        <v>14332.64</v>
      </c>
      <c r="I7037">
        <v>40.643610000000002</v>
      </c>
      <c r="J7037">
        <v>22.930859999999999</v>
      </c>
      <c r="K7037" s="2" t="s">
        <v>29</v>
      </c>
      <c r="L7037">
        <v>354290</v>
      </c>
    </row>
    <row r="7038" spans="1:12" x14ac:dyDescent="0.3">
      <c r="A7038">
        <v>4456</v>
      </c>
      <c r="B7038" s="1">
        <v>42429</v>
      </c>
      <c r="C7038" s="2" t="s">
        <v>36</v>
      </c>
      <c r="D7038" s="2" t="s">
        <v>44</v>
      </c>
      <c r="E7038" s="2" t="s">
        <v>46</v>
      </c>
      <c r="F7038">
        <v>10222</v>
      </c>
      <c r="G7038" s="2" t="s">
        <v>13</v>
      </c>
      <c r="H7038">
        <v>25115.78</v>
      </c>
      <c r="I7038">
        <v>40.643610000000002</v>
      </c>
      <c r="J7038">
        <v>22.930859999999999</v>
      </c>
      <c r="K7038" s="2" t="s">
        <v>29</v>
      </c>
      <c r="L7038">
        <v>354290</v>
      </c>
    </row>
    <row r="7039" spans="1:12" x14ac:dyDescent="0.3">
      <c r="A7039">
        <v>4457</v>
      </c>
      <c r="B7039" s="1">
        <v>42429</v>
      </c>
      <c r="C7039" s="2" t="s">
        <v>36</v>
      </c>
      <c r="D7039" s="2" t="s">
        <v>44</v>
      </c>
      <c r="E7039" s="2" t="s">
        <v>47</v>
      </c>
      <c r="F7039">
        <v>10268</v>
      </c>
      <c r="G7039" s="2" t="s">
        <v>15</v>
      </c>
      <c r="H7039">
        <v>9199.4599999999991</v>
      </c>
      <c r="I7039">
        <v>40.643610000000002</v>
      </c>
      <c r="J7039">
        <v>22.930859999999999</v>
      </c>
      <c r="K7039" s="2" t="s">
        <v>29</v>
      </c>
      <c r="L7039">
        <v>354290</v>
      </c>
    </row>
    <row r="7040" spans="1:12" x14ac:dyDescent="0.3">
      <c r="A7040">
        <v>4458</v>
      </c>
      <c r="B7040" s="1">
        <v>42429</v>
      </c>
      <c r="C7040" s="2" t="s">
        <v>36</v>
      </c>
      <c r="D7040" s="2" t="s">
        <v>48</v>
      </c>
      <c r="E7040" s="2" t="s">
        <v>45</v>
      </c>
      <c r="F7040">
        <v>16907</v>
      </c>
      <c r="G7040" s="2" t="s">
        <v>11</v>
      </c>
      <c r="H7040">
        <v>17308.11</v>
      </c>
      <c r="I7040">
        <v>40.643610000000002</v>
      </c>
      <c r="J7040">
        <v>22.930859999999999</v>
      </c>
      <c r="K7040" s="2" t="s">
        <v>29</v>
      </c>
      <c r="L7040">
        <v>354290</v>
      </c>
    </row>
    <row r="7041" spans="1:12" x14ac:dyDescent="0.3">
      <c r="A7041">
        <v>4459</v>
      </c>
      <c r="B7041" s="1">
        <v>42429</v>
      </c>
      <c r="C7041" s="2" t="s">
        <v>36</v>
      </c>
      <c r="D7041" s="2" t="s">
        <v>48</v>
      </c>
      <c r="E7041" s="2" t="s">
        <v>46</v>
      </c>
      <c r="F7041">
        <v>14099</v>
      </c>
      <c r="G7041" s="2" t="s">
        <v>13</v>
      </c>
      <c r="H7041">
        <v>36598.230000000003</v>
      </c>
      <c r="I7041">
        <v>40.643610000000002</v>
      </c>
      <c r="J7041">
        <v>22.930859999999999</v>
      </c>
      <c r="K7041" s="2" t="s">
        <v>29</v>
      </c>
      <c r="L7041">
        <v>354290</v>
      </c>
    </row>
    <row r="7042" spans="1:12" x14ac:dyDescent="0.3">
      <c r="A7042">
        <v>4460</v>
      </c>
      <c r="B7042" s="1">
        <v>42429</v>
      </c>
      <c r="C7042" s="2" t="s">
        <v>36</v>
      </c>
      <c r="D7042" s="2" t="s">
        <v>48</v>
      </c>
      <c r="E7042" s="2" t="s">
        <v>47</v>
      </c>
      <c r="F7042">
        <v>24295</v>
      </c>
      <c r="G7042" s="2" t="s">
        <v>15</v>
      </c>
      <c r="H7042">
        <v>15383.8</v>
      </c>
      <c r="I7042">
        <v>40.643610000000002</v>
      </c>
      <c r="J7042">
        <v>22.930859999999999</v>
      </c>
      <c r="K7042" s="2" t="s">
        <v>29</v>
      </c>
      <c r="L7042">
        <v>354290</v>
      </c>
    </row>
    <row r="7043" spans="1:12" x14ac:dyDescent="0.3">
      <c r="A7043">
        <v>4461</v>
      </c>
      <c r="B7043" s="1">
        <v>42429</v>
      </c>
      <c r="C7043" s="2" t="s">
        <v>36</v>
      </c>
      <c r="D7043" s="2" t="s">
        <v>49</v>
      </c>
      <c r="E7043" s="2" t="s">
        <v>45</v>
      </c>
      <c r="F7043">
        <v>34008</v>
      </c>
      <c r="G7043" s="2" t="s">
        <v>11</v>
      </c>
      <c r="H7043">
        <v>23919.06</v>
      </c>
      <c r="I7043">
        <v>40.643610000000002</v>
      </c>
      <c r="J7043">
        <v>22.930859999999999</v>
      </c>
      <c r="K7043" s="2" t="s">
        <v>29</v>
      </c>
      <c r="L7043">
        <v>354290</v>
      </c>
    </row>
    <row r="7044" spans="1:12" x14ac:dyDescent="0.3">
      <c r="A7044">
        <v>4462</v>
      </c>
      <c r="B7044" s="1">
        <v>42429</v>
      </c>
      <c r="C7044" s="2" t="s">
        <v>36</v>
      </c>
      <c r="D7044" s="2" t="s">
        <v>49</v>
      </c>
      <c r="E7044" s="2" t="s">
        <v>46</v>
      </c>
      <c r="F7044">
        <v>28459</v>
      </c>
      <c r="G7044" s="2" t="s">
        <v>13</v>
      </c>
      <c r="H7044">
        <v>32130.9</v>
      </c>
      <c r="I7044">
        <v>40.643610000000002</v>
      </c>
      <c r="J7044">
        <v>22.930859999999999</v>
      </c>
      <c r="K7044" s="2" t="s">
        <v>29</v>
      </c>
      <c r="L7044">
        <v>354290</v>
      </c>
    </row>
    <row r="7045" spans="1:12" x14ac:dyDescent="0.3">
      <c r="A7045">
        <v>4463</v>
      </c>
      <c r="B7045" s="1">
        <v>42429</v>
      </c>
      <c r="C7045" s="2" t="s">
        <v>36</v>
      </c>
      <c r="D7045" s="2" t="s">
        <v>49</v>
      </c>
      <c r="E7045" s="2" t="s">
        <v>47</v>
      </c>
      <c r="F7045">
        <v>22668</v>
      </c>
      <c r="G7045" s="2" t="s">
        <v>15</v>
      </c>
      <c r="H7045">
        <v>12624.27</v>
      </c>
      <c r="I7045">
        <v>40.643610000000002</v>
      </c>
      <c r="J7045">
        <v>22.930859999999999</v>
      </c>
      <c r="K7045" s="2" t="s">
        <v>29</v>
      </c>
      <c r="L7045">
        <v>354290</v>
      </c>
    </row>
    <row r="7046" spans="1:12" x14ac:dyDescent="0.3">
      <c r="A7046">
        <v>4464</v>
      </c>
      <c r="B7046" s="1">
        <v>42429</v>
      </c>
      <c r="C7046" s="2" t="s">
        <v>36</v>
      </c>
      <c r="D7046" s="2" t="s">
        <v>50</v>
      </c>
      <c r="E7046" s="2" t="s">
        <v>45</v>
      </c>
      <c r="F7046">
        <v>23956</v>
      </c>
      <c r="G7046" s="2" t="s">
        <v>11</v>
      </c>
      <c r="H7046">
        <v>16707.64</v>
      </c>
      <c r="I7046">
        <v>40.643610000000002</v>
      </c>
      <c r="J7046">
        <v>22.930859999999999</v>
      </c>
      <c r="K7046" s="2" t="s">
        <v>29</v>
      </c>
      <c r="L7046">
        <v>354290</v>
      </c>
    </row>
    <row r="7047" spans="1:12" x14ac:dyDescent="0.3">
      <c r="A7047">
        <v>4465</v>
      </c>
      <c r="B7047" s="1">
        <v>42429</v>
      </c>
      <c r="C7047" s="2" t="s">
        <v>36</v>
      </c>
      <c r="D7047" s="2" t="s">
        <v>50</v>
      </c>
      <c r="E7047" s="2" t="s">
        <v>46</v>
      </c>
      <c r="F7047">
        <v>26237</v>
      </c>
      <c r="G7047" s="2" t="s">
        <v>13</v>
      </c>
      <c r="H7047">
        <v>24601.55</v>
      </c>
      <c r="I7047">
        <v>40.643610000000002</v>
      </c>
      <c r="J7047">
        <v>22.930859999999999</v>
      </c>
      <c r="K7047" s="2" t="s">
        <v>29</v>
      </c>
      <c r="L7047">
        <v>354290</v>
      </c>
    </row>
    <row r="7048" spans="1:12" x14ac:dyDescent="0.3">
      <c r="A7048">
        <v>4466</v>
      </c>
      <c r="B7048" s="1">
        <v>42429</v>
      </c>
      <c r="C7048" s="2" t="s">
        <v>36</v>
      </c>
      <c r="D7048" s="2" t="s">
        <v>50</v>
      </c>
      <c r="E7048" s="2" t="s">
        <v>47</v>
      </c>
      <c r="F7048">
        <v>25631</v>
      </c>
      <c r="G7048" s="2" t="s">
        <v>15</v>
      </c>
      <c r="H7048">
        <v>10437.540000000001</v>
      </c>
      <c r="I7048">
        <v>40.643610000000002</v>
      </c>
      <c r="J7048">
        <v>22.930859999999999</v>
      </c>
      <c r="K7048" s="2" t="s">
        <v>29</v>
      </c>
      <c r="L7048">
        <v>354290</v>
      </c>
    </row>
    <row r="7049" spans="1:12" x14ac:dyDescent="0.3">
      <c r="A7049">
        <v>4467</v>
      </c>
      <c r="B7049" s="1">
        <v>42429</v>
      </c>
      <c r="C7049" s="2" t="s">
        <v>36</v>
      </c>
      <c r="D7049" s="2" t="s">
        <v>51</v>
      </c>
      <c r="E7049" s="2" t="s">
        <v>45</v>
      </c>
      <c r="F7049">
        <v>30291</v>
      </c>
      <c r="G7049" s="2" t="s">
        <v>11</v>
      </c>
      <c r="H7049">
        <v>18395.14</v>
      </c>
      <c r="I7049">
        <v>40.643610000000002</v>
      </c>
      <c r="J7049">
        <v>22.930859999999999</v>
      </c>
      <c r="K7049" s="2" t="s">
        <v>29</v>
      </c>
      <c r="L7049">
        <v>354290</v>
      </c>
    </row>
    <row r="7050" spans="1:12" x14ac:dyDescent="0.3">
      <c r="A7050">
        <v>4468</v>
      </c>
      <c r="B7050" s="1">
        <v>42429</v>
      </c>
      <c r="C7050" s="2" t="s">
        <v>36</v>
      </c>
      <c r="D7050" s="2" t="s">
        <v>51</v>
      </c>
      <c r="E7050" s="2" t="s">
        <v>46</v>
      </c>
      <c r="F7050">
        <v>14558</v>
      </c>
      <c r="G7050" s="2" t="s">
        <v>13</v>
      </c>
      <c r="H7050">
        <v>23085.919999999998</v>
      </c>
      <c r="I7050">
        <v>40.643610000000002</v>
      </c>
      <c r="J7050">
        <v>22.930859999999999</v>
      </c>
      <c r="K7050" s="2" t="s">
        <v>29</v>
      </c>
      <c r="L7050">
        <v>354290</v>
      </c>
    </row>
    <row r="7051" spans="1:12" x14ac:dyDescent="0.3">
      <c r="A7051">
        <v>4469</v>
      </c>
      <c r="B7051" s="1">
        <v>42429</v>
      </c>
      <c r="C7051" s="2" t="s">
        <v>36</v>
      </c>
      <c r="D7051" s="2" t="s">
        <v>51</v>
      </c>
      <c r="E7051" s="2" t="s">
        <v>47</v>
      </c>
      <c r="F7051">
        <v>29328</v>
      </c>
      <c r="G7051" s="2" t="s">
        <v>15</v>
      </c>
      <c r="H7051">
        <v>11460.54</v>
      </c>
      <c r="I7051">
        <v>40.643610000000002</v>
      </c>
      <c r="J7051">
        <v>22.930859999999999</v>
      </c>
      <c r="K7051" s="2" t="s">
        <v>29</v>
      </c>
      <c r="L7051">
        <v>354290</v>
      </c>
    </row>
    <row r="7052" spans="1:12" x14ac:dyDescent="0.3">
      <c r="A7052">
        <v>4545</v>
      </c>
      <c r="B7052" s="1">
        <v>42460</v>
      </c>
      <c r="C7052" s="2" t="s">
        <v>36</v>
      </c>
      <c r="D7052" s="2" t="s">
        <v>44</v>
      </c>
      <c r="E7052" s="2" t="s">
        <v>45</v>
      </c>
      <c r="F7052">
        <v>17624</v>
      </c>
      <c r="G7052" s="2" t="s">
        <v>11</v>
      </c>
      <c r="H7052">
        <v>22520.61</v>
      </c>
      <c r="I7052">
        <v>40.643610000000002</v>
      </c>
      <c r="J7052">
        <v>22.930859999999999</v>
      </c>
      <c r="K7052" s="2" t="s">
        <v>29</v>
      </c>
      <c r="L7052">
        <v>354290</v>
      </c>
    </row>
    <row r="7053" spans="1:12" x14ac:dyDescent="0.3">
      <c r="A7053">
        <v>4546</v>
      </c>
      <c r="B7053" s="1">
        <v>42460</v>
      </c>
      <c r="C7053" s="2" t="s">
        <v>36</v>
      </c>
      <c r="D7053" s="2" t="s">
        <v>44</v>
      </c>
      <c r="E7053" s="2" t="s">
        <v>46</v>
      </c>
      <c r="F7053">
        <v>11388</v>
      </c>
      <c r="G7053" s="2" t="s">
        <v>13</v>
      </c>
      <c r="H7053">
        <v>36106.26</v>
      </c>
      <c r="I7053">
        <v>40.643610000000002</v>
      </c>
      <c r="J7053">
        <v>22.930859999999999</v>
      </c>
      <c r="K7053" s="2" t="s">
        <v>29</v>
      </c>
      <c r="L7053">
        <v>354290</v>
      </c>
    </row>
    <row r="7054" spans="1:12" x14ac:dyDescent="0.3">
      <c r="A7054">
        <v>4547</v>
      </c>
      <c r="B7054" s="1">
        <v>42460</v>
      </c>
      <c r="C7054" s="2" t="s">
        <v>36</v>
      </c>
      <c r="D7054" s="2" t="s">
        <v>44</v>
      </c>
      <c r="E7054" s="2" t="s">
        <v>47</v>
      </c>
      <c r="F7054">
        <v>12118</v>
      </c>
      <c r="G7054" s="2" t="s">
        <v>15</v>
      </c>
      <c r="H7054">
        <v>12138.22</v>
      </c>
      <c r="I7054">
        <v>40.643610000000002</v>
      </c>
      <c r="J7054">
        <v>22.930859999999999</v>
      </c>
      <c r="K7054" s="2" t="s">
        <v>29</v>
      </c>
      <c r="L7054">
        <v>354290</v>
      </c>
    </row>
    <row r="7055" spans="1:12" x14ac:dyDescent="0.3">
      <c r="A7055">
        <v>4548</v>
      </c>
      <c r="B7055" s="1">
        <v>42460</v>
      </c>
      <c r="C7055" s="2" t="s">
        <v>36</v>
      </c>
      <c r="D7055" s="2" t="s">
        <v>48</v>
      </c>
      <c r="E7055" s="2" t="s">
        <v>45</v>
      </c>
      <c r="F7055">
        <v>32279</v>
      </c>
      <c r="G7055" s="2" t="s">
        <v>11</v>
      </c>
      <c r="H7055">
        <v>34352.78</v>
      </c>
      <c r="I7055">
        <v>40.643610000000002</v>
      </c>
      <c r="J7055">
        <v>22.930859999999999</v>
      </c>
      <c r="K7055" s="2" t="s">
        <v>29</v>
      </c>
      <c r="L7055">
        <v>354290</v>
      </c>
    </row>
    <row r="7056" spans="1:12" x14ac:dyDescent="0.3">
      <c r="A7056">
        <v>4549</v>
      </c>
      <c r="B7056" s="1">
        <v>42460</v>
      </c>
      <c r="C7056" s="2" t="s">
        <v>36</v>
      </c>
      <c r="D7056" s="2" t="s">
        <v>48</v>
      </c>
      <c r="E7056" s="2" t="s">
        <v>46</v>
      </c>
      <c r="F7056">
        <v>32736</v>
      </c>
      <c r="G7056" s="2" t="s">
        <v>13</v>
      </c>
      <c r="H7056">
        <v>55275.56</v>
      </c>
      <c r="I7056">
        <v>40.643610000000002</v>
      </c>
      <c r="J7056">
        <v>22.930859999999999</v>
      </c>
      <c r="K7056" s="2" t="s">
        <v>29</v>
      </c>
      <c r="L7056">
        <v>354290</v>
      </c>
    </row>
    <row r="7057" spans="1:12" x14ac:dyDescent="0.3">
      <c r="A7057">
        <v>4550</v>
      </c>
      <c r="B7057" s="1">
        <v>42460</v>
      </c>
      <c r="C7057" s="2" t="s">
        <v>36</v>
      </c>
      <c r="D7057" s="2" t="s">
        <v>48</v>
      </c>
      <c r="E7057" s="2" t="s">
        <v>47</v>
      </c>
      <c r="F7057">
        <v>29258</v>
      </c>
      <c r="G7057" s="2" t="s">
        <v>15</v>
      </c>
      <c r="H7057">
        <v>19518.189999999999</v>
      </c>
      <c r="I7057">
        <v>40.643610000000002</v>
      </c>
      <c r="J7057">
        <v>22.930859999999999</v>
      </c>
      <c r="K7057" s="2" t="s">
        <v>29</v>
      </c>
      <c r="L7057">
        <v>354290</v>
      </c>
    </row>
    <row r="7058" spans="1:12" x14ac:dyDescent="0.3">
      <c r="A7058">
        <v>4551</v>
      </c>
      <c r="B7058" s="1">
        <v>42460</v>
      </c>
      <c r="C7058" s="2" t="s">
        <v>36</v>
      </c>
      <c r="D7058" s="2" t="s">
        <v>49</v>
      </c>
      <c r="E7058" s="2" t="s">
        <v>45</v>
      </c>
      <c r="F7058">
        <v>32597</v>
      </c>
      <c r="G7058" s="2" t="s">
        <v>11</v>
      </c>
      <c r="H7058">
        <v>33317.39</v>
      </c>
      <c r="I7058">
        <v>40.643610000000002</v>
      </c>
      <c r="J7058">
        <v>22.930859999999999</v>
      </c>
      <c r="K7058" s="2" t="s">
        <v>29</v>
      </c>
      <c r="L7058">
        <v>354290</v>
      </c>
    </row>
    <row r="7059" spans="1:12" x14ac:dyDescent="0.3">
      <c r="A7059">
        <v>4552</v>
      </c>
      <c r="B7059" s="1">
        <v>42460</v>
      </c>
      <c r="C7059" s="2" t="s">
        <v>36</v>
      </c>
      <c r="D7059" s="2" t="s">
        <v>49</v>
      </c>
      <c r="E7059" s="2" t="s">
        <v>46</v>
      </c>
      <c r="F7059">
        <v>30968</v>
      </c>
      <c r="G7059" s="2" t="s">
        <v>13</v>
      </c>
      <c r="H7059">
        <v>44076.56</v>
      </c>
      <c r="I7059">
        <v>40.643610000000002</v>
      </c>
      <c r="J7059">
        <v>22.930859999999999</v>
      </c>
      <c r="K7059" s="2" t="s">
        <v>29</v>
      </c>
      <c r="L7059">
        <v>354290</v>
      </c>
    </row>
    <row r="7060" spans="1:12" x14ac:dyDescent="0.3">
      <c r="A7060">
        <v>4553</v>
      </c>
      <c r="B7060" s="1">
        <v>42460</v>
      </c>
      <c r="C7060" s="2" t="s">
        <v>36</v>
      </c>
      <c r="D7060" s="2" t="s">
        <v>49</v>
      </c>
      <c r="E7060" s="2" t="s">
        <v>47</v>
      </c>
      <c r="F7060">
        <v>38718</v>
      </c>
      <c r="G7060" s="2" t="s">
        <v>15</v>
      </c>
      <c r="H7060">
        <v>20349.099999999999</v>
      </c>
      <c r="I7060">
        <v>40.643610000000002</v>
      </c>
      <c r="J7060">
        <v>22.930859999999999</v>
      </c>
      <c r="K7060" s="2" t="s">
        <v>29</v>
      </c>
      <c r="L7060">
        <v>354290</v>
      </c>
    </row>
    <row r="7061" spans="1:12" x14ac:dyDescent="0.3">
      <c r="A7061">
        <v>4554</v>
      </c>
      <c r="B7061" s="1">
        <v>42460</v>
      </c>
      <c r="C7061" s="2" t="s">
        <v>36</v>
      </c>
      <c r="D7061" s="2" t="s">
        <v>50</v>
      </c>
      <c r="E7061" s="2" t="s">
        <v>45</v>
      </c>
      <c r="F7061">
        <v>47626</v>
      </c>
      <c r="G7061" s="2" t="s">
        <v>11</v>
      </c>
      <c r="H7061">
        <v>31584.240000000002</v>
      </c>
      <c r="I7061">
        <v>40.643610000000002</v>
      </c>
      <c r="J7061">
        <v>22.930859999999999</v>
      </c>
      <c r="K7061" s="2" t="s">
        <v>29</v>
      </c>
      <c r="L7061">
        <v>354290</v>
      </c>
    </row>
    <row r="7062" spans="1:12" x14ac:dyDescent="0.3">
      <c r="A7062">
        <v>4555</v>
      </c>
      <c r="B7062" s="1">
        <v>42460</v>
      </c>
      <c r="C7062" s="2" t="s">
        <v>36</v>
      </c>
      <c r="D7062" s="2" t="s">
        <v>50</v>
      </c>
      <c r="E7062" s="2" t="s">
        <v>46</v>
      </c>
      <c r="F7062">
        <v>34608</v>
      </c>
      <c r="G7062" s="2" t="s">
        <v>13</v>
      </c>
      <c r="H7062">
        <v>37988.300000000003</v>
      </c>
      <c r="I7062">
        <v>40.643610000000002</v>
      </c>
      <c r="J7062">
        <v>22.930859999999999</v>
      </c>
      <c r="K7062" s="2" t="s">
        <v>29</v>
      </c>
      <c r="L7062">
        <v>354290</v>
      </c>
    </row>
    <row r="7063" spans="1:12" x14ac:dyDescent="0.3">
      <c r="A7063">
        <v>4556</v>
      </c>
      <c r="B7063" s="1">
        <v>42460</v>
      </c>
      <c r="C7063" s="2" t="s">
        <v>36</v>
      </c>
      <c r="D7063" s="2" t="s">
        <v>50</v>
      </c>
      <c r="E7063" s="2" t="s">
        <v>47</v>
      </c>
      <c r="F7063">
        <v>69978</v>
      </c>
      <c r="G7063" s="2" t="s">
        <v>15</v>
      </c>
      <c r="H7063">
        <v>19768.88</v>
      </c>
      <c r="I7063">
        <v>40.643610000000002</v>
      </c>
      <c r="J7063">
        <v>22.930859999999999</v>
      </c>
      <c r="K7063" s="2" t="s">
        <v>29</v>
      </c>
      <c r="L7063">
        <v>354290</v>
      </c>
    </row>
    <row r="7064" spans="1:12" x14ac:dyDescent="0.3">
      <c r="A7064">
        <v>4557</v>
      </c>
      <c r="B7064" s="1">
        <v>42460</v>
      </c>
      <c r="C7064" s="2" t="s">
        <v>36</v>
      </c>
      <c r="D7064" s="2" t="s">
        <v>51</v>
      </c>
      <c r="E7064" s="2" t="s">
        <v>45</v>
      </c>
      <c r="F7064">
        <v>42613</v>
      </c>
      <c r="G7064" s="2" t="s">
        <v>11</v>
      </c>
      <c r="H7064">
        <v>26393.19</v>
      </c>
      <c r="I7064">
        <v>40.643610000000002</v>
      </c>
      <c r="J7064">
        <v>22.930859999999999</v>
      </c>
      <c r="K7064" s="2" t="s">
        <v>29</v>
      </c>
      <c r="L7064">
        <v>354290</v>
      </c>
    </row>
    <row r="7065" spans="1:12" x14ac:dyDescent="0.3">
      <c r="A7065">
        <v>4558</v>
      </c>
      <c r="B7065" s="1">
        <v>42460</v>
      </c>
      <c r="C7065" s="2" t="s">
        <v>36</v>
      </c>
      <c r="D7065" s="2" t="s">
        <v>51</v>
      </c>
      <c r="E7065" s="2" t="s">
        <v>46</v>
      </c>
      <c r="F7065">
        <v>28138</v>
      </c>
      <c r="G7065" s="2" t="s">
        <v>13</v>
      </c>
      <c r="H7065">
        <v>29010.31</v>
      </c>
      <c r="I7065">
        <v>40.643610000000002</v>
      </c>
      <c r="J7065">
        <v>22.930859999999999</v>
      </c>
      <c r="K7065" s="2" t="s">
        <v>29</v>
      </c>
      <c r="L7065">
        <v>354290</v>
      </c>
    </row>
    <row r="7066" spans="1:12" x14ac:dyDescent="0.3">
      <c r="A7066">
        <v>4559</v>
      </c>
      <c r="B7066" s="1">
        <v>42460</v>
      </c>
      <c r="C7066" s="2" t="s">
        <v>36</v>
      </c>
      <c r="D7066" s="2" t="s">
        <v>51</v>
      </c>
      <c r="E7066" s="2" t="s">
        <v>47</v>
      </c>
      <c r="F7066">
        <v>21979</v>
      </c>
      <c r="G7066" s="2" t="s">
        <v>15</v>
      </c>
      <c r="H7066">
        <v>13016.6</v>
      </c>
      <c r="I7066">
        <v>40.643610000000002</v>
      </c>
      <c r="J7066">
        <v>22.930859999999999</v>
      </c>
      <c r="K7066" s="2" t="s">
        <v>29</v>
      </c>
      <c r="L7066">
        <v>354290</v>
      </c>
    </row>
    <row r="7067" spans="1:12" x14ac:dyDescent="0.3">
      <c r="A7067">
        <v>4635</v>
      </c>
      <c r="B7067" s="1">
        <v>42490</v>
      </c>
      <c r="C7067" s="2" t="s">
        <v>36</v>
      </c>
      <c r="D7067" s="2" t="s">
        <v>44</v>
      </c>
      <c r="E7067" s="2" t="s">
        <v>45</v>
      </c>
      <c r="F7067">
        <v>9949</v>
      </c>
      <c r="G7067" s="2" t="s">
        <v>11</v>
      </c>
      <c r="H7067">
        <v>17012.88</v>
      </c>
      <c r="I7067">
        <v>40.643610000000002</v>
      </c>
      <c r="J7067">
        <v>22.930859999999999</v>
      </c>
      <c r="K7067" s="2" t="s">
        <v>29</v>
      </c>
      <c r="L7067">
        <v>354290</v>
      </c>
    </row>
    <row r="7068" spans="1:12" x14ac:dyDescent="0.3">
      <c r="A7068">
        <v>4636</v>
      </c>
      <c r="B7068" s="1">
        <v>42490</v>
      </c>
      <c r="C7068" s="2" t="s">
        <v>36</v>
      </c>
      <c r="D7068" s="2" t="s">
        <v>44</v>
      </c>
      <c r="E7068" s="2" t="s">
        <v>46</v>
      </c>
      <c r="F7068">
        <v>13373</v>
      </c>
      <c r="G7068" s="2" t="s">
        <v>13</v>
      </c>
      <c r="H7068">
        <v>47160.74</v>
      </c>
      <c r="I7068">
        <v>40.643610000000002</v>
      </c>
      <c r="J7068">
        <v>22.930859999999999</v>
      </c>
      <c r="K7068" s="2" t="s">
        <v>29</v>
      </c>
      <c r="L7068">
        <v>354290</v>
      </c>
    </row>
    <row r="7069" spans="1:12" x14ac:dyDescent="0.3">
      <c r="A7069">
        <v>4637</v>
      </c>
      <c r="B7069" s="1">
        <v>42490</v>
      </c>
      <c r="C7069" s="2" t="s">
        <v>36</v>
      </c>
      <c r="D7069" s="2" t="s">
        <v>44</v>
      </c>
      <c r="E7069" s="2" t="s">
        <v>47</v>
      </c>
      <c r="F7069">
        <v>18285</v>
      </c>
      <c r="G7069" s="2" t="s">
        <v>15</v>
      </c>
      <c r="H7069">
        <v>16158.71</v>
      </c>
      <c r="I7069">
        <v>40.643610000000002</v>
      </c>
      <c r="J7069">
        <v>22.930859999999999</v>
      </c>
      <c r="K7069" s="2" t="s">
        <v>29</v>
      </c>
      <c r="L7069">
        <v>354290</v>
      </c>
    </row>
    <row r="7070" spans="1:12" x14ac:dyDescent="0.3">
      <c r="A7070">
        <v>4638</v>
      </c>
      <c r="B7070" s="1">
        <v>42490</v>
      </c>
      <c r="C7070" s="2" t="s">
        <v>36</v>
      </c>
      <c r="D7070" s="2" t="s">
        <v>48</v>
      </c>
      <c r="E7070" s="2" t="s">
        <v>45</v>
      </c>
      <c r="F7070">
        <v>46262</v>
      </c>
      <c r="G7070" s="2" t="s">
        <v>11</v>
      </c>
      <c r="H7070">
        <v>44453.43</v>
      </c>
      <c r="I7070">
        <v>40.643610000000002</v>
      </c>
      <c r="J7070">
        <v>22.930859999999999</v>
      </c>
      <c r="K7070" s="2" t="s">
        <v>29</v>
      </c>
      <c r="L7070">
        <v>354290</v>
      </c>
    </row>
    <row r="7071" spans="1:12" x14ac:dyDescent="0.3">
      <c r="A7071">
        <v>4639</v>
      </c>
      <c r="B7071" s="1">
        <v>42490</v>
      </c>
      <c r="C7071" s="2" t="s">
        <v>36</v>
      </c>
      <c r="D7071" s="2" t="s">
        <v>48</v>
      </c>
      <c r="E7071" s="2" t="s">
        <v>46</v>
      </c>
      <c r="F7071">
        <v>20217</v>
      </c>
      <c r="G7071" s="2" t="s">
        <v>13</v>
      </c>
      <c r="H7071">
        <v>61160.94</v>
      </c>
      <c r="I7071">
        <v>40.643610000000002</v>
      </c>
      <c r="J7071">
        <v>22.930859999999999</v>
      </c>
      <c r="K7071" s="2" t="s">
        <v>29</v>
      </c>
      <c r="L7071">
        <v>354290</v>
      </c>
    </row>
    <row r="7072" spans="1:12" x14ac:dyDescent="0.3">
      <c r="A7072">
        <v>4640</v>
      </c>
      <c r="B7072" s="1">
        <v>42490</v>
      </c>
      <c r="C7072" s="2" t="s">
        <v>36</v>
      </c>
      <c r="D7072" s="2" t="s">
        <v>48</v>
      </c>
      <c r="E7072" s="2" t="s">
        <v>47</v>
      </c>
      <c r="F7072">
        <v>45811</v>
      </c>
      <c r="G7072" s="2" t="s">
        <v>15</v>
      </c>
      <c r="H7072">
        <v>27450.51</v>
      </c>
      <c r="I7072">
        <v>40.643610000000002</v>
      </c>
      <c r="J7072">
        <v>22.930859999999999</v>
      </c>
      <c r="K7072" s="2" t="s">
        <v>29</v>
      </c>
      <c r="L7072">
        <v>354290</v>
      </c>
    </row>
    <row r="7073" spans="1:12" x14ac:dyDescent="0.3">
      <c r="A7073">
        <v>4641</v>
      </c>
      <c r="B7073" s="1">
        <v>42490</v>
      </c>
      <c r="C7073" s="2" t="s">
        <v>36</v>
      </c>
      <c r="D7073" s="2" t="s">
        <v>49</v>
      </c>
      <c r="E7073" s="2" t="s">
        <v>45</v>
      </c>
      <c r="F7073">
        <v>32520</v>
      </c>
      <c r="G7073" s="2" t="s">
        <v>11</v>
      </c>
      <c r="H7073">
        <v>33265.160000000003</v>
      </c>
      <c r="I7073">
        <v>40.643610000000002</v>
      </c>
      <c r="J7073">
        <v>22.930859999999999</v>
      </c>
      <c r="K7073" s="2" t="s">
        <v>29</v>
      </c>
      <c r="L7073">
        <v>354290</v>
      </c>
    </row>
    <row r="7074" spans="1:12" x14ac:dyDescent="0.3">
      <c r="A7074">
        <v>4642</v>
      </c>
      <c r="B7074" s="1">
        <v>42490</v>
      </c>
      <c r="C7074" s="2" t="s">
        <v>36</v>
      </c>
      <c r="D7074" s="2" t="s">
        <v>49</v>
      </c>
      <c r="E7074" s="2" t="s">
        <v>46</v>
      </c>
      <c r="F7074">
        <v>37834</v>
      </c>
      <c r="G7074" s="2" t="s">
        <v>13</v>
      </c>
      <c r="H7074">
        <v>53149.04</v>
      </c>
      <c r="I7074">
        <v>40.643610000000002</v>
      </c>
      <c r="J7074">
        <v>22.930859999999999</v>
      </c>
      <c r="K7074" s="2" t="s">
        <v>29</v>
      </c>
      <c r="L7074">
        <v>354290</v>
      </c>
    </row>
    <row r="7075" spans="1:12" x14ac:dyDescent="0.3">
      <c r="A7075">
        <v>4643</v>
      </c>
      <c r="B7075" s="1">
        <v>42490</v>
      </c>
      <c r="C7075" s="2" t="s">
        <v>36</v>
      </c>
      <c r="D7075" s="2" t="s">
        <v>49</v>
      </c>
      <c r="E7075" s="2" t="s">
        <v>47</v>
      </c>
      <c r="F7075">
        <v>46090</v>
      </c>
      <c r="G7075" s="2" t="s">
        <v>15</v>
      </c>
      <c r="H7075">
        <v>23618.99</v>
      </c>
      <c r="I7075">
        <v>40.643610000000002</v>
      </c>
      <c r="J7075">
        <v>22.930859999999999</v>
      </c>
      <c r="K7075" s="2" t="s">
        <v>29</v>
      </c>
      <c r="L7075">
        <v>354290</v>
      </c>
    </row>
    <row r="7076" spans="1:12" x14ac:dyDescent="0.3">
      <c r="A7076">
        <v>4644</v>
      </c>
      <c r="B7076" s="1">
        <v>42490</v>
      </c>
      <c r="C7076" s="2" t="s">
        <v>36</v>
      </c>
      <c r="D7076" s="2" t="s">
        <v>50</v>
      </c>
      <c r="E7076" s="2" t="s">
        <v>45</v>
      </c>
      <c r="F7076">
        <v>55455</v>
      </c>
      <c r="G7076" s="2" t="s">
        <v>11</v>
      </c>
      <c r="H7076">
        <v>37462.01</v>
      </c>
      <c r="I7076">
        <v>40.643610000000002</v>
      </c>
      <c r="J7076">
        <v>22.930859999999999</v>
      </c>
      <c r="K7076" s="2" t="s">
        <v>29</v>
      </c>
      <c r="L7076">
        <v>354290</v>
      </c>
    </row>
    <row r="7077" spans="1:12" x14ac:dyDescent="0.3">
      <c r="A7077">
        <v>4645</v>
      </c>
      <c r="B7077" s="1">
        <v>42490</v>
      </c>
      <c r="C7077" s="2" t="s">
        <v>36</v>
      </c>
      <c r="D7077" s="2" t="s">
        <v>50</v>
      </c>
      <c r="E7077" s="2" t="s">
        <v>46</v>
      </c>
      <c r="F7077">
        <v>27020</v>
      </c>
      <c r="G7077" s="2" t="s">
        <v>13</v>
      </c>
      <c r="H7077">
        <v>34832.120000000003</v>
      </c>
      <c r="I7077">
        <v>40.643610000000002</v>
      </c>
      <c r="J7077">
        <v>22.930859999999999</v>
      </c>
      <c r="K7077" s="2" t="s">
        <v>29</v>
      </c>
      <c r="L7077">
        <v>354290</v>
      </c>
    </row>
    <row r="7078" spans="1:12" x14ac:dyDescent="0.3">
      <c r="A7078">
        <v>4646</v>
      </c>
      <c r="B7078" s="1">
        <v>42490</v>
      </c>
      <c r="C7078" s="2" t="s">
        <v>36</v>
      </c>
      <c r="D7078" s="2" t="s">
        <v>50</v>
      </c>
      <c r="E7078" s="2" t="s">
        <v>47</v>
      </c>
      <c r="F7078">
        <v>62602</v>
      </c>
      <c r="G7078" s="2" t="s">
        <v>15</v>
      </c>
      <c r="H7078">
        <v>21244.83</v>
      </c>
      <c r="I7078">
        <v>40.643610000000002</v>
      </c>
      <c r="J7078">
        <v>22.930859999999999</v>
      </c>
      <c r="K7078" s="2" t="s">
        <v>29</v>
      </c>
      <c r="L7078">
        <v>354290</v>
      </c>
    </row>
    <row r="7079" spans="1:12" x14ac:dyDescent="0.3">
      <c r="A7079">
        <v>4647</v>
      </c>
      <c r="B7079" s="1">
        <v>42490</v>
      </c>
      <c r="C7079" s="2" t="s">
        <v>36</v>
      </c>
      <c r="D7079" s="2" t="s">
        <v>51</v>
      </c>
      <c r="E7079" s="2" t="s">
        <v>45</v>
      </c>
      <c r="F7079">
        <v>20327</v>
      </c>
      <c r="G7079" s="2" t="s">
        <v>11</v>
      </c>
      <c r="H7079">
        <v>22833.8</v>
      </c>
      <c r="I7079">
        <v>40.643610000000002</v>
      </c>
      <c r="J7079">
        <v>22.930859999999999</v>
      </c>
      <c r="K7079" s="2" t="s">
        <v>29</v>
      </c>
      <c r="L7079">
        <v>354290</v>
      </c>
    </row>
    <row r="7080" spans="1:12" x14ac:dyDescent="0.3">
      <c r="A7080">
        <v>4648</v>
      </c>
      <c r="B7080" s="1">
        <v>42490</v>
      </c>
      <c r="C7080" s="2" t="s">
        <v>36</v>
      </c>
      <c r="D7080" s="2" t="s">
        <v>51</v>
      </c>
      <c r="E7080" s="2" t="s">
        <v>46</v>
      </c>
      <c r="F7080">
        <v>24035</v>
      </c>
      <c r="G7080" s="2" t="s">
        <v>13</v>
      </c>
      <c r="H7080">
        <v>43400.77</v>
      </c>
      <c r="I7080">
        <v>40.643610000000002</v>
      </c>
      <c r="J7080">
        <v>22.930859999999999</v>
      </c>
      <c r="K7080" s="2" t="s">
        <v>29</v>
      </c>
      <c r="L7080">
        <v>354290</v>
      </c>
    </row>
    <row r="7081" spans="1:12" x14ac:dyDescent="0.3">
      <c r="A7081">
        <v>4649</v>
      </c>
      <c r="B7081" s="1">
        <v>42490</v>
      </c>
      <c r="C7081" s="2" t="s">
        <v>36</v>
      </c>
      <c r="D7081" s="2" t="s">
        <v>51</v>
      </c>
      <c r="E7081" s="2" t="s">
        <v>47</v>
      </c>
      <c r="F7081">
        <v>39147</v>
      </c>
      <c r="G7081" s="2" t="s">
        <v>15</v>
      </c>
      <c r="H7081">
        <v>21869.360000000001</v>
      </c>
      <c r="I7081">
        <v>40.643610000000002</v>
      </c>
      <c r="J7081">
        <v>22.930859999999999</v>
      </c>
      <c r="K7081" s="2" t="s">
        <v>29</v>
      </c>
      <c r="L7081">
        <v>354290</v>
      </c>
    </row>
    <row r="7082" spans="1:12" x14ac:dyDescent="0.3">
      <c r="A7082">
        <v>4725</v>
      </c>
      <c r="B7082" s="1">
        <v>42521</v>
      </c>
      <c r="C7082" s="2" t="s">
        <v>36</v>
      </c>
      <c r="D7082" s="2" t="s">
        <v>44</v>
      </c>
      <c r="E7082" s="2" t="s">
        <v>45</v>
      </c>
      <c r="F7082">
        <v>18250</v>
      </c>
      <c r="G7082" s="2" t="s">
        <v>11</v>
      </c>
      <c r="H7082">
        <v>28734.91</v>
      </c>
      <c r="I7082">
        <v>40.643610000000002</v>
      </c>
      <c r="J7082">
        <v>22.930859999999999</v>
      </c>
      <c r="K7082" s="2" t="s">
        <v>29</v>
      </c>
      <c r="L7082">
        <v>354290</v>
      </c>
    </row>
    <row r="7083" spans="1:12" x14ac:dyDescent="0.3">
      <c r="A7083">
        <v>4726</v>
      </c>
      <c r="B7083" s="1">
        <v>42521</v>
      </c>
      <c r="C7083" s="2" t="s">
        <v>36</v>
      </c>
      <c r="D7083" s="2" t="s">
        <v>44</v>
      </c>
      <c r="E7083" s="2" t="s">
        <v>46</v>
      </c>
      <c r="F7083">
        <v>13811</v>
      </c>
      <c r="G7083" s="2" t="s">
        <v>13</v>
      </c>
      <c r="H7083">
        <v>45521.77</v>
      </c>
      <c r="I7083">
        <v>40.643610000000002</v>
      </c>
      <c r="J7083">
        <v>22.930859999999999</v>
      </c>
      <c r="K7083" s="2" t="s">
        <v>29</v>
      </c>
      <c r="L7083">
        <v>354290</v>
      </c>
    </row>
    <row r="7084" spans="1:12" x14ac:dyDescent="0.3">
      <c r="A7084">
        <v>4727</v>
      </c>
      <c r="B7084" s="1">
        <v>42521</v>
      </c>
      <c r="C7084" s="2" t="s">
        <v>36</v>
      </c>
      <c r="D7084" s="2" t="s">
        <v>44</v>
      </c>
      <c r="E7084" s="2" t="s">
        <v>47</v>
      </c>
      <c r="F7084">
        <v>18783</v>
      </c>
      <c r="G7084" s="2" t="s">
        <v>15</v>
      </c>
      <c r="H7084">
        <v>18754.91</v>
      </c>
      <c r="I7084">
        <v>40.643610000000002</v>
      </c>
      <c r="J7084">
        <v>22.930859999999999</v>
      </c>
      <c r="K7084" s="2" t="s">
        <v>29</v>
      </c>
      <c r="L7084">
        <v>354290</v>
      </c>
    </row>
    <row r="7085" spans="1:12" x14ac:dyDescent="0.3">
      <c r="A7085">
        <v>4728</v>
      </c>
      <c r="B7085" s="1">
        <v>42521</v>
      </c>
      <c r="C7085" s="2" t="s">
        <v>36</v>
      </c>
      <c r="D7085" s="2" t="s">
        <v>48</v>
      </c>
      <c r="E7085" s="2" t="s">
        <v>45</v>
      </c>
      <c r="F7085">
        <v>32570</v>
      </c>
      <c r="G7085" s="2" t="s">
        <v>11</v>
      </c>
      <c r="H7085">
        <v>41516.339999999997</v>
      </c>
      <c r="I7085">
        <v>40.643610000000002</v>
      </c>
      <c r="J7085">
        <v>22.930859999999999</v>
      </c>
      <c r="K7085" s="2" t="s">
        <v>29</v>
      </c>
      <c r="L7085">
        <v>354290</v>
      </c>
    </row>
    <row r="7086" spans="1:12" x14ac:dyDescent="0.3">
      <c r="A7086">
        <v>4729</v>
      </c>
      <c r="B7086" s="1">
        <v>42521</v>
      </c>
      <c r="C7086" s="2" t="s">
        <v>36</v>
      </c>
      <c r="D7086" s="2" t="s">
        <v>48</v>
      </c>
      <c r="E7086" s="2" t="s">
        <v>46</v>
      </c>
      <c r="F7086">
        <v>36650</v>
      </c>
      <c r="G7086" s="2" t="s">
        <v>13</v>
      </c>
      <c r="H7086">
        <v>68123.100000000006</v>
      </c>
      <c r="I7086">
        <v>40.643610000000002</v>
      </c>
      <c r="J7086">
        <v>22.930859999999999</v>
      </c>
      <c r="K7086" s="2" t="s">
        <v>29</v>
      </c>
      <c r="L7086">
        <v>354290</v>
      </c>
    </row>
    <row r="7087" spans="1:12" x14ac:dyDescent="0.3">
      <c r="A7087">
        <v>4730</v>
      </c>
      <c r="B7087" s="1">
        <v>42521</v>
      </c>
      <c r="C7087" s="2" t="s">
        <v>36</v>
      </c>
      <c r="D7087" s="2" t="s">
        <v>48</v>
      </c>
      <c r="E7087" s="2" t="s">
        <v>47</v>
      </c>
      <c r="F7087">
        <v>33201</v>
      </c>
      <c r="G7087" s="2" t="s">
        <v>15</v>
      </c>
      <c r="H7087">
        <v>26062.83</v>
      </c>
      <c r="I7087">
        <v>40.643610000000002</v>
      </c>
      <c r="J7087">
        <v>22.930859999999999</v>
      </c>
      <c r="K7087" s="2" t="s">
        <v>29</v>
      </c>
      <c r="L7087">
        <v>354290</v>
      </c>
    </row>
    <row r="7088" spans="1:12" x14ac:dyDescent="0.3">
      <c r="A7088">
        <v>4731</v>
      </c>
      <c r="B7088" s="1">
        <v>42521</v>
      </c>
      <c r="C7088" s="2" t="s">
        <v>36</v>
      </c>
      <c r="D7088" s="2" t="s">
        <v>49</v>
      </c>
      <c r="E7088" s="2" t="s">
        <v>45</v>
      </c>
      <c r="F7088">
        <v>32674</v>
      </c>
      <c r="G7088" s="2" t="s">
        <v>11</v>
      </c>
      <c r="H7088">
        <v>34068.370000000003</v>
      </c>
      <c r="I7088">
        <v>40.643610000000002</v>
      </c>
      <c r="J7088">
        <v>22.930859999999999</v>
      </c>
      <c r="K7088" s="2" t="s">
        <v>29</v>
      </c>
      <c r="L7088">
        <v>354290</v>
      </c>
    </row>
    <row r="7089" spans="1:12" x14ac:dyDescent="0.3">
      <c r="A7089">
        <v>4732</v>
      </c>
      <c r="B7089" s="1">
        <v>42521</v>
      </c>
      <c r="C7089" s="2" t="s">
        <v>36</v>
      </c>
      <c r="D7089" s="2" t="s">
        <v>49</v>
      </c>
      <c r="E7089" s="2" t="s">
        <v>46</v>
      </c>
      <c r="F7089">
        <v>45449</v>
      </c>
      <c r="G7089" s="2" t="s">
        <v>13</v>
      </c>
      <c r="H7089">
        <v>72090.8</v>
      </c>
      <c r="I7089">
        <v>40.643610000000002</v>
      </c>
      <c r="J7089">
        <v>22.930859999999999</v>
      </c>
      <c r="K7089" s="2" t="s">
        <v>29</v>
      </c>
      <c r="L7089">
        <v>354290</v>
      </c>
    </row>
    <row r="7090" spans="1:12" x14ac:dyDescent="0.3">
      <c r="A7090">
        <v>4733</v>
      </c>
      <c r="B7090" s="1">
        <v>42521</v>
      </c>
      <c r="C7090" s="2" t="s">
        <v>36</v>
      </c>
      <c r="D7090" s="2" t="s">
        <v>49</v>
      </c>
      <c r="E7090" s="2" t="s">
        <v>47</v>
      </c>
      <c r="F7090">
        <v>59254</v>
      </c>
      <c r="G7090" s="2" t="s">
        <v>15</v>
      </c>
      <c r="H7090">
        <v>30065.97</v>
      </c>
      <c r="I7090">
        <v>40.643610000000002</v>
      </c>
      <c r="J7090">
        <v>22.930859999999999</v>
      </c>
      <c r="K7090" s="2" t="s">
        <v>29</v>
      </c>
      <c r="L7090">
        <v>354290</v>
      </c>
    </row>
    <row r="7091" spans="1:12" x14ac:dyDescent="0.3">
      <c r="A7091">
        <v>4734</v>
      </c>
      <c r="B7091" s="1">
        <v>42521</v>
      </c>
      <c r="C7091" s="2" t="s">
        <v>36</v>
      </c>
      <c r="D7091" s="2" t="s">
        <v>50</v>
      </c>
      <c r="E7091" s="2" t="s">
        <v>45</v>
      </c>
      <c r="F7091">
        <v>34273</v>
      </c>
      <c r="G7091" s="2" t="s">
        <v>11</v>
      </c>
      <c r="H7091">
        <v>26423.45</v>
      </c>
      <c r="I7091">
        <v>40.643610000000002</v>
      </c>
      <c r="J7091">
        <v>22.930859999999999</v>
      </c>
      <c r="K7091" s="2" t="s">
        <v>29</v>
      </c>
      <c r="L7091">
        <v>354290</v>
      </c>
    </row>
    <row r="7092" spans="1:12" x14ac:dyDescent="0.3">
      <c r="A7092">
        <v>4735</v>
      </c>
      <c r="B7092" s="1">
        <v>42521</v>
      </c>
      <c r="C7092" s="2" t="s">
        <v>36</v>
      </c>
      <c r="D7092" s="2" t="s">
        <v>50</v>
      </c>
      <c r="E7092" s="2" t="s">
        <v>46</v>
      </c>
      <c r="F7092">
        <v>40900</v>
      </c>
      <c r="G7092" s="2" t="s">
        <v>13</v>
      </c>
      <c r="H7092">
        <v>48137.51</v>
      </c>
      <c r="I7092">
        <v>40.643610000000002</v>
      </c>
      <c r="J7092">
        <v>22.930859999999999</v>
      </c>
      <c r="K7092" s="2" t="s">
        <v>29</v>
      </c>
      <c r="L7092">
        <v>354290</v>
      </c>
    </row>
    <row r="7093" spans="1:12" x14ac:dyDescent="0.3">
      <c r="A7093">
        <v>4736</v>
      </c>
      <c r="B7093" s="1">
        <v>42521</v>
      </c>
      <c r="C7093" s="2" t="s">
        <v>36</v>
      </c>
      <c r="D7093" s="2" t="s">
        <v>50</v>
      </c>
      <c r="E7093" s="2" t="s">
        <v>47</v>
      </c>
      <c r="F7093">
        <v>54290</v>
      </c>
      <c r="G7093" s="2" t="s">
        <v>15</v>
      </c>
      <c r="H7093">
        <v>21248.55</v>
      </c>
      <c r="I7093">
        <v>40.643610000000002</v>
      </c>
      <c r="J7093">
        <v>22.930859999999999</v>
      </c>
      <c r="K7093" s="2" t="s">
        <v>29</v>
      </c>
      <c r="L7093">
        <v>354290</v>
      </c>
    </row>
    <row r="7094" spans="1:12" x14ac:dyDescent="0.3">
      <c r="A7094">
        <v>4737</v>
      </c>
      <c r="B7094" s="1">
        <v>42521</v>
      </c>
      <c r="C7094" s="2" t="s">
        <v>36</v>
      </c>
      <c r="D7094" s="2" t="s">
        <v>51</v>
      </c>
      <c r="E7094" s="2" t="s">
        <v>45</v>
      </c>
      <c r="F7094">
        <v>30258</v>
      </c>
      <c r="G7094" s="2" t="s">
        <v>11</v>
      </c>
      <c r="H7094">
        <v>30936.52</v>
      </c>
      <c r="I7094">
        <v>40.643610000000002</v>
      </c>
      <c r="J7094">
        <v>22.930859999999999</v>
      </c>
      <c r="K7094" s="2" t="s">
        <v>29</v>
      </c>
      <c r="L7094">
        <v>354290</v>
      </c>
    </row>
    <row r="7095" spans="1:12" x14ac:dyDescent="0.3">
      <c r="A7095">
        <v>4738</v>
      </c>
      <c r="B7095" s="1">
        <v>42521</v>
      </c>
      <c r="C7095" s="2" t="s">
        <v>36</v>
      </c>
      <c r="D7095" s="2" t="s">
        <v>51</v>
      </c>
      <c r="E7095" s="2" t="s">
        <v>46</v>
      </c>
      <c r="F7095">
        <v>25517</v>
      </c>
      <c r="G7095" s="2" t="s">
        <v>13</v>
      </c>
      <c r="H7095">
        <v>51647.8</v>
      </c>
      <c r="I7095">
        <v>40.643610000000002</v>
      </c>
      <c r="J7095">
        <v>22.930859999999999</v>
      </c>
      <c r="K7095" s="2" t="s">
        <v>29</v>
      </c>
      <c r="L7095">
        <v>354290</v>
      </c>
    </row>
    <row r="7096" spans="1:12" x14ac:dyDescent="0.3">
      <c r="A7096">
        <v>4739</v>
      </c>
      <c r="B7096" s="1">
        <v>42521</v>
      </c>
      <c r="C7096" s="2" t="s">
        <v>36</v>
      </c>
      <c r="D7096" s="2" t="s">
        <v>51</v>
      </c>
      <c r="E7096" s="2" t="s">
        <v>47</v>
      </c>
      <c r="F7096">
        <v>49024</v>
      </c>
      <c r="G7096" s="2" t="s">
        <v>15</v>
      </c>
      <c r="H7096">
        <v>25171.200000000001</v>
      </c>
      <c r="I7096">
        <v>40.643610000000002</v>
      </c>
      <c r="J7096">
        <v>22.930859999999999</v>
      </c>
      <c r="K7096" s="2" t="s">
        <v>29</v>
      </c>
      <c r="L7096">
        <v>354290</v>
      </c>
    </row>
    <row r="7097" spans="1:12" x14ac:dyDescent="0.3">
      <c r="A7097">
        <v>4815</v>
      </c>
      <c r="B7097" s="1">
        <v>42551</v>
      </c>
      <c r="C7097" s="2" t="s">
        <v>36</v>
      </c>
      <c r="D7097" s="2" t="s">
        <v>44</v>
      </c>
      <c r="E7097" s="2" t="s">
        <v>45</v>
      </c>
      <c r="F7097">
        <v>28788</v>
      </c>
      <c r="G7097" s="2" t="s">
        <v>11</v>
      </c>
      <c r="H7097">
        <v>32799.56</v>
      </c>
      <c r="I7097">
        <v>40.643610000000002</v>
      </c>
      <c r="J7097">
        <v>22.930859999999999</v>
      </c>
      <c r="K7097" s="2" t="s">
        <v>29</v>
      </c>
      <c r="L7097">
        <v>354290</v>
      </c>
    </row>
    <row r="7098" spans="1:12" x14ac:dyDescent="0.3">
      <c r="A7098">
        <v>4816</v>
      </c>
      <c r="B7098" s="1">
        <v>42551</v>
      </c>
      <c r="C7098" s="2" t="s">
        <v>36</v>
      </c>
      <c r="D7098" s="2" t="s">
        <v>44</v>
      </c>
      <c r="E7098" s="2" t="s">
        <v>46</v>
      </c>
      <c r="F7098">
        <v>18421</v>
      </c>
      <c r="G7098" s="2" t="s">
        <v>13</v>
      </c>
      <c r="H7098">
        <v>60461.39</v>
      </c>
      <c r="I7098">
        <v>40.643610000000002</v>
      </c>
      <c r="J7098">
        <v>22.930859999999999</v>
      </c>
      <c r="K7098" s="2" t="s">
        <v>29</v>
      </c>
      <c r="L7098">
        <v>354290</v>
      </c>
    </row>
    <row r="7099" spans="1:12" x14ac:dyDescent="0.3">
      <c r="A7099">
        <v>4817</v>
      </c>
      <c r="B7099" s="1">
        <v>42551</v>
      </c>
      <c r="C7099" s="2" t="s">
        <v>36</v>
      </c>
      <c r="D7099" s="2" t="s">
        <v>44</v>
      </c>
      <c r="E7099" s="2" t="s">
        <v>47</v>
      </c>
      <c r="F7099">
        <v>28301</v>
      </c>
      <c r="G7099" s="2" t="s">
        <v>15</v>
      </c>
      <c r="H7099">
        <v>22294.21</v>
      </c>
      <c r="I7099">
        <v>40.643610000000002</v>
      </c>
      <c r="J7099">
        <v>22.930859999999999</v>
      </c>
      <c r="K7099" s="2" t="s">
        <v>29</v>
      </c>
      <c r="L7099">
        <v>354290</v>
      </c>
    </row>
    <row r="7100" spans="1:12" x14ac:dyDescent="0.3">
      <c r="A7100">
        <v>4818</v>
      </c>
      <c r="B7100" s="1">
        <v>42551</v>
      </c>
      <c r="C7100" s="2" t="s">
        <v>36</v>
      </c>
      <c r="D7100" s="2" t="s">
        <v>48</v>
      </c>
      <c r="E7100" s="2" t="s">
        <v>45</v>
      </c>
      <c r="F7100">
        <v>30693</v>
      </c>
      <c r="G7100" s="2" t="s">
        <v>11</v>
      </c>
      <c r="H7100">
        <v>40014.43</v>
      </c>
      <c r="I7100">
        <v>40.643610000000002</v>
      </c>
      <c r="J7100">
        <v>22.930859999999999</v>
      </c>
      <c r="K7100" s="2" t="s">
        <v>29</v>
      </c>
      <c r="L7100">
        <v>354290</v>
      </c>
    </row>
    <row r="7101" spans="1:12" x14ac:dyDescent="0.3">
      <c r="A7101">
        <v>4819</v>
      </c>
      <c r="B7101" s="1">
        <v>42551</v>
      </c>
      <c r="C7101" s="2" t="s">
        <v>36</v>
      </c>
      <c r="D7101" s="2" t="s">
        <v>48</v>
      </c>
      <c r="E7101" s="2" t="s">
        <v>46</v>
      </c>
      <c r="F7101">
        <v>37665</v>
      </c>
      <c r="G7101" s="2" t="s">
        <v>13</v>
      </c>
      <c r="H7101">
        <v>78682.89</v>
      </c>
      <c r="I7101">
        <v>40.643610000000002</v>
      </c>
      <c r="J7101">
        <v>22.930859999999999</v>
      </c>
      <c r="K7101" s="2" t="s">
        <v>29</v>
      </c>
      <c r="L7101">
        <v>354290</v>
      </c>
    </row>
    <row r="7102" spans="1:12" x14ac:dyDescent="0.3">
      <c r="A7102">
        <v>4820</v>
      </c>
      <c r="B7102" s="1">
        <v>42551</v>
      </c>
      <c r="C7102" s="2" t="s">
        <v>36</v>
      </c>
      <c r="D7102" s="2" t="s">
        <v>48</v>
      </c>
      <c r="E7102" s="2" t="s">
        <v>47</v>
      </c>
      <c r="F7102">
        <v>71653</v>
      </c>
      <c r="G7102" s="2" t="s">
        <v>15</v>
      </c>
      <c r="H7102">
        <v>34681.75</v>
      </c>
      <c r="I7102">
        <v>40.643610000000002</v>
      </c>
      <c r="J7102">
        <v>22.930859999999999</v>
      </c>
      <c r="K7102" s="2" t="s">
        <v>29</v>
      </c>
      <c r="L7102">
        <v>354290</v>
      </c>
    </row>
    <row r="7103" spans="1:12" x14ac:dyDescent="0.3">
      <c r="A7103">
        <v>4821</v>
      </c>
      <c r="B7103" s="1">
        <v>42551</v>
      </c>
      <c r="C7103" s="2" t="s">
        <v>36</v>
      </c>
      <c r="D7103" s="2" t="s">
        <v>49</v>
      </c>
      <c r="E7103" s="2" t="s">
        <v>45</v>
      </c>
      <c r="F7103">
        <v>58865</v>
      </c>
      <c r="G7103" s="2" t="s">
        <v>11</v>
      </c>
      <c r="H7103">
        <v>46198.95</v>
      </c>
      <c r="I7103">
        <v>40.643610000000002</v>
      </c>
      <c r="J7103">
        <v>22.930859999999999</v>
      </c>
      <c r="K7103" s="2" t="s">
        <v>29</v>
      </c>
      <c r="L7103">
        <v>354290</v>
      </c>
    </row>
    <row r="7104" spans="1:12" x14ac:dyDescent="0.3">
      <c r="A7104">
        <v>4822</v>
      </c>
      <c r="B7104" s="1">
        <v>42551</v>
      </c>
      <c r="C7104" s="2" t="s">
        <v>36</v>
      </c>
      <c r="D7104" s="2" t="s">
        <v>49</v>
      </c>
      <c r="E7104" s="2" t="s">
        <v>46</v>
      </c>
      <c r="F7104">
        <v>78764</v>
      </c>
      <c r="G7104" s="2" t="s">
        <v>13</v>
      </c>
      <c r="H7104">
        <v>34467.08</v>
      </c>
      <c r="I7104">
        <v>40.643610000000002</v>
      </c>
      <c r="J7104">
        <v>22.930859999999999</v>
      </c>
      <c r="K7104" s="2" t="s">
        <v>29</v>
      </c>
      <c r="L7104">
        <v>354290</v>
      </c>
    </row>
    <row r="7105" spans="1:12" x14ac:dyDescent="0.3">
      <c r="A7105">
        <v>4823</v>
      </c>
      <c r="B7105" s="1">
        <v>42551</v>
      </c>
      <c r="C7105" s="2" t="s">
        <v>36</v>
      </c>
      <c r="D7105" s="2" t="s">
        <v>49</v>
      </c>
      <c r="E7105" s="2" t="s">
        <v>47</v>
      </c>
      <c r="F7105">
        <v>53237</v>
      </c>
      <c r="G7105" s="2" t="s">
        <v>15</v>
      </c>
      <c r="H7105">
        <v>29137</v>
      </c>
      <c r="I7105">
        <v>40.643610000000002</v>
      </c>
      <c r="J7105">
        <v>22.930859999999999</v>
      </c>
      <c r="K7105" s="2" t="s">
        <v>29</v>
      </c>
      <c r="L7105">
        <v>354290</v>
      </c>
    </row>
    <row r="7106" spans="1:12" x14ac:dyDescent="0.3">
      <c r="A7106">
        <v>4824</v>
      </c>
      <c r="B7106" s="1">
        <v>42551</v>
      </c>
      <c r="C7106" s="2" t="s">
        <v>36</v>
      </c>
      <c r="D7106" s="2" t="s">
        <v>50</v>
      </c>
      <c r="E7106" s="2" t="s">
        <v>45</v>
      </c>
      <c r="F7106">
        <v>40645</v>
      </c>
      <c r="G7106" s="2" t="s">
        <v>11</v>
      </c>
      <c r="H7106">
        <v>31203</v>
      </c>
      <c r="I7106">
        <v>40.643610000000002</v>
      </c>
      <c r="J7106">
        <v>22.930859999999999</v>
      </c>
      <c r="K7106" s="2" t="s">
        <v>29</v>
      </c>
      <c r="L7106">
        <v>354290</v>
      </c>
    </row>
    <row r="7107" spans="1:12" x14ac:dyDescent="0.3">
      <c r="A7107">
        <v>4825</v>
      </c>
      <c r="B7107" s="1">
        <v>42551</v>
      </c>
      <c r="C7107" s="2" t="s">
        <v>36</v>
      </c>
      <c r="D7107" s="2" t="s">
        <v>50</v>
      </c>
      <c r="E7107" s="2" t="s">
        <v>46</v>
      </c>
      <c r="F7107">
        <v>36273</v>
      </c>
      <c r="G7107" s="2" t="s">
        <v>13</v>
      </c>
      <c r="H7107">
        <v>46330.97</v>
      </c>
      <c r="I7107">
        <v>40.643610000000002</v>
      </c>
      <c r="J7107">
        <v>22.930859999999999</v>
      </c>
      <c r="K7107" s="2" t="s">
        <v>29</v>
      </c>
      <c r="L7107">
        <v>354290</v>
      </c>
    </row>
    <row r="7108" spans="1:12" x14ac:dyDescent="0.3">
      <c r="A7108">
        <v>4826</v>
      </c>
      <c r="B7108" s="1">
        <v>42551</v>
      </c>
      <c r="C7108" s="2" t="s">
        <v>36</v>
      </c>
      <c r="D7108" s="2" t="s">
        <v>50</v>
      </c>
      <c r="E7108" s="2" t="s">
        <v>47</v>
      </c>
      <c r="F7108">
        <v>54360</v>
      </c>
      <c r="G7108" s="2" t="s">
        <v>15</v>
      </c>
      <c r="H7108">
        <v>22782.38</v>
      </c>
      <c r="I7108">
        <v>40.643610000000002</v>
      </c>
      <c r="J7108">
        <v>22.930859999999999</v>
      </c>
      <c r="K7108" s="2" t="s">
        <v>29</v>
      </c>
      <c r="L7108">
        <v>354290</v>
      </c>
    </row>
    <row r="7109" spans="1:12" x14ac:dyDescent="0.3">
      <c r="A7109">
        <v>4827</v>
      </c>
      <c r="B7109" s="1">
        <v>42551</v>
      </c>
      <c r="C7109" s="2" t="s">
        <v>36</v>
      </c>
      <c r="D7109" s="2" t="s">
        <v>51</v>
      </c>
      <c r="E7109" s="2" t="s">
        <v>45</v>
      </c>
      <c r="F7109">
        <v>33752</v>
      </c>
      <c r="G7109" s="2" t="s">
        <v>11</v>
      </c>
      <c r="H7109">
        <v>33044.93</v>
      </c>
      <c r="I7109">
        <v>40.643610000000002</v>
      </c>
      <c r="J7109">
        <v>22.930859999999999</v>
      </c>
      <c r="K7109" s="2" t="s">
        <v>29</v>
      </c>
      <c r="L7109">
        <v>354290</v>
      </c>
    </row>
    <row r="7110" spans="1:12" x14ac:dyDescent="0.3">
      <c r="A7110">
        <v>4828</v>
      </c>
      <c r="B7110" s="1">
        <v>42551</v>
      </c>
      <c r="C7110" s="2" t="s">
        <v>36</v>
      </c>
      <c r="D7110" s="2" t="s">
        <v>51</v>
      </c>
      <c r="E7110" s="2" t="s">
        <v>46</v>
      </c>
      <c r="F7110">
        <v>29657</v>
      </c>
      <c r="G7110" s="2" t="s">
        <v>13</v>
      </c>
      <c r="H7110">
        <v>59684.91</v>
      </c>
      <c r="I7110">
        <v>40.643610000000002</v>
      </c>
      <c r="J7110">
        <v>22.930859999999999</v>
      </c>
      <c r="K7110" s="2" t="s">
        <v>29</v>
      </c>
      <c r="L7110">
        <v>354290</v>
      </c>
    </row>
    <row r="7111" spans="1:12" x14ac:dyDescent="0.3">
      <c r="A7111">
        <v>4829</v>
      </c>
      <c r="B7111" s="1">
        <v>42551</v>
      </c>
      <c r="C7111" s="2" t="s">
        <v>36</v>
      </c>
      <c r="D7111" s="2" t="s">
        <v>51</v>
      </c>
      <c r="E7111" s="2" t="s">
        <v>47</v>
      </c>
      <c r="F7111">
        <v>45197</v>
      </c>
      <c r="G7111" s="2" t="s">
        <v>15</v>
      </c>
      <c r="H7111">
        <v>22969.29</v>
      </c>
      <c r="I7111">
        <v>40.643610000000002</v>
      </c>
      <c r="J7111">
        <v>22.930859999999999</v>
      </c>
      <c r="K7111" s="2" t="s">
        <v>29</v>
      </c>
      <c r="L7111">
        <v>354290</v>
      </c>
    </row>
    <row r="7112" spans="1:12" x14ac:dyDescent="0.3">
      <c r="A7112">
        <v>4905</v>
      </c>
      <c r="B7112" s="1">
        <v>42582</v>
      </c>
      <c r="C7112" s="2" t="s">
        <v>36</v>
      </c>
      <c r="D7112" s="2" t="s">
        <v>44</v>
      </c>
      <c r="E7112" s="2" t="s">
        <v>45</v>
      </c>
      <c r="F7112">
        <v>38148</v>
      </c>
      <c r="G7112" s="2" t="s">
        <v>11</v>
      </c>
      <c r="H7112">
        <v>35100.79</v>
      </c>
      <c r="I7112">
        <v>40.643610000000002</v>
      </c>
      <c r="J7112">
        <v>22.930859999999999</v>
      </c>
      <c r="K7112" s="2" t="s">
        <v>29</v>
      </c>
      <c r="L7112">
        <v>354290</v>
      </c>
    </row>
    <row r="7113" spans="1:12" x14ac:dyDescent="0.3">
      <c r="A7113">
        <v>4906</v>
      </c>
      <c r="B7113" s="1">
        <v>42582</v>
      </c>
      <c r="C7113" s="2" t="s">
        <v>36</v>
      </c>
      <c r="D7113" s="2" t="s">
        <v>44</v>
      </c>
      <c r="E7113" s="2" t="s">
        <v>46</v>
      </c>
      <c r="F7113">
        <v>23099</v>
      </c>
      <c r="G7113" s="2" t="s">
        <v>13</v>
      </c>
      <c r="H7113">
        <v>65183.22</v>
      </c>
      <c r="I7113">
        <v>40.643610000000002</v>
      </c>
      <c r="J7113">
        <v>22.930859999999999</v>
      </c>
      <c r="K7113" s="2" t="s">
        <v>29</v>
      </c>
      <c r="L7113">
        <v>354290</v>
      </c>
    </row>
    <row r="7114" spans="1:12" x14ac:dyDescent="0.3">
      <c r="A7114">
        <v>4907</v>
      </c>
      <c r="B7114" s="1">
        <v>42582</v>
      </c>
      <c r="C7114" s="2" t="s">
        <v>36</v>
      </c>
      <c r="D7114" s="2" t="s">
        <v>44</v>
      </c>
      <c r="E7114" s="2" t="s">
        <v>47</v>
      </c>
      <c r="F7114">
        <v>30673</v>
      </c>
      <c r="G7114" s="2" t="s">
        <v>15</v>
      </c>
      <c r="H7114">
        <v>22951.18</v>
      </c>
      <c r="I7114">
        <v>40.643610000000002</v>
      </c>
      <c r="J7114">
        <v>22.930859999999999</v>
      </c>
      <c r="K7114" s="2" t="s">
        <v>29</v>
      </c>
      <c r="L7114">
        <v>354290</v>
      </c>
    </row>
    <row r="7115" spans="1:12" x14ac:dyDescent="0.3">
      <c r="A7115">
        <v>4908</v>
      </c>
      <c r="B7115" s="1">
        <v>42582</v>
      </c>
      <c r="C7115" s="2" t="s">
        <v>36</v>
      </c>
      <c r="D7115" s="2" t="s">
        <v>48</v>
      </c>
      <c r="E7115" s="2" t="s">
        <v>45</v>
      </c>
      <c r="F7115">
        <v>52950</v>
      </c>
      <c r="G7115" s="2" t="s">
        <v>11</v>
      </c>
      <c r="H7115">
        <v>48870.83</v>
      </c>
      <c r="I7115">
        <v>40.643610000000002</v>
      </c>
      <c r="J7115">
        <v>22.930859999999999</v>
      </c>
      <c r="K7115" s="2" t="s">
        <v>29</v>
      </c>
      <c r="L7115">
        <v>354290</v>
      </c>
    </row>
    <row r="7116" spans="1:12" x14ac:dyDescent="0.3">
      <c r="A7116">
        <v>4909</v>
      </c>
      <c r="B7116" s="1">
        <v>42582</v>
      </c>
      <c r="C7116" s="2" t="s">
        <v>36</v>
      </c>
      <c r="D7116" s="2" t="s">
        <v>48</v>
      </c>
      <c r="E7116" s="2" t="s">
        <v>46</v>
      </c>
      <c r="F7116">
        <v>40745</v>
      </c>
      <c r="G7116" s="2" t="s">
        <v>13</v>
      </c>
      <c r="H7116">
        <v>82202.2</v>
      </c>
      <c r="I7116">
        <v>40.643610000000002</v>
      </c>
      <c r="J7116">
        <v>22.930859999999999</v>
      </c>
      <c r="K7116" s="2" t="s">
        <v>29</v>
      </c>
      <c r="L7116">
        <v>354290</v>
      </c>
    </row>
    <row r="7117" spans="1:12" x14ac:dyDescent="0.3">
      <c r="A7117">
        <v>4910</v>
      </c>
      <c r="B7117" s="1">
        <v>42582</v>
      </c>
      <c r="C7117" s="2" t="s">
        <v>36</v>
      </c>
      <c r="D7117" s="2" t="s">
        <v>48</v>
      </c>
      <c r="E7117" s="2" t="s">
        <v>47</v>
      </c>
      <c r="F7117">
        <v>57792</v>
      </c>
      <c r="G7117" s="2" t="s">
        <v>15</v>
      </c>
      <c r="H7117">
        <v>35726.26</v>
      </c>
      <c r="I7117">
        <v>40.643610000000002</v>
      </c>
      <c r="J7117">
        <v>22.930859999999999</v>
      </c>
      <c r="K7117" s="2" t="s">
        <v>29</v>
      </c>
      <c r="L7117">
        <v>354290</v>
      </c>
    </row>
    <row r="7118" spans="1:12" x14ac:dyDescent="0.3">
      <c r="A7118">
        <v>4911</v>
      </c>
      <c r="B7118" s="1">
        <v>42582</v>
      </c>
      <c r="C7118" s="2" t="s">
        <v>36</v>
      </c>
      <c r="D7118" s="2" t="s">
        <v>49</v>
      </c>
      <c r="E7118" s="2" t="s">
        <v>45</v>
      </c>
      <c r="F7118">
        <v>55186</v>
      </c>
      <c r="G7118" s="2" t="s">
        <v>11</v>
      </c>
      <c r="H7118">
        <v>47585.7</v>
      </c>
      <c r="I7118">
        <v>40.643610000000002</v>
      </c>
      <c r="J7118">
        <v>22.930859999999999</v>
      </c>
      <c r="K7118" s="2" t="s">
        <v>29</v>
      </c>
      <c r="L7118">
        <v>354290</v>
      </c>
    </row>
    <row r="7119" spans="1:12" x14ac:dyDescent="0.3">
      <c r="A7119">
        <v>4912</v>
      </c>
      <c r="B7119" s="1">
        <v>42582</v>
      </c>
      <c r="C7119" s="2" t="s">
        <v>36</v>
      </c>
      <c r="D7119" s="2" t="s">
        <v>49</v>
      </c>
      <c r="E7119" s="2" t="s">
        <v>46</v>
      </c>
      <c r="F7119">
        <v>45475</v>
      </c>
      <c r="G7119" s="2" t="s">
        <v>13</v>
      </c>
      <c r="H7119">
        <v>79957.16</v>
      </c>
      <c r="I7119">
        <v>40.643610000000002</v>
      </c>
      <c r="J7119">
        <v>22.930859999999999</v>
      </c>
      <c r="K7119" s="2" t="s">
        <v>29</v>
      </c>
      <c r="L7119">
        <v>354290</v>
      </c>
    </row>
    <row r="7120" spans="1:12" x14ac:dyDescent="0.3">
      <c r="A7120">
        <v>4913</v>
      </c>
      <c r="B7120" s="1">
        <v>42582</v>
      </c>
      <c r="C7120" s="2" t="s">
        <v>36</v>
      </c>
      <c r="D7120" s="2" t="s">
        <v>49</v>
      </c>
      <c r="E7120" s="2" t="s">
        <v>47</v>
      </c>
      <c r="F7120">
        <v>68340</v>
      </c>
      <c r="G7120" s="2" t="s">
        <v>15</v>
      </c>
      <c r="H7120">
        <v>35020.32</v>
      </c>
      <c r="I7120">
        <v>40.643610000000002</v>
      </c>
      <c r="J7120">
        <v>22.930859999999999</v>
      </c>
      <c r="K7120" s="2" t="s">
        <v>29</v>
      </c>
      <c r="L7120">
        <v>354290</v>
      </c>
    </row>
    <row r="7121" spans="1:12" x14ac:dyDescent="0.3">
      <c r="A7121">
        <v>4914</v>
      </c>
      <c r="B7121" s="1">
        <v>42582</v>
      </c>
      <c r="C7121" s="2" t="s">
        <v>36</v>
      </c>
      <c r="D7121" s="2" t="s">
        <v>50</v>
      </c>
      <c r="E7121" s="2" t="s">
        <v>45</v>
      </c>
      <c r="F7121">
        <v>58236</v>
      </c>
      <c r="G7121" s="2" t="s">
        <v>11</v>
      </c>
      <c r="H7121">
        <v>41538.839999999997</v>
      </c>
      <c r="I7121">
        <v>40.643610000000002</v>
      </c>
      <c r="J7121">
        <v>22.930859999999999</v>
      </c>
      <c r="K7121" s="2" t="s">
        <v>29</v>
      </c>
      <c r="L7121">
        <v>354290</v>
      </c>
    </row>
    <row r="7122" spans="1:12" x14ac:dyDescent="0.3">
      <c r="A7122">
        <v>4915</v>
      </c>
      <c r="B7122" s="1">
        <v>42582</v>
      </c>
      <c r="C7122" s="2" t="s">
        <v>36</v>
      </c>
      <c r="D7122" s="2" t="s">
        <v>50</v>
      </c>
      <c r="E7122" s="2" t="s">
        <v>46</v>
      </c>
      <c r="F7122">
        <v>40039</v>
      </c>
      <c r="G7122" s="2" t="s">
        <v>13</v>
      </c>
      <c r="H7122">
        <v>57877.01</v>
      </c>
      <c r="I7122">
        <v>40.643610000000002</v>
      </c>
      <c r="J7122">
        <v>22.930859999999999</v>
      </c>
      <c r="K7122" s="2" t="s">
        <v>29</v>
      </c>
      <c r="L7122">
        <v>354290</v>
      </c>
    </row>
    <row r="7123" spans="1:12" x14ac:dyDescent="0.3">
      <c r="A7123">
        <v>4916</v>
      </c>
      <c r="B7123" s="1">
        <v>42582</v>
      </c>
      <c r="C7123" s="2" t="s">
        <v>36</v>
      </c>
      <c r="D7123" s="2" t="s">
        <v>50</v>
      </c>
      <c r="E7123" s="2" t="s">
        <v>47</v>
      </c>
      <c r="F7123">
        <v>78948</v>
      </c>
      <c r="G7123" s="2" t="s">
        <v>15</v>
      </c>
      <c r="H7123">
        <v>28096.43</v>
      </c>
      <c r="I7123">
        <v>40.643610000000002</v>
      </c>
      <c r="J7123">
        <v>22.930859999999999</v>
      </c>
      <c r="K7123" s="2" t="s">
        <v>29</v>
      </c>
      <c r="L7123">
        <v>354290</v>
      </c>
    </row>
    <row r="7124" spans="1:12" x14ac:dyDescent="0.3">
      <c r="A7124">
        <v>4917</v>
      </c>
      <c r="B7124" s="1">
        <v>42582</v>
      </c>
      <c r="C7124" s="2" t="s">
        <v>36</v>
      </c>
      <c r="D7124" s="2" t="s">
        <v>51</v>
      </c>
      <c r="E7124" s="2" t="s">
        <v>45</v>
      </c>
      <c r="F7124">
        <v>39330</v>
      </c>
      <c r="G7124" s="2" t="s">
        <v>11</v>
      </c>
      <c r="H7124">
        <v>39010.410000000003</v>
      </c>
      <c r="I7124">
        <v>40.643610000000002</v>
      </c>
      <c r="J7124">
        <v>22.930859999999999</v>
      </c>
      <c r="K7124" s="2" t="s">
        <v>29</v>
      </c>
      <c r="L7124">
        <v>354290</v>
      </c>
    </row>
    <row r="7125" spans="1:12" x14ac:dyDescent="0.3">
      <c r="A7125">
        <v>4918</v>
      </c>
      <c r="B7125" s="1">
        <v>42582</v>
      </c>
      <c r="C7125" s="2" t="s">
        <v>36</v>
      </c>
      <c r="D7125" s="2" t="s">
        <v>51</v>
      </c>
      <c r="E7125" s="2" t="s">
        <v>46</v>
      </c>
      <c r="F7125">
        <v>37547</v>
      </c>
      <c r="G7125" s="2" t="s">
        <v>13</v>
      </c>
      <c r="H7125">
        <v>65343.64</v>
      </c>
      <c r="I7125">
        <v>40.643610000000002</v>
      </c>
      <c r="J7125">
        <v>22.930859999999999</v>
      </c>
      <c r="K7125" s="2" t="s">
        <v>29</v>
      </c>
      <c r="L7125">
        <v>354290</v>
      </c>
    </row>
    <row r="7126" spans="1:12" x14ac:dyDescent="0.3">
      <c r="A7126">
        <v>4919</v>
      </c>
      <c r="B7126" s="1">
        <v>42582</v>
      </c>
      <c r="C7126" s="2" t="s">
        <v>36</v>
      </c>
      <c r="D7126" s="2" t="s">
        <v>51</v>
      </c>
      <c r="E7126" s="2" t="s">
        <v>47</v>
      </c>
      <c r="F7126">
        <v>44822</v>
      </c>
      <c r="G7126" s="2" t="s">
        <v>15</v>
      </c>
      <c r="H7126">
        <v>26623.99</v>
      </c>
      <c r="I7126">
        <v>40.643610000000002</v>
      </c>
      <c r="J7126">
        <v>22.930859999999999</v>
      </c>
      <c r="K7126" s="2" t="s">
        <v>29</v>
      </c>
      <c r="L7126">
        <v>354290</v>
      </c>
    </row>
    <row r="7127" spans="1:12" x14ac:dyDescent="0.3">
      <c r="A7127">
        <v>4995</v>
      </c>
      <c r="B7127" s="1">
        <v>42613</v>
      </c>
      <c r="C7127" s="2" t="s">
        <v>36</v>
      </c>
      <c r="D7127" s="2" t="s">
        <v>44</v>
      </c>
      <c r="E7127" s="2" t="s">
        <v>45</v>
      </c>
      <c r="F7127">
        <v>22768</v>
      </c>
      <c r="G7127" s="2" t="s">
        <v>11</v>
      </c>
      <c r="H7127">
        <v>28806.639999999999</v>
      </c>
      <c r="I7127">
        <v>40.643610000000002</v>
      </c>
      <c r="J7127">
        <v>22.930859999999999</v>
      </c>
      <c r="K7127" s="2" t="s">
        <v>29</v>
      </c>
      <c r="L7127">
        <v>354290</v>
      </c>
    </row>
    <row r="7128" spans="1:12" x14ac:dyDescent="0.3">
      <c r="A7128">
        <v>4996</v>
      </c>
      <c r="B7128" s="1">
        <v>42613</v>
      </c>
      <c r="C7128" s="2" t="s">
        <v>36</v>
      </c>
      <c r="D7128" s="2" t="s">
        <v>44</v>
      </c>
      <c r="E7128" s="2" t="s">
        <v>46</v>
      </c>
      <c r="F7128">
        <v>16941</v>
      </c>
      <c r="G7128" s="2" t="s">
        <v>13</v>
      </c>
      <c r="H7128">
        <v>53552.44</v>
      </c>
      <c r="I7128">
        <v>40.643610000000002</v>
      </c>
      <c r="J7128">
        <v>22.930859999999999</v>
      </c>
      <c r="K7128" s="2" t="s">
        <v>29</v>
      </c>
      <c r="L7128">
        <v>354290</v>
      </c>
    </row>
    <row r="7129" spans="1:12" x14ac:dyDescent="0.3">
      <c r="A7129">
        <v>4997</v>
      </c>
      <c r="B7129" s="1">
        <v>42613</v>
      </c>
      <c r="C7129" s="2" t="s">
        <v>36</v>
      </c>
      <c r="D7129" s="2" t="s">
        <v>44</v>
      </c>
      <c r="E7129" s="2" t="s">
        <v>47</v>
      </c>
      <c r="F7129">
        <v>25242</v>
      </c>
      <c r="G7129" s="2" t="s">
        <v>15</v>
      </c>
      <c r="H7129">
        <v>20248.689999999999</v>
      </c>
      <c r="I7129">
        <v>40.643610000000002</v>
      </c>
      <c r="J7129">
        <v>22.930859999999999</v>
      </c>
      <c r="K7129" s="2" t="s">
        <v>29</v>
      </c>
      <c r="L7129">
        <v>354290</v>
      </c>
    </row>
    <row r="7130" spans="1:12" x14ac:dyDescent="0.3">
      <c r="A7130">
        <v>4998</v>
      </c>
      <c r="B7130" s="1">
        <v>42613</v>
      </c>
      <c r="C7130" s="2" t="s">
        <v>36</v>
      </c>
      <c r="D7130" s="2" t="s">
        <v>48</v>
      </c>
      <c r="E7130" s="2" t="s">
        <v>45</v>
      </c>
      <c r="F7130">
        <v>39931</v>
      </c>
      <c r="G7130" s="2" t="s">
        <v>11</v>
      </c>
      <c r="H7130">
        <v>48614.8</v>
      </c>
      <c r="I7130">
        <v>40.643610000000002</v>
      </c>
      <c r="J7130">
        <v>22.930859999999999</v>
      </c>
      <c r="K7130" s="2" t="s">
        <v>29</v>
      </c>
      <c r="L7130">
        <v>354290</v>
      </c>
    </row>
    <row r="7131" spans="1:12" x14ac:dyDescent="0.3">
      <c r="A7131">
        <v>4999</v>
      </c>
      <c r="B7131" s="1">
        <v>42613</v>
      </c>
      <c r="C7131" s="2" t="s">
        <v>36</v>
      </c>
      <c r="D7131" s="2" t="s">
        <v>48</v>
      </c>
      <c r="E7131" s="2" t="s">
        <v>46</v>
      </c>
      <c r="F7131">
        <v>38920</v>
      </c>
      <c r="G7131" s="2" t="s">
        <v>13</v>
      </c>
      <c r="H7131">
        <v>64026.28</v>
      </c>
      <c r="I7131">
        <v>40.643610000000002</v>
      </c>
      <c r="J7131">
        <v>22.930859999999999</v>
      </c>
      <c r="K7131" s="2" t="s">
        <v>29</v>
      </c>
      <c r="L7131">
        <v>354290</v>
      </c>
    </row>
    <row r="7132" spans="1:12" x14ac:dyDescent="0.3">
      <c r="A7132">
        <v>5000</v>
      </c>
      <c r="B7132" s="1">
        <v>42613</v>
      </c>
      <c r="C7132" s="2" t="s">
        <v>36</v>
      </c>
      <c r="D7132" s="2" t="s">
        <v>48</v>
      </c>
      <c r="E7132" s="2" t="s">
        <v>47</v>
      </c>
      <c r="F7132">
        <v>51057</v>
      </c>
      <c r="G7132" s="2" t="s">
        <v>15</v>
      </c>
      <c r="H7132">
        <v>30503.83</v>
      </c>
      <c r="I7132">
        <v>40.643610000000002</v>
      </c>
      <c r="J7132">
        <v>22.930859999999999</v>
      </c>
      <c r="K7132" s="2" t="s">
        <v>29</v>
      </c>
      <c r="L7132">
        <v>354290</v>
      </c>
    </row>
    <row r="7133" spans="1:12" x14ac:dyDescent="0.3">
      <c r="A7133">
        <v>5001</v>
      </c>
      <c r="B7133" s="1">
        <v>42613</v>
      </c>
      <c r="C7133" s="2" t="s">
        <v>36</v>
      </c>
      <c r="D7133" s="2" t="s">
        <v>49</v>
      </c>
      <c r="E7133" s="2" t="s">
        <v>45</v>
      </c>
      <c r="F7133">
        <v>42850</v>
      </c>
      <c r="G7133" s="2" t="s">
        <v>11</v>
      </c>
      <c r="H7133">
        <v>40393.75</v>
      </c>
      <c r="I7133">
        <v>40.643610000000002</v>
      </c>
      <c r="J7133">
        <v>22.930859999999999</v>
      </c>
      <c r="K7133" s="2" t="s">
        <v>29</v>
      </c>
      <c r="L7133">
        <v>354290</v>
      </c>
    </row>
    <row r="7134" spans="1:12" x14ac:dyDescent="0.3">
      <c r="A7134">
        <v>5002</v>
      </c>
      <c r="B7134" s="1">
        <v>42613</v>
      </c>
      <c r="C7134" s="2" t="s">
        <v>36</v>
      </c>
      <c r="D7134" s="2" t="s">
        <v>49</v>
      </c>
      <c r="E7134" s="2" t="s">
        <v>46</v>
      </c>
      <c r="F7134">
        <v>32117</v>
      </c>
      <c r="G7134" s="2" t="s">
        <v>13</v>
      </c>
      <c r="H7134">
        <v>67477.02</v>
      </c>
      <c r="I7134">
        <v>40.643610000000002</v>
      </c>
      <c r="J7134">
        <v>22.930859999999999</v>
      </c>
      <c r="K7134" s="2" t="s">
        <v>29</v>
      </c>
      <c r="L7134">
        <v>354290</v>
      </c>
    </row>
    <row r="7135" spans="1:12" x14ac:dyDescent="0.3">
      <c r="A7135">
        <v>5003</v>
      </c>
      <c r="B7135" s="1">
        <v>42613</v>
      </c>
      <c r="C7135" s="2" t="s">
        <v>36</v>
      </c>
      <c r="D7135" s="2" t="s">
        <v>49</v>
      </c>
      <c r="E7135" s="2" t="s">
        <v>47</v>
      </c>
      <c r="F7135">
        <v>69958</v>
      </c>
      <c r="G7135" s="2" t="s">
        <v>15</v>
      </c>
      <c r="H7135">
        <v>28696.720000000001</v>
      </c>
      <c r="I7135">
        <v>40.643610000000002</v>
      </c>
      <c r="J7135">
        <v>22.930859999999999</v>
      </c>
      <c r="K7135" s="2" t="s">
        <v>29</v>
      </c>
      <c r="L7135">
        <v>354290</v>
      </c>
    </row>
    <row r="7136" spans="1:12" x14ac:dyDescent="0.3">
      <c r="A7136">
        <v>5004</v>
      </c>
      <c r="B7136" s="1">
        <v>42613</v>
      </c>
      <c r="C7136" s="2" t="s">
        <v>36</v>
      </c>
      <c r="D7136" s="2" t="s">
        <v>50</v>
      </c>
      <c r="E7136" s="2" t="s">
        <v>45</v>
      </c>
      <c r="F7136">
        <v>55121</v>
      </c>
      <c r="G7136" s="2" t="s">
        <v>11</v>
      </c>
      <c r="H7136">
        <v>39533.53</v>
      </c>
      <c r="I7136">
        <v>40.643610000000002</v>
      </c>
      <c r="J7136">
        <v>22.930859999999999</v>
      </c>
      <c r="K7136" s="2" t="s">
        <v>29</v>
      </c>
      <c r="L7136">
        <v>354290</v>
      </c>
    </row>
    <row r="7137" spans="1:12" x14ac:dyDescent="0.3">
      <c r="A7137">
        <v>5005</v>
      </c>
      <c r="B7137" s="1">
        <v>42613</v>
      </c>
      <c r="C7137" s="2" t="s">
        <v>36</v>
      </c>
      <c r="D7137" s="2" t="s">
        <v>50</v>
      </c>
      <c r="E7137" s="2" t="s">
        <v>46</v>
      </c>
      <c r="F7137">
        <v>46946</v>
      </c>
      <c r="G7137" s="2" t="s">
        <v>13</v>
      </c>
      <c r="H7137">
        <v>52298.47</v>
      </c>
      <c r="I7137">
        <v>40.643610000000002</v>
      </c>
      <c r="J7137">
        <v>22.930859999999999</v>
      </c>
      <c r="K7137" s="2" t="s">
        <v>29</v>
      </c>
      <c r="L7137">
        <v>354290</v>
      </c>
    </row>
    <row r="7138" spans="1:12" x14ac:dyDescent="0.3">
      <c r="A7138">
        <v>5006</v>
      </c>
      <c r="B7138" s="1">
        <v>42613</v>
      </c>
      <c r="C7138" s="2" t="s">
        <v>36</v>
      </c>
      <c r="D7138" s="2" t="s">
        <v>50</v>
      </c>
      <c r="E7138" s="2" t="s">
        <v>47</v>
      </c>
      <c r="F7138">
        <v>93404</v>
      </c>
      <c r="G7138" s="2" t="s">
        <v>15</v>
      </c>
      <c r="H7138">
        <v>28733.02</v>
      </c>
      <c r="I7138">
        <v>40.643610000000002</v>
      </c>
      <c r="J7138">
        <v>22.930859999999999</v>
      </c>
      <c r="K7138" s="2" t="s">
        <v>29</v>
      </c>
      <c r="L7138">
        <v>354290</v>
      </c>
    </row>
    <row r="7139" spans="1:12" x14ac:dyDescent="0.3">
      <c r="A7139">
        <v>5007</v>
      </c>
      <c r="B7139" s="1">
        <v>42613</v>
      </c>
      <c r="C7139" s="2" t="s">
        <v>36</v>
      </c>
      <c r="D7139" s="2" t="s">
        <v>51</v>
      </c>
      <c r="E7139" s="2" t="s">
        <v>45</v>
      </c>
      <c r="F7139">
        <v>44735</v>
      </c>
      <c r="G7139" s="2" t="s">
        <v>11</v>
      </c>
      <c r="H7139">
        <v>37398.959999999999</v>
      </c>
      <c r="I7139">
        <v>40.643610000000002</v>
      </c>
      <c r="J7139">
        <v>22.930859999999999</v>
      </c>
      <c r="K7139" s="2" t="s">
        <v>29</v>
      </c>
      <c r="L7139">
        <v>354290</v>
      </c>
    </row>
    <row r="7140" spans="1:12" x14ac:dyDescent="0.3">
      <c r="A7140">
        <v>5008</v>
      </c>
      <c r="B7140" s="1">
        <v>42613</v>
      </c>
      <c r="C7140" s="2" t="s">
        <v>36</v>
      </c>
      <c r="D7140" s="2" t="s">
        <v>51</v>
      </c>
      <c r="E7140" s="2" t="s">
        <v>46</v>
      </c>
      <c r="F7140">
        <v>31658</v>
      </c>
      <c r="G7140" s="2" t="s">
        <v>13</v>
      </c>
      <c r="H7140">
        <v>61344.11</v>
      </c>
      <c r="I7140">
        <v>40.643610000000002</v>
      </c>
      <c r="J7140">
        <v>22.930859999999999</v>
      </c>
      <c r="K7140" s="2" t="s">
        <v>29</v>
      </c>
      <c r="L7140">
        <v>354290</v>
      </c>
    </row>
    <row r="7141" spans="1:12" x14ac:dyDescent="0.3">
      <c r="A7141">
        <v>5009</v>
      </c>
      <c r="B7141" s="1">
        <v>42613</v>
      </c>
      <c r="C7141" s="2" t="s">
        <v>36</v>
      </c>
      <c r="D7141" s="2" t="s">
        <v>51</v>
      </c>
      <c r="E7141" s="2" t="s">
        <v>47</v>
      </c>
      <c r="F7141">
        <v>37026</v>
      </c>
      <c r="G7141" s="2" t="s">
        <v>15</v>
      </c>
      <c r="H7141">
        <v>19319.34</v>
      </c>
      <c r="I7141">
        <v>40.643610000000002</v>
      </c>
      <c r="J7141">
        <v>22.930859999999999</v>
      </c>
      <c r="K7141" s="2" t="s">
        <v>29</v>
      </c>
      <c r="L7141">
        <v>354290</v>
      </c>
    </row>
    <row r="7142" spans="1:12" x14ac:dyDescent="0.3">
      <c r="A7142">
        <v>5085</v>
      </c>
      <c r="B7142" s="1">
        <v>42643</v>
      </c>
      <c r="C7142" s="2" t="s">
        <v>36</v>
      </c>
      <c r="D7142" s="2" t="s">
        <v>44</v>
      </c>
      <c r="E7142" s="2" t="s">
        <v>45</v>
      </c>
      <c r="F7142">
        <v>21033</v>
      </c>
      <c r="G7142" s="2" t="s">
        <v>11</v>
      </c>
      <c r="H7142">
        <v>26424.82</v>
      </c>
      <c r="I7142">
        <v>40.643610000000002</v>
      </c>
      <c r="J7142">
        <v>22.930859999999999</v>
      </c>
      <c r="K7142" s="2" t="s">
        <v>29</v>
      </c>
      <c r="L7142">
        <v>354290</v>
      </c>
    </row>
    <row r="7143" spans="1:12" x14ac:dyDescent="0.3">
      <c r="A7143">
        <v>5086</v>
      </c>
      <c r="B7143" s="1">
        <v>42643</v>
      </c>
      <c r="C7143" s="2" t="s">
        <v>36</v>
      </c>
      <c r="D7143" s="2" t="s">
        <v>44</v>
      </c>
      <c r="E7143" s="2" t="s">
        <v>46</v>
      </c>
      <c r="F7143">
        <v>14054</v>
      </c>
      <c r="G7143" s="2" t="s">
        <v>13</v>
      </c>
      <c r="H7143">
        <v>48157.31</v>
      </c>
      <c r="I7143">
        <v>40.643610000000002</v>
      </c>
      <c r="J7143">
        <v>22.930859999999999</v>
      </c>
      <c r="K7143" s="2" t="s">
        <v>29</v>
      </c>
      <c r="L7143">
        <v>354290</v>
      </c>
    </row>
    <row r="7144" spans="1:12" x14ac:dyDescent="0.3">
      <c r="A7144">
        <v>5087</v>
      </c>
      <c r="B7144" s="1">
        <v>42643</v>
      </c>
      <c r="C7144" s="2" t="s">
        <v>36</v>
      </c>
      <c r="D7144" s="2" t="s">
        <v>44</v>
      </c>
      <c r="E7144" s="2" t="s">
        <v>47</v>
      </c>
      <c r="F7144">
        <v>19010</v>
      </c>
      <c r="G7144" s="2" t="s">
        <v>15</v>
      </c>
      <c r="H7144">
        <v>15989.57</v>
      </c>
      <c r="I7144">
        <v>40.643610000000002</v>
      </c>
      <c r="J7144">
        <v>22.930859999999999</v>
      </c>
      <c r="K7144" s="2" t="s">
        <v>29</v>
      </c>
      <c r="L7144">
        <v>354290</v>
      </c>
    </row>
    <row r="7145" spans="1:12" x14ac:dyDescent="0.3">
      <c r="A7145">
        <v>5088</v>
      </c>
      <c r="B7145" s="1">
        <v>42643</v>
      </c>
      <c r="C7145" s="2" t="s">
        <v>36</v>
      </c>
      <c r="D7145" s="2" t="s">
        <v>48</v>
      </c>
      <c r="E7145" s="2" t="s">
        <v>45</v>
      </c>
      <c r="F7145">
        <v>33900</v>
      </c>
      <c r="G7145" s="2" t="s">
        <v>11</v>
      </c>
      <c r="H7145">
        <v>38298.97</v>
      </c>
      <c r="I7145">
        <v>40.643610000000002</v>
      </c>
      <c r="J7145">
        <v>22.930859999999999</v>
      </c>
      <c r="K7145" s="2" t="s">
        <v>29</v>
      </c>
      <c r="L7145">
        <v>354290</v>
      </c>
    </row>
    <row r="7146" spans="1:12" x14ac:dyDescent="0.3">
      <c r="A7146">
        <v>5089</v>
      </c>
      <c r="B7146" s="1">
        <v>42643</v>
      </c>
      <c r="C7146" s="2" t="s">
        <v>36</v>
      </c>
      <c r="D7146" s="2" t="s">
        <v>48</v>
      </c>
      <c r="E7146" s="2" t="s">
        <v>46</v>
      </c>
      <c r="F7146">
        <v>24663</v>
      </c>
      <c r="G7146" s="2" t="s">
        <v>13</v>
      </c>
      <c r="H7146">
        <v>53692.34</v>
      </c>
      <c r="I7146">
        <v>40.643610000000002</v>
      </c>
      <c r="J7146">
        <v>22.930859999999999</v>
      </c>
      <c r="K7146" s="2" t="s">
        <v>29</v>
      </c>
      <c r="L7146">
        <v>354290</v>
      </c>
    </row>
    <row r="7147" spans="1:12" x14ac:dyDescent="0.3">
      <c r="A7147">
        <v>5090</v>
      </c>
      <c r="B7147" s="1">
        <v>42643</v>
      </c>
      <c r="C7147" s="2" t="s">
        <v>36</v>
      </c>
      <c r="D7147" s="2" t="s">
        <v>48</v>
      </c>
      <c r="E7147" s="2" t="s">
        <v>47</v>
      </c>
      <c r="F7147">
        <v>35875</v>
      </c>
      <c r="G7147" s="2" t="s">
        <v>15</v>
      </c>
      <c r="H7147">
        <v>24947.7</v>
      </c>
      <c r="I7147">
        <v>40.643610000000002</v>
      </c>
      <c r="J7147">
        <v>22.930859999999999</v>
      </c>
      <c r="K7147" s="2" t="s">
        <v>29</v>
      </c>
      <c r="L7147">
        <v>354290</v>
      </c>
    </row>
    <row r="7148" spans="1:12" x14ac:dyDescent="0.3">
      <c r="A7148">
        <v>5091</v>
      </c>
      <c r="B7148" s="1">
        <v>42643</v>
      </c>
      <c r="C7148" s="2" t="s">
        <v>36</v>
      </c>
      <c r="D7148" s="2" t="s">
        <v>49</v>
      </c>
      <c r="E7148" s="2" t="s">
        <v>45</v>
      </c>
      <c r="F7148">
        <v>69389</v>
      </c>
      <c r="G7148" s="2" t="s">
        <v>11</v>
      </c>
      <c r="H7148">
        <v>45366.67</v>
      </c>
      <c r="I7148">
        <v>40.643610000000002</v>
      </c>
      <c r="J7148">
        <v>22.930859999999999</v>
      </c>
      <c r="K7148" s="2" t="s">
        <v>29</v>
      </c>
      <c r="L7148">
        <v>354290</v>
      </c>
    </row>
    <row r="7149" spans="1:12" x14ac:dyDescent="0.3">
      <c r="A7149">
        <v>5092</v>
      </c>
      <c r="B7149" s="1">
        <v>42643</v>
      </c>
      <c r="C7149" s="2" t="s">
        <v>36</v>
      </c>
      <c r="D7149" s="2" t="s">
        <v>49</v>
      </c>
      <c r="E7149" s="2" t="s">
        <v>46</v>
      </c>
      <c r="F7149">
        <v>27902</v>
      </c>
      <c r="G7149" s="2" t="s">
        <v>13</v>
      </c>
      <c r="H7149">
        <v>53230.34</v>
      </c>
      <c r="I7149">
        <v>40.643610000000002</v>
      </c>
      <c r="J7149">
        <v>22.930859999999999</v>
      </c>
      <c r="K7149" s="2" t="s">
        <v>29</v>
      </c>
      <c r="L7149">
        <v>354290</v>
      </c>
    </row>
    <row r="7150" spans="1:12" x14ac:dyDescent="0.3">
      <c r="A7150">
        <v>5093</v>
      </c>
      <c r="B7150" s="1">
        <v>42643</v>
      </c>
      <c r="C7150" s="2" t="s">
        <v>36</v>
      </c>
      <c r="D7150" s="2" t="s">
        <v>49</v>
      </c>
      <c r="E7150" s="2" t="s">
        <v>47</v>
      </c>
      <c r="F7150">
        <v>43180</v>
      </c>
      <c r="G7150" s="2" t="s">
        <v>15</v>
      </c>
      <c r="H7150">
        <v>23985.13</v>
      </c>
      <c r="I7150">
        <v>40.643610000000002</v>
      </c>
      <c r="J7150">
        <v>22.930859999999999</v>
      </c>
      <c r="K7150" s="2" t="s">
        <v>29</v>
      </c>
      <c r="L7150">
        <v>354290</v>
      </c>
    </row>
    <row r="7151" spans="1:12" x14ac:dyDescent="0.3">
      <c r="A7151">
        <v>5094</v>
      </c>
      <c r="B7151" s="1">
        <v>42643</v>
      </c>
      <c r="C7151" s="2" t="s">
        <v>36</v>
      </c>
      <c r="D7151" s="2" t="s">
        <v>50</v>
      </c>
      <c r="E7151" s="2" t="s">
        <v>45</v>
      </c>
      <c r="F7151">
        <v>66326</v>
      </c>
      <c r="G7151" s="2" t="s">
        <v>11</v>
      </c>
      <c r="H7151">
        <v>37559.699999999997</v>
      </c>
      <c r="I7151">
        <v>40.643610000000002</v>
      </c>
      <c r="J7151">
        <v>22.930859999999999</v>
      </c>
      <c r="K7151" s="2" t="s">
        <v>29</v>
      </c>
      <c r="L7151">
        <v>354290</v>
      </c>
    </row>
    <row r="7152" spans="1:12" x14ac:dyDescent="0.3">
      <c r="A7152">
        <v>5095</v>
      </c>
      <c r="B7152" s="1">
        <v>42643</v>
      </c>
      <c r="C7152" s="2" t="s">
        <v>36</v>
      </c>
      <c r="D7152" s="2" t="s">
        <v>50</v>
      </c>
      <c r="E7152" s="2" t="s">
        <v>46</v>
      </c>
      <c r="F7152">
        <v>38704</v>
      </c>
      <c r="G7152" s="2" t="s">
        <v>13</v>
      </c>
      <c r="H7152">
        <v>42066.03</v>
      </c>
      <c r="I7152">
        <v>40.643610000000002</v>
      </c>
      <c r="J7152">
        <v>22.930859999999999</v>
      </c>
      <c r="K7152" s="2" t="s">
        <v>29</v>
      </c>
      <c r="L7152">
        <v>354290</v>
      </c>
    </row>
    <row r="7153" spans="1:12" x14ac:dyDescent="0.3">
      <c r="A7153">
        <v>5096</v>
      </c>
      <c r="B7153" s="1">
        <v>42643</v>
      </c>
      <c r="C7153" s="2" t="s">
        <v>36</v>
      </c>
      <c r="D7153" s="2" t="s">
        <v>50</v>
      </c>
      <c r="E7153" s="2" t="s">
        <v>47</v>
      </c>
      <c r="F7153">
        <v>50560</v>
      </c>
      <c r="G7153" s="2" t="s">
        <v>15</v>
      </c>
      <c r="H7153">
        <v>18599.900000000001</v>
      </c>
      <c r="I7153">
        <v>40.643610000000002</v>
      </c>
      <c r="J7153">
        <v>22.930859999999999</v>
      </c>
      <c r="K7153" s="2" t="s">
        <v>29</v>
      </c>
      <c r="L7153">
        <v>354290</v>
      </c>
    </row>
    <row r="7154" spans="1:12" x14ac:dyDescent="0.3">
      <c r="A7154">
        <v>5097</v>
      </c>
      <c r="B7154" s="1">
        <v>42643</v>
      </c>
      <c r="C7154" s="2" t="s">
        <v>36</v>
      </c>
      <c r="D7154" s="2" t="s">
        <v>51</v>
      </c>
      <c r="E7154" s="2" t="s">
        <v>45</v>
      </c>
      <c r="F7154">
        <v>37051</v>
      </c>
      <c r="G7154" s="2" t="s">
        <v>11</v>
      </c>
      <c r="H7154">
        <v>28748.91</v>
      </c>
      <c r="I7154">
        <v>40.643610000000002</v>
      </c>
      <c r="J7154">
        <v>22.930859999999999</v>
      </c>
      <c r="K7154" s="2" t="s">
        <v>29</v>
      </c>
      <c r="L7154">
        <v>354290</v>
      </c>
    </row>
    <row r="7155" spans="1:12" x14ac:dyDescent="0.3">
      <c r="A7155">
        <v>5098</v>
      </c>
      <c r="B7155" s="1">
        <v>42643</v>
      </c>
      <c r="C7155" s="2" t="s">
        <v>36</v>
      </c>
      <c r="D7155" s="2" t="s">
        <v>51</v>
      </c>
      <c r="E7155" s="2" t="s">
        <v>46</v>
      </c>
      <c r="F7155">
        <v>18371</v>
      </c>
      <c r="G7155" s="2" t="s">
        <v>13</v>
      </c>
      <c r="H7155">
        <v>44341.78</v>
      </c>
      <c r="I7155">
        <v>40.643610000000002</v>
      </c>
      <c r="J7155">
        <v>22.930859999999999</v>
      </c>
      <c r="K7155" s="2" t="s">
        <v>29</v>
      </c>
      <c r="L7155">
        <v>354290</v>
      </c>
    </row>
    <row r="7156" spans="1:12" x14ac:dyDescent="0.3">
      <c r="A7156">
        <v>5099</v>
      </c>
      <c r="B7156" s="1">
        <v>42643</v>
      </c>
      <c r="C7156" s="2" t="s">
        <v>36</v>
      </c>
      <c r="D7156" s="2" t="s">
        <v>51</v>
      </c>
      <c r="E7156" s="2" t="s">
        <v>47</v>
      </c>
      <c r="F7156">
        <v>28055</v>
      </c>
      <c r="G7156" s="2" t="s">
        <v>15</v>
      </c>
      <c r="H7156">
        <v>16000.75</v>
      </c>
      <c r="I7156">
        <v>40.643610000000002</v>
      </c>
      <c r="J7156">
        <v>22.930859999999999</v>
      </c>
      <c r="K7156" s="2" t="s">
        <v>29</v>
      </c>
      <c r="L7156">
        <v>354290</v>
      </c>
    </row>
    <row r="7157" spans="1:12" x14ac:dyDescent="0.3">
      <c r="A7157">
        <v>5175</v>
      </c>
      <c r="B7157" s="1">
        <v>42674</v>
      </c>
      <c r="C7157" s="2" t="s">
        <v>36</v>
      </c>
      <c r="D7157" s="2" t="s">
        <v>44</v>
      </c>
      <c r="E7157" s="2" t="s">
        <v>45</v>
      </c>
      <c r="F7157">
        <v>18416</v>
      </c>
      <c r="G7157" s="2" t="s">
        <v>11</v>
      </c>
      <c r="H7157">
        <v>22458.03</v>
      </c>
      <c r="I7157">
        <v>40.643610000000002</v>
      </c>
      <c r="J7157">
        <v>22.930859999999999</v>
      </c>
      <c r="K7157" s="2" t="s">
        <v>29</v>
      </c>
      <c r="L7157">
        <v>354290</v>
      </c>
    </row>
    <row r="7158" spans="1:12" x14ac:dyDescent="0.3">
      <c r="A7158">
        <v>5176</v>
      </c>
      <c r="B7158" s="1">
        <v>42674</v>
      </c>
      <c r="C7158" s="2" t="s">
        <v>36</v>
      </c>
      <c r="D7158" s="2" t="s">
        <v>44</v>
      </c>
      <c r="E7158" s="2" t="s">
        <v>46</v>
      </c>
      <c r="F7158">
        <v>11697</v>
      </c>
      <c r="G7158" s="2" t="s">
        <v>13</v>
      </c>
      <c r="H7158">
        <v>33143.39</v>
      </c>
      <c r="I7158">
        <v>40.643610000000002</v>
      </c>
      <c r="J7158">
        <v>22.930859999999999</v>
      </c>
      <c r="K7158" s="2" t="s">
        <v>29</v>
      </c>
      <c r="L7158">
        <v>354290</v>
      </c>
    </row>
    <row r="7159" spans="1:12" x14ac:dyDescent="0.3">
      <c r="A7159">
        <v>5177</v>
      </c>
      <c r="B7159" s="1">
        <v>42674</v>
      </c>
      <c r="C7159" s="2" t="s">
        <v>36</v>
      </c>
      <c r="D7159" s="2" t="s">
        <v>44</v>
      </c>
      <c r="E7159" s="2" t="s">
        <v>47</v>
      </c>
      <c r="F7159">
        <v>19219</v>
      </c>
      <c r="G7159" s="2" t="s">
        <v>15</v>
      </c>
      <c r="H7159">
        <v>13485.85</v>
      </c>
      <c r="I7159">
        <v>40.643610000000002</v>
      </c>
      <c r="J7159">
        <v>22.930859999999999</v>
      </c>
      <c r="K7159" s="2" t="s">
        <v>29</v>
      </c>
      <c r="L7159">
        <v>354290</v>
      </c>
    </row>
    <row r="7160" spans="1:12" x14ac:dyDescent="0.3">
      <c r="A7160">
        <v>5178</v>
      </c>
      <c r="B7160" s="1">
        <v>42674</v>
      </c>
      <c r="C7160" s="2" t="s">
        <v>36</v>
      </c>
      <c r="D7160" s="2" t="s">
        <v>48</v>
      </c>
      <c r="E7160" s="2" t="s">
        <v>45</v>
      </c>
      <c r="F7160">
        <v>26617</v>
      </c>
      <c r="G7160" s="2" t="s">
        <v>11</v>
      </c>
      <c r="H7160">
        <v>30723.47</v>
      </c>
      <c r="I7160">
        <v>40.643610000000002</v>
      </c>
      <c r="J7160">
        <v>22.930859999999999</v>
      </c>
      <c r="K7160" s="2" t="s">
        <v>29</v>
      </c>
      <c r="L7160">
        <v>354290</v>
      </c>
    </row>
    <row r="7161" spans="1:12" x14ac:dyDescent="0.3">
      <c r="A7161">
        <v>5179</v>
      </c>
      <c r="B7161" s="1">
        <v>42674</v>
      </c>
      <c r="C7161" s="2" t="s">
        <v>36</v>
      </c>
      <c r="D7161" s="2" t="s">
        <v>48</v>
      </c>
      <c r="E7161" s="2" t="s">
        <v>46</v>
      </c>
      <c r="F7161">
        <v>31245</v>
      </c>
      <c r="G7161" s="2" t="s">
        <v>13</v>
      </c>
      <c r="H7161">
        <v>41176.550000000003</v>
      </c>
      <c r="I7161">
        <v>40.643610000000002</v>
      </c>
      <c r="J7161">
        <v>22.930859999999999</v>
      </c>
      <c r="K7161" s="2" t="s">
        <v>29</v>
      </c>
      <c r="L7161">
        <v>354290</v>
      </c>
    </row>
    <row r="7162" spans="1:12" x14ac:dyDescent="0.3">
      <c r="A7162">
        <v>5180</v>
      </c>
      <c r="B7162" s="1">
        <v>42674</v>
      </c>
      <c r="C7162" s="2" t="s">
        <v>36</v>
      </c>
      <c r="D7162" s="2" t="s">
        <v>48</v>
      </c>
      <c r="E7162" s="2" t="s">
        <v>47</v>
      </c>
      <c r="F7162">
        <v>37245</v>
      </c>
      <c r="G7162" s="2" t="s">
        <v>15</v>
      </c>
      <c r="H7162">
        <v>23853.67</v>
      </c>
      <c r="I7162">
        <v>40.643610000000002</v>
      </c>
      <c r="J7162">
        <v>22.930859999999999</v>
      </c>
      <c r="K7162" s="2" t="s">
        <v>29</v>
      </c>
      <c r="L7162">
        <v>354290</v>
      </c>
    </row>
    <row r="7163" spans="1:12" x14ac:dyDescent="0.3">
      <c r="A7163">
        <v>5181</v>
      </c>
      <c r="B7163" s="1">
        <v>42674</v>
      </c>
      <c r="C7163" s="2" t="s">
        <v>36</v>
      </c>
      <c r="D7163" s="2" t="s">
        <v>49</v>
      </c>
      <c r="E7163" s="2" t="s">
        <v>45</v>
      </c>
      <c r="F7163">
        <v>64665</v>
      </c>
      <c r="G7163" s="2" t="s">
        <v>11</v>
      </c>
      <c r="H7163">
        <v>42571.76</v>
      </c>
      <c r="I7163">
        <v>40.643610000000002</v>
      </c>
      <c r="J7163">
        <v>22.930859999999999</v>
      </c>
      <c r="K7163" s="2" t="s">
        <v>29</v>
      </c>
      <c r="L7163">
        <v>354290</v>
      </c>
    </row>
    <row r="7164" spans="1:12" x14ac:dyDescent="0.3">
      <c r="A7164">
        <v>5182</v>
      </c>
      <c r="B7164" s="1">
        <v>42674</v>
      </c>
      <c r="C7164" s="2" t="s">
        <v>36</v>
      </c>
      <c r="D7164" s="2" t="s">
        <v>49</v>
      </c>
      <c r="E7164" s="2" t="s">
        <v>46</v>
      </c>
      <c r="F7164">
        <v>23636</v>
      </c>
      <c r="G7164" s="2" t="s">
        <v>13</v>
      </c>
      <c r="H7164">
        <v>47044.99</v>
      </c>
      <c r="I7164">
        <v>40.643610000000002</v>
      </c>
      <c r="J7164">
        <v>22.930859999999999</v>
      </c>
      <c r="K7164" s="2" t="s">
        <v>29</v>
      </c>
      <c r="L7164">
        <v>354290</v>
      </c>
    </row>
    <row r="7165" spans="1:12" x14ac:dyDescent="0.3">
      <c r="A7165">
        <v>5183</v>
      </c>
      <c r="B7165" s="1">
        <v>42674</v>
      </c>
      <c r="C7165" s="2" t="s">
        <v>36</v>
      </c>
      <c r="D7165" s="2" t="s">
        <v>49</v>
      </c>
      <c r="E7165" s="2" t="s">
        <v>47</v>
      </c>
      <c r="F7165">
        <v>25842</v>
      </c>
      <c r="G7165" s="2" t="s">
        <v>15</v>
      </c>
      <c r="H7165">
        <v>16118.25</v>
      </c>
      <c r="I7165">
        <v>40.643610000000002</v>
      </c>
      <c r="J7165">
        <v>22.930859999999999</v>
      </c>
      <c r="K7165" s="2" t="s">
        <v>29</v>
      </c>
      <c r="L7165">
        <v>354290</v>
      </c>
    </row>
    <row r="7166" spans="1:12" x14ac:dyDescent="0.3">
      <c r="A7166">
        <v>5184</v>
      </c>
      <c r="B7166" s="1">
        <v>42674</v>
      </c>
      <c r="C7166" s="2" t="s">
        <v>36</v>
      </c>
      <c r="D7166" s="2" t="s">
        <v>50</v>
      </c>
      <c r="E7166" s="2" t="s">
        <v>45</v>
      </c>
      <c r="F7166">
        <v>42318</v>
      </c>
      <c r="G7166" s="2" t="s">
        <v>11</v>
      </c>
      <c r="H7166">
        <v>28297.99</v>
      </c>
      <c r="I7166">
        <v>40.643610000000002</v>
      </c>
      <c r="J7166">
        <v>22.930859999999999</v>
      </c>
      <c r="K7166" s="2" t="s">
        <v>29</v>
      </c>
      <c r="L7166">
        <v>354290</v>
      </c>
    </row>
    <row r="7167" spans="1:12" x14ac:dyDescent="0.3">
      <c r="A7167">
        <v>5185</v>
      </c>
      <c r="B7167" s="1">
        <v>42674</v>
      </c>
      <c r="C7167" s="2" t="s">
        <v>36</v>
      </c>
      <c r="D7167" s="2" t="s">
        <v>50</v>
      </c>
      <c r="E7167" s="2" t="s">
        <v>46</v>
      </c>
      <c r="F7167">
        <v>21745</v>
      </c>
      <c r="G7167" s="2" t="s">
        <v>13</v>
      </c>
      <c r="H7167">
        <v>29579.81</v>
      </c>
      <c r="I7167">
        <v>40.643610000000002</v>
      </c>
      <c r="J7167">
        <v>22.930859999999999</v>
      </c>
      <c r="K7167" s="2" t="s">
        <v>29</v>
      </c>
      <c r="L7167">
        <v>354290</v>
      </c>
    </row>
    <row r="7168" spans="1:12" x14ac:dyDescent="0.3">
      <c r="A7168">
        <v>5186</v>
      </c>
      <c r="B7168" s="1">
        <v>42674</v>
      </c>
      <c r="C7168" s="2" t="s">
        <v>36</v>
      </c>
      <c r="D7168" s="2" t="s">
        <v>50</v>
      </c>
      <c r="E7168" s="2" t="s">
        <v>47</v>
      </c>
      <c r="F7168">
        <v>54754</v>
      </c>
      <c r="G7168" s="2" t="s">
        <v>15</v>
      </c>
      <c r="H7168">
        <v>18316.47</v>
      </c>
      <c r="I7168">
        <v>40.643610000000002</v>
      </c>
      <c r="J7168">
        <v>22.930859999999999</v>
      </c>
      <c r="K7168" s="2" t="s">
        <v>29</v>
      </c>
      <c r="L7168">
        <v>354290</v>
      </c>
    </row>
    <row r="7169" spans="1:12" x14ac:dyDescent="0.3">
      <c r="A7169">
        <v>5187</v>
      </c>
      <c r="B7169" s="1">
        <v>42674</v>
      </c>
      <c r="C7169" s="2" t="s">
        <v>36</v>
      </c>
      <c r="D7169" s="2" t="s">
        <v>51</v>
      </c>
      <c r="E7169" s="2" t="s">
        <v>45</v>
      </c>
      <c r="F7169">
        <v>24478</v>
      </c>
      <c r="G7169" s="2" t="s">
        <v>11</v>
      </c>
      <c r="H7169">
        <v>19822.77</v>
      </c>
      <c r="I7169">
        <v>40.643610000000002</v>
      </c>
      <c r="J7169">
        <v>22.930859999999999</v>
      </c>
      <c r="K7169" s="2" t="s">
        <v>29</v>
      </c>
      <c r="L7169">
        <v>354290</v>
      </c>
    </row>
    <row r="7170" spans="1:12" x14ac:dyDescent="0.3">
      <c r="A7170">
        <v>5188</v>
      </c>
      <c r="B7170" s="1">
        <v>42674</v>
      </c>
      <c r="C7170" s="2" t="s">
        <v>36</v>
      </c>
      <c r="D7170" s="2" t="s">
        <v>51</v>
      </c>
      <c r="E7170" s="2" t="s">
        <v>46</v>
      </c>
      <c r="F7170">
        <v>22814</v>
      </c>
      <c r="G7170" s="2" t="s">
        <v>13</v>
      </c>
      <c r="H7170">
        <v>38523.99</v>
      </c>
      <c r="I7170">
        <v>40.643610000000002</v>
      </c>
      <c r="J7170">
        <v>22.930859999999999</v>
      </c>
      <c r="K7170" s="2" t="s">
        <v>29</v>
      </c>
      <c r="L7170">
        <v>354290</v>
      </c>
    </row>
    <row r="7171" spans="1:12" x14ac:dyDescent="0.3">
      <c r="A7171">
        <v>5189</v>
      </c>
      <c r="B7171" s="1">
        <v>42674</v>
      </c>
      <c r="C7171" s="2" t="s">
        <v>36</v>
      </c>
      <c r="D7171" s="2" t="s">
        <v>51</v>
      </c>
      <c r="E7171" s="2" t="s">
        <v>47</v>
      </c>
      <c r="F7171">
        <v>33313</v>
      </c>
      <c r="G7171" s="2" t="s">
        <v>15</v>
      </c>
      <c r="H7171">
        <v>17172.150000000001</v>
      </c>
      <c r="I7171">
        <v>40.643610000000002</v>
      </c>
      <c r="J7171">
        <v>22.930859999999999</v>
      </c>
      <c r="K7171" s="2" t="s">
        <v>29</v>
      </c>
      <c r="L7171">
        <v>354290</v>
      </c>
    </row>
    <row r="7172" spans="1:12" x14ac:dyDescent="0.3">
      <c r="A7172">
        <v>5265</v>
      </c>
      <c r="B7172" s="1">
        <v>42704</v>
      </c>
      <c r="C7172" s="2" t="s">
        <v>36</v>
      </c>
      <c r="D7172" s="2" t="s">
        <v>44</v>
      </c>
      <c r="E7172" s="2" t="s">
        <v>45</v>
      </c>
      <c r="F7172">
        <v>14341</v>
      </c>
      <c r="G7172" s="2" t="s">
        <v>11</v>
      </c>
      <c r="H7172">
        <v>18764.47</v>
      </c>
      <c r="I7172">
        <v>40.643610000000002</v>
      </c>
      <c r="J7172">
        <v>22.930859999999999</v>
      </c>
      <c r="K7172" s="2" t="s">
        <v>29</v>
      </c>
      <c r="L7172">
        <v>354290</v>
      </c>
    </row>
    <row r="7173" spans="1:12" x14ac:dyDescent="0.3">
      <c r="A7173">
        <v>5266</v>
      </c>
      <c r="B7173" s="1">
        <v>42704</v>
      </c>
      <c r="C7173" s="2" t="s">
        <v>36</v>
      </c>
      <c r="D7173" s="2" t="s">
        <v>44</v>
      </c>
      <c r="E7173" s="2" t="s">
        <v>46</v>
      </c>
      <c r="F7173">
        <v>10722</v>
      </c>
      <c r="G7173" s="2" t="s">
        <v>13</v>
      </c>
      <c r="H7173">
        <v>35236.39</v>
      </c>
      <c r="I7173">
        <v>40.643610000000002</v>
      </c>
      <c r="J7173">
        <v>22.930859999999999</v>
      </c>
      <c r="K7173" s="2" t="s">
        <v>29</v>
      </c>
      <c r="L7173">
        <v>354290</v>
      </c>
    </row>
    <row r="7174" spans="1:12" x14ac:dyDescent="0.3">
      <c r="A7174">
        <v>5267</v>
      </c>
      <c r="B7174" s="1">
        <v>42704</v>
      </c>
      <c r="C7174" s="2" t="s">
        <v>36</v>
      </c>
      <c r="D7174" s="2" t="s">
        <v>44</v>
      </c>
      <c r="E7174" s="2" t="s">
        <v>47</v>
      </c>
      <c r="F7174">
        <v>23900</v>
      </c>
      <c r="G7174" s="2" t="s">
        <v>15</v>
      </c>
      <c r="H7174">
        <v>15030.65</v>
      </c>
      <c r="I7174">
        <v>40.643610000000002</v>
      </c>
      <c r="J7174">
        <v>22.930859999999999</v>
      </c>
      <c r="K7174" s="2" t="s">
        <v>29</v>
      </c>
      <c r="L7174">
        <v>354290</v>
      </c>
    </row>
    <row r="7175" spans="1:12" x14ac:dyDescent="0.3">
      <c r="A7175">
        <v>5268</v>
      </c>
      <c r="B7175" s="1">
        <v>42704</v>
      </c>
      <c r="C7175" s="2" t="s">
        <v>36</v>
      </c>
      <c r="D7175" s="2" t="s">
        <v>48</v>
      </c>
      <c r="E7175" s="2" t="s">
        <v>45</v>
      </c>
      <c r="F7175">
        <v>32267</v>
      </c>
      <c r="G7175" s="2" t="s">
        <v>11</v>
      </c>
      <c r="H7175">
        <v>31350.67</v>
      </c>
      <c r="I7175">
        <v>40.643610000000002</v>
      </c>
      <c r="J7175">
        <v>22.930859999999999</v>
      </c>
      <c r="K7175" s="2" t="s">
        <v>29</v>
      </c>
      <c r="L7175">
        <v>354290</v>
      </c>
    </row>
    <row r="7176" spans="1:12" x14ac:dyDescent="0.3">
      <c r="A7176">
        <v>5269</v>
      </c>
      <c r="B7176" s="1">
        <v>42704</v>
      </c>
      <c r="C7176" s="2" t="s">
        <v>36</v>
      </c>
      <c r="D7176" s="2" t="s">
        <v>48</v>
      </c>
      <c r="E7176" s="2" t="s">
        <v>46</v>
      </c>
      <c r="F7176">
        <v>15660</v>
      </c>
      <c r="G7176" s="2" t="s">
        <v>13</v>
      </c>
      <c r="H7176">
        <v>37906.86</v>
      </c>
      <c r="I7176">
        <v>40.643610000000002</v>
      </c>
      <c r="J7176">
        <v>22.930859999999999</v>
      </c>
      <c r="K7176" s="2" t="s">
        <v>29</v>
      </c>
      <c r="L7176">
        <v>354290</v>
      </c>
    </row>
    <row r="7177" spans="1:12" x14ac:dyDescent="0.3">
      <c r="A7177">
        <v>5270</v>
      </c>
      <c r="B7177" s="1">
        <v>42704</v>
      </c>
      <c r="C7177" s="2" t="s">
        <v>36</v>
      </c>
      <c r="D7177" s="2" t="s">
        <v>48</v>
      </c>
      <c r="E7177" s="2" t="s">
        <v>47</v>
      </c>
      <c r="F7177">
        <v>20431</v>
      </c>
      <c r="G7177" s="2" t="s">
        <v>15</v>
      </c>
      <c r="H7177">
        <v>16690.77</v>
      </c>
      <c r="I7177">
        <v>40.643610000000002</v>
      </c>
      <c r="J7177">
        <v>22.930859999999999</v>
      </c>
      <c r="K7177" s="2" t="s">
        <v>29</v>
      </c>
      <c r="L7177">
        <v>354290</v>
      </c>
    </row>
    <row r="7178" spans="1:12" x14ac:dyDescent="0.3">
      <c r="A7178">
        <v>5271</v>
      </c>
      <c r="B7178" s="1">
        <v>42704</v>
      </c>
      <c r="C7178" s="2" t="s">
        <v>36</v>
      </c>
      <c r="D7178" s="2" t="s">
        <v>49</v>
      </c>
      <c r="E7178" s="2" t="s">
        <v>45</v>
      </c>
      <c r="F7178">
        <v>26665</v>
      </c>
      <c r="G7178" s="2" t="s">
        <v>11</v>
      </c>
      <c r="H7178">
        <v>25936.21</v>
      </c>
      <c r="I7178">
        <v>40.643610000000002</v>
      </c>
      <c r="J7178">
        <v>22.930859999999999</v>
      </c>
      <c r="K7178" s="2" t="s">
        <v>29</v>
      </c>
      <c r="L7178">
        <v>354290</v>
      </c>
    </row>
    <row r="7179" spans="1:12" x14ac:dyDescent="0.3">
      <c r="A7179">
        <v>5272</v>
      </c>
      <c r="B7179" s="1">
        <v>42704</v>
      </c>
      <c r="C7179" s="2" t="s">
        <v>36</v>
      </c>
      <c r="D7179" s="2" t="s">
        <v>49</v>
      </c>
      <c r="E7179" s="2" t="s">
        <v>46</v>
      </c>
      <c r="F7179">
        <v>14966</v>
      </c>
      <c r="G7179" s="2" t="s">
        <v>13</v>
      </c>
      <c r="H7179">
        <v>33486.959999999999</v>
      </c>
      <c r="I7179">
        <v>40.643610000000002</v>
      </c>
      <c r="J7179">
        <v>22.930859999999999</v>
      </c>
      <c r="K7179" s="2" t="s">
        <v>29</v>
      </c>
      <c r="L7179">
        <v>354290</v>
      </c>
    </row>
    <row r="7180" spans="1:12" x14ac:dyDescent="0.3">
      <c r="A7180">
        <v>5273</v>
      </c>
      <c r="B7180" s="1">
        <v>42704</v>
      </c>
      <c r="C7180" s="2" t="s">
        <v>36</v>
      </c>
      <c r="D7180" s="2" t="s">
        <v>49</v>
      </c>
      <c r="E7180" s="2" t="s">
        <v>47</v>
      </c>
      <c r="F7180">
        <v>50116</v>
      </c>
      <c r="G7180" s="2" t="s">
        <v>15</v>
      </c>
      <c r="H7180">
        <v>19011.73</v>
      </c>
      <c r="I7180">
        <v>40.643610000000002</v>
      </c>
      <c r="J7180">
        <v>22.930859999999999</v>
      </c>
      <c r="K7180" s="2" t="s">
        <v>29</v>
      </c>
      <c r="L7180">
        <v>354290</v>
      </c>
    </row>
    <row r="7181" spans="1:12" x14ac:dyDescent="0.3">
      <c r="A7181">
        <v>5274</v>
      </c>
      <c r="B7181" s="1">
        <v>42704</v>
      </c>
      <c r="C7181" s="2" t="s">
        <v>36</v>
      </c>
      <c r="D7181" s="2" t="s">
        <v>50</v>
      </c>
      <c r="E7181" s="2" t="s">
        <v>45</v>
      </c>
      <c r="F7181">
        <v>43737</v>
      </c>
      <c r="G7181" s="2" t="s">
        <v>11</v>
      </c>
      <c r="H7181">
        <v>28612.87</v>
      </c>
      <c r="I7181">
        <v>40.643610000000002</v>
      </c>
      <c r="J7181">
        <v>22.930859999999999</v>
      </c>
      <c r="K7181" s="2" t="s">
        <v>29</v>
      </c>
      <c r="L7181">
        <v>354290</v>
      </c>
    </row>
    <row r="7182" spans="1:12" x14ac:dyDescent="0.3">
      <c r="A7182">
        <v>5275</v>
      </c>
      <c r="B7182" s="1">
        <v>42704</v>
      </c>
      <c r="C7182" s="2" t="s">
        <v>36</v>
      </c>
      <c r="D7182" s="2" t="s">
        <v>50</v>
      </c>
      <c r="E7182" s="2" t="s">
        <v>46</v>
      </c>
      <c r="F7182">
        <v>32281</v>
      </c>
      <c r="G7182" s="2" t="s">
        <v>13</v>
      </c>
      <c r="H7182">
        <v>30919.3</v>
      </c>
      <c r="I7182">
        <v>40.643610000000002</v>
      </c>
      <c r="J7182">
        <v>22.930859999999999</v>
      </c>
      <c r="K7182" s="2" t="s">
        <v>29</v>
      </c>
      <c r="L7182">
        <v>354290</v>
      </c>
    </row>
    <row r="7183" spans="1:12" x14ac:dyDescent="0.3">
      <c r="A7183">
        <v>5276</v>
      </c>
      <c r="B7183" s="1">
        <v>42704</v>
      </c>
      <c r="C7183" s="2" t="s">
        <v>36</v>
      </c>
      <c r="D7183" s="2" t="s">
        <v>50</v>
      </c>
      <c r="E7183" s="2" t="s">
        <v>47</v>
      </c>
      <c r="F7183">
        <v>49107</v>
      </c>
      <c r="G7183" s="2" t="s">
        <v>15</v>
      </c>
      <c r="H7183">
        <v>16481.72</v>
      </c>
      <c r="I7183">
        <v>40.643610000000002</v>
      </c>
      <c r="J7183">
        <v>22.930859999999999</v>
      </c>
      <c r="K7183" s="2" t="s">
        <v>29</v>
      </c>
      <c r="L7183">
        <v>354290</v>
      </c>
    </row>
    <row r="7184" spans="1:12" x14ac:dyDescent="0.3">
      <c r="A7184">
        <v>5277</v>
      </c>
      <c r="B7184" s="1">
        <v>42704</v>
      </c>
      <c r="C7184" s="2" t="s">
        <v>36</v>
      </c>
      <c r="D7184" s="2" t="s">
        <v>51</v>
      </c>
      <c r="E7184" s="2" t="s">
        <v>45</v>
      </c>
      <c r="F7184">
        <v>27387</v>
      </c>
      <c r="G7184" s="2" t="s">
        <v>11</v>
      </c>
      <c r="H7184">
        <v>24767.26</v>
      </c>
      <c r="I7184">
        <v>40.643610000000002</v>
      </c>
      <c r="J7184">
        <v>22.930859999999999</v>
      </c>
      <c r="K7184" s="2" t="s">
        <v>29</v>
      </c>
      <c r="L7184">
        <v>354290</v>
      </c>
    </row>
    <row r="7185" spans="1:12" x14ac:dyDescent="0.3">
      <c r="A7185">
        <v>5278</v>
      </c>
      <c r="B7185" s="1">
        <v>42704</v>
      </c>
      <c r="C7185" s="2" t="s">
        <v>36</v>
      </c>
      <c r="D7185" s="2" t="s">
        <v>51</v>
      </c>
      <c r="E7185" s="2" t="s">
        <v>46</v>
      </c>
      <c r="F7185">
        <v>17485</v>
      </c>
      <c r="G7185" s="2" t="s">
        <v>13</v>
      </c>
      <c r="H7185">
        <v>31361.23</v>
      </c>
      <c r="I7185">
        <v>40.643610000000002</v>
      </c>
      <c r="J7185">
        <v>22.930859999999999</v>
      </c>
      <c r="K7185" s="2" t="s">
        <v>29</v>
      </c>
      <c r="L7185">
        <v>354290</v>
      </c>
    </row>
    <row r="7186" spans="1:12" x14ac:dyDescent="0.3">
      <c r="A7186">
        <v>5279</v>
      </c>
      <c r="B7186" s="1">
        <v>42704</v>
      </c>
      <c r="C7186" s="2" t="s">
        <v>36</v>
      </c>
      <c r="D7186" s="2" t="s">
        <v>51</v>
      </c>
      <c r="E7186" s="2" t="s">
        <v>47</v>
      </c>
      <c r="F7186">
        <v>18263</v>
      </c>
      <c r="G7186" s="2" t="s">
        <v>15</v>
      </c>
      <c r="H7186">
        <v>12352.36</v>
      </c>
      <c r="I7186">
        <v>40.643610000000002</v>
      </c>
      <c r="J7186">
        <v>22.930859999999999</v>
      </c>
      <c r="K7186" s="2" t="s">
        <v>29</v>
      </c>
      <c r="L7186">
        <v>354290</v>
      </c>
    </row>
    <row r="7187" spans="1:12" x14ac:dyDescent="0.3">
      <c r="A7187">
        <v>5355</v>
      </c>
      <c r="B7187" s="1">
        <v>42735</v>
      </c>
      <c r="C7187" s="2" t="s">
        <v>36</v>
      </c>
      <c r="D7187" s="2" t="s">
        <v>44</v>
      </c>
      <c r="E7187" s="2" t="s">
        <v>45</v>
      </c>
      <c r="F7187">
        <v>14735</v>
      </c>
      <c r="G7187" s="2" t="s">
        <v>11</v>
      </c>
      <c r="H7187">
        <v>21796.21</v>
      </c>
      <c r="I7187">
        <v>40.643610000000002</v>
      </c>
      <c r="J7187">
        <v>22.930859999999999</v>
      </c>
      <c r="K7187" s="2" t="s">
        <v>29</v>
      </c>
      <c r="L7187">
        <v>354290</v>
      </c>
    </row>
    <row r="7188" spans="1:12" x14ac:dyDescent="0.3">
      <c r="A7188">
        <v>5356</v>
      </c>
      <c r="B7188" s="1">
        <v>42735</v>
      </c>
      <c r="C7188" s="2" t="s">
        <v>36</v>
      </c>
      <c r="D7188" s="2" t="s">
        <v>44</v>
      </c>
      <c r="E7188" s="2" t="s">
        <v>46</v>
      </c>
      <c r="F7188">
        <v>13730</v>
      </c>
      <c r="G7188" s="2" t="s">
        <v>13</v>
      </c>
      <c r="H7188">
        <v>43263.78</v>
      </c>
      <c r="I7188">
        <v>40.643610000000002</v>
      </c>
      <c r="J7188">
        <v>22.930859999999999</v>
      </c>
      <c r="K7188" s="2" t="s">
        <v>29</v>
      </c>
      <c r="L7188">
        <v>354290</v>
      </c>
    </row>
    <row r="7189" spans="1:12" x14ac:dyDescent="0.3">
      <c r="A7189">
        <v>5357</v>
      </c>
      <c r="B7189" s="1">
        <v>42735</v>
      </c>
      <c r="C7189" s="2" t="s">
        <v>36</v>
      </c>
      <c r="D7189" s="2" t="s">
        <v>44</v>
      </c>
      <c r="E7189" s="2" t="s">
        <v>47</v>
      </c>
      <c r="F7189">
        <v>25439</v>
      </c>
      <c r="G7189" s="2" t="s">
        <v>15</v>
      </c>
      <c r="H7189">
        <v>19412.900000000001</v>
      </c>
      <c r="I7189">
        <v>40.643610000000002</v>
      </c>
      <c r="J7189">
        <v>22.930859999999999</v>
      </c>
      <c r="K7189" s="2" t="s">
        <v>29</v>
      </c>
      <c r="L7189">
        <v>354290</v>
      </c>
    </row>
    <row r="7190" spans="1:12" x14ac:dyDescent="0.3">
      <c r="A7190">
        <v>5358</v>
      </c>
      <c r="B7190" s="1">
        <v>42735</v>
      </c>
      <c r="C7190" s="2" t="s">
        <v>36</v>
      </c>
      <c r="D7190" s="2" t="s">
        <v>48</v>
      </c>
      <c r="E7190" s="2" t="s">
        <v>45</v>
      </c>
      <c r="F7190">
        <v>39404</v>
      </c>
      <c r="G7190" s="2" t="s">
        <v>11</v>
      </c>
      <c r="H7190">
        <v>35281.050000000003</v>
      </c>
      <c r="I7190">
        <v>40.643610000000002</v>
      </c>
      <c r="J7190">
        <v>22.930859999999999</v>
      </c>
      <c r="K7190" s="2" t="s">
        <v>29</v>
      </c>
      <c r="L7190">
        <v>354290</v>
      </c>
    </row>
    <row r="7191" spans="1:12" x14ac:dyDescent="0.3">
      <c r="A7191">
        <v>5359</v>
      </c>
      <c r="B7191" s="1">
        <v>42735</v>
      </c>
      <c r="C7191" s="2" t="s">
        <v>36</v>
      </c>
      <c r="D7191" s="2" t="s">
        <v>48</v>
      </c>
      <c r="E7191" s="2" t="s">
        <v>46</v>
      </c>
      <c r="F7191">
        <v>13650</v>
      </c>
      <c r="G7191" s="2" t="s">
        <v>13</v>
      </c>
      <c r="H7191">
        <v>42088.39</v>
      </c>
      <c r="I7191">
        <v>40.643610000000002</v>
      </c>
      <c r="J7191">
        <v>22.930859999999999</v>
      </c>
      <c r="K7191" s="2" t="s">
        <v>29</v>
      </c>
      <c r="L7191">
        <v>354290</v>
      </c>
    </row>
    <row r="7192" spans="1:12" x14ac:dyDescent="0.3">
      <c r="A7192">
        <v>5360</v>
      </c>
      <c r="B7192" s="1">
        <v>42735</v>
      </c>
      <c r="C7192" s="2" t="s">
        <v>36</v>
      </c>
      <c r="D7192" s="2" t="s">
        <v>48</v>
      </c>
      <c r="E7192" s="2" t="s">
        <v>47</v>
      </c>
      <c r="F7192">
        <v>37264</v>
      </c>
      <c r="G7192" s="2" t="s">
        <v>15</v>
      </c>
      <c r="H7192">
        <v>24772.31</v>
      </c>
      <c r="I7192">
        <v>40.643610000000002</v>
      </c>
      <c r="J7192">
        <v>22.930859999999999</v>
      </c>
      <c r="K7192" s="2" t="s">
        <v>29</v>
      </c>
      <c r="L7192">
        <v>354290</v>
      </c>
    </row>
    <row r="7193" spans="1:12" x14ac:dyDescent="0.3">
      <c r="A7193">
        <v>5361</v>
      </c>
      <c r="B7193" s="1">
        <v>42735</v>
      </c>
      <c r="C7193" s="2" t="s">
        <v>36</v>
      </c>
      <c r="D7193" s="2" t="s">
        <v>49</v>
      </c>
      <c r="E7193" s="2" t="s">
        <v>45</v>
      </c>
      <c r="F7193">
        <v>41258</v>
      </c>
      <c r="G7193" s="2" t="s">
        <v>11</v>
      </c>
      <c r="H7193">
        <v>34199.269999999997</v>
      </c>
      <c r="I7193">
        <v>40.643610000000002</v>
      </c>
      <c r="J7193">
        <v>22.930859999999999</v>
      </c>
      <c r="K7193" s="2" t="s">
        <v>29</v>
      </c>
      <c r="L7193">
        <v>354290</v>
      </c>
    </row>
    <row r="7194" spans="1:12" x14ac:dyDescent="0.3">
      <c r="A7194">
        <v>5362</v>
      </c>
      <c r="B7194" s="1">
        <v>42735</v>
      </c>
      <c r="C7194" s="2" t="s">
        <v>36</v>
      </c>
      <c r="D7194" s="2" t="s">
        <v>49</v>
      </c>
      <c r="E7194" s="2" t="s">
        <v>46</v>
      </c>
      <c r="F7194">
        <v>19011</v>
      </c>
      <c r="G7194" s="2" t="s">
        <v>13</v>
      </c>
      <c r="H7194">
        <v>42814.99</v>
      </c>
      <c r="I7194">
        <v>40.643610000000002</v>
      </c>
      <c r="J7194">
        <v>22.930859999999999</v>
      </c>
      <c r="K7194" s="2" t="s">
        <v>29</v>
      </c>
      <c r="L7194">
        <v>354290</v>
      </c>
    </row>
    <row r="7195" spans="1:12" x14ac:dyDescent="0.3">
      <c r="A7195">
        <v>5363</v>
      </c>
      <c r="B7195" s="1">
        <v>42735</v>
      </c>
      <c r="C7195" s="2" t="s">
        <v>36</v>
      </c>
      <c r="D7195" s="2" t="s">
        <v>49</v>
      </c>
      <c r="E7195" s="2" t="s">
        <v>47</v>
      </c>
      <c r="F7195">
        <v>54191</v>
      </c>
      <c r="G7195" s="2" t="s">
        <v>15</v>
      </c>
      <c r="H7195">
        <v>25664.17</v>
      </c>
      <c r="I7195">
        <v>40.643610000000002</v>
      </c>
      <c r="J7195">
        <v>22.930859999999999</v>
      </c>
      <c r="K7195" s="2" t="s">
        <v>29</v>
      </c>
      <c r="L7195">
        <v>354290</v>
      </c>
    </row>
    <row r="7196" spans="1:12" x14ac:dyDescent="0.3">
      <c r="A7196">
        <v>5364</v>
      </c>
      <c r="B7196" s="1">
        <v>42735</v>
      </c>
      <c r="C7196" s="2" t="s">
        <v>36</v>
      </c>
      <c r="D7196" s="2" t="s">
        <v>50</v>
      </c>
      <c r="E7196" s="2" t="s">
        <v>45</v>
      </c>
      <c r="F7196">
        <v>38536</v>
      </c>
      <c r="G7196" s="2" t="s">
        <v>11</v>
      </c>
      <c r="H7196">
        <v>28029.74</v>
      </c>
      <c r="I7196">
        <v>40.643610000000002</v>
      </c>
      <c r="J7196">
        <v>22.930859999999999</v>
      </c>
      <c r="K7196" s="2" t="s">
        <v>29</v>
      </c>
      <c r="L7196">
        <v>354290</v>
      </c>
    </row>
    <row r="7197" spans="1:12" x14ac:dyDescent="0.3">
      <c r="A7197">
        <v>5365</v>
      </c>
      <c r="B7197" s="1">
        <v>42735</v>
      </c>
      <c r="C7197" s="2" t="s">
        <v>36</v>
      </c>
      <c r="D7197" s="2" t="s">
        <v>50</v>
      </c>
      <c r="E7197" s="2" t="s">
        <v>46</v>
      </c>
      <c r="F7197">
        <v>38688</v>
      </c>
      <c r="G7197" s="2" t="s">
        <v>13</v>
      </c>
      <c r="H7197">
        <v>38234.370000000003</v>
      </c>
      <c r="I7197">
        <v>40.643610000000002</v>
      </c>
      <c r="J7197">
        <v>22.930859999999999</v>
      </c>
      <c r="K7197" s="2" t="s">
        <v>29</v>
      </c>
      <c r="L7197">
        <v>354290</v>
      </c>
    </row>
    <row r="7198" spans="1:12" x14ac:dyDescent="0.3">
      <c r="A7198">
        <v>5366</v>
      </c>
      <c r="B7198" s="1">
        <v>42735</v>
      </c>
      <c r="C7198" s="2" t="s">
        <v>36</v>
      </c>
      <c r="D7198" s="2" t="s">
        <v>50</v>
      </c>
      <c r="E7198" s="2" t="s">
        <v>47</v>
      </c>
      <c r="F7198">
        <v>54456</v>
      </c>
      <c r="G7198" s="2" t="s">
        <v>15</v>
      </c>
      <c r="H7198">
        <v>20419.12</v>
      </c>
      <c r="I7198">
        <v>40.643610000000002</v>
      </c>
      <c r="J7198">
        <v>22.930859999999999</v>
      </c>
      <c r="K7198" s="2" t="s">
        <v>29</v>
      </c>
      <c r="L7198">
        <v>354290</v>
      </c>
    </row>
    <row r="7199" spans="1:12" x14ac:dyDescent="0.3">
      <c r="A7199">
        <v>5367</v>
      </c>
      <c r="B7199" s="1">
        <v>42735</v>
      </c>
      <c r="C7199" s="2" t="s">
        <v>36</v>
      </c>
      <c r="D7199" s="2" t="s">
        <v>51</v>
      </c>
      <c r="E7199" s="2" t="s">
        <v>45</v>
      </c>
      <c r="F7199">
        <v>22479</v>
      </c>
      <c r="G7199" s="2" t="s">
        <v>11</v>
      </c>
      <c r="H7199">
        <v>24165.07</v>
      </c>
      <c r="I7199">
        <v>40.643610000000002</v>
      </c>
      <c r="J7199">
        <v>22.930859999999999</v>
      </c>
      <c r="K7199" s="2" t="s">
        <v>29</v>
      </c>
      <c r="L7199">
        <v>354290</v>
      </c>
    </row>
    <row r="7200" spans="1:12" x14ac:dyDescent="0.3">
      <c r="A7200">
        <v>5368</v>
      </c>
      <c r="B7200" s="1">
        <v>42735</v>
      </c>
      <c r="C7200" s="2" t="s">
        <v>36</v>
      </c>
      <c r="D7200" s="2" t="s">
        <v>51</v>
      </c>
      <c r="E7200" s="2" t="s">
        <v>46</v>
      </c>
      <c r="F7200">
        <v>27639</v>
      </c>
      <c r="G7200" s="2" t="s">
        <v>13</v>
      </c>
      <c r="H7200">
        <v>48893.69</v>
      </c>
      <c r="I7200">
        <v>40.643610000000002</v>
      </c>
      <c r="J7200">
        <v>22.930859999999999</v>
      </c>
      <c r="K7200" s="2" t="s">
        <v>29</v>
      </c>
      <c r="L7200">
        <v>354290</v>
      </c>
    </row>
    <row r="7201" spans="1:12" x14ac:dyDescent="0.3">
      <c r="A7201">
        <v>5369</v>
      </c>
      <c r="B7201" s="1">
        <v>42735</v>
      </c>
      <c r="C7201" s="2" t="s">
        <v>36</v>
      </c>
      <c r="D7201" s="2" t="s">
        <v>51</v>
      </c>
      <c r="E7201" s="2" t="s">
        <v>47</v>
      </c>
      <c r="F7201">
        <v>45236</v>
      </c>
      <c r="G7201" s="2" t="s">
        <v>15</v>
      </c>
      <c r="H7201">
        <v>20072.32</v>
      </c>
      <c r="I7201">
        <v>40.643610000000002</v>
      </c>
      <c r="J7201">
        <v>22.930859999999999</v>
      </c>
      <c r="K7201" s="2" t="s">
        <v>29</v>
      </c>
      <c r="L7201">
        <v>354290</v>
      </c>
    </row>
    <row r="7202" spans="1:12" x14ac:dyDescent="0.3">
      <c r="A7202">
        <v>5445</v>
      </c>
      <c r="B7202" s="1">
        <v>42766</v>
      </c>
      <c r="C7202" s="2" t="s">
        <v>36</v>
      </c>
      <c r="D7202" s="2" t="s">
        <v>44</v>
      </c>
      <c r="E7202" s="2" t="s">
        <v>45</v>
      </c>
      <c r="F7202">
        <v>10936</v>
      </c>
      <c r="G7202" s="2" t="s">
        <v>11</v>
      </c>
      <c r="H7202">
        <v>17320.18</v>
      </c>
      <c r="I7202">
        <v>40.643610000000002</v>
      </c>
      <c r="J7202">
        <v>22.930859999999999</v>
      </c>
      <c r="K7202" s="2" t="s">
        <v>29</v>
      </c>
      <c r="L7202">
        <v>354290</v>
      </c>
    </row>
    <row r="7203" spans="1:12" x14ac:dyDescent="0.3">
      <c r="A7203">
        <v>5446</v>
      </c>
      <c r="B7203" s="1">
        <v>42766</v>
      </c>
      <c r="C7203" s="2" t="s">
        <v>36</v>
      </c>
      <c r="D7203" s="2" t="s">
        <v>44</v>
      </c>
      <c r="E7203" s="2" t="s">
        <v>46</v>
      </c>
      <c r="F7203">
        <v>8547</v>
      </c>
      <c r="G7203" s="2" t="s">
        <v>13</v>
      </c>
      <c r="H7203">
        <v>32854.99</v>
      </c>
      <c r="I7203">
        <v>40.643610000000002</v>
      </c>
      <c r="J7203">
        <v>22.930859999999999</v>
      </c>
      <c r="K7203" s="2" t="s">
        <v>29</v>
      </c>
      <c r="L7203">
        <v>354290</v>
      </c>
    </row>
    <row r="7204" spans="1:12" x14ac:dyDescent="0.3">
      <c r="A7204">
        <v>5447</v>
      </c>
      <c r="B7204" s="1">
        <v>42766</v>
      </c>
      <c r="C7204" s="2" t="s">
        <v>36</v>
      </c>
      <c r="D7204" s="2" t="s">
        <v>44</v>
      </c>
      <c r="E7204" s="2" t="s">
        <v>47</v>
      </c>
      <c r="F7204">
        <v>23128</v>
      </c>
      <c r="G7204" s="2" t="s">
        <v>15</v>
      </c>
      <c r="H7204">
        <v>14339.72</v>
      </c>
      <c r="I7204">
        <v>40.643610000000002</v>
      </c>
      <c r="J7204">
        <v>22.930859999999999</v>
      </c>
      <c r="K7204" s="2" t="s">
        <v>29</v>
      </c>
      <c r="L7204">
        <v>354290</v>
      </c>
    </row>
    <row r="7205" spans="1:12" x14ac:dyDescent="0.3">
      <c r="A7205">
        <v>5448</v>
      </c>
      <c r="B7205" s="1">
        <v>42766</v>
      </c>
      <c r="C7205" s="2" t="s">
        <v>36</v>
      </c>
      <c r="D7205" s="2" t="s">
        <v>48</v>
      </c>
      <c r="E7205" s="2" t="s">
        <v>45</v>
      </c>
      <c r="F7205">
        <v>22654</v>
      </c>
      <c r="G7205" s="2" t="s">
        <v>11</v>
      </c>
      <c r="H7205">
        <v>24360.1</v>
      </c>
      <c r="I7205">
        <v>40.643610000000002</v>
      </c>
      <c r="J7205">
        <v>22.930859999999999</v>
      </c>
      <c r="K7205" s="2" t="s">
        <v>29</v>
      </c>
      <c r="L7205">
        <v>354290</v>
      </c>
    </row>
    <row r="7206" spans="1:12" x14ac:dyDescent="0.3">
      <c r="A7206">
        <v>5449</v>
      </c>
      <c r="B7206" s="1">
        <v>42766</v>
      </c>
      <c r="C7206" s="2" t="s">
        <v>36</v>
      </c>
      <c r="D7206" s="2" t="s">
        <v>48</v>
      </c>
      <c r="E7206" s="2" t="s">
        <v>46</v>
      </c>
      <c r="F7206">
        <v>23882</v>
      </c>
      <c r="G7206" s="2" t="s">
        <v>13</v>
      </c>
      <c r="H7206">
        <v>41776.33</v>
      </c>
      <c r="I7206">
        <v>40.643610000000002</v>
      </c>
      <c r="J7206">
        <v>22.930859999999999</v>
      </c>
      <c r="K7206" s="2" t="s">
        <v>29</v>
      </c>
      <c r="L7206">
        <v>354290</v>
      </c>
    </row>
    <row r="7207" spans="1:12" x14ac:dyDescent="0.3">
      <c r="A7207">
        <v>5450</v>
      </c>
      <c r="B7207" s="1">
        <v>42766</v>
      </c>
      <c r="C7207" s="2" t="s">
        <v>36</v>
      </c>
      <c r="D7207" s="2" t="s">
        <v>48</v>
      </c>
      <c r="E7207" s="2" t="s">
        <v>47</v>
      </c>
      <c r="F7207">
        <v>16510</v>
      </c>
      <c r="G7207" s="2" t="s">
        <v>15</v>
      </c>
      <c r="H7207">
        <v>14173.15</v>
      </c>
      <c r="I7207">
        <v>40.643610000000002</v>
      </c>
      <c r="J7207">
        <v>22.930859999999999</v>
      </c>
      <c r="K7207" s="2" t="s">
        <v>29</v>
      </c>
      <c r="L7207">
        <v>354290</v>
      </c>
    </row>
    <row r="7208" spans="1:12" x14ac:dyDescent="0.3">
      <c r="A7208">
        <v>5451</v>
      </c>
      <c r="B7208" s="1">
        <v>42766</v>
      </c>
      <c r="C7208" s="2" t="s">
        <v>36</v>
      </c>
      <c r="D7208" s="2" t="s">
        <v>49</v>
      </c>
      <c r="E7208" s="2" t="s">
        <v>45</v>
      </c>
      <c r="F7208">
        <v>39171</v>
      </c>
      <c r="G7208" s="2" t="s">
        <v>11</v>
      </c>
      <c r="H7208">
        <v>31954.91</v>
      </c>
      <c r="I7208">
        <v>40.643610000000002</v>
      </c>
      <c r="J7208">
        <v>22.930859999999999</v>
      </c>
      <c r="K7208" s="2" t="s">
        <v>29</v>
      </c>
      <c r="L7208">
        <v>354290</v>
      </c>
    </row>
    <row r="7209" spans="1:12" x14ac:dyDescent="0.3">
      <c r="A7209">
        <v>5452</v>
      </c>
      <c r="B7209" s="1">
        <v>42766</v>
      </c>
      <c r="C7209" s="2" t="s">
        <v>36</v>
      </c>
      <c r="D7209" s="2" t="s">
        <v>49</v>
      </c>
      <c r="E7209" s="2" t="s">
        <v>46</v>
      </c>
      <c r="F7209">
        <v>16579</v>
      </c>
      <c r="G7209" s="2" t="s">
        <v>13</v>
      </c>
      <c r="H7209">
        <v>34558.769999999997</v>
      </c>
      <c r="I7209">
        <v>40.643610000000002</v>
      </c>
      <c r="J7209">
        <v>22.930859999999999</v>
      </c>
      <c r="K7209" s="2" t="s">
        <v>29</v>
      </c>
      <c r="L7209">
        <v>354290</v>
      </c>
    </row>
    <row r="7210" spans="1:12" x14ac:dyDescent="0.3">
      <c r="A7210">
        <v>5453</v>
      </c>
      <c r="B7210" s="1">
        <v>42766</v>
      </c>
      <c r="C7210" s="2" t="s">
        <v>36</v>
      </c>
      <c r="D7210" s="2" t="s">
        <v>49</v>
      </c>
      <c r="E7210" s="2" t="s">
        <v>47</v>
      </c>
      <c r="F7210">
        <v>33439</v>
      </c>
      <c r="G7210" s="2" t="s">
        <v>15</v>
      </c>
      <c r="H7210">
        <v>17619.060000000001</v>
      </c>
      <c r="I7210">
        <v>40.643610000000002</v>
      </c>
      <c r="J7210">
        <v>22.930859999999999</v>
      </c>
      <c r="K7210" s="2" t="s">
        <v>29</v>
      </c>
      <c r="L7210">
        <v>354290</v>
      </c>
    </row>
    <row r="7211" spans="1:12" x14ac:dyDescent="0.3">
      <c r="A7211">
        <v>5454</v>
      </c>
      <c r="B7211" s="1">
        <v>42766</v>
      </c>
      <c r="C7211" s="2" t="s">
        <v>36</v>
      </c>
      <c r="D7211" s="2" t="s">
        <v>50</v>
      </c>
      <c r="E7211" s="2" t="s">
        <v>45</v>
      </c>
      <c r="F7211">
        <v>20181</v>
      </c>
      <c r="G7211" s="2" t="s">
        <v>11</v>
      </c>
      <c r="H7211">
        <v>16291.69</v>
      </c>
      <c r="I7211">
        <v>40.643610000000002</v>
      </c>
      <c r="J7211">
        <v>22.930859999999999</v>
      </c>
      <c r="K7211" s="2" t="s">
        <v>29</v>
      </c>
      <c r="L7211">
        <v>354290</v>
      </c>
    </row>
    <row r="7212" spans="1:12" x14ac:dyDescent="0.3">
      <c r="A7212">
        <v>5455</v>
      </c>
      <c r="B7212" s="1">
        <v>42766</v>
      </c>
      <c r="C7212" s="2" t="s">
        <v>36</v>
      </c>
      <c r="D7212" s="2" t="s">
        <v>50</v>
      </c>
      <c r="E7212" s="2" t="s">
        <v>46</v>
      </c>
      <c r="F7212">
        <v>35118</v>
      </c>
      <c r="G7212" s="2" t="s">
        <v>13</v>
      </c>
      <c r="H7212">
        <v>36236.35</v>
      </c>
      <c r="I7212">
        <v>40.643610000000002</v>
      </c>
      <c r="J7212">
        <v>22.930859999999999</v>
      </c>
      <c r="K7212" s="2" t="s">
        <v>29</v>
      </c>
      <c r="L7212">
        <v>354290</v>
      </c>
    </row>
    <row r="7213" spans="1:12" x14ac:dyDescent="0.3">
      <c r="A7213">
        <v>5456</v>
      </c>
      <c r="B7213" s="1">
        <v>42766</v>
      </c>
      <c r="C7213" s="2" t="s">
        <v>36</v>
      </c>
      <c r="D7213" s="2" t="s">
        <v>50</v>
      </c>
      <c r="E7213" s="2" t="s">
        <v>47</v>
      </c>
      <c r="F7213">
        <v>34092</v>
      </c>
      <c r="G7213" s="2" t="s">
        <v>15</v>
      </c>
      <c r="H7213">
        <v>13430.32</v>
      </c>
      <c r="I7213">
        <v>40.643610000000002</v>
      </c>
      <c r="J7213">
        <v>22.930859999999999</v>
      </c>
      <c r="K7213" s="2" t="s">
        <v>29</v>
      </c>
      <c r="L7213">
        <v>354290</v>
      </c>
    </row>
    <row r="7214" spans="1:12" x14ac:dyDescent="0.3">
      <c r="A7214">
        <v>5457</v>
      </c>
      <c r="B7214" s="1">
        <v>42766</v>
      </c>
      <c r="C7214" s="2" t="s">
        <v>36</v>
      </c>
      <c r="D7214" s="2" t="s">
        <v>51</v>
      </c>
      <c r="E7214" s="2" t="s">
        <v>45</v>
      </c>
      <c r="F7214">
        <v>36282</v>
      </c>
      <c r="G7214" s="2" t="s">
        <v>11</v>
      </c>
      <c r="H7214">
        <v>24886.28</v>
      </c>
      <c r="I7214">
        <v>40.643610000000002</v>
      </c>
      <c r="J7214">
        <v>22.930859999999999</v>
      </c>
      <c r="K7214" s="2" t="s">
        <v>29</v>
      </c>
      <c r="L7214">
        <v>354290</v>
      </c>
    </row>
    <row r="7215" spans="1:12" x14ac:dyDescent="0.3">
      <c r="A7215">
        <v>5458</v>
      </c>
      <c r="B7215" s="1">
        <v>42766</v>
      </c>
      <c r="C7215" s="2" t="s">
        <v>36</v>
      </c>
      <c r="D7215" s="2" t="s">
        <v>51</v>
      </c>
      <c r="E7215" s="2" t="s">
        <v>46</v>
      </c>
      <c r="F7215">
        <v>10707</v>
      </c>
      <c r="G7215" s="2" t="s">
        <v>13</v>
      </c>
      <c r="H7215">
        <v>27346.02</v>
      </c>
      <c r="I7215">
        <v>40.643610000000002</v>
      </c>
      <c r="J7215">
        <v>22.930859999999999</v>
      </c>
      <c r="K7215" s="2" t="s">
        <v>29</v>
      </c>
      <c r="L7215">
        <v>354290</v>
      </c>
    </row>
    <row r="7216" spans="1:12" x14ac:dyDescent="0.3">
      <c r="A7216">
        <v>5459</v>
      </c>
      <c r="B7216" s="1">
        <v>42766</v>
      </c>
      <c r="C7216" s="2" t="s">
        <v>36</v>
      </c>
      <c r="D7216" s="2" t="s">
        <v>51</v>
      </c>
      <c r="E7216" s="2" t="s">
        <v>47</v>
      </c>
      <c r="F7216">
        <v>23190</v>
      </c>
      <c r="G7216" s="2" t="s">
        <v>15</v>
      </c>
      <c r="H7216">
        <v>13677.72</v>
      </c>
      <c r="I7216">
        <v>40.643610000000002</v>
      </c>
      <c r="J7216">
        <v>22.930859999999999</v>
      </c>
      <c r="K7216" s="2" t="s">
        <v>29</v>
      </c>
      <c r="L7216">
        <v>354290</v>
      </c>
    </row>
    <row r="7217" spans="1:12" x14ac:dyDescent="0.3">
      <c r="A7217">
        <v>5535</v>
      </c>
      <c r="B7217" s="1">
        <v>42794</v>
      </c>
      <c r="C7217" s="2" t="s">
        <v>36</v>
      </c>
      <c r="D7217" s="2" t="s">
        <v>44</v>
      </c>
      <c r="E7217" s="2" t="s">
        <v>45</v>
      </c>
      <c r="F7217">
        <v>8429</v>
      </c>
      <c r="G7217" s="2" t="s">
        <v>11</v>
      </c>
      <c r="H7217">
        <v>13201.41</v>
      </c>
      <c r="I7217">
        <v>40.643610000000002</v>
      </c>
      <c r="J7217">
        <v>22.930859999999999</v>
      </c>
      <c r="K7217" s="2" t="s">
        <v>29</v>
      </c>
      <c r="L7217">
        <v>354290</v>
      </c>
    </row>
    <row r="7218" spans="1:12" x14ac:dyDescent="0.3">
      <c r="A7218">
        <v>5536</v>
      </c>
      <c r="B7218" s="1">
        <v>42794</v>
      </c>
      <c r="C7218" s="2" t="s">
        <v>36</v>
      </c>
      <c r="D7218" s="2" t="s">
        <v>44</v>
      </c>
      <c r="E7218" s="2" t="s">
        <v>46</v>
      </c>
      <c r="F7218">
        <v>6184</v>
      </c>
      <c r="G7218" s="2" t="s">
        <v>13</v>
      </c>
      <c r="H7218">
        <v>24329.119999999999</v>
      </c>
      <c r="I7218">
        <v>40.643610000000002</v>
      </c>
      <c r="J7218">
        <v>22.930859999999999</v>
      </c>
      <c r="K7218" s="2" t="s">
        <v>29</v>
      </c>
      <c r="L7218">
        <v>354290</v>
      </c>
    </row>
    <row r="7219" spans="1:12" x14ac:dyDescent="0.3">
      <c r="A7219">
        <v>5537</v>
      </c>
      <c r="B7219" s="1">
        <v>42794</v>
      </c>
      <c r="C7219" s="2" t="s">
        <v>36</v>
      </c>
      <c r="D7219" s="2" t="s">
        <v>44</v>
      </c>
      <c r="E7219" s="2" t="s">
        <v>47</v>
      </c>
      <c r="F7219">
        <v>6479</v>
      </c>
      <c r="G7219" s="2" t="s">
        <v>15</v>
      </c>
      <c r="H7219">
        <v>7217.35</v>
      </c>
      <c r="I7219">
        <v>40.643610000000002</v>
      </c>
      <c r="J7219">
        <v>22.930859999999999</v>
      </c>
      <c r="K7219" s="2" t="s">
        <v>29</v>
      </c>
      <c r="L7219">
        <v>354290</v>
      </c>
    </row>
    <row r="7220" spans="1:12" x14ac:dyDescent="0.3">
      <c r="A7220">
        <v>5538</v>
      </c>
      <c r="B7220" s="1">
        <v>42794</v>
      </c>
      <c r="C7220" s="2" t="s">
        <v>36</v>
      </c>
      <c r="D7220" s="2" t="s">
        <v>48</v>
      </c>
      <c r="E7220" s="2" t="s">
        <v>45</v>
      </c>
      <c r="F7220">
        <v>25398</v>
      </c>
      <c r="G7220" s="2" t="s">
        <v>11</v>
      </c>
      <c r="H7220">
        <v>14322.19</v>
      </c>
      <c r="I7220">
        <v>40.643610000000002</v>
      </c>
      <c r="J7220">
        <v>22.930859999999999</v>
      </c>
      <c r="K7220" s="2" t="s">
        <v>29</v>
      </c>
      <c r="L7220">
        <v>354290</v>
      </c>
    </row>
    <row r="7221" spans="1:12" x14ac:dyDescent="0.3">
      <c r="A7221">
        <v>5539</v>
      </c>
      <c r="B7221" s="1">
        <v>42794</v>
      </c>
      <c r="C7221" s="2" t="s">
        <v>36</v>
      </c>
      <c r="D7221" s="2" t="s">
        <v>48</v>
      </c>
      <c r="E7221" s="2" t="s">
        <v>46</v>
      </c>
      <c r="F7221">
        <v>16878</v>
      </c>
      <c r="G7221" s="2" t="s">
        <v>13</v>
      </c>
      <c r="H7221">
        <v>36505.519999999997</v>
      </c>
      <c r="I7221">
        <v>40.643610000000002</v>
      </c>
      <c r="J7221">
        <v>22.930859999999999</v>
      </c>
      <c r="K7221" s="2" t="s">
        <v>29</v>
      </c>
      <c r="L7221">
        <v>354290</v>
      </c>
    </row>
    <row r="7222" spans="1:12" x14ac:dyDescent="0.3">
      <c r="A7222">
        <v>5540</v>
      </c>
      <c r="B7222" s="1">
        <v>42794</v>
      </c>
      <c r="C7222" s="2" t="s">
        <v>36</v>
      </c>
      <c r="D7222" s="2" t="s">
        <v>48</v>
      </c>
      <c r="E7222" s="2" t="s">
        <v>47</v>
      </c>
      <c r="F7222">
        <v>28422</v>
      </c>
      <c r="G7222" s="2" t="s">
        <v>15</v>
      </c>
      <c r="H7222">
        <v>15526.77</v>
      </c>
      <c r="I7222">
        <v>40.643610000000002</v>
      </c>
      <c r="J7222">
        <v>22.930859999999999</v>
      </c>
      <c r="K7222" s="2" t="s">
        <v>29</v>
      </c>
      <c r="L7222">
        <v>354290</v>
      </c>
    </row>
    <row r="7223" spans="1:12" x14ac:dyDescent="0.3">
      <c r="A7223">
        <v>5541</v>
      </c>
      <c r="B7223" s="1">
        <v>42794</v>
      </c>
      <c r="C7223" s="2" t="s">
        <v>36</v>
      </c>
      <c r="D7223" s="2" t="s">
        <v>49</v>
      </c>
      <c r="E7223" s="2" t="s">
        <v>45</v>
      </c>
      <c r="F7223">
        <v>19788</v>
      </c>
      <c r="G7223" s="2" t="s">
        <v>11</v>
      </c>
      <c r="H7223">
        <v>20231.72</v>
      </c>
      <c r="I7223">
        <v>40.643610000000002</v>
      </c>
      <c r="J7223">
        <v>22.930859999999999</v>
      </c>
      <c r="K7223" s="2" t="s">
        <v>29</v>
      </c>
      <c r="L7223">
        <v>354290</v>
      </c>
    </row>
    <row r="7224" spans="1:12" x14ac:dyDescent="0.3">
      <c r="A7224">
        <v>5542</v>
      </c>
      <c r="B7224" s="1">
        <v>42794</v>
      </c>
      <c r="C7224" s="2" t="s">
        <v>36</v>
      </c>
      <c r="D7224" s="2" t="s">
        <v>49</v>
      </c>
      <c r="E7224" s="2" t="s">
        <v>46</v>
      </c>
      <c r="F7224">
        <v>17014</v>
      </c>
      <c r="G7224" s="2" t="s">
        <v>13</v>
      </c>
      <c r="H7224">
        <v>35318.550000000003</v>
      </c>
      <c r="I7224">
        <v>40.643610000000002</v>
      </c>
      <c r="J7224">
        <v>22.930859999999999</v>
      </c>
      <c r="K7224" s="2" t="s">
        <v>29</v>
      </c>
      <c r="L7224">
        <v>354290</v>
      </c>
    </row>
    <row r="7225" spans="1:12" x14ac:dyDescent="0.3">
      <c r="A7225">
        <v>5543</v>
      </c>
      <c r="B7225" s="1">
        <v>42794</v>
      </c>
      <c r="C7225" s="2" t="s">
        <v>36</v>
      </c>
      <c r="D7225" s="2" t="s">
        <v>49</v>
      </c>
      <c r="E7225" s="2" t="s">
        <v>47</v>
      </c>
      <c r="F7225">
        <v>33577</v>
      </c>
      <c r="G7225" s="2" t="s">
        <v>15</v>
      </c>
      <c r="H7225">
        <v>14248.79</v>
      </c>
      <c r="I7225">
        <v>40.643610000000002</v>
      </c>
      <c r="J7225">
        <v>22.930859999999999</v>
      </c>
      <c r="K7225" s="2" t="s">
        <v>29</v>
      </c>
      <c r="L7225">
        <v>354290</v>
      </c>
    </row>
    <row r="7226" spans="1:12" x14ac:dyDescent="0.3">
      <c r="A7226">
        <v>5544</v>
      </c>
      <c r="B7226" s="1">
        <v>42794</v>
      </c>
      <c r="C7226" s="2" t="s">
        <v>36</v>
      </c>
      <c r="D7226" s="2" t="s">
        <v>50</v>
      </c>
      <c r="E7226" s="2" t="s">
        <v>45</v>
      </c>
      <c r="F7226">
        <v>29058</v>
      </c>
      <c r="G7226" s="2" t="s">
        <v>11</v>
      </c>
      <c r="H7226">
        <v>18893.14</v>
      </c>
      <c r="I7226">
        <v>40.643610000000002</v>
      </c>
      <c r="J7226">
        <v>22.930859999999999</v>
      </c>
      <c r="K7226" s="2" t="s">
        <v>29</v>
      </c>
      <c r="L7226">
        <v>354290</v>
      </c>
    </row>
    <row r="7227" spans="1:12" x14ac:dyDescent="0.3">
      <c r="A7227">
        <v>5545</v>
      </c>
      <c r="B7227" s="1">
        <v>42794</v>
      </c>
      <c r="C7227" s="2" t="s">
        <v>36</v>
      </c>
      <c r="D7227" s="2" t="s">
        <v>50</v>
      </c>
      <c r="E7227" s="2" t="s">
        <v>46</v>
      </c>
      <c r="F7227">
        <v>19884</v>
      </c>
      <c r="G7227" s="2" t="s">
        <v>13</v>
      </c>
      <c r="H7227">
        <v>24598.71</v>
      </c>
      <c r="I7227">
        <v>40.643610000000002</v>
      </c>
      <c r="J7227">
        <v>22.930859999999999</v>
      </c>
      <c r="K7227" s="2" t="s">
        <v>29</v>
      </c>
      <c r="L7227">
        <v>354290</v>
      </c>
    </row>
    <row r="7228" spans="1:12" x14ac:dyDescent="0.3">
      <c r="A7228">
        <v>5546</v>
      </c>
      <c r="B7228" s="1">
        <v>42794</v>
      </c>
      <c r="C7228" s="2" t="s">
        <v>36</v>
      </c>
      <c r="D7228" s="2" t="s">
        <v>50</v>
      </c>
      <c r="E7228" s="2" t="s">
        <v>47</v>
      </c>
      <c r="F7228">
        <v>28989</v>
      </c>
      <c r="G7228" s="2" t="s">
        <v>15</v>
      </c>
      <c r="H7228">
        <v>11447</v>
      </c>
      <c r="I7228">
        <v>40.643610000000002</v>
      </c>
      <c r="J7228">
        <v>22.930859999999999</v>
      </c>
      <c r="K7228" s="2" t="s">
        <v>29</v>
      </c>
      <c r="L7228">
        <v>354290</v>
      </c>
    </row>
    <row r="7229" spans="1:12" x14ac:dyDescent="0.3">
      <c r="A7229">
        <v>5547</v>
      </c>
      <c r="B7229" s="1">
        <v>42794</v>
      </c>
      <c r="C7229" s="2" t="s">
        <v>36</v>
      </c>
      <c r="D7229" s="2" t="s">
        <v>51</v>
      </c>
      <c r="E7229" s="2" t="s">
        <v>45</v>
      </c>
      <c r="F7229">
        <v>11481</v>
      </c>
      <c r="G7229" s="2" t="s">
        <v>11</v>
      </c>
      <c r="H7229">
        <v>14594.41</v>
      </c>
      <c r="I7229">
        <v>40.643610000000002</v>
      </c>
      <c r="J7229">
        <v>22.930859999999999</v>
      </c>
      <c r="K7229" s="2" t="s">
        <v>29</v>
      </c>
      <c r="L7229">
        <v>354290</v>
      </c>
    </row>
    <row r="7230" spans="1:12" x14ac:dyDescent="0.3">
      <c r="A7230">
        <v>5548</v>
      </c>
      <c r="B7230" s="1">
        <v>42794</v>
      </c>
      <c r="C7230" s="2" t="s">
        <v>36</v>
      </c>
      <c r="D7230" s="2" t="s">
        <v>51</v>
      </c>
      <c r="E7230" s="2" t="s">
        <v>46</v>
      </c>
      <c r="F7230">
        <v>9398</v>
      </c>
      <c r="G7230" s="2" t="s">
        <v>13</v>
      </c>
      <c r="H7230">
        <v>23530.98</v>
      </c>
      <c r="I7230">
        <v>40.643610000000002</v>
      </c>
      <c r="J7230">
        <v>22.930859999999999</v>
      </c>
      <c r="K7230" s="2" t="s">
        <v>29</v>
      </c>
      <c r="L7230">
        <v>354290</v>
      </c>
    </row>
    <row r="7231" spans="1:12" x14ac:dyDescent="0.3">
      <c r="A7231">
        <v>5549</v>
      </c>
      <c r="B7231" s="1">
        <v>42794</v>
      </c>
      <c r="C7231" s="2" t="s">
        <v>36</v>
      </c>
      <c r="D7231" s="2" t="s">
        <v>51</v>
      </c>
      <c r="E7231" s="2" t="s">
        <v>47</v>
      </c>
      <c r="F7231">
        <v>21353</v>
      </c>
      <c r="G7231" s="2" t="s">
        <v>15</v>
      </c>
      <c r="H7231">
        <v>12091.75</v>
      </c>
      <c r="I7231">
        <v>40.643610000000002</v>
      </c>
      <c r="J7231">
        <v>22.930859999999999</v>
      </c>
      <c r="K7231" s="2" t="s">
        <v>29</v>
      </c>
      <c r="L7231">
        <v>354290</v>
      </c>
    </row>
    <row r="7232" spans="1:12" x14ac:dyDescent="0.3">
      <c r="A7232">
        <v>5625</v>
      </c>
      <c r="B7232" s="1">
        <v>42825</v>
      </c>
      <c r="C7232" s="2" t="s">
        <v>36</v>
      </c>
      <c r="D7232" s="2" t="s">
        <v>44</v>
      </c>
      <c r="E7232" s="2" t="s">
        <v>45</v>
      </c>
      <c r="F7232">
        <v>16946</v>
      </c>
      <c r="G7232" s="2" t="s">
        <v>11</v>
      </c>
      <c r="H7232">
        <v>22774.03</v>
      </c>
      <c r="I7232">
        <v>40.643610000000002</v>
      </c>
      <c r="J7232">
        <v>22.930859999999999</v>
      </c>
      <c r="K7232" s="2" t="s">
        <v>29</v>
      </c>
      <c r="L7232">
        <v>354290</v>
      </c>
    </row>
    <row r="7233" spans="1:12" x14ac:dyDescent="0.3">
      <c r="A7233">
        <v>5626</v>
      </c>
      <c r="B7233" s="1">
        <v>42825</v>
      </c>
      <c r="C7233" s="2" t="s">
        <v>36</v>
      </c>
      <c r="D7233" s="2" t="s">
        <v>44</v>
      </c>
      <c r="E7233" s="2" t="s">
        <v>46</v>
      </c>
      <c r="F7233">
        <v>11330</v>
      </c>
      <c r="G7233" s="2" t="s">
        <v>13</v>
      </c>
      <c r="H7233">
        <v>36830.230000000003</v>
      </c>
      <c r="I7233">
        <v>40.643610000000002</v>
      </c>
      <c r="J7233">
        <v>22.930859999999999</v>
      </c>
      <c r="K7233" s="2" t="s">
        <v>29</v>
      </c>
      <c r="L7233">
        <v>354290</v>
      </c>
    </row>
    <row r="7234" spans="1:12" x14ac:dyDescent="0.3">
      <c r="A7234">
        <v>5627</v>
      </c>
      <c r="B7234" s="1">
        <v>42825</v>
      </c>
      <c r="C7234" s="2" t="s">
        <v>36</v>
      </c>
      <c r="D7234" s="2" t="s">
        <v>44</v>
      </c>
      <c r="E7234" s="2" t="s">
        <v>47</v>
      </c>
      <c r="F7234">
        <v>23621</v>
      </c>
      <c r="G7234" s="2" t="s">
        <v>15</v>
      </c>
      <c r="H7234">
        <v>14444.38</v>
      </c>
      <c r="I7234">
        <v>40.643610000000002</v>
      </c>
      <c r="J7234">
        <v>22.930859999999999</v>
      </c>
      <c r="K7234" s="2" t="s">
        <v>29</v>
      </c>
      <c r="L7234">
        <v>354290</v>
      </c>
    </row>
    <row r="7235" spans="1:12" x14ac:dyDescent="0.3">
      <c r="A7235">
        <v>5628</v>
      </c>
      <c r="B7235" s="1">
        <v>42825</v>
      </c>
      <c r="C7235" s="2" t="s">
        <v>36</v>
      </c>
      <c r="D7235" s="2" t="s">
        <v>48</v>
      </c>
      <c r="E7235" s="2" t="s">
        <v>45</v>
      </c>
      <c r="F7235">
        <v>33213</v>
      </c>
      <c r="G7235" s="2" t="s">
        <v>11</v>
      </c>
      <c r="H7235">
        <v>35195.85</v>
      </c>
      <c r="I7235">
        <v>40.643610000000002</v>
      </c>
      <c r="J7235">
        <v>22.930859999999999</v>
      </c>
      <c r="K7235" s="2" t="s">
        <v>29</v>
      </c>
      <c r="L7235">
        <v>354290</v>
      </c>
    </row>
    <row r="7236" spans="1:12" x14ac:dyDescent="0.3">
      <c r="A7236">
        <v>5629</v>
      </c>
      <c r="B7236" s="1">
        <v>42825</v>
      </c>
      <c r="C7236" s="2" t="s">
        <v>36</v>
      </c>
      <c r="D7236" s="2" t="s">
        <v>48</v>
      </c>
      <c r="E7236" s="2" t="s">
        <v>46</v>
      </c>
      <c r="F7236">
        <v>15138</v>
      </c>
      <c r="G7236" s="2" t="s">
        <v>13</v>
      </c>
      <c r="H7236">
        <v>53709.14</v>
      </c>
      <c r="I7236">
        <v>40.643610000000002</v>
      </c>
      <c r="J7236">
        <v>22.930859999999999</v>
      </c>
      <c r="K7236" s="2" t="s">
        <v>29</v>
      </c>
      <c r="L7236">
        <v>354290</v>
      </c>
    </row>
    <row r="7237" spans="1:12" x14ac:dyDescent="0.3">
      <c r="A7237">
        <v>5630</v>
      </c>
      <c r="B7237" s="1">
        <v>42825</v>
      </c>
      <c r="C7237" s="2" t="s">
        <v>36</v>
      </c>
      <c r="D7237" s="2" t="s">
        <v>48</v>
      </c>
      <c r="E7237" s="2" t="s">
        <v>47</v>
      </c>
      <c r="F7237">
        <v>29922</v>
      </c>
      <c r="G7237" s="2" t="s">
        <v>15</v>
      </c>
      <c r="H7237">
        <v>19996.990000000002</v>
      </c>
      <c r="I7237">
        <v>40.643610000000002</v>
      </c>
      <c r="J7237">
        <v>22.930859999999999</v>
      </c>
      <c r="K7237" s="2" t="s">
        <v>29</v>
      </c>
      <c r="L7237">
        <v>354290</v>
      </c>
    </row>
    <row r="7238" spans="1:12" x14ac:dyDescent="0.3">
      <c r="A7238">
        <v>5631</v>
      </c>
      <c r="B7238" s="1">
        <v>42825</v>
      </c>
      <c r="C7238" s="2" t="s">
        <v>36</v>
      </c>
      <c r="D7238" s="2" t="s">
        <v>49</v>
      </c>
      <c r="E7238" s="2" t="s">
        <v>45</v>
      </c>
      <c r="F7238">
        <v>24451</v>
      </c>
      <c r="G7238" s="2" t="s">
        <v>11</v>
      </c>
      <c r="H7238">
        <v>27970.02</v>
      </c>
      <c r="I7238">
        <v>40.643610000000002</v>
      </c>
      <c r="J7238">
        <v>22.930859999999999</v>
      </c>
      <c r="K7238" s="2" t="s">
        <v>29</v>
      </c>
      <c r="L7238">
        <v>354290</v>
      </c>
    </row>
    <row r="7239" spans="1:12" x14ac:dyDescent="0.3">
      <c r="A7239">
        <v>5632</v>
      </c>
      <c r="B7239" s="1">
        <v>42825</v>
      </c>
      <c r="C7239" s="2" t="s">
        <v>36</v>
      </c>
      <c r="D7239" s="2" t="s">
        <v>49</v>
      </c>
      <c r="E7239" s="2" t="s">
        <v>46</v>
      </c>
      <c r="F7239">
        <v>28613</v>
      </c>
      <c r="G7239" s="2" t="s">
        <v>13</v>
      </c>
      <c r="H7239">
        <v>45908.63</v>
      </c>
      <c r="I7239">
        <v>40.643610000000002</v>
      </c>
      <c r="J7239">
        <v>22.930859999999999</v>
      </c>
      <c r="K7239" s="2" t="s">
        <v>29</v>
      </c>
      <c r="L7239">
        <v>354290</v>
      </c>
    </row>
    <row r="7240" spans="1:12" x14ac:dyDescent="0.3">
      <c r="A7240">
        <v>5633</v>
      </c>
      <c r="B7240" s="1">
        <v>42825</v>
      </c>
      <c r="C7240" s="2" t="s">
        <v>36</v>
      </c>
      <c r="D7240" s="2" t="s">
        <v>49</v>
      </c>
      <c r="E7240" s="2" t="s">
        <v>47</v>
      </c>
      <c r="F7240">
        <v>31266</v>
      </c>
      <c r="G7240" s="2" t="s">
        <v>15</v>
      </c>
      <c r="H7240">
        <v>18765.59</v>
      </c>
      <c r="I7240">
        <v>40.643610000000002</v>
      </c>
      <c r="J7240">
        <v>22.930859999999999</v>
      </c>
      <c r="K7240" s="2" t="s">
        <v>29</v>
      </c>
      <c r="L7240">
        <v>354290</v>
      </c>
    </row>
    <row r="7241" spans="1:12" x14ac:dyDescent="0.3">
      <c r="A7241">
        <v>5634</v>
      </c>
      <c r="B7241" s="1">
        <v>42825</v>
      </c>
      <c r="C7241" s="2" t="s">
        <v>36</v>
      </c>
      <c r="D7241" s="2" t="s">
        <v>50</v>
      </c>
      <c r="E7241" s="2" t="s">
        <v>45</v>
      </c>
      <c r="F7241">
        <v>47726</v>
      </c>
      <c r="G7241" s="2" t="s">
        <v>11</v>
      </c>
      <c r="H7241">
        <v>32271.38</v>
      </c>
      <c r="I7241">
        <v>40.643610000000002</v>
      </c>
      <c r="J7241">
        <v>22.930859999999999</v>
      </c>
      <c r="K7241" s="2" t="s">
        <v>29</v>
      </c>
      <c r="L7241">
        <v>354290</v>
      </c>
    </row>
    <row r="7242" spans="1:12" x14ac:dyDescent="0.3">
      <c r="A7242">
        <v>5635</v>
      </c>
      <c r="B7242" s="1">
        <v>42825</v>
      </c>
      <c r="C7242" s="2" t="s">
        <v>36</v>
      </c>
      <c r="D7242" s="2" t="s">
        <v>50</v>
      </c>
      <c r="E7242" s="2" t="s">
        <v>46</v>
      </c>
      <c r="F7242">
        <v>25766</v>
      </c>
      <c r="G7242" s="2" t="s">
        <v>13</v>
      </c>
      <c r="H7242">
        <v>35406.11</v>
      </c>
      <c r="I7242">
        <v>40.643610000000002</v>
      </c>
      <c r="J7242">
        <v>22.930859999999999</v>
      </c>
      <c r="K7242" s="2" t="s">
        <v>29</v>
      </c>
      <c r="L7242">
        <v>354290</v>
      </c>
    </row>
    <row r="7243" spans="1:12" x14ac:dyDescent="0.3">
      <c r="A7243">
        <v>5636</v>
      </c>
      <c r="B7243" s="1">
        <v>42825</v>
      </c>
      <c r="C7243" s="2" t="s">
        <v>36</v>
      </c>
      <c r="D7243" s="2" t="s">
        <v>50</v>
      </c>
      <c r="E7243" s="2" t="s">
        <v>47</v>
      </c>
      <c r="F7243">
        <v>50454</v>
      </c>
      <c r="G7243" s="2" t="s">
        <v>15</v>
      </c>
      <c r="H7243">
        <v>18569.52</v>
      </c>
      <c r="I7243">
        <v>40.643610000000002</v>
      </c>
      <c r="J7243">
        <v>22.930859999999999</v>
      </c>
      <c r="K7243" s="2" t="s">
        <v>29</v>
      </c>
      <c r="L7243">
        <v>354290</v>
      </c>
    </row>
    <row r="7244" spans="1:12" x14ac:dyDescent="0.3">
      <c r="A7244">
        <v>5637</v>
      </c>
      <c r="B7244" s="1">
        <v>42825</v>
      </c>
      <c r="C7244" s="2" t="s">
        <v>36</v>
      </c>
      <c r="D7244" s="2" t="s">
        <v>51</v>
      </c>
      <c r="E7244" s="2" t="s">
        <v>45</v>
      </c>
      <c r="F7244">
        <v>31115</v>
      </c>
      <c r="G7244" s="2" t="s">
        <v>11</v>
      </c>
      <c r="H7244">
        <v>28372.3</v>
      </c>
      <c r="I7244">
        <v>40.643610000000002</v>
      </c>
      <c r="J7244">
        <v>22.930859999999999</v>
      </c>
      <c r="K7244" s="2" t="s">
        <v>29</v>
      </c>
      <c r="L7244">
        <v>354290</v>
      </c>
    </row>
    <row r="7245" spans="1:12" x14ac:dyDescent="0.3">
      <c r="A7245">
        <v>5638</v>
      </c>
      <c r="B7245" s="1">
        <v>42825</v>
      </c>
      <c r="C7245" s="2" t="s">
        <v>36</v>
      </c>
      <c r="D7245" s="2" t="s">
        <v>51</v>
      </c>
      <c r="E7245" s="2" t="s">
        <v>46</v>
      </c>
      <c r="F7245">
        <v>11585</v>
      </c>
      <c r="G7245" s="2" t="s">
        <v>13</v>
      </c>
      <c r="H7245">
        <v>33072.29</v>
      </c>
      <c r="I7245">
        <v>40.643610000000002</v>
      </c>
      <c r="J7245">
        <v>22.930859999999999</v>
      </c>
      <c r="K7245" s="2" t="s">
        <v>29</v>
      </c>
      <c r="L7245">
        <v>354290</v>
      </c>
    </row>
    <row r="7246" spans="1:12" x14ac:dyDescent="0.3">
      <c r="A7246">
        <v>5639</v>
      </c>
      <c r="B7246" s="1">
        <v>42825</v>
      </c>
      <c r="C7246" s="2" t="s">
        <v>36</v>
      </c>
      <c r="D7246" s="2" t="s">
        <v>51</v>
      </c>
      <c r="E7246" s="2" t="s">
        <v>47</v>
      </c>
      <c r="F7246">
        <v>25870</v>
      </c>
      <c r="G7246" s="2" t="s">
        <v>15</v>
      </c>
      <c r="H7246">
        <v>13758.82</v>
      </c>
      <c r="I7246">
        <v>40.643610000000002</v>
      </c>
      <c r="J7246">
        <v>22.930859999999999</v>
      </c>
      <c r="K7246" s="2" t="s">
        <v>29</v>
      </c>
      <c r="L7246">
        <v>354290</v>
      </c>
    </row>
    <row r="7247" spans="1:12" x14ac:dyDescent="0.3">
      <c r="A7247">
        <v>5715</v>
      </c>
      <c r="B7247" s="1">
        <v>42855</v>
      </c>
      <c r="C7247" s="2" t="s">
        <v>36</v>
      </c>
      <c r="D7247" s="2" t="s">
        <v>44</v>
      </c>
      <c r="E7247" s="2" t="s">
        <v>45</v>
      </c>
      <c r="F7247">
        <v>14601</v>
      </c>
      <c r="G7247" s="2" t="s">
        <v>11</v>
      </c>
      <c r="H7247">
        <v>21448.75</v>
      </c>
      <c r="I7247">
        <v>40.643610000000002</v>
      </c>
      <c r="J7247">
        <v>22.930859999999999</v>
      </c>
      <c r="K7247" s="2" t="s">
        <v>29</v>
      </c>
      <c r="L7247">
        <v>354290</v>
      </c>
    </row>
    <row r="7248" spans="1:12" x14ac:dyDescent="0.3">
      <c r="A7248">
        <v>5716</v>
      </c>
      <c r="B7248" s="1">
        <v>42855</v>
      </c>
      <c r="C7248" s="2" t="s">
        <v>36</v>
      </c>
      <c r="D7248" s="2" t="s">
        <v>44</v>
      </c>
      <c r="E7248" s="2" t="s">
        <v>46</v>
      </c>
      <c r="F7248">
        <v>15022</v>
      </c>
      <c r="G7248" s="2" t="s">
        <v>13</v>
      </c>
      <c r="H7248">
        <v>49402.84</v>
      </c>
      <c r="I7248">
        <v>40.643610000000002</v>
      </c>
      <c r="J7248">
        <v>22.930859999999999</v>
      </c>
      <c r="K7248" s="2" t="s">
        <v>29</v>
      </c>
      <c r="L7248">
        <v>354290</v>
      </c>
    </row>
    <row r="7249" spans="1:12" x14ac:dyDescent="0.3">
      <c r="A7249">
        <v>5717</v>
      </c>
      <c r="B7249" s="1">
        <v>42855</v>
      </c>
      <c r="C7249" s="2" t="s">
        <v>36</v>
      </c>
      <c r="D7249" s="2" t="s">
        <v>44</v>
      </c>
      <c r="E7249" s="2" t="s">
        <v>47</v>
      </c>
      <c r="F7249">
        <v>27935</v>
      </c>
      <c r="G7249" s="2" t="s">
        <v>15</v>
      </c>
      <c r="H7249">
        <v>17040.48</v>
      </c>
      <c r="I7249">
        <v>40.643610000000002</v>
      </c>
      <c r="J7249">
        <v>22.930859999999999</v>
      </c>
      <c r="K7249" s="2" t="s">
        <v>29</v>
      </c>
      <c r="L7249">
        <v>354290</v>
      </c>
    </row>
    <row r="7250" spans="1:12" x14ac:dyDescent="0.3">
      <c r="A7250">
        <v>5718</v>
      </c>
      <c r="B7250" s="1">
        <v>42855</v>
      </c>
      <c r="C7250" s="2" t="s">
        <v>36</v>
      </c>
      <c r="D7250" s="2" t="s">
        <v>48</v>
      </c>
      <c r="E7250" s="2" t="s">
        <v>45</v>
      </c>
      <c r="F7250">
        <v>37190</v>
      </c>
      <c r="G7250" s="2" t="s">
        <v>11</v>
      </c>
      <c r="H7250">
        <v>43925.43</v>
      </c>
      <c r="I7250">
        <v>40.643610000000002</v>
      </c>
      <c r="J7250">
        <v>22.930859999999999</v>
      </c>
      <c r="K7250" s="2" t="s">
        <v>29</v>
      </c>
      <c r="L7250">
        <v>354290</v>
      </c>
    </row>
    <row r="7251" spans="1:12" x14ac:dyDescent="0.3">
      <c r="A7251">
        <v>5719</v>
      </c>
      <c r="B7251" s="1">
        <v>42855</v>
      </c>
      <c r="C7251" s="2" t="s">
        <v>36</v>
      </c>
      <c r="D7251" s="2" t="s">
        <v>48</v>
      </c>
      <c r="E7251" s="2" t="s">
        <v>46</v>
      </c>
      <c r="F7251">
        <v>28009</v>
      </c>
      <c r="G7251" s="2" t="s">
        <v>13</v>
      </c>
      <c r="H7251">
        <v>64570.19</v>
      </c>
      <c r="I7251">
        <v>40.643610000000002</v>
      </c>
      <c r="J7251">
        <v>22.930859999999999</v>
      </c>
      <c r="K7251" s="2" t="s">
        <v>29</v>
      </c>
      <c r="L7251">
        <v>354290</v>
      </c>
    </row>
    <row r="7252" spans="1:12" x14ac:dyDescent="0.3">
      <c r="A7252">
        <v>5720</v>
      </c>
      <c r="B7252" s="1">
        <v>42855</v>
      </c>
      <c r="C7252" s="2" t="s">
        <v>36</v>
      </c>
      <c r="D7252" s="2" t="s">
        <v>48</v>
      </c>
      <c r="E7252" s="2" t="s">
        <v>47</v>
      </c>
      <c r="F7252">
        <v>41320</v>
      </c>
      <c r="G7252" s="2" t="s">
        <v>15</v>
      </c>
      <c r="H7252">
        <v>27795.34</v>
      </c>
      <c r="I7252">
        <v>40.643610000000002</v>
      </c>
      <c r="J7252">
        <v>22.930859999999999</v>
      </c>
      <c r="K7252" s="2" t="s">
        <v>29</v>
      </c>
      <c r="L7252">
        <v>354290</v>
      </c>
    </row>
    <row r="7253" spans="1:12" x14ac:dyDescent="0.3">
      <c r="A7253">
        <v>5721</v>
      </c>
      <c r="B7253" s="1">
        <v>42855</v>
      </c>
      <c r="C7253" s="2" t="s">
        <v>36</v>
      </c>
      <c r="D7253" s="2" t="s">
        <v>49</v>
      </c>
      <c r="E7253" s="2" t="s">
        <v>45</v>
      </c>
      <c r="F7253">
        <v>47568</v>
      </c>
      <c r="G7253" s="2" t="s">
        <v>11</v>
      </c>
      <c r="H7253">
        <v>40809.03</v>
      </c>
      <c r="I7253">
        <v>40.643610000000002</v>
      </c>
      <c r="J7253">
        <v>22.930859999999999</v>
      </c>
      <c r="K7253" s="2" t="s">
        <v>29</v>
      </c>
      <c r="L7253">
        <v>354290</v>
      </c>
    </row>
    <row r="7254" spans="1:12" x14ac:dyDescent="0.3">
      <c r="A7254">
        <v>5722</v>
      </c>
      <c r="B7254" s="1">
        <v>42855</v>
      </c>
      <c r="C7254" s="2" t="s">
        <v>36</v>
      </c>
      <c r="D7254" s="2" t="s">
        <v>49</v>
      </c>
      <c r="E7254" s="2" t="s">
        <v>46</v>
      </c>
      <c r="F7254">
        <v>34399</v>
      </c>
      <c r="G7254" s="2" t="s">
        <v>13</v>
      </c>
      <c r="H7254">
        <v>55614.05</v>
      </c>
      <c r="I7254">
        <v>40.643610000000002</v>
      </c>
      <c r="J7254">
        <v>22.930859999999999</v>
      </c>
      <c r="K7254" s="2" t="s">
        <v>29</v>
      </c>
      <c r="L7254">
        <v>354290</v>
      </c>
    </row>
    <row r="7255" spans="1:12" x14ac:dyDescent="0.3">
      <c r="A7255">
        <v>5723</v>
      </c>
      <c r="B7255" s="1">
        <v>42855</v>
      </c>
      <c r="C7255" s="2" t="s">
        <v>36</v>
      </c>
      <c r="D7255" s="2" t="s">
        <v>49</v>
      </c>
      <c r="E7255" s="2" t="s">
        <v>47</v>
      </c>
      <c r="F7255">
        <v>39858</v>
      </c>
      <c r="G7255" s="2" t="s">
        <v>15</v>
      </c>
      <c r="H7255">
        <v>22704.81</v>
      </c>
      <c r="I7255">
        <v>40.643610000000002</v>
      </c>
      <c r="J7255">
        <v>22.930859999999999</v>
      </c>
      <c r="K7255" s="2" t="s">
        <v>29</v>
      </c>
      <c r="L7255">
        <v>354290</v>
      </c>
    </row>
    <row r="7256" spans="1:12" x14ac:dyDescent="0.3">
      <c r="A7256">
        <v>5724</v>
      </c>
      <c r="B7256" s="1">
        <v>42855</v>
      </c>
      <c r="C7256" s="2" t="s">
        <v>36</v>
      </c>
      <c r="D7256" s="2" t="s">
        <v>50</v>
      </c>
      <c r="E7256" s="2" t="s">
        <v>45</v>
      </c>
      <c r="F7256">
        <v>48745</v>
      </c>
      <c r="G7256" s="2" t="s">
        <v>11</v>
      </c>
      <c r="H7256">
        <v>35447.699999999997</v>
      </c>
      <c r="I7256">
        <v>40.643610000000002</v>
      </c>
      <c r="J7256">
        <v>22.930859999999999</v>
      </c>
      <c r="K7256" s="2" t="s">
        <v>29</v>
      </c>
      <c r="L7256">
        <v>354290</v>
      </c>
    </row>
    <row r="7257" spans="1:12" x14ac:dyDescent="0.3">
      <c r="A7257">
        <v>5725</v>
      </c>
      <c r="B7257" s="1">
        <v>42855</v>
      </c>
      <c r="C7257" s="2" t="s">
        <v>36</v>
      </c>
      <c r="D7257" s="2" t="s">
        <v>50</v>
      </c>
      <c r="E7257" s="2" t="s">
        <v>46</v>
      </c>
      <c r="F7257">
        <v>36949</v>
      </c>
      <c r="G7257" s="2" t="s">
        <v>13</v>
      </c>
      <c r="H7257">
        <v>37779.910000000003</v>
      </c>
      <c r="I7257">
        <v>40.643610000000002</v>
      </c>
      <c r="J7257">
        <v>22.930859999999999</v>
      </c>
      <c r="K7257" s="2" t="s">
        <v>29</v>
      </c>
      <c r="L7257">
        <v>354290</v>
      </c>
    </row>
    <row r="7258" spans="1:12" x14ac:dyDescent="0.3">
      <c r="A7258">
        <v>5726</v>
      </c>
      <c r="B7258" s="1">
        <v>42855</v>
      </c>
      <c r="C7258" s="2" t="s">
        <v>36</v>
      </c>
      <c r="D7258" s="2" t="s">
        <v>50</v>
      </c>
      <c r="E7258" s="2" t="s">
        <v>47</v>
      </c>
      <c r="F7258">
        <v>39192</v>
      </c>
      <c r="G7258" s="2" t="s">
        <v>15</v>
      </c>
      <c r="H7258">
        <v>16911.740000000002</v>
      </c>
      <c r="I7258">
        <v>40.643610000000002</v>
      </c>
      <c r="J7258">
        <v>22.930859999999999</v>
      </c>
      <c r="K7258" s="2" t="s">
        <v>29</v>
      </c>
      <c r="L7258">
        <v>354290</v>
      </c>
    </row>
    <row r="7259" spans="1:12" x14ac:dyDescent="0.3">
      <c r="A7259">
        <v>5727</v>
      </c>
      <c r="B7259" s="1">
        <v>42855</v>
      </c>
      <c r="C7259" s="2" t="s">
        <v>36</v>
      </c>
      <c r="D7259" s="2" t="s">
        <v>51</v>
      </c>
      <c r="E7259" s="2" t="s">
        <v>45</v>
      </c>
      <c r="F7259">
        <v>28260</v>
      </c>
      <c r="G7259" s="2" t="s">
        <v>11</v>
      </c>
      <c r="H7259">
        <v>26640.65</v>
      </c>
      <c r="I7259">
        <v>40.643610000000002</v>
      </c>
      <c r="J7259">
        <v>22.930859999999999</v>
      </c>
      <c r="K7259" s="2" t="s">
        <v>29</v>
      </c>
      <c r="L7259">
        <v>354290</v>
      </c>
    </row>
    <row r="7260" spans="1:12" x14ac:dyDescent="0.3">
      <c r="A7260">
        <v>5728</v>
      </c>
      <c r="B7260" s="1">
        <v>42855</v>
      </c>
      <c r="C7260" s="2" t="s">
        <v>36</v>
      </c>
      <c r="D7260" s="2" t="s">
        <v>51</v>
      </c>
      <c r="E7260" s="2" t="s">
        <v>46</v>
      </c>
      <c r="F7260">
        <v>24088</v>
      </c>
      <c r="G7260" s="2" t="s">
        <v>13</v>
      </c>
      <c r="H7260">
        <v>44273.59</v>
      </c>
      <c r="I7260">
        <v>40.643610000000002</v>
      </c>
      <c r="J7260">
        <v>22.930859999999999</v>
      </c>
      <c r="K7260" s="2" t="s">
        <v>29</v>
      </c>
      <c r="L7260">
        <v>354290</v>
      </c>
    </row>
    <row r="7261" spans="1:12" x14ac:dyDescent="0.3">
      <c r="A7261">
        <v>5729</v>
      </c>
      <c r="B7261" s="1">
        <v>42855</v>
      </c>
      <c r="C7261" s="2" t="s">
        <v>36</v>
      </c>
      <c r="D7261" s="2" t="s">
        <v>51</v>
      </c>
      <c r="E7261" s="2" t="s">
        <v>47</v>
      </c>
      <c r="F7261">
        <v>34440</v>
      </c>
      <c r="G7261" s="2" t="s">
        <v>15</v>
      </c>
      <c r="H7261">
        <v>21477.32</v>
      </c>
      <c r="I7261">
        <v>40.643610000000002</v>
      </c>
      <c r="J7261">
        <v>22.930859999999999</v>
      </c>
      <c r="K7261" s="2" t="s">
        <v>29</v>
      </c>
      <c r="L7261">
        <v>354290</v>
      </c>
    </row>
    <row r="7262" spans="1:12" x14ac:dyDescent="0.3">
      <c r="A7262">
        <v>5805</v>
      </c>
      <c r="B7262" s="1">
        <v>42886</v>
      </c>
      <c r="C7262" s="2" t="s">
        <v>36</v>
      </c>
      <c r="D7262" s="2" t="s">
        <v>44</v>
      </c>
      <c r="E7262" s="2" t="s">
        <v>45</v>
      </c>
      <c r="F7262">
        <v>36575</v>
      </c>
      <c r="G7262" s="2" t="s">
        <v>11</v>
      </c>
      <c r="H7262">
        <v>31995.33</v>
      </c>
      <c r="I7262">
        <v>40.643610000000002</v>
      </c>
      <c r="J7262">
        <v>22.930859999999999</v>
      </c>
      <c r="K7262" s="2" t="s">
        <v>29</v>
      </c>
      <c r="L7262">
        <v>354290</v>
      </c>
    </row>
    <row r="7263" spans="1:12" x14ac:dyDescent="0.3">
      <c r="A7263">
        <v>5806</v>
      </c>
      <c r="B7263" s="1">
        <v>42886</v>
      </c>
      <c r="C7263" s="2" t="s">
        <v>36</v>
      </c>
      <c r="D7263" s="2" t="s">
        <v>44</v>
      </c>
      <c r="E7263" s="2" t="s">
        <v>46</v>
      </c>
      <c r="F7263">
        <v>14368</v>
      </c>
      <c r="G7263" s="2" t="s">
        <v>13</v>
      </c>
      <c r="H7263">
        <v>46739.01</v>
      </c>
      <c r="I7263">
        <v>40.643610000000002</v>
      </c>
      <c r="J7263">
        <v>22.930859999999999</v>
      </c>
      <c r="K7263" s="2" t="s">
        <v>29</v>
      </c>
      <c r="L7263">
        <v>354290</v>
      </c>
    </row>
    <row r="7264" spans="1:12" x14ac:dyDescent="0.3">
      <c r="A7264">
        <v>5807</v>
      </c>
      <c r="B7264" s="1">
        <v>42886</v>
      </c>
      <c r="C7264" s="2" t="s">
        <v>36</v>
      </c>
      <c r="D7264" s="2" t="s">
        <v>44</v>
      </c>
      <c r="E7264" s="2" t="s">
        <v>47</v>
      </c>
      <c r="F7264">
        <v>25684</v>
      </c>
      <c r="G7264" s="2" t="s">
        <v>15</v>
      </c>
      <c r="H7264">
        <v>22060.34</v>
      </c>
      <c r="I7264">
        <v>40.643610000000002</v>
      </c>
      <c r="J7264">
        <v>22.930859999999999</v>
      </c>
      <c r="K7264" s="2" t="s">
        <v>29</v>
      </c>
      <c r="L7264">
        <v>354290</v>
      </c>
    </row>
    <row r="7265" spans="1:12" x14ac:dyDescent="0.3">
      <c r="A7265">
        <v>5808</v>
      </c>
      <c r="B7265" s="1">
        <v>42886</v>
      </c>
      <c r="C7265" s="2" t="s">
        <v>36</v>
      </c>
      <c r="D7265" s="2" t="s">
        <v>48</v>
      </c>
      <c r="E7265" s="2" t="s">
        <v>45</v>
      </c>
      <c r="F7265">
        <v>45439</v>
      </c>
      <c r="G7265" s="2" t="s">
        <v>11</v>
      </c>
      <c r="H7265">
        <v>46521.1</v>
      </c>
      <c r="I7265">
        <v>40.643610000000002</v>
      </c>
      <c r="J7265">
        <v>22.930859999999999</v>
      </c>
      <c r="K7265" s="2" t="s">
        <v>29</v>
      </c>
      <c r="L7265">
        <v>354290</v>
      </c>
    </row>
    <row r="7266" spans="1:12" x14ac:dyDescent="0.3">
      <c r="A7266">
        <v>5809</v>
      </c>
      <c r="B7266" s="1">
        <v>42886</v>
      </c>
      <c r="C7266" s="2" t="s">
        <v>36</v>
      </c>
      <c r="D7266" s="2" t="s">
        <v>48</v>
      </c>
      <c r="E7266" s="2" t="s">
        <v>46</v>
      </c>
      <c r="F7266">
        <v>34485</v>
      </c>
      <c r="G7266" s="2" t="s">
        <v>13</v>
      </c>
      <c r="H7266">
        <v>71982.33</v>
      </c>
      <c r="I7266">
        <v>40.643610000000002</v>
      </c>
      <c r="J7266">
        <v>22.930859999999999</v>
      </c>
      <c r="K7266" s="2" t="s">
        <v>29</v>
      </c>
      <c r="L7266">
        <v>354290</v>
      </c>
    </row>
    <row r="7267" spans="1:12" x14ac:dyDescent="0.3">
      <c r="A7267">
        <v>5810</v>
      </c>
      <c r="B7267" s="1">
        <v>42886</v>
      </c>
      <c r="C7267" s="2" t="s">
        <v>36</v>
      </c>
      <c r="D7267" s="2" t="s">
        <v>48</v>
      </c>
      <c r="E7267" s="2" t="s">
        <v>47</v>
      </c>
      <c r="F7267">
        <v>50621</v>
      </c>
      <c r="G7267" s="2" t="s">
        <v>15</v>
      </c>
      <c r="H7267">
        <v>29039.58</v>
      </c>
      <c r="I7267">
        <v>40.643610000000002</v>
      </c>
      <c r="J7267">
        <v>22.930859999999999</v>
      </c>
      <c r="K7267" s="2" t="s">
        <v>29</v>
      </c>
      <c r="L7267">
        <v>354290</v>
      </c>
    </row>
    <row r="7268" spans="1:12" x14ac:dyDescent="0.3">
      <c r="A7268">
        <v>5811</v>
      </c>
      <c r="B7268" s="1">
        <v>42886</v>
      </c>
      <c r="C7268" s="2" t="s">
        <v>36</v>
      </c>
      <c r="D7268" s="2" t="s">
        <v>49</v>
      </c>
      <c r="E7268" s="2" t="s">
        <v>45</v>
      </c>
      <c r="F7268">
        <v>43491</v>
      </c>
      <c r="G7268" s="2" t="s">
        <v>11</v>
      </c>
      <c r="H7268">
        <v>40782.239999999998</v>
      </c>
      <c r="I7268">
        <v>40.643610000000002</v>
      </c>
      <c r="J7268">
        <v>22.930859999999999</v>
      </c>
      <c r="K7268" s="2" t="s">
        <v>29</v>
      </c>
      <c r="L7268">
        <v>354290</v>
      </c>
    </row>
    <row r="7269" spans="1:12" x14ac:dyDescent="0.3">
      <c r="A7269">
        <v>5812</v>
      </c>
      <c r="B7269" s="1">
        <v>42886</v>
      </c>
      <c r="C7269" s="2" t="s">
        <v>36</v>
      </c>
      <c r="D7269" s="2" t="s">
        <v>49</v>
      </c>
      <c r="E7269" s="2" t="s">
        <v>46</v>
      </c>
      <c r="F7269">
        <v>45459</v>
      </c>
      <c r="G7269" s="2" t="s">
        <v>13</v>
      </c>
      <c r="H7269">
        <v>73576.800000000003</v>
      </c>
      <c r="I7269">
        <v>40.643610000000002</v>
      </c>
      <c r="J7269">
        <v>22.930859999999999</v>
      </c>
      <c r="K7269" s="2" t="s">
        <v>29</v>
      </c>
      <c r="L7269">
        <v>354290</v>
      </c>
    </row>
    <row r="7270" spans="1:12" x14ac:dyDescent="0.3">
      <c r="A7270">
        <v>5813</v>
      </c>
      <c r="B7270" s="1">
        <v>42886</v>
      </c>
      <c r="C7270" s="2" t="s">
        <v>36</v>
      </c>
      <c r="D7270" s="2" t="s">
        <v>49</v>
      </c>
      <c r="E7270" s="2" t="s">
        <v>47</v>
      </c>
      <c r="F7270">
        <v>75959</v>
      </c>
      <c r="G7270" s="2" t="s">
        <v>15</v>
      </c>
      <c r="H7270">
        <v>31845.58</v>
      </c>
      <c r="I7270">
        <v>40.643610000000002</v>
      </c>
      <c r="J7270">
        <v>22.930859999999999</v>
      </c>
      <c r="K7270" s="2" t="s">
        <v>29</v>
      </c>
      <c r="L7270">
        <v>354290</v>
      </c>
    </row>
    <row r="7271" spans="1:12" x14ac:dyDescent="0.3">
      <c r="A7271">
        <v>5814</v>
      </c>
      <c r="B7271" s="1">
        <v>42886</v>
      </c>
      <c r="C7271" s="2" t="s">
        <v>36</v>
      </c>
      <c r="D7271" s="2" t="s">
        <v>50</v>
      </c>
      <c r="E7271" s="2" t="s">
        <v>45</v>
      </c>
      <c r="F7271">
        <v>59796</v>
      </c>
      <c r="G7271" s="2" t="s">
        <v>11</v>
      </c>
      <c r="H7271">
        <v>37506.85</v>
      </c>
      <c r="I7271">
        <v>40.643610000000002</v>
      </c>
      <c r="J7271">
        <v>22.930859999999999</v>
      </c>
      <c r="K7271" s="2" t="s">
        <v>29</v>
      </c>
      <c r="L7271">
        <v>354290</v>
      </c>
    </row>
    <row r="7272" spans="1:12" x14ac:dyDescent="0.3">
      <c r="A7272">
        <v>5815</v>
      </c>
      <c r="B7272" s="1">
        <v>42886</v>
      </c>
      <c r="C7272" s="2" t="s">
        <v>36</v>
      </c>
      <c r="D7272" s="2" t="s">
        <v>50</v>
      </c>
      <c r="E7272" s="2" t="s">
        <v>46</v>
      </c>
      <c r="F7272">
        <v>26172</v>
      </c>
      <c r="G7272" s="2" t="s">
        <v>13</v>
      </c>
      <c r="H7272">
        <v>40038.97</v>
      </c>
      <c r="I7272">
        <v>40.643610000000002</v>
      </c>
      <c r="J7272">
        <v>22.930859999999999</v>
      </c>
      <c r="K7272" s="2" t="s">
        <v>29</v>
      </c>
      <c r="L7272">
        <v>354290</v>
      </c>
    </row>
    <row r="7273" spans="1:12" x14ac:dyDescent="0.3">
      <c r="A7273">
        <v>5816</v>
      </c>
      <c r="B7273" s="1">
        <v>42886</v>
      </c>
      <c r="C7273" s="2" t="s">
        <v>36</v>
      </c>
      <c r="D7273" s="2" t="s">
        <v>50</v>
      </c>
      <c r="E7273" s="2" t="s">
        <v>47</v>
      </c>
      <c r="F7273">
        <v>53493</v>
      </c>
      <c r="G7273" s="2" t="s">
        <v>15</v>
      </c>
      <c r="H7273">
        <v>21505.89</v>
      </c>
      <c r="I7273">
        <v>40.643610000000002</v>
      </c>
      <c r="J7273">
        <v>22.930859999999999</v>
      </c>
      <c r="K7273" s="2" t="s">
        <v>29</v>
      </c>
      <c r="L7273">
        <v>354290</v>
      </c>
    </row>
    <row r="7274" spans="1:12" x14ac:dyDescent="0.3">
      <c r="A7274">
        <v>5817</v>
      </c>
      <c r="B7274" s="1">
        <v>42886</v>
      </c>
      <c r="C7274" s="2" t="s">
        <v>36</v>
      </c>
      <c r="D7274" s="2" t="s">
        <v>51</v>
      </c>
      <c r="E7274" s="2" t="s">
        <v>45</v>
      </c>
      <c r="F7274">
        <v>41662</v>
      </c>
      <c r="G7274" s="2" t="s">
        <v>11</v>
      </c>
      <c r="H7274">
        <v>33658.26</v>
      </c>
      <c r="I7274">
        <v>40.643610000000002</v>
      </c>
      <c r="J7274">
        <v>22.930859999999999</v>
      </c>
      <c r="K7274" s="2" t="s">
        <v>29</v>
      </c>
      <c r="L7274">
        <v>354290</v>
      </c>
    </row>
    <row r="7275" spans="1:12" x14ac:dyDescent="0.3">
      <c r="A7275">
        <v>5818</v>
      </c>
      <c r="B7275" s="1">
        <v>42886</v>
      </c>
      <c r="C7275" s="2" t="s">
        <v>36</v>
      </c>
      <c r="D7275" s="2" t="s">
        <v>51</v>
      </c>
      <c r="E7275" s="2" t="s">
        <v>46</v>
      </c>
      <c r="F7275">
        <v>28965</v>
      </c>
      <c r="G7275" s="2" t="s">
        <v>13</v>
      </c>
      <c r="H7275">
        <v>51811.78</v>
      </c>
      <c r="I7275">
        <v>40.643610000000002</v>
      </c>
      <c r="J7275">
        <v>22.930859999999999</v>
      </c>
      <c r="K7275" s="2" t="s">
        <v>29</v>
      </c>
      <c r="L7275">
        <v>354290</v>
      </c>
    </row>
    <row r="7276" spans="1:12" x14ac:dyDescent="0.3">
      <c r="A7276">
        <v>5819</v>
      </c>
      <c r="B7276" s="1">
        <v>42886</v>
      </c>
      <c r="C7276" s="2" t="s">
        <v>36</v>
      </c>
      <c r="D7276" s="2" t="s">
        <v>51</v>
      </c>
      <c r="E7276" s="2" t="s">
        <v>47</v>
      </c>
      <c r="F7276">
        <v>26742</v>
      </c>
      <c r="G7276" s="2" t="s">
        <v>15</v>
      </c>
      <c r="H7276">
        <v>19976.490000000002</v>
      </c>
      <c r="I7276">
        <v>40.643610000000002</v>
      </c>
      <c r="J7276">
        <v>22.930859999999999</v>
      </c>
      <c r="K7276" s="2" t="s">
        <v>29</v>
      </c>
      <c r="L7276">
        <v>354290</v>
      </c>
    </row>
    <row r="7277" spans="1:12" x14ac:dyDescent="0.3">
      <c r="A7277">
        <v>5895</v>
      </c>
      <c r="B7277" s="1">
        <v>42916</v>
      </c>
      <c r="C7277" s="2" t="s">
        <v>36</v>
      </c>
      <c r="D7277" s="2" t="s">
        <v>44</v>
      </c>
      <c r="E7277" s="2" t="s">
        <v>45</v>
      </c>
      <c r="F7277">
        <v>22215</v>
      </c>
      <c r="G7277" s="2" t="s">
        <v>11</v>
      </c>
      <c r="H7277">
        <v>31784.75</v>
      </c>
      <c r="I7277">
        <v>40.643610000000002</v>
      </c>
      <c r="J7277">
        <v>22.930859999999999</v>
      </c>
      <c r="K7277" s="2" t="s">
        <v>29</v>
      </c>
      <c r="L7277">
        <v>354290</v>
      </c>
    </row>
    <row r="7278" spans="1:12" x14ac:dyDescent="0.3">
      <c r="A7278">
        <v>5896</v>
      </c>
      <c r="B7278" s="1">
        <v>42916</v>
      </c>
      <c r="C7278" s="2" t="s">
        <v>36</v>
      </c>
      <c r="D7278" s="2" t="s">
        <v>44</v>
      </c>
      <c r="E7278" s="2" t="s">
        <v>46</v>
      </c>
      <c r="F7278">
        <v>19144</v>
      </c>
      <c r="G7278" s="2" t="s">
        <v>13</v>
      </c>
      <c r="H7278">
        <v>62051.05</v>
      </c>
      <c r="I7278">
        <v>40.643610000000002</v>
      </c>
      <c r="J7278">
        <v>22.930859999999999</v>
      </c>
      <c r="K7278" s="2" t="s">
        <v>29</v>
      </c>
      <c r="L7278">
        <v>354290</v>
      </c>
    </row>
    <row r="7279" spans="1:12" x14ac:dyDescent="0.3">
      <c r="A7279">
        <v>5897</v>
      </c>
      <c r="B7279" s="1">
        <v>42916</v>
      </c>
      <c r="C7279" s="2" t="s">
        <v>36</v>
      </c>
      <c r="D7279" s="2" t="s">
        <v>44</v>
      </c>
      <c r="E7279" s="2" t="s">
        <v>47</v>
      </c>
      <c r="F7279">
        <v>36043</v>
      </c>
      <c r="G7279" s="2" t="s">
        <v>15</v>
      </c>
      <c r="H7279">
        <v>22558.959999999999</v>
      </c>
      <c r="I7279">
        <v>40.643610000000002</v>
      </c>
      <c r="J7279">
        <v>22.930859999999999</v>
      </c>
      <c r="K7279" s="2" t="s">
        <v>29</v>
      </c>
      <c r="L7279">
        <v>354290</v>
      </c>
    </row>
    <row r="7280" spans="1:12" x14ac:dyDescent="0.3">
      <c r="A7280">
        <v>5898</v>
      </c>
      <c r="B7280" s="1">
        <v>42916</v>
      </c>
      <c r="C7280" s="2" t="s">
        <v>36</v>
      </c>
      <c r="D7280" s="2" t="s">
        <v>48</v>
      </c>
      <c r="E7280" s="2" t="s">
        <v>45</v>
      </c>
      <c r="F7280">
        <v>37991</v>
      </c>
      <c r="G7280" s="2" t="s">
        <v>11</v>
      </c>
      <c r="H7280">
        <v>44481.84</v>
      </c>
      <c r="I7280">
        <v>40.643610000000002</v>
      </c>
      <c r="J7280">
        <v>22.930859999999999</v>
      </c>
      <c r="K7280" s="2" t="s">
        <v>29</v>
      </c>
      <c r="L7280">
        <v>354290</v>
      </c>
    </row>
    <row r="7281" spans="1:12" x14ac:dyDescent="0.3">
      <c r="A7281">
        <v>5899</v>
      </c>
      <c r="B7281" s="1">
        <v>42916</v>
      </c>
      <c r="C7281" s="2" t="s">
        <v>36</v>
      </c>
      <c r="D7281" s="2" t="s">
        <v>48</v>
      </c>
      <c r="E7281" s="2" t="s">
        <v>46</v>
      </c>
      <c r="F7281">
        <v>33177</v>
      </c>
      <c r="G7281" s="2" t="s">
        <v>13</v>
      </c>
      <c r="H7281">
        <v>82539.839999999997</v>
      </c>
      <c r="I7281">
        <v>40.643610000000002</v>
      </c>
      <c r="J7281">
        <v>22.930859999999999</v>
      </c>
      <c r="K7281" s="2" t="s">
        <v>29</v>
      </c>
      <c r="L7281">
        <v>354290</v>
      </c>
    </row>
    <row r="7282" spans="1:12" x14ac:dyDescent="0.3">
      <c r="A7282">
        <v>5900</v>
      </c>
      <c r="B7282" s="1">
        <v>42916</v>
      </c>
      <c r="C7282" s="2" t="s">
        <v>36</v>
      </c>
      <c r="D7282" s="2" t="s">
        <v>48</v>
      </c>
      <c r="E7282" s="2" t="s">
        <v>47</v>
      </c>
      <c r="F7282">
        <v>45521</v>
      </c>
      <c r="G7282" s="2" t="s">
        <v>15</v>
      </c>
      <c r="H7282">
        <v>34787.519999999997</v>
      </c>
      <c r="I7282">
        <v>40.643610000000002</v>
      </c>
      <c r="J7282">
        <v>22.930859999999999</v>
      </c>
      <c r="K7282" s="2" t="s">
        <v>29</v>
      </c>
      <c r="L7282">
        <v>354290</v>
      </c>
    </row>
    <row r="7283" spans="1:12" x14ac:dyDescent="0.3">
      <c r="A7283">
        <v>5901</v>
      </c>
      <c r="B7283" s="1">
        <v>42916</v>
      </c>
      <c r="C7283" s="2" t="s">
        <v>36</v>
      </c>
      <c r="D7283" s="2" t="s">
        <v>49</v>
      </c>
      <c r="E7283" s="2" t="s">
        <v>45</v>
      </c>
      <c r="F7283">
        <v>37664</v>
      </c>
      <c r="G7283" s="2" t="s">
        <v>11</v>
      </c>
      <c r="H7283">
        <v>38922.51</v>
      </c>
      <c r="I7283">
        <v>40.643610000000002</v>
      </c>
      <c r="J7283">
        <v>22.930859999999999</v>
      </c>
      <c r="K7283" s="2" t="s">
        <v>29</v>
      </c>
      <c r="L7283">
        <v>354290</v>
      </c>
    </row>
    <row r="7284" spans="1:12" x14ac:dyDescent="0.3">
      <c r="A7284">
        <v>5902</v>
      </c>
      <c r="B7284" s="1">
        <v>42916</v>
      </c>
      <c r="C7284" s="2" t="s">
        <v>36</v>
      </c>
      <c r="D7284" s="2" t="s">
        <v>49</v>
      </c>
      <c r="E7284" s="2" t="s">
        <v>46</v>
      </c>
      <c r="F7284">
        <v>37939</v>
      </c>
      <c r="G7284" s="2" t="s">
        <v>13</v>
      </c>
      <c r="H7284">
        <v>75980.12</v>
      </c>
      <c r="I7284">
        <v>40.643610000000002</v>
      </c>
      <c r="J7284">
        <v>22.930859999999999</v>
      </c>
      <c r="K7284" s="2" t="s">
        <v>29</v>
      </c>
      <c r="L7284">
        <v>354290</v>
      </c>
    </row>
    <row r="7285" spans="1:12" x14ac:dyDescent="0.3">
      <c r="A7285">
        <v>5903</v>
      </c>
      <c r="B7285" s="1">
        <v>42916</v>
      </c>
      <c r="C7285" s="2" t="s">
        <v>36</v>
      </c>
      <c r="D7285" s="2" t="s">
        <v>49</v>
      </c>
      <c r="E7285" s="2" t="s">
        <v>47</v>
      </c>
      <c r="F7285">
        <v>57820</v>
      </c>
      <c r="G7285" s="2" t="s">
        <v>15</v>
      </c>
      <c r="H7285">
        <v>30759.759999999998</v>
      </c>
      <c r="I7285">
        <v>40.643610000000002</v>
      </c>
      <c r="J7285">
        <v>22.930859999999999</v>
      </c>
      <c r="K7285" s="2" t="s">
        <v>29</v>
      </c>
      <c r="L7285">
        <v>354290</v>
      </c>
    </row>
    <row r="7286" spans="1:12" x14ac:dyDescent="0.3">
      <c r="A7286">
        <v>5904</v>
      </c>
      <c r="B7286" s="1">
        <v>42916</v>
      </c>
      <c r="C7286" s="2" t="s">
        <v>36</v>
      </c>
      <c r="D7286" s="2" t="s">
        <v>50</v>
      </c>
      <c r="E7286" s="2" t="s">
        <v>45</v>
      </c>
      <c r="F7286">
        <v>59074</v>
      </c>
      <c r="G7286" s="2" t="s">
        <v>11</v>
      </c>
      <c r="H7286">
        <v>40455.730000000003</v>
      </c>
      <c r="I7286">
        <v>40.643610000000002</v>
      </c>
      <c r="J7286">
        <v>22.930859999999999</v>
      </c>
      <c r="K7286" s="2" t="s">
        <v>29</v>
      </c>
      <c r="L7286">
        <v>354290</v>
      </c>
    </row>
    <row r="7287" spans="1:12" x14ac:dyDescent="0.3">
      <c r="A7287">
        <v>5905</v>
      </c>
      <c r="B7287" s="1">
        <v>42916</v>
      </c>
      <c r="C7287" s="2" t="s">
        <v>36</v>
      </c>
      <c r="D7287" s="2" t="s">
        <v>50</v>
      </c>
      <c r="E7287" s="2" t="s">
        <v>46</v>
      </c>
      <c r="F7287">
        <v>28875</v>
      </c>
      <c r="G7287" s="2" t="s">
        <v>13</v>
      </c>
      <c r="H7287">
        <v>42413.73</v>
      </c>
      <c r="I7287">
        <v>40.643610000000002</v>
      </c>
      <c r="J7287">
        <v>22.930859999999999</v>
      </c>
      <c r="K7287" s="2" t="s">
        <v>29</v>
      </c>
      <c r="L7287">
        <v>354290</v>
      </c>
    </row>
    <row r="7288" spans="1:12" x14ac:dyDescent="0.3">
      <c r="A7288">
        <v>5906</v>
      </c>
      <c r="B7288" s="1">
        <v>42916</v>
      </c>
      <c r="C7288" s="2" t="s">
        <v>36</v>
      </c>
      <c r="D7288" s="2" t="s">
        <v>50</v>
      </c>
      <c r="E7288" s="2" t="s">
        <v>47</v>
      </c>
      <c r="F7288">
        <v>85319</v>
      </c>
      <c r="G7288" s="2" t="s">
        <v>15</v>
      </c>
      <c r="H7288">
        <v>29386.799999999999</v>
      </c>
      <c r="I7288">
        <v>40.643610000000002</v>
      </c>
      <c r="J7288">
        <v>22.930859999999999</v>
      </c>
      <c r="K7288" s="2" t="s">
        <v>29</v>
      </c>
      <c r="L7288">
        <v>354290</v>
      </c>
    </row>
    <row r="7289" spans="1:12" x14ac:dyDescent="0.3">
      <c r="A7289">
        <v>5907</v>
      </c>
      <c r="B7289" s="1">
        <v>42916</v>
      </c>
      <c r="C7289" s="2" t="s">
        <v>36</v>
      </c>
      <c r="D7289" s="2" t="s">
        <v>51</v>
      </c>
      <c r="E7289" s="2" t="s">
        <v>45</v>
      </c>
      <c r="F7289">
        <v>37348</v>
      </c>
      <c r="G7289" s="2" t="s">
        <v>11</v>
      </c>
      <c r="H7289">
        <v>34656.410000000003</v>
      </c>
      <c r="I7289">
        <v>40.643610000000002</v>
      </c>
      <c r="J7289">
        <v>22.930859999999999</v>
      </c>
      <c r="K7289" s="2" t="s">
        <v>29</v>
      </c>
      <c r="L7289">
        <v>354290</v>
      </c>
    </row>
    <row r="7290" spans="1:12" x14ac:dyDescent="0.3">
      <c r="A7290">
        <v>5908</v>
      </c>
      <c r="B7290" s="1">
        <v>42916</v>
      </c>
      <c r="C7290" s="2" t="s">
        <v>36</v>
      </c>
      <c r="D7290" s="2" t="s">
        <v>51</v>
      </c>
      <c r="E7290" s="2" t="s">
        <v>46</v>
      </c>
      <c r="F7290">
        <v>29706</v>
      </c>
      <c r="G7290" s="2" t="s">
        <v>13</v>
      </c>
      <c r="H7290">
        <v>60916.37</v>
      </c>
      <c r="I7290">
        <v>40.643610000000002</v>
      </c>
      <c r="J7290">
        <v>22.930859999999999</v>
      </c>
      <c r="K7290" s="2" t="s">
        <v>29</v>
      </c>
      <c r="L7290">
        <v>354290</v>
      </c>
    </row>
    <row r="7291" spans="1:12" x14ac:dyDescent="0.3">
      <c r="A7291">
        <v>5909</v>
      </c>
      <c r="B7291" s="1">
        <v>42916</v>
      </c>
      <c r="C7291" s="2" t="s">
        <v>36</v>
      </c>
      <c r="D7291" s="2" t="s">
        <v>51</v>
      </c>
      <c r="E7291" s="2" t="s">
        <v>47</v>
      </c>
      <c r="F7291">
        <v>42700</v>
      </c>
      <c r="G7291" s="2" t="s">
        <v>15</v>
      </c>
      <c r="H7291">
        <v>23318.11</v>
      </c>
      <c r="I7291">
        <v>40.643610000000002</v>
      </c>
      <c r="J7291">
        <v>22.930859999999999</v>
      </c>
      <c r="K7291" s="2" t="s">
        <v>29</v>
      </c>
      <c r="L7291">
        <v>354290</v>
      </c>
    </row>
    <row r="7292" spans="1:12" x14ac:dyDescent="0.3">
      <c r="A7292">
        <v>5985</v>
      </c>
      <c r="B7292" s="1">
        <v>42947</v>
      </c>
      <c r="C7292" s="2" t="s">
        <v>36</v>
      </c>
      <c r="D7292" s="2" t="s">
        <v>44</v>
      </c>
      <c r="E7292" s="2" t="s">
        <v>45</v>
      </c>
      <c r="F7292">
        <v>28306</v>
      </c>
      <c r="G7292" s="2" t="s">
        <v>11</v>
      </c>
      <c r="H7292">
        <v>36785.599999999999</v>
      </c>
      <c r="I7292">
        <v>40.643610000000002</v>
      </c>
      <c r="J7292">
        <v>22.930859999999999</v>
      </c>
      <c r="K7292" s="2" t="s">
        <v>29</v>
      </c>
      <c r="L7292">
        <v>354290</v>
      </c>
    </row>
    <row r="7293" spans="1:12" x14ac:dyDescent="0.3">
      <c r="A7293">
        <v>5986</v>
      </c>
      <c r="B7293" s="1">
        <v>42947</v>
      </c>
      <c r="C7293" s="2" t="s">
        <v>36</v>
      </c>
      <c r="D7293" s="2" t="s">
        <v>44</v>
      </c>
      <c r="E7293" s="2" t="s">
        <v>46</v>
      </c>
      <c r="F7293">
        <v>22264</v>
      </c>
      <c r="G7293" s="2" t="s">
        <v>13</v>
      </c>
      <c r="H7293">
        <v>66730.28</v>
      </c>
      <c r="I7293">
        <v>40.643610000000002</v>
      </c>
      <c r="J7293">
        <v>22.930859999999999</v>
      </c>
      <c r="K7293" s="2" t="s">
        <v>29</v>
      </c>
      <c r="L7293">
        <v>354290</v>
      </c>
    </row>
    <row r="7294" spans="1:12" x14ac:dyDescent="0.3">
      <c r="A7294">
        <v>5987</v>
      </c>
      <c r="B7294" s="1">
        <v>42947</v>
      </c>
      <c r="C7294" s="2" t="s">
        <v>36</v>
      </c>
      <c r="D7294" s="2" t="s">
        <v>44</v>
      </c>
      <c r="E7294" s="2" t="s">
        <v>47</v>
      </c>
      <c r="F7294">
        <v>21504</v>
      </c>
      <c r="G7294" s="2" t="s">
        <v>15</v>
      </c>
      <c r="H7294">
        <v>20867.330000000002</v>
      </c>
      <c r="I7294">
        <v>40.643610000000002</v>
      </c>
      <c r="J7294">
        <v>22.930859999999999</v>
      </c>
      <c r="K7294" s="2" t="s">
        <v>29</v>
      </c>
      <c r="L7294">
        <v>354290</v>
      </c>
    </row>
    <row r="7295" spans="1:12" x14ac:dyDescent="0.3">
      <c r="A7295">
        <v>5988</v>
      </c>
      <c r="B7295" s="1">
        <v>42947</v>
      </c>
      <c r="C7295" s="2" t="s">
        <v>36</v>
      </c>
      <c r="D7295" s="2" t="s">
        <v>48</v>
      </c>
      <c r="E7295" s="2" t="s">
        <v>45</v>
      </c>
      <c r="F7295">
        <v>44287</v>
      </c>
      <c r="G7295" s="2" t="s">
        <v>11</v>
      </c>
      <c r="H7295">
        <v>49402.9</v>
      </c>
      <c r="I7295">
        <v>40.643610000000002</v>
      </c>
      <c r="J7295">
        <v>22.930859999999999</v>
      </c>
      <c r="K7295" s="2" t="s">
        <v>29</v>
      </c>
      <c r="L7295">
        <v>354290</v>
      </c>
    </row>
    <row r="7296" spans="1:12" x14ac:dyDescent="0.3">
      <c r="A7296">
        <v>5989</v>
      </c>
      <c r="B7296" s="1">
        <v>42947</v>
      </c>
      <c r="C7296" s="2" t="s">
        <v>36</v>
      </c>
      <c r="D7296" s="2" t="s">
        <v>48</v>
      </c>
      <c r="E7296" s="2" t="s">
        <v>46</v>
      </c>
      <c r="F7296">
        <v>36880</v>
      </c>
      <c r="G7296" s="2" t="s">
        <v>13</v>
      </c>
      <c r="H7296">
        <v>86639.85</v>
      </c>
      <c r="I7296">
        <v>40.643610000000002</v>
      </c>
      <c r="J7296">
        <v>22.930859999999999</v>
      </c>
      <c r="K7296" s="2" t="s">
        <v>29</v>
      </c>
      <c r="L7296">
        <v>354290</v>
      </c>
    </row>
    <row r="7297" spans="1:12" x14ac:dyDescent="0.3">
      <c r="A7297">
        <v>5990</v>
      </c>
      <c r="B7297" s="1">
        <v>42947</v>
      </c>
      <c r="C7297" s="2" t="s">
        <v>36</v>
      </c>
      <c r="D7297" s="2" t="s">
        <v>48</v>
      </c>
      <c r="E7297" s="2" t="s">
        <v>47</v>
      </c>
      <c r="F7297">
        <v>53843</v>
      </c>
      <c r="G7297" s="2" t="s">
        <v>15</v>
      </c>
      <c r="H7297">
        <v>36194.06</v>
      </c>
      <c r="I7297">
        <v>40.643610000000002</v>
      </c>
      <c r="J7297">
        <v>22.930859999999999</v>
      </c>
      <c r="K7297" s="2" t="s">
        <v>29</v>
      </c>
      <c r="L7297">
        <v>354290</v>
      </c>
    </row>
    <row r="7298" spans="1:12" x14ac:dyDescent="0.3">
      <c r="A7298">
        <v>5991</v>
      </c>
      <c r="B7298" s="1">
        <v>42947</v>
      </c>
      <c r="C7298" s="2" t="s">
        <v>36</v>
      </c>
      <c r="D7298" s="2" t="s">
        <v>49</v>
      </c>
      <c r="E7298" s="2" t="s">
        <v>45</v>
      </c>
      <c r="F7298">
        <v>55400</v>
      </c>
      <c r="G7298" s="2" t="s">
        <v>11</v>
      </c>
      <c r="H7298">
        <v>48634.68</v>
      </c>
      <c r="I7298">
        <v>40.643610000000002</v>
      </c>
      <c r="J7298">
        <v>22.930859999999999</v>
      </c>
      <c r="K7298" s="2" t="s">
        <v>29</v>
      </c>
      <c r="L7298">
        <v>354290</v>
      </c>
    </row>
    <row r="7299" spans="1:12" x14ac:dyDescent="0.3">
      <c r="A7299">
        <v>5992</v>
      </c>
      <c r="B7299" s="1">
        <v>42947</v>
      </c>
      <c r="C7299" s="2" t="s">
        <v>36</v>
      </c>
      <c r="D7299" s="2" t="s">
        <v>49</v>
      </c>
      <c r="E7299" s="2" t="s">
        <v>46</v>
      </c>
      <c r="F7299">
        <v>27656</v>
      </c>
      <c r="G7299" s="2" t="s">
        <v>13</v>
      </c>
      <c r="H7299">
        <v>67556.45</v>
      </c>
      <c r="I7299">
        <v>40.643610000000002</v>
      </c>
      <c r="J7299">
        <v>22.930859999999999</v>
      </c>
      <c r="K7299" s="2" t="s">
        <v>29</v>
      </c>
      <c r="L7299">
        <v>354290</v>
      </c>
    </row>
    <row r="7300" spans="1:12" x14ac:dyDescent="0.3">
      <c r="A7300">
        <v>5993</v>
      </c>
      <c r="B7300" s="1">
        <v>42947</v>
      </c>
      <c r="C7300" s="2" t="s">
        <v>36</v>
      </c>
      <c r="D7300" s="2" t="s">
        <v>49</v>
      </c>
      <c r="E7300" s="2" t="s">
        <v>47</v>
      </c>
      <c r="F7300">
        <v>71793</v>
      </c>
      <c r="G7300" s="2" t="s">
        <v>15</v>
      </c>
      <c r="H7300">
        <v>36298.71</v>
      </c>
      <c r="I7300">
        <v>40.643610000000002</v>
      </c>
      <c r="J7300">
        <v>22.930859999999999</v>
      </c>
      <c r="K7300" s="2" t="s">
        <v>29</v>
      </c>
      <c r="L7300">
        <v>354290</v>
      </c>
    </row>
    <row r="7301" spans="1:12" x14ac:dyDescent="0.3">
      <c r="A7301">
        <v>5994</v>
      </c>
      <c r="B7301" s="1">
        <v>42947</v>
      </c>
      <c r="C7301" s="2" t="s">
        <v>36</v>
      </c>
      <c r="D7301" s="2" t="s">
        <v>50</v>
      </c>
      <c r="E7301" s="2" t="s">
        <v>45</v>
      </c>
      <c r="F7301">
        <v>74875</v>
      </c>
      <c r="G7301" s="2" t="s">
        <v>11</v>
      </c>
      <c r="H7301">
        <v>48664.15</v>
      </c>
      <c r="I7301">
        <v>40.643610000000002</v>
      </c>
      <c r="J7301">
        <v>22.930859999999999</v>
      </c>
      <c r="K7301" s="2" t="s">
        <v>29</v>
      </c>
      <c r="L7301">
        <v>354290</v>
      </c>
    </row>
    <row r="7302" spans="1:12" x14ac:dyDescent="0.3">
      <c r="A7302">
        <v>5995</v>
      </c>
      <c r="B7302" s="1">
        <v>42947</v>
      </c>
      <c r="C7302" s="2" t="s">
        <v>36</v>
      </c>
      <c r="D7302" s="2" t="s">
        <v>50</v>
      </c>
      <c r="E7302" s="2" t="s">
        <v>46</v>
      </c>
      <c r="F7302">
        <v>61710</v>
      </c>
      <c r="G7302" s="2" t="s">
        <v>13</v>
      </c>
      <c r="H7302">
        <v>69721.48</v>
      </c>
      <c r="I7302">
        <v>40.643610000000002</v>
      </c>
      <c r="J7302">
        <v>22.930859999999999</v>
      </c>
      <c r="K7302" s="2" t="s">
        <v>29</v>
      </c>
      <c r="L7302">
        <v>354290</v>
      </c>
    </row>
    <row r="7303" spans="1:12" x14ac:dyDescent="0.3">
      <c r="A7303">
        <v>5996</v>
      </c>
      <c r="B7303" s="1">
        <v>42947</v>
      </c>
      <c r="C7303" s="2" t="s">
        <v>36</v>
      </c>
      <c r="D7303" s="2" t="s">
        <v>50</v>
      </c>
      <c r="E7303" s="2" t="s">
        <v>47</v>
      </c>
      <c r="F7303">
        <v>94255</v>
      </c>
      <c r="G7303" s="2" t="s">
        <v>15</v>
      </c>
      <c r="H7303">
        <v>30383.71</v>
      </c>
      <c r="I7303">
        <v>40.643610000000002</v>
      </c>
      <c r="J7303">
        <v>22.930859999999999</v>
      </c>
      <c r="K7303" s="2" t="s">
        <v>29</v>
      </c>
      <c r="L7303">
        <v>354290</v>
      </c>
    </row>
    <row r="7304" spans="1:12" x14ac:dyDescent="0.3">
      <c r="A7304">
        <v>5997</v>
      </c>
      <c r="B7304" s="1">
        <v>42947</v>
      </c>
      <c r="C7304" s="2" t="s">
        <v>36</v>
      </c>
      <c r="D7304" s="2" t="s">
        <v>51</v>
      </c>
      <c r="E7304" s="2" t="s">
        <v>45</v>
      </c>
      <c r="F7304">
        <v>32341</v>
      </c>
      <c r="G7304" s="2" t="s">
        <v>11</v>
      </c>
      <c r="H7304">
        <v>36512.730000000003</v>
      </c>
      <c r="I7304">
        <v>40.643610000000002</v>
      </c>
      <c r="J7304">
        <v>22.930859999999999</v>
      </c>
      <c r="K7304" s="2" t="s">
        <v>29</v>
      </c>
      <c r="L7304">
        <v>354290</v>
      </c>
    </row>
    <row r="7305" spans="1:12" x14ac:dyDescent="0.3">
      <c r="A7305">
        <v>5998</v>
      </c>
      <c r="B7305" s="1">
        <v>42947</v>
      </c>
      <c r="C7305" s="2" t="s">
        <v>36</v>
      </c>
      <c r="D7305" s="2" t="s">
        <v>51</v>
      </c>
      <c r="E7305" s="2" t="s">
        <v>46</v>
      </c>
      <c r="F7305">
        <v>30698</v>
      </c>
      <c r="G7305" s="2" t="s">
        <v>13</v>
      </c>
      <c r="H7305">
        <v>67630.28</v>
      </c>
      <c r="I7305">
        <v>40.643610000000002</v>
      </c>
      <c r="J7305">
        <v>22.930859999999999</v>
      </c>
      <c r="K7305" s="2" t="s">
        <v>29</v>
      </c>
      <c r="L7305">
        <v>354290</v>
      </c>
    </row>
    <row r="7306" spans="1:12" x14ac:dyDescent="0.3">
      <c r="A7306">
        <v>5999</v>
      </c>
      <c r="B7306" s="1">
        <v>42947</v>
      </c>
      <c r="C7306" s="2" t="s">
        <v>36</v>
      </c>
      <c r="D7306" s="2" t="s">
        <v>51</v>
      </c>
      <c r="E7306" s="2" t="s">
        <v>47</v>
      </c>
      <c r="F7306">
        <v>55462</v>
      </c>
      <c r="G7306" s="2" t="s">
        <v>15</v>
      </c>
      <c r="H7306">
        <v>28247.95</v>
      </c>
      <c r="I7306">
        <v>40.643610000000002</v>
      </c>
      <c r="J7306">
        <v>22.930859999999999</v>
      </c>
      <c r="K7306" s="2" t="s">
        <v>29</v>
      </c>
      <c r="L7306">
        <v>354290</v>
      </c>
    </row>
    <row r="7307" spans="1:12" x14ac:dyDescent="0.3">
      <c r="A7307">
        <v>6075</v>
      </c>
      <c r="B7307" s="1">
        <v>42978</v>
      </c>
      <c r="C7307" s="2" t="s">
        <v>36</v>
      </c>
      <c r="D7307" s="2" t="s">
        <v>44</v>
      </c>
      <c r="E7307" s="2" t="s">
        <v>45</v>
      </c>
      <c r="F7307">
        <v>18782</v>
      </c>
      <c r="G7307" s="2" t="s">
        <v>11</v>
      </c>
      <c r="H7307">
        <v>27689.82</v>
      </c>
      <c r="I7307">
        <v>40.643610000000002</v>
      </c>
      <c r="J7307">
        <v>22.930859999999999</v>
      </c>
      <c r="K7307" s="2" t="s">
        <v>29</v>
      </c>
      <c r="L7307">
        <v>354290</v>
      </c>
    </row>
    <row r="7308" spans="1:12" x14ac:dyDescent="0.3">
      <c r="A7308">
        <v>6076</v>
      </c>
      <c r="B7308" s="1">
        <v>42978</v>
      </c>
      <c r="C7308" s="2" t="s">
        <v>36</v>
      </c>
      <c r="D7308" s="2" t="s">
        <v>44</v>
      </c>
      <c r="E7308" s="2" t="s">
        <v>46</v>
      </c>
      <c r="F7308">
        <v>19696</v>
      </c>
      <c r="G7308" s="2" t="s">
        <v>13</v>
      </c>
      <c r="H7308">
        <v>54282.13</v>
      </c>
      <c r="I7308">
        <v>40.643610000000002</v>
      </c>
      <c r="J7308">
        <v>22.930859999999999</v>
      </c>
      <c r="K7308" s="2" t="s">
        <v>29</v>
      </c>
      <c r="L7308">
        <v>354290</v>
      </c>
    </row>
    <row r="7309" spans="1:12" x14ac:dyDescent="0.3">
      <c r="A7309">
        <v>6077</v>
      </c>
      <c r="B7309" s="1">
        <v>42978</v>
      </c>
      <c r="C7309" s="2" t="s">
        <v>36</v>
      </c>
      <c r="D7309" s="2" t="s">
        <v>44</v>
      </c>
      <c r="E7309" s="2" t="s">
        <v>47</v>
      </c>
      <c r="F7309">
        <v>24831</v>
      </c>
      <c r="G7309" s="2" t="s">
        <v>15</v>
      </c>
      <c r="H7309">
        <v>20587.47</v>
      </c>
      <c r="I7309">
        <v>40.643610000000002</v>
      </c>
      <c r="J7309">
        <v>22.930859999999999</v>
      </c>
      <c r="K7309" s="2" t="s">
        <v>29</v>
      </c>
      <c r="L7309">
        <v>354290</v>
      </c>
    </row>
    <row r="7310" spans="1:12" x14ac:dyDescent="0.3">
      <c r="A7310">
        <v>6078</v>
      </c>
      <c r="B7310" s="1">
        <v>42978</v>
      </c>
      <c r="C7310" s="2" t="s">
        <v>36</v>
      </c>
      <c r="D7310" s="2" t="s">
        <v>48</v>
      </c>
      <c r="E7310" s="2" t="s">
        <v>45</v>
      </c>
      <c r="F7310">
        <v>41183</v>
      </c>
      <c r="G7310" s="2" t="s">
        <v>11</v>
      </c>
      <c r="H7310">
        <v>50192.83</v>
      </c>
      <c r="I7310">
        <v>40.643610000000002</v>
      </c>
      <c r="J7310">
        <v>22.930859999999999</v>
      </c>
      <c r="K7310" s="2" t="s">
        <v>29</v>
      </c>
      <c r="L7310">
        <v>354290</v>
      </c>
    </row>
    <row r="7311" spans="1:12" x14ac:dyDescent="0.3">
      <c r="A7311">
        <v>6079</v>
      </c>
      <c r="B7311" s="1">
        <v>42978</v>
      </c>
      <c r="C7311" s="2" t="s">
        <v>36</v>
      </c>
      <c r="D7311" s="2" t="s">
        <v>48</v>
      </c>
      <c r="E7311" s="2" t="s">
        <v>46</v>
      </c>
      <c r="F7311">
        <v>39458</v>
      </c>
      <c r="G7311" s="2" t="s">
        <v>13</v>
      </c>
      <c r="H7311">
        <v>64375.77</v>
      </c>
      <c r="I7311">
        <v>40.643610000000002</v>
      </c>
      <c r="J7311">
        <v>22.930859999999999</v>
      </c>
      <c r="K7311" s="2" t="s">
        <v>29</v>
      </c>
      <c r="L7311">
        <v>354290</v>
      </c>
    </row>
    <row r="7312" spans="1:12" x14ac:dyDescent="0.3">
      <c r="A7312">
        <v>6080</v>
      </c>
      <c r="B7312" s="1">
        <v>42978</v>
      </c>
      <c r="C7312" s="2" t="s">
        <v>36</v>
      </c>
      <c r="D7312" s="2" t="s">
        <v>48</v>
      </c>
      <c r="E7312" s="2" t="s">
        <v>47</v>
      </c>
      <c r="F7312">
        <v>46179</v>
      </c>
      <c r="G7312" s="2" t="s">
        <v>15</v>
      </c>
      <c r="H7312">
        <v>30916.89</v>
      </c>
      <c r="I7312">
        <v>40.643610000000002</v>
      </c>
      <c r="J7312">
        <v>22.930859999999999</v>
      </c>
      <c r="K7312" s="2" t="s">
        <v>29</v>
      </c>
      <c r="L7312">
        <v>354290</v>
      </c>
    </row>
    <row r="7313" spans="1:12" x14ac:dyDescent="0.3">
      <c r="A7313">
        <v>6081</v>
      </c>
      <c r="B7313" s="1">
        <v>42978</v>
      </c>
      <c r="C7313" s="2" t="s">
        <v>36</v>
      </c>
      <c r="D7313" s="2" t="s">
        <v>49</v>
      </c>
      <c r="E7313" s="2" t="s">
        <v>45</v>
      </c>
      <c r="F7313">
        <v>46357</v>
      </c>
      <c r="G7313" s="2" t="s">
        <v>11</v>
      </c>
      <c r="H7313">
        <v>42765.04</v>
      </c>
      <c r="I7313">
        <v>40.643610000000002</v>
      </c>
      <c r="J7313">
        <v>22.930859999999999</v>
      </c>
      <c r="K7313" s="2" t="s">
        <v>29</v>
      </c>
      <c r="L7313">
        <v>354290</v>
      </c>
    </row>
    <row r="7314" spans="1:12" x14ac:dyDescent="0.3">
      <c r="A7314">
        <v>6082</v>
      </c>
      <c r="B7314" s="1">
        <v>42978</v>
      </c>
      <c r="C7314" s="2" t="s">
        <v>36</v>
      </c>
      <c r="D7314" s="2" t="s">
        <v>49</v>
      </c>
      <c r="E7314" s="2" t="s">
        <v>46</v>
      </c>
      <c r="F7314">
        <v>46604</v>
      </c>
      <c r="G7314" s="2" t="s">
        <v>13</v>
      </c>
      <c r="H7314">
        <v>72514.25</v>
      </c>
      <c r="I7314">
        <v>40.643610000000002</v>
      </c>
      <c r="J7314">
        <v>22.930859999999999</v>
      </c>
      <c r="K7314" s="2" t="s">
        <v>29</v>
      </c>
      <c r="L7314">
        <v>354290</v>
      </c>
    </row>
    <row r="7315" spans="1:12" x14ac:dyDescent="0.3">
      <c r="A7315">
        <v>6083</v>
      </c>
      <c r="B7315" s="1">
        <v>42978</v>
      </c>
      <c r="C7315" s="2" t="s">
        <v>36</v>
      </c>
      <c r="D7315" s="2" t="s">
        <v>49</v>
      </c>
      <c r="E7315" s="2" t="s">
        <v>47</v>
      </c>
      <c r="F7315">
        <v>68018</v>
      </c>
      <c r="G7315" s="2" t="s">
        <v>15</v>
      </c>
      <c r="H7315">
        <v>29323.93</v>
      </c>
      <c r="I7315">
        <v>40.643610000000002</v>
      </c>
      <c r="J7315">
        <v>22.930859999999999</v>
      </c>
      <c r="K7315" s="2" t="s">
        <v>29</v>
      </c>
      <c r="L7315">
        <v>354290</v>
      </c>
    </row>
    <row r="7316" spans="1:12" x14ac:dyDescent="0.3">
      <c r="A7316">
        <v>6084</v>
      </c>
      <c r="B7316" s="1">
        <v>42978</v>
      </c>
      <c r="C7316" s="2" t="s">
        <v>36</v>
      </c>
      <c r="D7316" s="2" t="s">
        <v>50</v>
      </c>
      <c r="E7316" s="2" t="s">
        <v>45</v>
      </c>
      <c r="F7316">
        <v>60026</v>
      </c>
      <c r="G7316" s="2" t="s">
        <v>11</v>
      </c>
      <c r="H7316">
        <v>42502.04</v>
      </c>
      <c r="I7316">
        <v>40.643610000000002</v>
      </c>
      <c r="J7316">
        <v>22.930859999999999</v>
      </c>
      <c r="K7316" s="2" t="s">
        <v>29</v>
      </c>
      <c r="L7316">
        <v>354290</v>
      </c>
    </row>
    <row r="7317" spans="1:12" x14ac:dyDescent="0.3">
      <c r="A7317">
        <v>6085</v>
      </c>
      <c r="B7317" s="1">
        <v>42978</v>
      </c>
      <c r="C7317" s="2" t="s">
        <v>36</v>
      </c>
      <c r="D7317" s="2" t="s">
        <v>50</v>
      </c>
      <c r="E7317" s="2" t="s">
        <v>46</v>
      </c>
      <c r="F7317">
        <v>35339</v>
      </c>
      <c r="G7317" s="2" t="s">
        <v>13</v>
      </c>
      <c r="H7317">
        <v>48714.81</v>
      </c>
      <c r="I7317">
        <v>40.643610000000002</v>
      </c>
      <c r="J7317">
        <v>22.930859999999999</v>
      </c>
      <c r="K7317" s="2" t="s">
        <v>29</v>
      </c>
      <c r="L7317">
        <v>354290</v>
      </c>
    </row>
    <row r="7318" spans="1:12" x14ac:dyDescent="0.3">
      <c r="A7318">
        <v>6086</v>
      </c>
      <c r="B7318" s="1">
        <v>42978</v>
      </c>
      <c r="C7318" s="2" t="s">
        <v>36</v>
      </c>
      <c r="D7318" s="2" t="s">
        <v>50</v>
      </c>
      <c r="E7318" s="2" t="s">
        <v>47</v>
      </c>
      <c r="F7318">
        <v>50465</v>
      </c>
      <c r="G7318" s="2" t="s">
        <v>15</v>
      </c>
      <c r="H7318">
        <v>21878.22</v>
      </c>
      <c r="I7318">
        <v>40.643610000000002</v>
      </c>
      <c r="J7318">
        <v>22.930859999999999</v>
      </c>
      <c r="K7318" s="2" t="s">
        <v>29</v>
      </c>
      <c r="L7318">
        <v>354290</v>
      </c>
    </row>
    <row r="7319" spans="1:12" x14ac:dyDescent="0.3">
      <c r="A7319">
        <v>6087</v>
      </c>
      <c r="B7319" s="1">
        <v>42978</v>
      </c>
      <c r="C7319" s="2" t="s">
        <v>36</v>
      </c>
      <c r="D7319" s="2" t="s">
        <v>51</v>
      </c>
      <c r="E7319" s="2" t="s">
        <v>45</v>
      </c>
      <c r="F7319">
        <v>38390</v>
      </c>
      <c r="G7319" s="2" t="s">
        <v>11</v>
      </c>
      <c r="H7319">
        <v>37197.31</v>
      </c>
      <c r="I7319">
        <v>40.643610000000002</v>
      </c>
      <c r="J7319">
        <v>22.930859999999999</v>
      </c>
      <c r="K7319" s="2" t="s">
        <v>29</v>
      </c>
      <c r="L7319">
        <v>354290</v>
      </c>
    </row>
    <row r="7320" spans="1:12" x14ac:dyDescent="0.3">
      <c r="A7320">
        <v>6088</v>
      </c>
      <c r="B7320" s="1">
        <v>42978</v>
      </c>
      <c r="C7320" s="2" t="s">
        <v>36</v>
      </c>
      <c r="D7320" s="2" t="s">
        <v>51</v>
      </c>
      <c r="E7320" s="2" t="s">
        <v>46</v>
      </c>
      <c r="F7320">
        <v>27754</v>
      </c>
      <c r="G7320" s="2" t="s">
        <v>13</v>
      </c>
      <c r="H7320">
        <v>62208.69</v>
      </c>
      <c r="I7320">
        <v>40.643610000000002</v>
      </c>
      <c r="J7320">
        <v>22.930859999999999</v>
      </c>
      <c r="K7320" s="2" t="s">
        <v>29</v>
      </c>
      <c r="L7320">
        <v>354290</v>
      </c>
    </row>
    <row r="7321" spans="1:12" x14ac:dyDescent="0.3">
      <c r="A7321">
        <v>6089</v>
      </c>
      <c r="B7321" s="1">
        <v>42978</v>
      </c>
      <c r="C7321" s="2" t="s">
        <v>36</v>
      </c>
      <c r="D7321" s="2" t="s">
        <v>51</v>
      </c>
      <c r="E7321" s="2" t="s">
        <v>47</v>
      </c>
      <c r="F7321">
        <v>33111</v>
      </c>
      <c r="G7321" s="2" t="s">
        <v>15</v>
      </c>
      <c r="H7321">
        <v>19320.89</v>
      </c>
      <c r="I7321">
        <v>40.643610000000002</v>
      </c>
      <c r="J7321">
        <v>22.930859999999999</v>
      </c>
      <c r="K7321" s="2" t="s">
        <v>29</v>
      </c>
      <c r="L7321">
        <v>354290</v>
      </c>
    </row>
    <row r="7322" spans="1:12" x14ac:dyDescent="0.3">
      <c r="A7322">
        <v>6165</v>
      </c>
      <c r="B7322" s="1">
        <v>43008</v>
      </c>
      <c r="C7322" s="2" t="s">
        <v>36</v>
      </c>
      <c r="D7322" s="2" t="s">
        <v>44</v>
      </c>
      <c r="E7322" s="2" t="s">
        <v>45</v>
      </c>
      <c r="F7322">
        <v>26620</v>
      </c>
      <c r="G7322" s="2" t="s">
        <v>11</v>
      </c>
      <c r="H7322">
        <v>26681.73</v>
      </c>
      <c r="I7322">
        <v>40.643610000000002</v>
      </c>
      <c r="J7322">
        <v>22.930859999999999</v>
      </c>
      <c r="K7322" s="2" t="s">
        <v>29</v>
      </c>
      <c r="L7322">
        <v>354290</v>
      </c>
    </row>
    <row r="7323" spans="1:12" x14ac:dyDescent="0.3">
      <c r="A7323">
        <v>6166</v>
      </c>
      <c r="B7323" s="1">
        <v>43008</v>
      </c>
      <c r="C7323" s="2" t="s">
        <v>36</v>
      </c>
      <c r="D7323" s="2" t="s">
        <v>44</v>
      </c>
      <c r="E7323" s="2" t="s">
        <v>46</v>
      </c>
      <c r="F7323">
        <v>24654</v>
      </c>
      <c r="G7323" s="2" t="s">
        <v>13</v>
      </c>
      <c r="H7323">
        <v>37477.910000000003</v>
      </c>
      <c r="I7323">
        <v>40.643610000000002</v>
      </c>
      <c r="J7323">
        <v>22.930859999999999</v>
      </c>
      <c r="K7323" s="2" t="s">
        <v>29</v>
      </c>
      <c r="L7323">
        <v>354290</v>
      </c>
    </row>
    <row r="7324" spans="1:12" x14ac:dyDescent="0.3">
      <c r="A7324">
        <v>6167</v>
      </c>
      <c r="B7324" s="1">
        <v>43008</v>
      </c>
      <c r="C7324" s="2" t="s">
        <v>36</v>
      </c>
      <c r="D7324" s="2" t="s">
        <v>44</v>
      </c>
      <c r="E7324" s="2" t="s">
        <v>47</v>
      </c>
      <c r="F7324">
        <v>20712</v>
      </c>
      <c r="G7324" s="2" t="s">
        <v>15</v>
      </c>
      <c r="H7324">
        <v>16674.3</v>
      </c>
      <c r="I7324">
        <v>40.643610000000002</v>
      </c>
      <c r="J7324">
        <v>22.930859999999999</v>
      </c>
      <c r="K7324" s="2" t="s">
        <v>29</v>
      </c>
      <c r="L7324">
        <v>354290</v>
      </c>
    </row>
    <row r="7325" spans="1:12" x14ac:dyDescent="0.3">
      <c r="A7325">
        <v>6168</v>
      </c>
      <c r="B7325" s="1">
        <v>43008</v>
      </c>
      <c r="C7325" s="2" t="s">
        <v>36</v>
      </c>
      <c r="D7325" s="2" t="s">
        <v>48</v>
      </c>
      <c r="E7325" s="2" t="s">
        <v>45</v>
      </c>
      <c r="F7325">
        <v>34046</v>
      </c>
      <c r="G7325" s="2" t="s">
        <v>11</v>
      </c>
      <c r="H7325">
        <v>39133.35</v>
      </c>
      <c r="I7325">
        <v>40.643610000000002</v>
      </c>
      <c r="J7325">
        <v>22.930859999999999</v>
      </c>
      <c r="K7325" s="2" t="s">
        <v>29</v>
      </c>
      <c r="L7325">
        <v>354290</v>
      </c>
    </row>
    <row r="7326" spans="1:12" x14ac:dyDescent="0.3">
      <c r="A7326">
        <v>6169</v>
      </c>
      <c r="B7326" s="1">
        <v>43008</v>
      </c>
      <c r="C7326" s="2" t="s">
        <v>36</v>
      </c>
      <c r="D7326" s="2" t="s">
        <v>48</v>
      </c>
      <c r="E7326" s="2" t="s">
        <v>46</v>
      </c>
      <c r="F7326">
        <v>23577</v>
      </c>
      <c r="G7326" s="2" t="s">
        <v>13</v>
      </c>
      <c r="H7326">
        <v>55393.67</v>
      </c>
      <c r="I7326">
        <v>40.643610000000002</v>
      </c>
      <c r="J7326">
        <v>22.930859999999999</v>
      </c>
      <c r="K7326" s="2" t="s">
        <v>29</v>
      </c>
      <c r="L7326">
        <v>354290</v>
      </c>
    </row>
    <row r="7327" spans="1:12" x14ac:dyDescent="0.3">
      <c r="A7327">
        <v>6170</v>
      </c>
      <c r="B7327" s="1">
        <v>43008</v>
      </c>
      <c r="C7327" s="2" t="s">
        <v>36</v>
      </c>
      <c r="D7327" s="2" t="s">
        <v>48</v>
      </c>
      <c r="E7327" s="2" t="s">
        <v>47</v>
      </c>
      <c r="F7327">
        <v>40524</v>
      </c>
      <c r="G7327" s="2" t="s">
        <v>15</v>
      </c>
      <c r="H7327">
        <v>26004.74</v>
      </c>
      <c r="I7327">
        <v>40.643610000000002</v>
      </c>
      <c r="J7327">
        <v>22.930859999999999</v>
      </c>
      <c r="K7327" s="2" t="s">
        <v>29</v>
      </c>
      <c r="L7327">
        <v>354290</v>
      </c>
    </row>
    <row r="7328" spans="1:12" x14ac:dyDescent="0.3">
      <c r="A7328">
        <v>6171</v>
      </c>
      <c r="B7328" s="1">
        <v>43008</v>
      </c>
      <c r="C7328" s="2" t="s">
        <v>36</v>
      </c>
      <c r="D7328" s="2" t="s">
        <v>49</v>
      </c>
      <c r="E7328" s="2" t="s">
        <v>45</v>
      </c>
      <c r="F7328">
        <v>33889</v>
      </c>
      <c r="G7328" s="2" t="s">
        <v>11</v>
      </c>
      <c r="H7328">
        <v>36119.449999999997</v>
      </c>
      <c r="I7328">
        <v>40.643610000000002</v>
      </c>
      <c r="J7328">
        <v>22.930859999999999</v>
      </c>
      <c r="K7328" s="2" t="s">
        <v>29</v>
      </c>
      <c r="L7328">
        <v>354290</v>
      </c>
    </row>
    <row r="7329" spans="1:12" x14ac:dyDescent="0.3">
      <c r="A7329">
        <v>6172</v>
      </c>
      <c r="B7329" s="1">
        <v>43008</v>
      </c>
      <c r="C7329" s="2" t="s">
        <v>36</v>
      </c>
      <c r="D7329" s="2" t="s">
        <v>49</v>
      </c>
      <c r="E7329" s="2" t="s">
        <v>46</v>
      </c>
      <c r="F7329">
        <v>27898</v>
      </c>
      <c r="G7329" s="2" t="s">
        <v>13</v>
      </c>
      <c r="H7329">
        <v>54327.35</v>
      </c>
      <c r="I7329">
        <v>40.643610000000002</v>
      </c>
      <c r="J7329">
        <v>22.930859999999999</v>
      </c>
      <c r="K7329" s="2" t="s">
        <v>29</v>
      </c>
      <c r="L7329">
        <v>354290</v>
      </c>
    </row>
    <row r="7330" spans="1:12" x14ac:dyDescent="0.3">
      <c r="A7330">
        <v>6173</v>
      </c>
      <c r="B7330" s="1">
        <v>43008</v>
      </c>
      <c r="C7330" s="2" t="s">
        <v>36</v>
      </c>
      <c r="D7330" s="2" t="s">
        <v>49</v>
      </c>
      <c r="E7330" s="2" t="s">
        <v>47</v>
      </c>
      <c r="F7330">
        <v>42236</v>
      </c>
      <c r="G7330" s="2" t="s">
        <v>15</v>
      </c>
      <c r="H7330">
        <v>24222.81</v>
      </c>
      <c r="I7330">
        <v>40.643610000000002</v>
      </c>
      <c r="J7330">
        <v>22.930859999999999</v>
      </c>
      <c r="K7330" s="2" t="s">
        <v>29</v>
      </c>
      <c r="L7330">
        <v>354290</v>
      </c>
    </row>
    <row r="7331" spans="1:12" x14ac:dyDescent="0.3">
      <c r="A7331">
        <v>6174</v>
      </c>
      <c r="B7331" s="1">
        <v>43008</v>
      </c>
      <c r="C7331" s="2" t="s">
        <v>36</v>
      </c>
      <c r="D7331" s="2" t="s">
        <v>50</v>
      </c>
      <c r="E7331" s="2" t="s">
        <v>45</v>
      </c>
      <c r="F7331">
        <v>66638</v>
      </c>
      <c r="G7331" s="2" t="s">
        <v>11</v>
      </c>
      <c r="H7331">
        <v>38382.660000000003</v>
      </c>
      <c r="I7331">
        <v>40.643610000000002</v>
      </c>
      <c r="J7331">
        <v>22.930859999999999</v>
      </c>
      <c r="K7331" s="2" t="s">
        <v>29</v>
      </c>
      <c r="L7331">
        <v>354290</v>
      </c>
    </row>
    <row r="7332" spans="1:12" x14ac:dyDescent="0.3">
      <c r="A7332">
        <v>6175</v>
      </c>
      <c r="B7332" s="1">
        <v>43008</v>
      </c>
      <c r="C7332" s="2" t="s">
        <v>36</v>
      </c>
      <c r="D7332" s="2" t="s">
        <v>50</v>
      </c>
      <c r="E7332" s="2" t="s">
        <v>46</v>
      </c>
      <c r="F7332">
        <v>34794</v>
      </c>
      <c r="G7332" s="2" t="s">
        <v>13</v>
      </c>
      <c r="H7332">
        <v>42127.64</v>
      </c>
      <c r="I7332">
        <v>40.643610000000002</v>
      </c>
      <c r="J7332">
        <v>22.930859999999999</v>
      </c>
      <c r="K7332" s="2" t="s">
        <v>29</v>
      </c>
      <c r="L7332">
        <v>354290</v>
      </c>
    </row>
    <row r="7333" spans="1:12" x14ac:dyDescent="0.3">
      <c r="A7333">
        <v>6176</v>
      </c>
      <c r="B7333" s="1">
        <v>43008</v>
      </c>
      <c r="C7333" s="2" t="s">
        <v>36</v>
      </c>
      <c r="D7333" s="2" t="s">
        <v>50</v>
      </c>
      <c r="E7333" s="2" t="s">
        <v>47</v>
      </c>
      <c r="F7333">
        <v>69082</v>
      </c>
      <c r="G7333" s="2" t="s">
        <v>15</v>
      </c>
      <c r="H7333">
        <v>20912.84</v>
      </c>
      <c r="I7333">
        <v>40.643610000000002</v>
      </c>
      <c r="J7333">
        <v>22.930859999999999</v>
      </c>
      <c r="K7333" s="2" t="s">
        <v>29</v>
      </c>
      <c r="L7333">
        <v>354290</v>
      </c>
    </row>
    <row r="7334" spans="1:12" x14ac:dyDescent="0.3">
      <c r="A7334">
        <v>6177</v>
      </c>
      <c r="B7334" s="1">
        <v>43008</v>
      </c>
      <c r="C7334" s="2" t="s">
        <v>36</v>
      </c>
      <c r="D7334" s="2" t="s">
        <v>51</v>
      </c>
      <c r="E7334" s="2" t="s">
        <v>45</v>
      </c>
      <c r="F7334">
        <v>17269</v>
      </c>
      <c r="G7334" s="2" t="s">
        <v>11</v>
      </c>
      <c r="H7334">
        <v>21760.36</v>
      </c>
      <c r="I7334">
        <v>40.643610000000002</v>
      </c>
      <c r="J7334">
        <v>22.930859999999999</v>
      </c>
      <c r="K7334" s="2" t="s">
        <v>29</v>
      </c>
      <c r="L7334">
        <v>354290</v>
      </c>
    </row>
    <row r="7335" spans="1:12" x14ac:dyDescent="0.3">
      <c r="A7335">
        <v>6178</v>
      </c>
      <c r="B7335" s="1">
        <v>43008</v>
      </c>
      <c r="C7335" s="2" t="s">
        <v>36</v>
      </c>
      <c r="D7335" s="2" t="s">
        <v>51</v>
      </c>
      <c r="E7335" s="2" t="s">
        <v>46</v>
      </c>
      <c r="F7335">
        <v>18976</v>
      </c>
      <c r="G7335" s="2" t="s">
        <v>13</v>
      </c>
      <c r="H7335">
        <v>45714.68</v>
      </c>
      <c r="I7335">
        <v>40.643610000000002</v>
      </c>
      <c r="J7335">
        <v>22.930859999999999</v>
      </c>
      <c r="K7335" s="2" t="s">
        <v>29</v>
      </c>
      <c r="L7335">
        <v>354290</v>
      </c>
    </row>
    <row r="7336" spans="1:12" x14ac:dyDescent="0.3">
      <c r="A7336">
        <v>6179</v>
      </c>
      <c r="B7336" s="1">
        <v>43008</v>
      </c>
      <c r="C7336" s="2" t="s">
        <v>36</v>
      </c>
      <c r="D7336" s="2" t="s">
        <v>51</v>
      </c>
      <c r="E7336" s="2" t="s">
        <v>47</v>
      </c>
      <c r="F7336">
        <v>36002</v>
      </c>
      <c r="G7336" s="2" t="s">
        <v>15</v>
      </c>
      <c r="H7336">
        <v>16546.46</v>
      </c>
      <c r="I7336">
        <v>40.643610000000002</v>
      </c>
      <c r="J7336">
        <v>22.930859999999999</v>
      </c>
      <c r="K7336" s="2" t="s">
        <v>29</v>
      </c>
      <c r="L7336">
        <v>354290</v>
      </c>
    </row>
    <row r="7337" spans="1:12" x14ac:dyDescent="0.3">
      <c r="A7337">
        <v>6255</v>
      </c>
      <c r="B7337" s="1">
        <v>43039</v>
      </c>
      <c r="C7337" s="2" t="s">
        <v>36</v>
      </c>
      <c r="D7337" s="2" t="s">
        <v>44</v>
      </c>
      <c r="E7337" s="2" t="s">
        <v>45</v>
      </c>
      <c r="F7337">
        <v>16663</v>
      </c>
      <c r="G7337" s="2" t="s">
        <v>11</v>
      </c>
      <c r="H7337">
        <v>22471.14</v>
      </c>
      <c r="I7337">
        <v>40.643610000000002</v>
      </c>
      <c r="J7337">
        <v>22.930859999999999</v>
      </c>
      <c r="K7337" s="2" t="s">
        <v>29</v>
      </c>
      <c r="L7337">
        <v>354290</v>
      </c>
    </row>
    <row r="7338" spans="1:12" x14ac:dyDescent="0.3">
      <c r="A7338">
        <v>6256</v>
      </c>
      <c r="B7338" s="1">
        <v>43039</v>
      </c>
      <c r="C7338" s="2" t="s">
        <v>36</v>
      </c>
      <c r="D7338" s="2" t="s">
        <v>44</v>
      </c>
      <c r="E7338" s="2" t="s">
        <v>46</v>
      </c>
      <c r="F7338">
        <v>14979</v>
      </c>
      <c r="G7338" s="2" t="s">
        <v>13</v>
      </c>
      <c r="H7338">
        <v>29757.34</v>
      </c>
      <c r="I7338">
        <v>40.643610000000002</v>
      </c>
      <c r="J7338">
        <v>22.930859999999999</v>
      </c>
      <c r="K7338" s="2" t="s">
        <v>29</v>
      </c>
      <c r="L7338">
        <v>354290</v>
      </c>
    </row>
    <row r="7339" spans="1:12" x14ac:dyDescent="0.3">
      <c r="A7339">
        <v>6257</v>
      </c>
      <c r="B7339" s="1">
        <v>43039</v>
      </c>
      <c r="C7339" s="2" t="s">
        <v>36</v>
      </c>
      <c r="D7339" s="2" t="s">
        <v>44</v>
      </c>
      <c r="E7339" s="2" t="s">
        <v>47</v>
      </c>
      <c r="F7339">
        <v>9753</v>
      </c>
      <c r="G7339" s="2" t="s">
        <v>15</v>
      </c>
      <c r="H7339">
        <v>10534.67</v>
      </c>
      <c r="I7339">
        <v>40.643610000000002</v>
      </c>
      <c r="J7339">
        <v>22.930859999999999</v>
      </c>
      <c r="K7339" s="2" t="s">
        <v>29</v>
      </c>
      <c r="L7339">
        <v>354290</v>
      </c>
    </row>
    <row r="7340" spans="1:12" x14ac:dyDescent="0.3">
      <c r="A7340">
        <v>6258</v>
      </c>
      <c r="B7340" s="1">
        <v>43039</v>
      </c>
      <c r="C7340" s="2" t="s">
        <v>36</v>
      </c>
      <c r="D7340" s="2" t="s">
        <v>48</v>
      </c>
      <c r="E7340" s="2" t="s">
        <v>45</v>
      </c>
      <c r="F7340">
        <v>30067</v>
      </c>
      <c r="G7340" s="2" t="s">
        <v>11</v>
      </c>
      <c r="H7340">
        <v>32209.34</v>
      </c>
      <c r="I7340">
        <v>40.643610000000002</v>
      </c>
      <c r="J7340">
        <v>22.930859999999999</v>
      </c>
      <c r="K7340" s="2" t="s">
        <v>29</v>
      </c>
      <c r="L7340">
        <v>354290</v>
      </c>
    </row>
    <row r="7341" spans="1:12" x14ac:dyDescent="0.3">
      <c r="A7341">
        <v>6259</v>
      </c>
      <c r="B7341" s="1">
        <v>43039</v>
      </c>
      <c r="C7341" s="2" t="s">
        <v>36</v>
      </c>
      <c r="D7341" s="2" t="s">
        <v>48</v>
      </c>
      <c r="E7341" s="2" t="s">
        <v>46</v>
      </c>
      <c r="F7341">
        <v>18917</v>
      </c>
      <c r="G7341" s="2" t="s">
        <v>13</v>
      </c>
      <c r="H7341">
        <v>53601.57</v>
      </c>
      <c r="I7341">
        <v>40.643610000000002</v>
      </c>
      <c r="J7341">
        <v>22.930859999999999</v>
      </c>
      <c r="K7341" s="2" t="s">
        <v>29</v>
      </c>
      <c r="L7341">
        <v>354290</v>
      </c>
    </row>
    <row r="7342" spans="1:12" x14ac:dyDescent="0.3">
      <c r="A7342">
        <v>6260</v>
      </c>
      <c r="B7342" s="1">
        <v>43039</v>
      </c>
      <c r="C7342" s="2" t="s">
        <v>36</v>
      </c>
      <c r="D7342" s="2" t="s">
        <v>48</v>
      </c>
      <c r="E7342" s="2" t="s">
        <v>47</v>
      </c>
      <c r="F7342">
        <v>34209</v>
      </c>
      <c r="G7342" s="2" t="s">
        <v>15</v>
      </c>
      <c r="H7342">
        <v>23982.21</v>
      </c>
      <c r="I7342">
        <v>40.643610000000002</v>
      </c>
      <c r="J7342">
        <v>22.930859999999999</v>
      </c>
      <c r="K7342" s="2" t="s">
        <v>29</v>
      </c>
      <c r="L7342">
        <v>354290</v>
      </c>
    </row>
    <row r="7343" spans="1:12" x14ac:dyDescent="0.3">
      <c r="A7343">
        <v>6261</v>
      </c>
      <c r="B7343" s="1">
        <v>43039</v>
      </c>
      <c r="C7343" s="2" t="s">
        <v>36</v>
      </c>
      <c r="D7343" s="2" t="s">
        <v>49</v>
      </c>
      <c r="E7343" s="2" t="s">
        <v>45</v>
      </c>
      <c r="F7343">
        <v>47205</v>
      </c>
      <c r="G7343" s="2" t="s">
        <v>11</v>
      </c>
      <c r="H7343">
        <v>41587.79</v>
      </c>
      <c r="I7343">
        <v>40.643610000000002</v>
      </c>
      <c r="J7343">
        <v>22.930859999999999</v>
      </c>
      <c r="K7343" s="2" t="s">
        <v>29</v>
      </c>
      <c r="L7343">
        <v>354290</v>
      </c>
    </row>
    <row r="7344" spans="1:12" x14ac:dyDescent="0.3">
      <c r="A7344">
        <v>6262</v>
      </c>
      <c r="B7344" s="1">
        <v>43039</v>
      </c>
      <c r="C7344" s="2" t="s">
        <v>36</v>
      </c>
      <c r="D7344" s="2" t="s">
        <v>49</v>
      </c>
      <c r="E7344" s="2" t="s">
        <v>46</v>
      </c>
      <c r="F7344">
        <v>29237</v>
      </c>
      <c r="G7344" s="2" t="s">
        <v>13</v>
      </c>
      <c r="H7344">
        <v>49575.22</v>
      </c>
      <c r="I7344">
        <v>40.643610000000002</v>
      </c>
      <c r="J7344">
        <v>22.930859999999999</v>
      </c>
      <c r="K7344" s="2" t="s">
        <v>29</v>
      </c>
      <c r="L7344">
        <v>354290</v>
      </c>
    </row>
    <row r="7345" spans="1:12" x14ac:dyDescent="0.3">
      <c r="A7345">
        <v>6263</v>
      </c>
      <c r="B7345" s="1">
        <v>43039</v>
      </c>
      <c r="C7345" s="2" t="s">
        <v>36</v>
      </c>
      <c r="D7345" s="2" t="s">
        <v>49</v>
      </c>
      <c r="E7345" s="2" t="s">
        <v>47</v>
      </c>
      <c r="F7345">
        <v>51462</v>
      </c>
      <c r="G7345" s="2" t="s">
        <v>15</v>
      </c>
      <c r="H7345">
        <v>20967.240000000002</v>
      </c>
      <c r="I7345">
        <v>40.643610000000002</v>
      </c>
      <c r="J7345">
        <v>22.930859999999999</v>
      </c>
      <c r="K7345" s="2" t="s">
        <v>29</v>
      </c>
      <c r="L7345">
        <v>354290</v>
      </c>
    </row>
    <row r="7346" spans="1:12" x14ac:dyDescent="0.3">
      <c r="A7346">
        <v>6264</v>
      </c>
      <c r="B7346" s="1">
        <v>43039</v>
      </c>
      <c r="C7346" s="2" t="s">
        <v>36</v>
      </c>
      <c r="D7346" s="2" t="s">
        <v>50</v>
      </c>
      <c r="E7346" s="2" t="s">
        <v>45</v>
      </c>
      <c r="F7346">
        <v>45631</v>
      </c>
      <c r="G7346" s="2" t="s">
        <v>11</v>
      </c>
      <c r="H7346">
        <v>30004.560000000001</v>
      </c>
      <c r="I7346">
        <v>40.643610000000002</v>
      </c>
      <c r="J7346">
        <v>22.930859999999999</v>
      </c>
      <c r="K7346" s="2" t="s">
        <v>29</v>
      </c>
      <c r="L7346">
        <v>354290</v>
      </c>
    </row>
    <row r="7347" spans="1:12" x14ac:dyDescent="0.3">
      <c r="A7347">
        <v>6265</v>
      </c>
      <c r="B7347" s="1">
        <v>43039</v>
      </c>
      <c r="C7347" s="2" t="s">
        <v>36</v>
      </c>
      <c r="D7347" s="2" t="s">
        <v>50</v>
      </c>
      <c r="E7347" s="2" t="s">
        <v>46</v>
      </c>
      <c r="F7347">
        <v>23988</v>
      </c>
      <c r="G7347" s="2" t="s">
        <v>13</v>
      </c>
      <c r="H7347">
        <v>31509.73</v>
      </c>
      <c r="I7347">
        <v>40.643610000000002</v>
      </c>
      <c r="J7347">
        <v>22.930859999999999</v>
      </c>
      <c r="K7347" s="2" t="s">
        <v>29</v>
      </c>
      <c r="L7347">
        <v>354290</v>
      </c>
    </row>
    <row r="7348" spans="1:12" x14ac:dyDescent="0.3">
      <c r="A7348">
        <v>6266</v>
      </c>
      <c r="B7348" s="1">
        <v>43039</v>
      </c>
      <c r="C7348" s="2" t="s">
        <v>36</v>
      </c>
      <c r="D7348" s="2" t="s">
        <v>50</v>
      </c>
      <c r="E7348" s="2" t="s">
        <v>47</v>
      </c>
      <c r="F7348">
        <v>52714</v>
      </c>
      <c r="G7348" s="2" t="s">
        <v>15</v>
      </c>
      <c r="H7348">
        <v>18454.919999999998</v>
      </c>
      <c r="I7348">
        <v>40.643610000000002</v>
      </c>
      <c r="J7348">
        <v>22.930859999999999</v>
      </c>
      <c r="K7348" s="2" t="s">
        <v>29</v>
      </c>
      <c r="L7348">
        <v>354290</v>
      </c>
    </row>
    <row r="7349" spans="1:12" x14ac:dyDescent="0.3">
      <c r="A7349">
        <v>6267</v>
      </c>
      <c r="B7349" s="1">
        <v>43039</v>
      </c>
      <c r="C7349" s="2" t="s">
        <v>36</v>
      </c>
      <c r="D7349" s="2" t="s">
        <v>51</v>
      </c>
      <c r="E7349" s="2" t="s">
        <v>45</v>
      </c>
      <c r="F7349">
        <v>21955</v>
      </c>
      <c r="G7349" s="2" t="s">
        <v>11</v>
      </c>
      <c r="H7349">
        <v>20052.490000000002</v>
      </c>
      <c r="I7349">
        <v>40.643610000000002</v>
      </c>
      <c r="J7349">
        <v>22.930859999999999</v>
      </c>
      <c r="K7349" s="2" t="s">
        <v>29</v>
      </c>
      <c r="L7349">
        <v>354290</v>
      </c>
    </row>
    <row r="7350" spans="1:12" x14ac:dyDescent="0.3">
      <c r="A7350">
        <v>6268</v>
      </c>
      <c r="B7350" s="1">
        <v>43039</v>
      </c>
      <c r="C7350" s="2" t="s">
        <v>36</v>
      </c>
      <c r="D7350" s="2" t="s">
        <v>51</v>
      </c>
      <c r="E7350" s="2" t="s">
        <v>46</v>
      </c>
      <c r="F7350">
        <v>22572</v>
      </c>
      <c r="G7350" s="2" t="s">
        <v>13</v>
      </c>
      <c r="H7350">
        <v>39475.040000000001</v>
      </c>
      <c r="I7350">
        <v>40.643610000000002</v>
      </c>
      <c r="J7350">
        <v>22.930859999999999</v>
      </c>
      <c r="K7350" s="2" t="s">
        <v>29</v>
      </c>
      <c r="L7350">
        <v>354290</v>
      </c>
    </row>
    <row r="7351" spans="1:12" x14ac:dyDescent="0.3">
      <c r="A7351">
        <v>6269</v>
      </c>
      <c r="B7351" s="1">
        <v>43039</v>
      </c>
      <c r="C7351" s="2" t="s">
        <v>36</v>
      </c>
      <c r="D7351" s="2" t="s">
        <v>51</v>
      </c>
      <c r="E7351" s="2" t="s">
        <v>47</v>
      </c>
      <c r="F7351">
        <v>31234</v>
      </c>
      <c r="G7351" s="2" t="s">
        <v>15</v>
      </c>
      <c r="H7351">
        <v>17384.990000000002</v>
      </c>
      <c r="I7351">
        <v>40.643610000000002</v>
      </c>
      <c r="J7351">
        <v>22.930859999999999</v>
      </c>
      <c r="K7351" s="2" t="s">
        <v>29</v>
      </c>
      <c r="L7351">
        <v>354290</v>
      </c>
    </row>
    <row r="7352" spans="1:12" x14ac:dyDescent="0.3">
      <c r="A7352">
        <v>6345</v>
      </c>
      <c r="B7352" s="1">
        <v>43069</v>
      </c>
      <c r="C7352" s="2" t="s">
        <v>36</v>
      </c>
      <c r="D7352" s="2" t="s">
        <v>44</v>
      </c>
      <c r="E7352" s="2" t="s">
        <v>45</v>
      </c>
      <c r="F7352">
        <v>23907</v>
      </c>
      <c r="G7352" s="2" t="s">
        <v>11</v>
      </c>
      <c r="H7352">
        <v>15967.3</v>
      </c>
      <c r="I7352">
        <v>40.643610000000002</v>
      </c>
      <c r="J7352">
        <v>22.930859999999999</v>
      </c>
      <c r="K7352" s="2" t="s">
        <v>29</v>
      </c>
      <c r="L7352">
        <v>354290</v>
      </c>
    </row>
    <row r="7353" spans="1:12" x14ac:dyDescent="0.3">
      <c r="A7353">
        <v>6346</v>
      </c>
      <c r="B7353" s="1">
        <v>43069</v>
      </c>
      <c r="C7353" s="2" t="s">
        <v>36</v>
      </c>
      <c r="D7353" s="2" t="s">
        <v>44</v>
      </c>
      <c r="E7353" s="2" t="s">
        <v>46</v>
      </c>
      <c r="F7353">
        <v>15275</v>
      </c>
      <c r="G7353" s="2" t="s">
        <v>13</v>
      </c>
      <c r="H7353">
        <v>33303.47</v>
      </c>
      <c r="I7353">
        <v>40.643610000000002</v>
      </c>
      <c r="J7353">
        <v>22.930859999999999</v>
      </c>
      <c r="K7353" s="2" t="s">
        <v>29</v>
      </c>
      <c r="L7353">
        <v>354290</v>
      </c>
    </row>
    <row r="7354" spans="1:12" x14ac:dyDescent="0.3">
      <c r="A7354">
        <v>6347</v>
      </c>
      <c r="B7354" s="1">
        <v>43069</v>
      </c>
      <c r="C7354" s="2" t="s">
        <v>36</v>
      </c>
      <c r="D7354" s="2" t="s">
        <v>44</v>
      </c>
      <c r="E7354" s="2" t="s">
        <v>47</v>
      </c>
      <c r="F7354">
        <v>21339</v>
      </c>
      <c r="G7354" s="2" t="s">
        <v>15</v>
      </c>
      <c r="H7354">
        <v>15556.67</v>
      </c>
      <c r="I7354">
        <v>40.643610000000002</v>
      </c>
      <c r="J7354">
        <v>22.930859999999999</v>
      </c>
      <c r="K7354" s="2" t="s">
        <v>29</v>
      </c>
      <c r="L7354">
        <v>354290</v>
      </c>
    </row>
    <row r="7355" spans="1:12" x14ac:dyDescent="0.3">
      <c r="A7355">
        <v>6348</v>
      </c>
      <c r="B7355" s="1">
        <v>43069</v>
      </c>
      <c r="C7355" s="2" t="s">
        <v>36</v>
      </c>
      <c r="D7355" s="2" t="s">
        <v>48</v>
      </c>
      <c r="E7355" s="2" t="s">
        <v>45</v>
      </c>
      <c r="F7355">
        <v>24323</v>
      </c>
      <c r="G7355" s="2" t="s">
        <v>11</v>
      </c>
      <c r="H7355">
        <v>30173.23</v>
      </c>
      <c r="I7355">
        <v>40.643610000000002</v>
      </c>
      <c r="J7355">
        <v>22.930859999999999</v>
      </c>
      <c r="K7355" s="2" t="s">
        <v>29</v>
      </c>
      <c r="L7355">
        <v>354290</v>
      </c>
    </row>
    <row r="7356" spans="1:12" x14ac:dyDescent="0.3">
      <c r="A7356">
        <v>6349</v>
      </c>
      <c r="B7356" s="1">
        <v>43069</v>
      </c>
      <c r="C7356" s="2" t="s">
        <v>36</v>
      </c>
      <c r="D7356" s="2" t="s">
        <v>48</v>
      </c>
      <c r="E7356" s="2" t="s">
        <v>46</v>
      </c>
      <c r="F7356">
        <v>12212</v>
      </c>
      <c r="G7356" s="2" t="s">
        <v>13</v>
      </c>
      <c r="H7356">
        <v>37287.86</v>
      </c>
      <c r="I7356">
        <v>40.643610000000002</v>
      </c>
      <c r="J7356">
        <v>22.930859999999999</v>
      </c>
      <c r="K7356" s="2" t="s">
        <v>29</v>
      </c>
      <c r="L7356">
        <v>354290</v>
      </c>
    </row>
    <row r="7357" spans="1:12" x14ac:dyDescent="0.3">
      <c r="A7357">
        <v>6350</v>
      </c>
      <c r="B7357" s="1">
        <v>43069</v>
      </c>
      <c r="C7357" s="2" t="s">
        <v>36</v>
      </c>
      <c r="D7357" s="2" t="s">
        <v>48</v>
      </c>
      <c r="E7357" s="2" t="s">
        <v>47</v>
      </c>
      <c r="F7357">
        <v>35577</v>
      </c>
      <c r="G7357" s="2" t="s">
        <v>15</v>
      </c>
      <c r="H7357">
        <v>19085.93</v>
      </c>
      <c r="I7357">
        <v>40.643610000000002</v>
      </c>
      <c r="J7357">
        <v>22.930859999999999</v>
      </c>
      <c r="K7357" s="2" t="s">
        <v>29</v>
      </c>
      <c r="L7357">
        <v>354290</v>
      </c>
    </row>
    <row r="7358" spans="1:12" x14ac:dyDescent="0.3">
      <c r="A7358">
        <v>6351</v>
      </c>
      <c r="B7358" s="1">
        <v>43069</v>
      </c>
      <c r="C7358" s="2" t="s">
        <v>36</v>
      </c>
      <c r="D7358" s="2" t="s">
        <v>49</v>
      </c>
      <c r="E7358" s="2" t="s">
        <v>45</v>
      </c>
      <c r="F7358">
        <v>35606</v>
      </c>
      <c r="G7358" s="2" t="s">
        <v>11</v>
      </c>
      <c r="H7358">
        <v>29933.37</v>
      </c>
      <c r="I7358">
        <v>40.643610000000002</v>
      </c>
      <c r="J7358">
        <v>22.930859999999999</v>
      </c>
      <c r="K7358" s="2" t="s">
        <v>29</v>
      </c>
      <c r="L7358">
        <v>354290</v>
      </c>
    </row>
    <row r="7359" spans="1:12" x14ac:dyDescent="0.3">
      <c r="A7359">
        <v>6352</v>
      </c>
      <c r="B7359" s="1">
        <v>43069</v>
      </c>
      <c r="C7359" s="2" t="s">
        <v>36</v>
      </c>
      <c r="D7359" s="2" t="s">
        <v>49</v>
      </c>
      <c r="E7359" s="2" t="s">
        <v>46</v>
      </c>
      <c r="F7359">
        <v>11909</v>
      </c>
      <c r="G7359" s="2" t="s">
        <v>13</v>
      </c>
      <c r="H7359">
        <v>30030.87</v>
      </c>
      <c r="I7359">
        <v>40.643610000000002</v>
      </c>
      <c r="J7359">
        <v>22.930859999999999</v>
      </c>
      <c r="K7359" s="2" t="s">
        <v>29</v>
      </c>
      <c r="L7359">
        <v>354290</v>
      </c>
    </row>
    <row r="7360" spans="1:12" x14ac:dyDescent="0.3">
      <c r="A7360">
        <v>6353</v>
      </c>
      <c r="B7360" s="1">
        <v>43069</v>
      </c>
      <c r="C7360" s="2" t="s">
        <v>36</v>
      </c>
      <c r="D7360" s="2" t="s">
        <v>49</v>
      </c>
      <c r="E7360" s="2" t="s">
        <v>47</v>
      </c>
      <c r="F7360">
        <v>30372</v>
      </c>
      <c r="G7360" s="2" t="s">
        <v>15</v>
      </c>
      <c r="H7360">
        <v>17509.8</v>
      </c>
      <c r="I7360">
        <v>40.643610000000002</v>
      </c>
      <c r="J7360">
        <v>22.930859999999999</v>
      </c>
      <c r="K7360" s="2" t="s">
        <v>29</v>
      </c>
      <c r="L7360">
        <v>354290</v>
      </c>
    </row>
    <row r="7361" spans="1:12" x14ac:dyDescent="0.3">
      <c r="A7361">
        <v>6354</v>
      </c>
      <c r="B7361" s="1">
        <v>43069</v>
      </c>
      <c r="C7361" s="2" t="s">
        <v>36</v>
      </c>
      <c r="D7361" s="2" t="s">
        <v>50</v>
      </c>
      <c r="E7361" s="2" t="s">
        <v>45</v>
      </c>
      <c r="F7361">
        <v>35457</v>
      </c>
      <c r="G7361" s="2" t="s">
        <v>11</v>
      </c>
      <c r="H7361">
        <v>25913.79</v>
      </c>
      <c r="I7361">
        <v>40.643610000000002</v>
      </c>
      <c r="J7361">
        <v>22.930859999999999</v>
      </c>
      <c r="K7361" s="2" t="s">
        <v>29</v>
      </c>
      <c r="L7361">
        <v>354290</v>
      </c>
    </row>
    <row r="7362" spans="1:12" x14ac:dyDescent="0.3">
      <c r="A7362">
        <v>6355</v>
      </c>
      <c r="B7362" s="1">
        <v>43069</v>
      </c>
      <c r="C7362" s="2" t="s">
        <v>36</v>
      </c>
      <c r="D7362" s="2" t="s">
        <v>50</v>
      </c>
      <c r="E7362" s="2" t="s">
        <v>46</v>
      </c>
      <c r="F7362">
        <v>21187</v>
      </c>
      <c r="G7362" s="2" t="s">
        <v>13</v>
      </c>
      <c r="H7362">
        <v>28984.94</v>
      </c>
      <c r="I7362">
        <v>40.643610000000002</v>
      </c>
      <c r="J7362">
        <v>22.930859999999999</v>
      </c>
      <c r="K7362" s="2" t="s">
        <v>29</v>
      </c>
      <c r="L7362">
        <v>354290</v>
      </c>
    </row>
    <row r="7363" spans="1:12" x14ac:dyDescent="0.3">
      <c r="A7363">
        <v>6356</v>
      </c>
      <c r="B7363" s="1">
        <v>43069</v>
      </c>
      <c r="C7363" s="2" t="s">
        <v>36</v>
      </c>
      <c r="D7363" s="2" t="s">
        <v>50</v>
      </c>
      <c r="E7363" s="2" t="s">
        <v>47</v>
      </c>
      <c r="F7363">
        <v>26113</v>
      </c>
      <c r="G7363" s="2" t="s">
        <v>15</v>
      </c>
      <c r="H7363">
        <v>11775.71</v>
      </c>
      <c r="I7363">
        <v>40.643610000000002</v>
      </c>
      <c r="J7363">
        <v>22.930859999999999</v>
      </c>
      <c r="K7363" s="2" t="s">
        <v>29</v>
      </c>
      <c r="L7363">
        <v>354290</v>
      </c>
    </row>
    <row r="7364" spans="1:12" x14ac:dyDescent="0.3">
      <c r="A7364">
        <v>6357</v>
      </c>
      <c r="B7364" s="1">
        <v>43069</v>
      </c>
      <c r="C7364" s="2" t="s">
        <v>36</v>
      </c>
      <c r="D7364" s="2" t="s">
        <v>51</v>
      </c>
      <c r="E7364" s="2" t="s">
        <v>45</v>
      </c>
      <c r="F7364">
        <v>33570</v>
      </c>
      <c r="G7364" s="2" t="s">
        <v>11</v>
      </c>
      <c r="H7364">
        <v>25333.62</v>
      </c>
      <c r="I7364">
        <v>40.643610000000002</v>
      </c>
      <c r="J7364">
        <v>22.930859999999999</v>
      </c>
      <c r="K7364" s="2" t="s">
        <v>29</v>
      </c>
      <c r="L7364">
        <v>354290</v>
      </c>
    </row>
    <row r="7365" spans="1:12" x14ac:dyDescent="0.3">
      <c r="A7365">
        <v>6358</v>
      </c>
      <c r="B7365" s="1">
        <v>43069</v>
      </c>
      <c r="C7365" s="2" t="s">
        <v>36</v>
      </c>
      <c r="D7365" s="2" t="s">
        <v>51</v>
      </c>
      <c r="E7365" s="2" t="s">
        <v>46</v>
      </c>
      <c r="F7365">
        <v>13140</v>
      </c>
      <c r="G7365" s="2" t="s">
        <v>13</v>
      </c>
      <c r="H7365">
        <v>31517.67</v>
      </c>
      <c r="I7365">
        <v>40.643610000000002</v>
      </c>
      <c r="J7365">
        <v>22.930859999999999</v>
      </c>
      <c r="K7365" s="2" t="s">
        <v>29</v>
      </c>
      <c r="L7365">
        <v>354290</v>
      </c>
    </row>
    <row r="7366" spans="1:12" x14ac:dyDescent="0.3">
      <c r="A7366">
        <v>6359</v>
      </c>
      <c r="B7366" s="1">
        <v>43069</v>
      </c>
      <c r="C7366" s="2" t="s">
        <v>36</v>
      </c>
      <c r="D7366" s="2" t="s">
        <v>51</v>
      </c>
      <c r="E7366" s="2" t="s">
        <v>47</v>
      </c>
      <c r="F7366">
        <v>18741</v>
      </c>
      <c r="G7366" s="2" t="s">
        <v>15</v>
      </c>
      <c r="H7366">
        <v>12778.25</v>
      </c>
      <c r="I7366">
        <v>40.643610000000002</v>
      </c>
      <c r="J7366">
        <v>22.930859999999999</v>
      </c>
      <c r="K7366" s="2" t="s">
        <v>29</v>
      </c>
      <c r="L7366">
        <v>354290</v>
      </c>
    </row>
    <row r="7367" spans="1:12" x14ac:dyDescent="0.3">
      <c r="A7367">
        <v>6435</v>
      </c>
      <c r="B7367" s="1">
        <v>43100</v>
      </c>
      <c r="C7367" s="2" t="s">
        <v>36</v>
      </c>
      <c r="D7367" s="2" t="s">
        <v>44</v>
      </c>
      <c r="E7367" s="2" t="s">
        <v>45</v>
      </c>
      <c r="F7367">
        <v>16441</v>
      </c>
      <c r="G7367" s="2" t="s">
        <v>11</v>
      </c>
      <c r="H7367">
        <v>23248.5</v>
      </c>
      <c r="I7367">
        <v>40.643610000000002</v>
      </c>
      <c r="J7367">
        <v>22.930859999999999</v>
      </c>
      <c r="K7367" s="2" t="s">
        <v>29</v>
      </c>
      <c r="L7367">
        <v>354290</v>
      </c>
    </row>
    <row r="7368" spans="1:12" x14ac:dyDescent="0.3">
      <c r="A7368">
        <v>6436</v>
      </c>
      <c r="B7368" s="1">
        <v>43100</v>
      </c>
      <c r="C7368" s="2" t="s">
        <v>36</v>
      </c>
      <c r="D7368" s="2" t="s">
        <v>44</v>
      </c>
      <c r="E7368" s="2" t="s">
        <v>46</v>
      </c>
      <c r="F7368">
        <v>20720</v>
      </c>
      <c r="G7368" s="2" t="s">
        <v>13</v>
      </c>
      <c r="H7368">
        <v>36018.1</v>
      </c>
      <c r="I7368">
        <v>40.643610000000002</v>
      </c>
      <c r="J7368">
        <v>22.930859999999999</v>
      </c>
      <c r="K7368" s="2" t="s">
        <v>29</v>
      </c>
      <c r="L7368">
        <v>354290</v>
      </c>
    </row>
    <row r="7369" spans="1:12" x14ac:dyDescent="0.3">
      <c r="A7369">
        <v>6437</v>
      </c>
      <c r="B7369" s="1">
        <v>43100</v>
      </c>
      <c r="C7369" s="2" t="s">
        <v>36</v>
      </c>
      <c r="D7369" s="2" t="s">
        <v>44</v>
      </c>
      <c r="E7369" s="2" t="s">
        <v>47</v>
      </c>
      <c r="F7369">
        <v>22095</v>
      </c>
      <c r="G7369" s="2" t="s">
        <v>15</v>
      </c>
      <c r="H7369">
        <v>19173.3</v>
      </c>
      <c r="I7369">
        <v>40.643610000000002</v>
      </c>
      <c r="J7369">
        <v>22.930859999999999</v>
      </c>
      <c r="K7369" s="2" t="s">
        <v>29</v>
      </c>
      <c r="L7369">
        <v>354290</v>
      </c>
    </row>
    <row r="7370" spans="1:12" x14ac:dyDescent="0.3">
      <c r="A7370">
        <v>6438</v>
      </c>
      <c r="B7370" s="1">
        <v>43100</v>
      </c>
      <c r="C7370" s="2" t="s">
        <v>36</v>
      </c>
      <c r="D7370" s="2" t="s">
        <v>48</v>
      </c>
      <c r="E7370" s="2" t="s">
        <v>45</v>
      </c>
      <c r="F7370">
        <v>30413</v>
      </c>
      <c r="G7370" s="2" t="s">
        <v>11</v>
      </c>
      <c r="H7370">
        <v>35347.57</v>
      </c>
      <c r="I7370">
        <v>40.643610000000002</v>
      </c>
      <c r="J7370">
        <v>22.930859999999999</v>
      </c>
      <c r="K7370" s="2" t="s">
        <v>29</v>
      </c>
      <c r="L7370">
        <v>354290</v>
      </c>
    </row>
    <row r="7371" spans="1:12" x14ac:dyDescent="0.3">
      <c r="A7371">
        <v>6439</v>
      </c>
      <c r="B7371" s="1">
        <v>43100</v>
      </c>
      <c r="C7371" s="2" t="s">
        <v>36</v>
      </c>
      <c r="D7371" s="2" t="s">
        <v>48</v>
      </c>
      <c r="E7371" s="2" t="s">
        <v>46</v>
      </c>
      <c r="F7371">
        <v>19006</v>
      </c>
      <c r="G7371" s="2" t="s">
        <v>13</v>
      </c>
      <c r="H7371">
        <v>45117.94</v>
      </c>
      <c r="I7371">
        <v>40.643610000000002</v>
      </c>
      <c r="J7371">
        <v>22.930859999999999</v>
      </c>
      <c r="K7371" s="2" t="s">
        <v>29</v>
      </c>
      <c r="L7371">
        <v>354290</v>
      </c>
    </row>
    <row r="7372" spans="1:12" x14ac:dyDescent="0.3">
      <c r="A7372">
        <v>6440</v>
      </c>
      <c r="B7372" s="1">
        <v>43100</v>
      </c>
      <c r="C7372" s="2" t="s">
        <v>36</v>
      </c>
      <c r="D7372" s="2" t="s">
        <v>48</v>
      </c>
      <c r="E7372" s="2" t="s">
        <v>47</v>
      </c>
      <c r="F7372">
        <v>32889</v>
      </c>
      <c r="G7372" s="2" t="s">
        <v>15</v>
      </c>
      <c r="H7372">
        <v>24463.58</v>
      </c>
      <c r="I7372">
        <v>40.643610000000002</v>
      </c>
      <c r="J7372">
        <v>22.930859999999999</v>
      </c>
      <c r="K7372" s="2" t="s">
        <v>29</v>
      </c>
      <c r="L7372">
        <v>354290</v>
      </c>
    </row>
    <row r="7373" spans="1:12" x14ac:dyDescent="0.3">
      <c r="A7373">
        <v>6441</v>
      </c>
      <c r="B7373" s="1">
        <v>43100</v>
      </c>
      <c r="C7373" s="2" t="s">
        <v>36</v>
      </c>
      <c r="D7373" s="2" t="s">
        <v>49</v>
      </c>
      <c r="E7373" s="2" t="s">
        <v>45</v>
      </c>
      <c r="F7373">
        <v>64951</v>
      </c>
      <c r="G7373" s="2" t="s">
        <v>11</v>
      </c>
      <c r="H7373">
        <v>32562.15</v>
      </c>
      <c r="I7373">
        <v>40.643610000000002</v>
      </c>
      <c r="J7373">
        <v>22.930859999999999</v>
      </c>
      <c r="K7373" s="2" t="s">
        <v>29</v>
      </c>
      <c r="L7373">
        <v>354290</v>
      </c>
    </row>
    <row r="7374" spans="1:12" x14ac:dyDescent="0.3">
      <c r="A7374">
        <v>6442</v>
      </c>
      <c r="B7374" s="1">
        <v>43100</v>
      </c>
      <c r="C7374" s="2" t="s">
        <v>36</v>
      </c>
      <c r="D7374" s="2" t="s">
        <v>49</v>
      </c>
      <c r="E7374" s="2" t="s">
        <v>46</v>
      </c>
      <c r="F7374">
        <v>28852</v>
      </c>
      <c r="G7374" s="2" t="s">
        <v>13</v>
      </c>
      <c r="H7374">
        <v>49141.75</v>
      </c>
      <c r="I7374">
        <v>40.643610000000002</v>
      </c>
      <c r="J7374">
        <v>22.930859999999999</v>
      </c>
      <c r="K7374" s="2" t="s">
        <v>29</v>
      </c>
      <c r="L7374">
        <v>354290</v>
      </c>
    </row>
    <row r="7375" spans="1:12" x14ac:dyDescent="0.3">
      <c r="A7375">
        <v>6443</v>
      </c>
      <c r="B7375" s="1">
        <v>43100</v>
      </c>
      <c r="C7375" s="2" t="s">
        <v>36</v>
      </c>
      <c r="D7375" s="2" t="s">
        <v>49</v>
      </c>
      <c r="E7375" s="2" t="s">
        <v>47</v>
      </c>
      <c r="F7375">
        <v>60310</v>
      </c>
      <c r="G7375" s="2" t="s">
        <v>15</v>
      </c>
      <c r="H7375">
        <v>26533.99</v>
      </c>
      <c r="I7375">
        <v>40.643610000000002</v>
      </c>
      <c r="J7375">
        <v>22.930859999999999</v>
      </c>
      <c r="K7375" s="2" t="s">
        <v>29</v>
      </c>
      <c r="L7375">
        <v>354290</v>
      </c>
    </row>
    <row r="7376" spans="1:12" x14ac:dyDescent="0.3">
      <c r="A7376">
        <v>6444</v>
      </c>
      <c r="B7376" s="1">
        <v>43100</v>
      </c>
      <c r="C7376" s="2" t="s">
        <v>36</v>
      </c>
      <c r="D7376" s="2" t="s">
        <v>50</v>
      </c>
      <c r="E7376" s="2" t="s">
        <v>45</v>
      </c>
      <c r="F7376">
        <v>49203</v>
      </c>
      <c r="G7376" s="2" t="s">
        <v>11</v>
      </c>
      <c r="H7376">
        <v>33001.56</v>
      </c>
      <c r="I7376">
        <v>40.643610000000002</v>
      </c>
      <c r="J7376">
        <v>22.930859999999999</v>
      </c>
      <c r="K7376" s="2" t="s">
        <v>29</v>
      </c>
      <c r="L7376">
        <v>354290</v>
      </c>
    </row>
    <row r="7377" spans="1:12" x14ac:dyDescent="0.3">
      <c r="A7377">
        <v>6445</v>
      </c>
      <c r="B7377" s="1">
        <v>43100</v>
      </c>
      <c r="C7377" s="2" t="s">
        <v>36</v>
      </c>
      <c r="D7377" s="2" t="s">
        <v>50</v>
      </c>
      <c r="E7377" s="2" t="s">
        <v>46</v>
      </c>
      <c r="F7377">
        <v>27115</v>
      </c>
      <c r="G7377" s="2" t="s">
        <v>13</v>
      </c>
      <c r="H7377">
        <v>36313.58</v>
      </c>
      <c r="I7377">
        <v>40.643610000000002</v>
      </c>
      <c r="J7377">
        <v>22.930859999999999</v>
      </c>
      <c r="K7377" s="2" t="s">
        <v>29</v>
      </c>
      <c r="L7377">
        <v>354290</v>
      </c>
    </row>
    <row r="7378" spans="1:12" x14ac:dyDescent="0.3">
      <c r="A7378">
        <v>6446</v>
      </c>
      <c r="B7378" s="1">
        <v>43100</v>
      </c>
      <c r="C7378" s="2" t="s">
        <v>36</v>
      </c>
      <c r="D7378" s="2" t="s">
        <v>50</v>
      </c>
      <c r="E7378" s="2" t="s">
        <v>47</v>
      </c>
      <c r="F7378">
        <v>57093</v>
      </c>
      <c r="G7378" s="2" t="s">
        <v>15</v>
      </c>
      <c r="H7378">
        <v>21320.799999999999</v>
      </c>
      <c r="I7378">
        <v>40.643610000000002</v>
      </c>
      <c r="J7378">
        <v>22.930859999999999</v>
      </c>
      <c r="K7378" s="2" t="s">
        <v>29</v>
      </c>
      <c r="L7378">
        <v>354290</v>
      </c>
    </row>
    <row r="7379" spans="1:12" x14ac:dyDescent="0.3">
      <c r="A7379">
        <v>6447</v>
      </c>
      <c r="B7379" s="1">
        <v>43100</v>
      </c>
      <c r="C7379" s="2" t="s">
        <v>36</v>
      </c>
      <c r="D7379" s="2" t="s">
        <v>51</v>
      </c>
      <c r="E7379" s="2" t="s">
        <v>45</v>
      </c>
      <c r="F7379">
        <v>26664</v>
      </c>
      <c r="G7379" s="2" t="s">
        <v>11</v>
      </c>
      <c r="H7379">
        <v>26418.400000000001</v>
      </c>
      <c r="I7379">
        <v>40.643610000000002</v>
      </c>
      <c r="J7379">
        <v>22.930859999999999</v>
      </c>
      <c r="K7379" s="2" t="s">
        <v>29</v>
      </c>
      <c r="L7379">
        <v>354290</v>
      </c>
    </row>
    <row r="7380" spans="1:12" x14ac:dyDescent="0.3">
      <c r="A7380">
        <v>6448</v>
      </c>
      <c r="B7380" s="1">
        <v>43100</v>
      </c>
      <c r="C7380" s="2" t="s">
        <v>36</v>
      </c>
      <c r="D7380" s="2" t="s">
        <v>51</v>
      </c>
      <c r="E7380" s="2" t="s">
        <v>46</v>
      </c>
      <c r="F7380">
        <v>18313</v>
      </c>
      <c r="G7380" s="2" t="s">
        <v>13</v>
      </c>
      <c r="H7380">
        <v>47343.05</v>
      </c>
      <c r="I7380">
        <v>40.643610000000002</v>
      </c>
      <c r="J7380">
        <v>22.930859999999999</v>
      </c>
      <c r="K7380" s="2" t="s">
        <v>29</v>
      </c>
      <c r="L7380">
        <v>354290</v>
      </c>
    </row>
    <row r="7381" spans="1:12" x14ac:dyDescent="0.3">
      <c r="A7381">
        <v>6449</v>
      </c>
      <c r="B7381" s="1">
        <v>43100</v>
      </c>
      <c r="C7381" s="2" t="s">
        <v>36</v>
      </c>
      <c r="D7381" s="2" t="s">
        <v>51</v>
      </c>
      <c r="E7381" s="2" t="s">
        <v>47</v>
      </c>
      <c r="F7381">
        <v>29720</v>
      </c>
      <c r="G7381" s="2" t="s">
        <v>15</v>
      </c>
      <c r="H7381">
        <v>19185.84</v>
      </c>
      <c r="I7381">
        <v>40.643610000000002</v>
      </c>
      <c r="J7381">
        <v>22.930859999999999</v>
      </c>
      <c r="K7381" s="2" t="s">
        <v>29</v>
      </c>
      <c r="L7381">
        <v>354290</v>
      </c>
    </row>
    <row r="7382" spans="1:12" x14ac:dyDescent="0.3">
      <c r="A7382">
        <v>6525</v>
      </c>
      <c r="B7382" s="1">
        <v>43131</v>
      </c>
      <c r="C7382" s="2" t="s">
        <v>36</v>
      </c>
      <c r="D7382" s="2" t="s">
        <v>44</v>
      </c>
      <c r="E7382" s="2" t="s">
        <v>45</v>
      </c>
      <c r="F7382">
        <v>22759</v>
      </c>
      <c r="G7382" s="2" t="s">
        <v>11</v>
      </c>
      <c r="H7382">
        <v>17885.16</v>
      </c>
      <c r="I7382">
        <v>40.643610000000002</v>
      </c>
      <c r="J7382">
        <v>22.930859999999999</v>
      </c>
      <c r="K7382" s="2" t="s">
        <v>29</v>
      </c>
      <c r="L7382">
        <v>354290</v>
      </c>
    </row>
    <row r="7383" spans="1:12" x14ac:dyDescent="0.3">
      <c r="A7383">
        <v>6526</v>
      </c>
      <c r="B7383" s="1">
        <v>43131</v>
      </c>
      <c r="C7383" s="2" t="s">
        <v>36</v>
      </c>
      <c r="D7383" s="2" t="s">
        <v>44</v>
      </c>
      <c r="E7383" s="2" t="s">
        <v>46</v>
      </c>
      <c r="F7383">
        <v>10485</v>
      </c>
      <c r="G7383" s="2" t="s">
        <v>13</v>
      </c>
      <c r="H7383">
        <v>35602.54</v>
      </c>
      <c r="I7383">
        <v>40.643610000000002</v>
      </c>
      <c r="J7383">
        <v>22.930859999999999</v>
      </c>
      <c r="K7383" s="2" t="s">
        <v>29</v>
      </c>
      <c r="L7383">
        <v>354290</v>
      </c>
    </row>
    <row r="7384" spans="1:12" x14ac:dyDescent="0.3">
      <c r="A7384">
        <v>6527</v>
      </c>
      <c r="B7384" s="1">
        <v>43131</v>
      </c>
      <c r="C7384" s="2" t="s">
        <v>36</v>
      </c>
      <c r="D7384" s="2" t="s">
        <v>44</v>
      </c>
      <c r="E7384" s="2" t="s">
        <v>47</v>
      </c>
      <c r="F7384">
        <v>17136</v>
      </c>
      <c r="G7384" s="2" t="s">
        <v>15</v>
      </c>
      <c r="H7384">
        <v>14622.11</v>
      </c>
      <c r="I7384">
        <v>40.643610000000002</v>
      </c>
      <c r="J7384">
        <v>22.930859999999999</v>
      </c>
      <c r="K7384" s="2" t="s">
        <v>29</v>
      </c>
      <c r="L7384">
        <v>354290</v>
      </c>
    </row>
    <row r="7385" spans="1:12" x14ac:dyDescent="0.3">
      <c r="A7385">
        <v>6528</v>
      </c>
      <c r="B7385" s="1">
        <v>43131</v>
      </c>
      <c r="C7385" s="2" t="s">
        <v>36</v>
      </c>
      <c r="D7385" s="2" t="s">
        <v>48</v>
      </c>
      <c r="E7385" s="2" t="s">
        <v>45</v>
      </c>
      <c r="F7385">
        <v>31341</v>
      </c>
      <c r="G7385" s="2" t="s">
        <v>11</v>
      </c>
      <c r="H7385">
        <v>23014.47</v>
      </c>
      <c r="I7385">
        <v>40.643610000000002</v>
      </c>
      <c r="J7385">
        <v>22.930859999999999</v>
      </c>
      <c r="K7385" s="2" t="s">
        <v>29</v>
      </c>
      <c r="L7385">
        <v>354290</v>
      </c>
    </row>
    <row r="7386" spans="1:12" x14ac:dyDescent="0.3">
      <c r="A7386">
        <v>6529</v>
      </c>
      <c r="B7386" s="1">
        <v>43131</v>
      </c>
      <c r="C7386" s="2" t="s">
        <v>36</v>
      </c>
      <c r="D7386" s="2" t="s">
        <v>48</v>
      </c>
      <c r="E7386" s="2" t="s">
        <v>46</v>
      </c>
      <c r="F7386">
        <v>20409</v>
      </c>
      <c r="G7386" s="2" t="s">
        <v>13</v>
      </c>
      <c r="H7386">
        <v>46621.99</v>
      </c>
      <c r="I7386">
        <v>40.643610000000002</v>
      </c>
      <c r="J7386">
        <v>22.930859999999999</v>
      </c>
      <c r="K7386" s="2" t="s">
        <v>29</v>
      </c>
      <c r="L7386">
        <v>354290</v>
      </c>
    </row>
    <row r="7387" spans="1:12" x14ac:dyDescent="0.3">
      <c r="A7387">
        <v>6530</v>
      </c>
      <c r="B7387" s="1">
        <v>43131</v>
      </c>
      <c r="C7387" s="2" t="s">
        <v>36</v>
      </c>
      <c r="D7387" s="2" t="s">
        <v>48</v>
      </c>
      <c r="E7387" s="2" t="s">
        <v>47</v>
      </c>
      <c r="F7387">
        <v>23352</v>
      </c>
      <c r="G7387" s="2" t="s">
        <v>15</v>
      </c>
      <c r="H7387">
        <v>16735.75</v>
      </c>
      <c r="I7387">
        <v>40.643610000000002</v>
      </c>
      <c r="J7387">
        <v>22.930859999999999</v>
      </c>
      <c r="K7387" s="2" t="s">
        <v>29</v>
      </c>
      <c r="L7387">
        <v>354290</v>
      </c>
    </row>
    <row r="7388" spans="1:12" x14ac:dyDescent="0.3">
      <c r="A7388">
        <v>6531</v>
      </c>
      <c r="B7388" s="1">
        <v>43131</v>
      </c>
      <c r="C7388" s="2" t="s">
        <v>36</v>
      </c>
      <c r="D7388" s="2" t="s">
        <v>49</v>
      </c>
      <c r="E7388" s="2" t="s">
        <v>45</v>
      </c>
      <c r="F7388">
        <v>35170</v>
      </c>
      <c r="G7388" s="2" t="s">
        <v>11</v>
      </c>
      <c r="H7388">
        <v>31581.91</v>
      </c>
      <c r="I7388">
        <v>40.643610000000002</v>
      </c>
      <c r="J7388">
        <v>22.930859999999999</v>
      </c>
      <c r="K7388" s="2" t="s">
        <v>29</v>
      </c>
      <c r="L7388">
        <v>354290</v>
      </c>
    </row>
    <row r="7389" spans="1:12" x14ac:dyDescent="0.3">
      <c r="A7389">
        <v>6532</v>
      </c>
      <c r="B7389" s="1">
        <v>43131</v>
      </c>
      <c r="C7389" s="2" t="s">
        <v>36</v>
      </c>
      <c r="D7389" s="2" t="s">
        <v>49</v>
      </c>
      <c r="E7389" s="2" t="s">
        <v>46</v>
      </c>
      <c r="F7389">
        <v>20658</v>
      </c>
      <c r="G7389" s="2" t="s">
        <v>13</v>
      </c>
      <c r="H7389">
        <v>36858.129999999997</v>
      </c>
      <c r="I7389">
        <v>40.643610000000002</v>
      </c>
      <c r="J7389">
        <v>22.930859999999999</v>
      </c>
      <c r="K7389" s="2" t="s">
        <v>29</v>
      </c>
      <c r="L7389">
        <v>354290</v>
      </c>
    </row>
    <row r="7390" spans="1:12" x14ac:dyDescent="0.3">
      <c r="A7390">
        <v>6533</v>
      </c>
      <c r="B7390" s="1">
        <v>43131</v>
      </c>
      <c r="C7390" s="2" t="s">
        <v>36</v>
      </c>
      <c r="D7390" s="2" t="s">
        <v>49</v>
      </c>
      <c r="E7390" s="2" t="s">
        <v>47</v>
      </c>
      <c r="F7390">
        <v>36458</v>
      </c>
      <c r="G7390" s="2" t="s">
        <v>15</v>
      </c>
      <c r="H7390">
        <v>18453.669999999998</v>
      </c>
      <c r="I7390">
        <v>40.643610000000002</v>
      </c>
      <c r="J7390">
        <v>22.930859999999999</v>
      </c>
      <c r="K7390" s="2" t="s">
        <v>29</v>
      </c>
      <c r="L7390">
        <v>354290</v>
      </c>
    </row>
    <row r="7391" spans="1:12" x14ac:dyDescent="0.3">
      <c r="A7391">
        <v>6534</v>
      </c>
      <c r="B7391" s="1">
        <v>43131</v>
      </c>
      <c r="C7391" s="2" t="s">
        <v>36</v>
      </c>
      <c r="D7391" s="2" t="s">
        <v>50</v>
      </c>
      <c r="E7391" s="2" t="s">
        <v>45</v>
      </c>
      <c r="F7391">
        <v>37043</v>
      </c>
      <c r="G7391" s="2" t="s">
        <v>11</v>
      </c>
      <c r="H7391">
        <v>24383.82</v>
      </c>
      <c r="I7391">
        <v>40.643610000000002</v>
      </c>
      <c r="J7391">
        <v>22.930859999999999</v>
      </c>
      <c r="K7391" s="2" t="s">
        <v>29</v>
      </c>
      <c r="L7391">
        <v>354290</v>
      </c>
    </row>
    <row r="7392" spans="1:12" x14ac:dyDescent="0.3">
      <c r="A7392">
        <v>6535</v>
      </c>
      <c r="B7392" s="1">
        <v>43131</v>
      </c>
      <c r="C7392" s="2" t="s">
        <v>36</v>
      </c>
      <c r="D7392" s="2" t="s">
        <v>50</v>
      </c>
      <c r="E7392" s="2" t="s">
        <v>46</v>
      </c>
      <c r="F7392">
        <v>24057</v>
      </c>
      <c r="G7392" s="2" t="s">
        <v>13</v>
      </c>
      <c r="H7392">
        <v>33688.699999999997</v>
      </c>
      <c r="I7392">
        <v>40.643610000000002</v>
      </c>
      <c r="J7392">
        <v>22.930859999999999</v>
      </c>
      <c r="K7392" s="2" t="s">
        <v>29</v>
      </c>
      <c r="L7392">
        <v>354290</v>
      </c>
    </row>
    <row r="7393" spans="1:12" x14ac:dyDescent="0.3">
      <c r="A7393">
        <v>6536</v>
      </c>
      <c r="B7393" s="1">
        <v>43131</v>
      </c>
      <c r="C7393" s="2" t="s">
        <v>36</v>
      </c>
      <c r="D7393" s="2" t="s">
        <v>50</v>
      </c>
      <c r="E7393" s="2" t="s">
        <v>47</v>
      </c>
      <c r="F7393">
        <v>30308</v>
      </c>
      <c r="G7393" s="2" t="s">
        <v>15</v>
      </c>
      <c r="H7393">
        <v>12799.25</v>
      </c>
      <c r="I7393">
        <v>40.643610000000002</v>
      </c>
      <c r="J7393">
        <v>22.930859999999999</v>
      </c>
      <c r="K7393" s="2" t="s">
        <v>29</v>
      </c>
      <c r="L7393">
        <v>354290</v>
      </c>
    </row>
    <row r="7394" spans="1:12" x14ac:dyDescent="0.3">
      <c r="A7394">
        <v>6537</v>
      </c>
      <c r="B7394" s="1">
        <v>43131</v>
      </c>
      <c r="C7394" s="2" t="s">
        <v>36</v>
      </c>
      <c r="D7394" s="2" t="s">
        <v>51</v>
      </c>
      <c r="E7394" s="2" t="s">
        <v>45</v>
      </c>
      <c r="F7394">
        <v>18709</v>
      </c>
      <c r="G7394" s="2" t="s">
        <v>11</v>
      </c>
      <c r="H7394">
        <v>22178.49</v>
      </c>
      <c r="I7394">
        <v>40.643610000000002</v>
      </c>
      <c r="J7394">
        <v>22.930859999999999</v>
      </c>
      <c r="K7394" s="2" t="s">
        <v>29</v>
      </c>
      <c r="L7394">
        <v>354290</v>
      </c>
    </row>
    <row r="7395" spans="1:12" x14ac:dyDescent="0.3">
      <c r="A7395">
        <v>6538</v>
      </c>
      <c r="B7395" s="1">
        <v>43131</v>
      </c>
      <c r="C7395" s="2" t="s">
        <v>36</v>
      </c>
      <c r="D7395" s="2" t="s">
        <v>51</v>
      </c>
      <c r="E7395" s="2" t="s">
        <v>46</v>
      </c>
      <c r="F7395">
        <v>20273</v>
      </c>
      <c r="G7395" s="2" t="s">
        <v>13</v>
      </c>
      <c r="H7395">
        <v>23957.01</v>
      </c>
      <c r="I7395">
        <v>40.643610000000002</v>
      </c>
      <c r="J7395">
        <v>22.930859999999999</v>
      </c>
      <c r="K7395" s="2" t="s">
        <v>29</v>
      </c>
      <c r="L7395">
        <v>354290</v>
      </c>
    </row>
    <row r="7396" spans="1:12" x14ac:dyDescent="0.3">
      <c r="A7396">
        <v>6539</v>
      </c>
      <c r="B7396" s="1">
        <v>43131</v>
      </c>
      <c r="C7396" s="2" t="s">
        <v>36</v>
      </c>
      <c r="D7396" s="2" t="s">
        <v>51</v>
      </c>
      <c r="E7396" s="2" t="s">
        <v>47</v>
      </c>
      <c r="F7396">
        <v>26048</v>
      </c>
      <c r="G7396" s="2" t="s">
        <v>15</v>
      </c>
      <c r="H7396">
        <v>14282.87</v>
      </c>
      <c r="I7396">
        <v>40.643610000000002</v>
      </c>
      <c r="J7396">
        <v>22.930859999999999</v>
      </c>
      <c r="K7396" s="2" t="s">
        <v>29</v>
      </c>
      <c r="L7396">
        <v>354290</v>
      </c>
    </row>
    <row r="7397" spans="1:12" x14ac:dyDescent="0.3">
      <c r="A7397">
        <v>6615</v>
      </c>
      <c r="B7397" s="1">
        <v>43159</v>
      </c>
      <c r="C7397" s="2" t="s">
        <v>36</v>
      </c>
      <c r="D7397" s="2" t="s">
        <v>44</v>
      </c>
      <c r="E7397" s="2" t="s">
        <v>45</v>
      </c>
      <c r="F7397">
        <v>13110</v>
      </c>
      <c r="G7397" s="2" t="s">
        <v>11</v>
      </c>
      <c r="H7397">
        <v>15228.14</v>
      </c>
      <c r="I7397">
        <v>40.643610000000002</v>
      </c>
      <c r="J7397">
        <v>22.930859999999999</v>
      </c>
      <c r="K7397" s="2" t="s">
        <v>29</v>
      </c>
      <c r="L7397">
        <v>354290</v>
      </c>
    </row>
    <row r="7398" spans="1:12" x14ac:dyDescent="0.3">
      <c r="A7398">
        <v>6616</v>
      </c>
      <c r="B7398" s="1">
        <v>43159</v>
      </c>
      <c r="C7398" s="2" t="s">
        <v>36</v>
      </c>
      <c r="D7398" s="2" t="s">
        <v>44</v>
      </c>
      <c r="E7398" s="2" t="s">
        <v>46</v>
      </c>
      <c r="F7398">
        <v>4198</v>
      </c>
      <c r="G7398" s="2" t="s">
        <v>13</v>
      </c>
      <c r="H7398">
        <v>19854.57</v>
      </c>
      <c r="I7398">
        <v>40.643610000000002</v>
      </c>
      <c r="J7398">
        <v>22.930859999999999</v>
      </c>
      <c r="K7398" s="2" t="s">
        <v>29</v>
      </c>
      <c r="L7398">
        <v>354290</v>
      </c>
    </row>
    <row r="7399" spans="1:12" x14ac:dyDescent="0.3">
      <c r="A7399">
        <v>6617</v>
      </c>
      <c r="B7399" s="1">
        <v>43159</v>
      </c>
      <c r="C7399" s="2" t="s">
        <v>36</v>
      </c>
      <c r="D7399" s="2" t="s">
        <v>44</v>
      </c>
      <c r="E7399" s="2" t="s">
        <v>47</v>
      </c>
      <c r="F7399">
        <v>9067</v>
      </c>
      <c r="G7399" s="2" t="s">
        <v>15</v>
      </c>
      <c r="H7399">
        <v>9043.86</v>
      </c>
      <c r="I7399">
        <v>40.643610000000002</v>
      </c>
      <c r="J7399">
        <v>22.930859999999999</v>
      </c>
      <c r="K7399" s="2" t="s">
        <v>29</v>
      </c>
      <c r="L7399">
        <v>354290</v>
      </c>
    </row>
    <row r="7400" spans="1:12" x14ac:dyDescent="0.3">
      <c r="A7400">
        <v>6618</v>
      </c>
      <c r="B7400" s="1">
        <v>43159</v>
      </c>
      <c r="C7400" s="2" t="s">
        <v>36</v>
      </c>
      <c r="D7400" s="2" t="s">
        <v>48</v>
      </c>
      <c r="E7400" s="2" t="s">
        <v>45</v>
      </c>
      <c r="F7400">
        <v>12190</v>
      </c>
      <c r="G7400" s="2" t="s">
        <v>11</v>
      </c>
      <c r="H7400">
        <v>16317.18</v>
      </c>
      <c r="I7400">
        <v>40.643610000000002</v>
      </c>
      <c r="J7400">
        <v>22.930859999999999</v>
      </c>
      <c r="K7400" s="2" t="s">
        <v>29</v>
      </c>
      <c r="L7400">
        <v>354290</v>
      </c>
    </row>
    <row r="7401" spans="1:12" x14ac:dyDescent="0.3">
      <c r="A7401">
        <v>6619</v>
      </c>
      <c r="B7401" s="1">
        <v>43159</v>
      </c>
      <c r="C7401" s="2" t="s">
        <v>36</v>
      </c>
      <c r="D7401" s="2" t="s">
        <v>48</v>
      </c>
      <c r="E7401" s="2" t="s">
        <v>46</v>
      </c>
      <c r="F7401">
        <v>12602</v>
      </c>
      <c r="G7401" s="2" t="s">
        <v>13</v>
      </c>
      <c r="H7401">
        <v>37432.07</v>
      </c>
      <c r="I7401">
        <v>40.643610000000002</v>
      </c>
      <c r="J7401">
        <v>22.930859999999999</v>
      </c>
      <c r="K7401" s="2" t="s">
        <v>29</v>
      </c>
      <c r="L7401">
        <v>354290</v>
      </c>
    </row>
    <row r="7402" spans="1:12" x14ac:dyDescent="0.3">
      <c r="A7402">
        <v>6620</v>
      </c>
      <c r="B7402" s="1">
        <v>43159</v>
      </c>
      <c r="C7402" s="2" t="s">
        <v>36</v>
      </c>
      <c r="D7402" s="2" t="s">
        <v>48</v>
      </c>
      <c r="E7402" s="2" t="s">
        <v>47</v>
      </c>
      <c r="F7402">
        <v>29933</v>
      </c>
      <c r="G7402" s="2" t="s">
        <v>15</v>
      </c>
      <c r="H7402">
        <v>15565.02</v>
      </c>
      <c r="I7402">
        <v>40.643610000000002</v>
      </c>
      <c r="J7402">
        <v>22.930859999999999</v>
      </c>
      <c r="K7402" s="2" t="s">
        <v>29</v>
      </c>
      <c r="L7402">
        <v>354290</v>
      </c>
    </row>
    <row r="7403" spans="1:12" x14ac:dyDescent="0.3">
      <c r="A7403">
        <v>6621</v>
      </c>
      <c r="B7403" s="1">
        <v>43159</v>
      </c>
      <c r="C7403" s="2" t="s">
        <v>36</v>
      </c>
      <c r="D7403" s="2" t="s">
        <v>49</v>
      </c>
      <c r="E7403" s="2" t="s">
        <v>45</v>
      </c>
      <c r="F7403">
        <v>24629</v>
      </c>
      <c r="G7403" s="2" t="s">
        <v>11</v>
      </c>
      <c r="H7403">
        <v>23085.22</v>
      </c>
      <c r="I7403">
        <v>40.643610000000002</v>
      </c>
      <c r="J7403">
        <v>22.930859999999999</v>
      </c>
      <c r="K7403" s="2" t="s">
        <v>29</v>
      </c>
      <c r="L7403">
        <v>354290</v>
      </c>
    </row>
    <row r="7404" spans="1:12" x14ac:dyDescent="0.3">
      <c r="A7404">
        <v>6622</v>
      </c>
      <c r="B7404" s="1">
        <v>43159</v>
      </c>
      <c r="C7404" s="2" t="s">
        <v>36</v>
      </c>
      <c r="D7404" s="2" t="s">
        <v>49</v>
      </c>
      <c r="E7404" s="2" t="s">
        <v>46</v>
      </c>
      <c r="F7404">
        <v>21360</v>
      </c>
      <c r="G7404" s="2" t="s">
        <v>13</v>
      </c>
      <c r="H7404">
        <v>37594.769999999997</v>
      </c>
      <c r="I7404">
        <v>40.643610000000002</v>
      </c>
      <c r="J7404">
        <v>22.930859999999999</v>
      </c>
      <c r="K7404" s="2" t="s">
        <v>29</v>
      </c>
      <c r="L7404">
        <v>354290</v>
      </c>
    </row>
    <row r="7405" spans="1:12" x14ac:dyDescent="0.3">
      <c r="A7405">
        <v>6623</v>
      </c>
      <c r="B7405" s="1">
        <v>43159</v>
      </c>
      <c r="C7405" s="2" t="s">
        <v>36</v>
      </c>
      <c r="D7405" s="2" t="s">
        <v>49</v>
      </c>
      <c r="E7405" s="2" t="s">
        <v>47</v>
      </c>
      <c r="F7405">
        <v>15337</v>
      </c>
      <c r="G7405" s="2" t="s">
        <v>15</v>
      </c>
      <c r="H7405">
        <v>10408.870000000001</v>
      </c>
      <c r="I7405">
        <v>40.643610000000002</v>
      </c>
      <c r="J7405">
        <v>22.930859999999999</v>
      </c>
      <c r="K7405" s="2" t="s">
        <v>29</v>
      </c>
      <c r="L7405">
        <v>354290</v>
      </c>
    </row>
    <row r="7406" spans="1:12" x14ac:dyDescent="0.3">
      <c r="A7406">
        <v>6624</v>
      </c>
      <c r="B7406" s="1">
        <v>43159</v>
      </c>
      <c r="C7406" s="2" t="s">
        <v>36</v>
      </c>
      <c r="D7406" s="2" t="s">
        <v>50</v>
      </c>
      <c r="E7406" s="2" t="s">
        <v>45</v>
      </c>
      <c r="F7406">
        <v>35074</v>
      </c>
      <c r="G7406" s="2" t="s">
        <v>11</v>
      </c>
      <c r="H7406">
        <v>20665.080000000002</v>
      </c>
      <c r="I7406">
        <v>40.643610000000002</v>
      </c>
      <c r="J7406">
        <v>22.930859999999999</v>
      </c>
      <c r="K7406" s="2" t="s">
        <v>29</v>
      </c>
      <c r="L7406">
        <v>354290</v>
      </c>
    </row>
    <row r="7407" spans="1:12" x14ac:dyDescent="0.3">
      <c r="A7407">
        <v>6625</v>
      </c>
      <c r="B7407" s="1">
        <v>43159</v>
      </c>
      <c r="C7407" s="2" t="s">
        <v>36</v>
      </c>
      <c r="D7407" s="2" t="s">
        <v>50</v>
      </c>
      <c r="E7407" s="2" t="s">
        <v>46</v>
      </c>
      <c r="F7407">
        <v>19643</v>
      </c>
      <c r="G7407" s="2" t="s">
        <v>13</v>
      </c>
      <c r="H7407">
        <v>25004.97</v>
      </c>
      <c r="I7407">
        <v>40.643610000000002</v>
      </c>
      <c r="J7407">
        <v>22.930859999999999</v>
      </c>
      <c r="K7407" s="2" t="s">
        <v>29</v>
      </c>
      <c r="L7407">
        <v>354290</v>
      </c>
    </row>
    <row r="7408" spans="1:12" x14ac:dyDescent="0.3">
      <c r="A7408">
        <v>6626</v>
      </c>
      <c r="B7408" s="1">
        <v>43159</v>
      </c>
      <c r="C7408" s="2" t="s">
        <v>36</v>
      </c>
      <c r="D7408" s="2" t="s">
        <v>50</v>
      </c>
      <c r="E7408" s="2" t="s">
        <v>47</v>
      </c>
      <c r="F7408">
        <v>54780</v>
      </c>
      <c r="G7408" s="2" t="s">
        <v>15</v>
      </c>
      <c r="H7408">
        <v>13159.6</v>
      </c>
      <c r="I7408">
        <v>40.643610000000002</v>
      </c>
      <c r="J7408">
        <v>22.930859999999999</v>
      </c>
      <c r="K7408" s="2" t="s">
        <v>29</v>
      </c>
      <c r="L7408">
        <v>354290</v>
      </c>
    </row>
    <row r="7409" spans="1:12" x14ac:dyDescent="0.3">
      <c r="A7409">
        <v>6627</v>
      </c>
      <c r="B7409" s="1">
        <v>43159</v>
      </c>
      <c r="C7409" s="2" t="s">
        <v>36</v>
      </c>
      <c r="D7409" s="2" t="s">
        <v>51</v>
      </c>
      <c r="E7409" s="2" t="s">
        <v>45</v>
      </c>
      <c r="F7409">
        <v>20097</v>
      </c>
      <c r="G7409" s="2" t="s">
        <v>11</v>
      </c>
      <c r="H7409">
        <v>19946.169999999998</v>
      </c>
      <c r="I7409">
        <v>40.643610000000002</v>
      </c>
      <c r="J7409">
        <v>22.930859999999999</v>
      </c>
      <c r="K7409" s="2" t="s">
        <v>29</v>
      </c>
      <c r="L7409">
        <v>354290</v>
      </c>
    </row>
    <row r="7410" spans="1:12" x14ac:dyDescent="0.3">
      <c r="A7410">
        <v>6628</v>
      </c>
      <c r="B7410" s="1">
        <v>43159</v>
      </c>
      <c r="C7410" s="2" t="s">
        <v>36</v>
      </c>
      <c r="D7410" s="2" t="s">
        <v>51</v>
      </c>
      <c r="E7410" s="2" t="s">
        <v>46</v>
      </c>
      <c r="F7410">
        <v>11704</v>
      </c>
      <c r="G7410" s="2" t="s">
        <v>13</v>
      </c>
      <c r="H7410">
        <v>25173.24</v>
      </c>
      <c r="I7410">
        <v>40.643610000000002</v>
      </c>
      <c r="J7410">
        <v>22.930859999999999</v>
      </c>
      <c r="K7410" s="2" t="s">
        <v>29</v>
      </c>
      <c r="L7410">
        <v>354290</v>
      </c>
    </row>
    <row r="7411" spans="1:12" x14ac:dyDescent="0.3">
      <c r="A7411">
        <v>6629</v>
      </c>
      <c r="B7411" s="1">
        <v>43159</v>
      </c>
      <c r="C7411" s="2" t="s">
        <v>36</v>
      </c>
      <c r="D7411" s="2" t="s">
        <v>51</v>
      </c>
      <c r="E7411" s="2" t="s">
        <v>47</v>
      </c>
      <c r="F7411">
        <v>20910</v>
      </c>
      <c r="G7411" s="2" t="s">
        <v>15</v>
      </c>
      <c r="H7411">
        <v>12278.78</v>
      </c>
      <c r="I7411">
        <v>40.643610000000002</v>
      </c>
      <c r="J7411">
        <v>22.930859999999999</v>
      </c>
      <c r="K7411" s="2" t="s">
        <v>29</v>
      </c>
      <c r="L7411">
        <v>354290</v>
      </c>
    </row>
    <row r="7412" spans="1:12" x14ac:dyDescent="0.3">
      <c r="A7412">
        <v>6705</v>
      </c>
      <c r="B7412" s="1">
        <v>43190</v>
      </c>
      <c r="C7412" s="2" t="s">
        <v>36</v>
      </c>
      <c r="D7412" s="2" t="s">
        <v>44</v>
      </c>
      <c r="E7412" s="2" t="s">
        <v>45</v>
      </c>
      <c r="F7412">
        <v>23909</v>
      </c>
      <c r="G7412" s="2" t="s">
        <v>11</v>
      </c>
      <c r="H7412">
        <v>22835.69</v>
      </c>
      <c r="I7412">
        <v>40.643610000000002</v>
      </c>
      <c r="J7412">
        <v>22.930859999999999</v>
      </c>
      <c r="K7412" s="2" t="s">
        <v>29</v>
      </c>
      <c r="L7412">
        <v>354290</v>
      </c>
    </row>
    <row r="7413" spans="1:12" x14ac:dyDescent="0.3">
      <c r="A7413">
        <v>6706</v>
      </c>
      <c r="B7413" s="1">
        <v>43190</v>
      </c>
      <c r="C7413" s="2" t="s">
        <v>36</v>
      </c>
      <c r="D7413" s="2" t="s">
        <v>44</v>
      </c>
      <c r="E7413" s="2" t="s">
        <v>46</v>
      </c>
      <c r="F7413">
        <v>15149</v>
      </c>
      <c r="G7413" s="2" t="s">
        <v>13</v>
      </c>
      <c r="H7413">
        <v>35299.230000000003</v>
      </c>
      <c r="I7413">
        <v>40.643610000000002</v>
      </c>
      <c r="J7413">
        <v>22.930859999999999</v>
      </c>
      <c r="K7413" s="2" t="s">
        <v>29</v>
      </c>
      <c r="L7413">
        <v>354290</v>
      </c>
    </row>
    <row r="7414" spans="1:12" x14ac:dyDescent="0.3">
      <c r="A7414">
        <v>6707</v>
      </c>
      <c r="B7414" s="1">
        <v>43190</v>
      </c>
      <c r="C7414" s="2" t="s">
        <v>36</v>
      </c>
      <c r="D7414" s="2" t="s">
        <v>44</v>
      </c>
      <c r="E7414" s="2" t="s">
        <v>47</v>
      </c>
      <c r="F7414">
        <v>13216</v>
      </c>
      <c r="G7414" s="2" t="s">
        <v>15</v>
      </c>
      <c r="H7414">
        <v>13255.82</v>
      </c>
      <c r="I7414">
        <v>40.643610000000002</v>
      </c>
      <c r="J7414">
        <v>22.930859999999999</v>
      </c>
      <c r="K7414" s="2" t="s">
        <v>29</v>
      </c>
      <c r="L7414">
        <v>354290</v>
      </c>
    </row>
    <row r="7415" spans="1:12" x14ac:dyDescent="0.3">
      <c r="A7415">
        <v>6708</v>
      </c>
      <c r="B7415" s="1">
        <v>43190</v>
      </c>
      <c r="C7415" s="2" t="s">
        <v>36</v>
      </c>
      <c r="D7415" s="2" t="s">
        <v>48</v>
      </c>
      <c r="E7415" s="2" t="s">
        <v>45</v>
      </c>
      <c r="F7415">
        <v>35945</v>
      </c>
      <c r="G7415" s="2" t="s">
        <v>11</v>
      </c>
      <c r="H7415">
        <v>36017.35</v>
      </c>
      <c r="I7415">
        <v>40.643610000000002</v>
      </c>
      <c r="J7415">
        <v>22.930859999999999</v>
      </c>
      <c r="K7415" s="2" t="s">
        <v>29</v>
      </c>
      <c r="L7415">
        <v>354290</v>
      </c>
    </row>
    <row r="7416" spans="1:12" x14ac:dyDescent="0.3">
      <c r="A7416">
        <v>6709</v>
      </c>
      <c r="B7416" s="1">
        <v>43190</v>
      </c>
      <c r="C7416" s="2" t="s">
        <v>36</v>
      </c>
      <c r="D7416" s="2" t="s">
        <v>48</v>
      </c>
      <c r="E7416" s="2" t="s">
        <v>46</v>
      </c>
      <c r="F7416">
        <v>26830</v>
      </c>
      <c r="G7416" s="2" t="s">
        <v>13</v>
      </c>
      <c r="H7416">
        <v>63934.89</v>
      </c>
      <c r="I7416">
        <v>40.643610000000002</v>
      </c>
      <c r="J7416">
        <v>22.930859999999999</v>
      </c>
      <c r="K7416" s="2" t="s">
        <v>29</v>
      </c>
      <c r="L7416">
        <v>354290</v>
      </c>
    </row>
    <row r="7417" spans="1:12" x14ac:dyDescent="0.3">
      <c r="A7417">
        <v>6710</v>
      </c>
      <c r="B7417" s="1">
        <v>43190</v>
      </c>
      <c r="C7417" s="2" t="s">
        <v>36</v>
      </c>
      <c r="D7417" s="2" t="s">
        <v>48</v>
      </c>
      <c r="E7417" s="2" t="s">
        <v>47</v>
      </c>
      <c r="F7417">
        <v>34260</v>
      </c>
      <c r="G7417" s="2" t="s">
        <v>15</v>
      </c>
      <c r="H7417">
        <v>20488.13</v>
      </c>
      <c r="I7417">
        <v>40.643610000000002</v>
      </c>
      <c r="J7417">
        <v>22.930859999999999</v>
      </c>
      <c r="K7417" s="2" t="s">
        <v>29</v>
      </c>
      <c r="L7417">
        <v>354290</v>
      </c>
    </row>
    <row r="7418" spans="1:12" x14ac:dyDescent="0.3">
      <c r="A7418">
        <v>6711</v>
      </c>
      <c r="B7418" s="1">
        <v>43190</v>
      </c>
      <c r="C7418" s="2" t="s">
        <v>36</v>
      </c>
      <c r="D7418" s="2" t="s">
        <v>49</v>
      </c>
      <c r="E7418" s="2" t="s">
        <v>45</v>
      </c>
      <c r="F7418">
        <v>69034</v>
      </c>
      <c r="G7418" s="2" t="s">
        <v>11</v>
      </c>
      <c r="H7418">
        <v>41741.61</v>
      </c>
      <c r="I7418">
        <v>40.643610000000002</v>
      </c>
      <c r="J7418">
        <v>22.930859999999999</v>
      </c>
      <c r="K7418" s="2" t="s">
        <v>29</v>
      </c>
      <c r="L7418">
        <v>354290</v>
      </c>
    </row>
    <row r="7419" spans="1:12" x14ac:dyDescent="0.3">
      <c r="A7419">
        <v>6712</v>
      </c>
      <c r="B7419" s="1">
        <v>43190</v>
      </c>
      <c r="C7419" s="2" t="s">
        <v>36</v>
      </c>
      <c r="D7419" s="2" t="s">
        <v>49</v>
      </c>
      <c r="E7419" s="2" t="s">
        <v>46</v>
      </c>
      <c r="F7419">
        <v>21669</v>
      </c>
      <c r="G7419" s="2" t="s">
        <v>13</v>
      </c>
      <c r="H7419">
        <v>45365.2</v>
      </c>
      <c r="I7419">
        <v>40.643610000000002</v>
      </c>
      <c r="J7419">
        <v>22.930859999999999</v>
      </c>
      <c r="K7419" s="2" t="s">
        <v>29</v>
      </c>
      <c r="L7419">
        <v>354290</v>
      </c>
    </row>
    <row r="7420" spans="1:12" x14ac:dyDescent="0.3">
      <c r="A7420">
        <v>6713</v>
      </c>
      <c r="B7420" s="1">
        <v>43190</v>
      </c>
      <c r="C7420" s="2" t="s">
        <v>36</v>
      </c>
      <c r="D7420" s="2" t="s">
        <v>49</v>
      </c>
      <c r="E7420" s="2" t="s">
        <v>47</v>
      </c>
      <c r="F7420">
        <v>40531</v>
      </c>
      <c r="G7420" s="2" t="s">
        <v>15</v>
      </c>
      <c r="H7420">
        <v>21539.85</v>
      </c>
      <c r="I7420">
        <v>40.643610000000002</v>
      </c>
      <c r="J7420">
        <v>22.930859999999999</v>
      </c>
      <c r="K7420" s="2" t="s">
        <v>29</v>
      </c>
      <c r="L7420">
        <v>354290</v>
      </c>
    </row>
    <row r="7421" spans="1:12" x14ac:dyDescent="0.3">
      <c r="A7421">
        <v>6714</v>
      </c>
      <c r="B7421" s="1">
        <v>43190</v>
      </c>
      <c r="C7421" s="2" t="s">
        <v>36</v>
      </c>
      <c r="D7421" s="2" t="s">
        <v>50</v>
      </c>
      <c r="E7421" s="2" t="s">
        <v>45</v>
      </c>
      <c r="F7421">
        <v>36412</v>
      </c>
      <c r="G7421" s="2" t="s">
        <v>11</v>
      </c>
      <c r="H7421">
        <v>27981.75</v>
      </c>
      <c r="I7421">
        <v>40.643610000000002</v>
      </c>
      <c r="J7421">
        <v>22.930859999999999</v>
      </c>
      <c r="K7421" s="2" t="s">
        <v>29</v>
      </c>
      <c r="L7421">
        <v>354290</v>
      </c>
    </row>
    <row r="7422" spans="1:12" x14ac:dyDescent="0.3">
      <c r="A7422">
        <v>6715</v>
      </c>
      <c r="B7422" s="1">
        <v>43190</v>
      </c>
      <c r="C7422" s="2" t="s">
        <v>36</v>
      </c>
      <c r="D7422" s="2" t="s">
        <v>50</v>
      </c>
      <c r="E7422" s="2" t="s">
        <v>46</v>
      </c>
      <c r="F7422">
        <v>32436</v>
      </c>
      <c r="G7422" s="2" t="s">
        <v>13</v>
      </c>
      <c r="H7422">
        <v>39137.230000000003</v>
      </c>
      <c r="I7422">
        <v>40.643610000000002</v>
      </c>
      <c r="J7422">
        <v>22.930859999999999</v>
      </c>
      <c r="K7422" s="2" t="s">
        <v>29</v>
      </c>
      <c r="L7422">
        <v>354290</v>
      </c>
    </row>
    <row r="7423" spans="1:12" x14ac:dyDescent="0.3">
      <c r="A7423">
        <v>6716</v>
      </c>
      <c r="B7423" s="1">
        <v>43190</v>
      </c>
      <c r="C7423" s="2" t="s">
        <v>36</v>
      </c>
      <c r="D7423" s="2" t="s">
        <v>50</v>
      </c>
      <c r="E7423" s="2" t="s">
        <v>47</v>
      </c>
      <c r="F7423">
        <v>49788</v>
      </c>
      <c r="G7423" s="2" t="s">
        <v>15</v>
      </c>
      <c r="H7423">
        <v>18833.13</v>
      </c>
      <c r="I7423">
        <v>40.643610000000002</v>
      </c>
      <c r="J7423">
        <v>22.930859999999999</v>
      </c>
      <c r="K7423" s="2" t="s">
        <v>29</v>
      </c>
      <c r="L7423">
        <v>354290</v>
      </c>
    </row>
    <row r="7424" spans="1:12" x14ac:dyDescent="0.3">
      <c r="A7424">
        <v>6717</v>
      </c>
      <c r="B7424" s="1">
        <v>43190</v>
      </c>
      <c r="C7424" s="2" t="s">
        <v>36</v>
      </c>
      <c r="D7424" s="2" t="s">
        <v>51</v>
      </c>
      <c r="E7424" s="2" t="s">
        <v>45</v>
      </c>
      <c r="F7424">
        <v>22249</v>
      </c>
      <c r="G7424" s="2" t="s">
        <v>11</v>
      </c>
      <c r="H7424">
        <v>25593.67</v>
      </c>
      <c r="I7424">
        <v>40.643610000000002</v>
      </c>
      <c r="J7424">
        <v>22.930859999999999</v>
      </c>
      <c r="K7424" s="2" t="s">
        <v>29</v>
      </c>
      <c r="L7424">
        <v>354290</v>
      </c>
    </row>
    <row r="7425" spans="1:12" x14ac:dyDescent="0.3">
      <c r="A7425">
        <v>6718</v>
      </c>
      <c r="B7425" s="1">
        <v>43190</v>
      </c>
      <c r="C7425" s="2" t="s">
        <v>36</v>
      </c>
      <c r="D7425" s="2" t="s">
        <v>51</v>
      </c>
      <c r="E7425" s="2" t="s">
        <v>46</v>
      </c>
      <c r="F7425">
        <v>12633</v>
      </c>
      <c r="G7425" s="2" t="s">
        <v>13</v>
      </c>
      <c r="H7425">
        <v>35322.660000000003</v>
      </c>
      <c r="I7425">
        <v>40.643610000000002</v>
      </c>
      <c r="J7425">
        <v>22.930859999999999</v>
      </c>
      <c r="K7425" s="2" t="s">
        <v>29</v>
      </c>
      <c r="L7425">
        <v>354290</v>
      </c>
    </row>
    <row r="7426" spans="1:12" x14ac:dyDescent="0.3">
      <c r="A7426">
        <v>6719</v>
      </c>
      <c r="B7426" s="1">
        <v>43190</v>
      </c>
      <c r="C7426" s="2" t="s">
        <v>36</v>
      </c>
      <c r="D7426" s="2" t="s">
        <v>51</v>
      </c>
      <c r="E7426" s="2" t="s">
        <v>47</v>
      </c>
      <c r="F7426">
        <v>18659</v>
      </c>
      <c r="G7426" s="2" t="s">
        <v>15</v>
      </c>
      <c r="H7426">
        <v>12685.99</v>
      </c>
      <c r="I7426">
        <v>40.643610000000002</v>
      </c>
      <c r="J7426">
        <v>22.930859999999999</v>
      </c>
      <c r="K7426" s="2" t="s">
        <v>29</v>
      </c>
      <c r="L7426">
        <v>354290</v>
      </c>
    </row>
    <row r="7427" spans="1:12" x14ac:dyDescent="0.3">
      <c r="A7427">
        <v>6795</v>
      </c>
      <c r="B7427" s="1">
        <v>43220</v>
      </c>
      <c r="C7427" s="2" t="s">
        <v>36</v>
      </c>
      <c r="D7427" s="2" t="s">
        <v>44</v>
      </c>
      <c r="E7427" s="2" t="s">
        <v>45</v>
      </c>
      <c r="F7427">
        <v>12683</v>
      </c>
      <c r="G7427" s="2" t="s">
        <v>11</v>
      </c>
      <c r="H7427">
        <v>20482.150000000001</v>
      </c>
      <c r="I7427">
        <v>40.643610000000002</v>
      </c>
      <c r="J7427">
        <v>22.930859999999999</v>
      </c>
      <c r="K7427" s="2" t="s">
        <v>29</v>
      </c>
      <c r="L7427">
        <v>354290</v>
      </c>
    </row>
    <row r="7428" spans="1:12" x14ac:dyDescent="0.3">
      <c r="A7428">
        <v>6796</v>
      </c>
      <c r="B7428" s="1">
        <v>43220</v>
      </c>
      <c r="C7428" s="2" t="s">
        <v>36</v>
      </c>
      <c r="D7428" s="2" t="s">
        <v>44</v>
      </c>
      <c r="E7428" s="2" t="s">
        <v>46</v>
      </c>
      <c r="F7428">
        <v>18907</v>
      </c>
      <c r="G7428" s="2" t="s">
        <v>13</v>
      </c>
      <c r="H7428">
        <v>49318.9</v>
      </c>
      <c r="I7428">
        <v>40.643610000000002</v>
      </c>
      <c r="J7428">
        <v>22.930859999999999</v>
      </c>
      <c r="K7428" s="2" t="s">
        <v>29</v>
      </c>
      <c r="L7428">
        <v>354290</v>
      </c>
    </row>
    <row r="7429" spans="1:12" x14ac:dyDescent="0.3">
      <c r="A7429">
        <v>6797</v>
      </c>
      <c r="B7429" s="1">
        <v>43220</v>
      </c>
      <c r="C7429" s="2" t="s">
        <v>36</v>
      </c>
      <c r="D7429" s="2" t="s">
        <v>44</v>
      </c>
      <c r="E7429" s="2" t="s">
        <v>47</v>
      </c>
      <c r="F7429">
        <v>26625</v>
      </c>
      <c r="G7429" s="2" t="s">
        <v>15</v>
      </c>
      <c r="H7429">
        <v>17646.419999999998</v>
      </c>
      <c r="I7429">
        <v>40.643610000000002</v>
      </c>
      <c r="J7429">
        <v>22.930859999999999</v>
      </c>
      <c r="K7429" s="2" t="s">
        <v>29</v>
      </c>
      <c r="L7429">
        <v>354290</v>
      </c>
    </row>
    <row r="7430" spans="1:12" x14ac:dyDescent="0.3">
      <c r="A7430">
        <v>6798</v>
      </c>
      <c r="B7430" s="1">
        <v>43220</v>
      </c>
      <c r="C7430" s="2" t="s">
        <v>36</v>
      </c>
      <c r="D7430" s="2" t="s">
        <v>48</v>
      </c>
      <c r="E7430" s="2" t="s">
        <v>45</v>
      </c>
      <c r="F7430">
        <v>31047</v>
      </c>
      <c r="G7430" s="2" t="s">
        <v>11</v>
      </c>
      <c r="H7430">
        <v>41709.06</v>
      </c>
      <c r="I7430">
        <v>40.643610000000002</v>
      </c>
      <c r="J7430">
        <v>22.930859999999999</v>
      </c>
      <c r="K7430" s="2" t="s">
        <v>29</v>
      </c>
      <c r="L7430">
        <v>354290</v>
      </c>
    </row>
    <row r="7431" spans="1:12" x14ac:dyDescent="0.3">
      <c r="A7431">
        <v>6799</v>
      </c>
      <c r="B7431" s="1">
        <v>43220</v>
      </c>
      <c r="C7431" s="2" t="s">
        <v>36</v>
      </c>
      <c r="D7431" s="2" t="s">
        <v>48</v>
      </c>
      <c r="E7431" s="2" t="s">
        <v>46</v>
      </c>
      <c r="F7431">
        <v>22307</v>
      </c>
      <c r="G7431" s="2" t="s">
        <v>13</v>
      </c>
      <c r="H7431">
        <v>65494.1</v>
      </c>
      <c r="I7431">
        <v>40.643610000000002</v>
      </c>
      <c r="J7431">
        <v>22.930859999999999</v>
      </c>
      <c r="K7431" s="2" t="s">
        <v>29</v>
      </c>
      <c r="L7431">
        <v>354290</v>
      </c>
    </row>
    <row r="7432" spans="1:12" x14ac:dyDescent="0.3">
      <c r="A7432">
        <v>6800</v>
      </c>
      <c r="B7432" s="1">
        <v>43220</v>
      </c>
      <c r="C7432" s="2" t="s">
        <v>36</v>
      </c>
      <c r="D7432" s="2" t="s">
        <v>48</v>
      </c>
      <c r="E7432" s="2" t="s">
        <v>47</v>
      </c>
      <c r="F7432">
        <v>39904</v>
      </c>
      <c r="G7432" s="2" t="s">
        <v>15</v>
      </c>
      <c r="H7432">
        <v>28170.03</v>
      </c>
      <c r="I7432">
        <v>40.643610000000002</v>
      </c>
      <c r="J7432">
        <v>22.930859999999999</v>
      </c>
      <c r="K7432" s="2" t="s">
        <v>29</v>
      </c>
      <c r="L7432">
        <v>354290</v>
      </c>
    </row>
    <row r="7433" spans="1:12" x14ac:dyDescent="0.3">
      <c r="A7433">
        <v>6801</v>
      </c>
      <c r="B7433" s="1">
        <v>43220</v>
      </c>
      <c r="C7433" s="2" t="s">
        <v>36</v>
      </c>
      <c r="D7433" s="2" t="s">
        <v>49</v>
      </c>
      <c r="E7433" s="2" t="s">
        <v>45</v>
      </c>
      <c r="F7433">
        <v>34152</v>
      </c>
      <c r="G7433" s="2" t="s">
        <v>11</v>
      </c>
      <c r="H7433">
        <v>35673.5</v>
      </c>
      <c r="I7433">
        <v>40.643610000000002</v>
      </c>
      <c r="J7433">
        <v>22.930859999999999</v>
      </c>
      <c r="K7433" s="2" t="s">
        <v>29</v>
      </c>
      <c r="L7433">
        <v>354290</v>
      </c>
    </row>
    <row r="7434" spans="1:12" x14ac:dyDescent="0.3">
      <c r="A7434">
        <v>6802</v>
      </c>
      <c r="B7434" s="1">
        <v>43220</v>
      </c>
      <c r="C7434" s="2" t="s">
        <v>36</v>
      </c>
      <c r="D7434" s="2" t="s">
        <v>49</v>
      </c>
      <c r="E7434" s="2" t="s">
        <v>46</v>
      </c>
      <c r="F7434">
        <v>27801</v>
      </c>
      <c r="G7434" s="2" t="s">
        <v>13</v>
      </c>
      <c r="H7434">
        <v>55822.58</v>
      </c>
      <c r="I7434">
        <v>40.643610000000002</v>
      </c>
      <c r="J7434">
        <v>22.930859999999999</v>
      </c>
      <c r="K7434" s="2" t="s">
        <v>29</v>
      </c>
      <c r="L7434">
        <v>354290</v>
      </c>
    </row>
    <row r="7435" spans="1:12" x14ac:dyDescent="0.3">
      <c r="A7435">
        <v>6803</v>
      </c>
      <c r="B7435" s="1">
        <v>43220</v>
      </c>
      <c r="C7435" s="2" t="s">
        <v>36</v>
      </c>
      <c r="D7435" s="2" t="s">
        <v>49</v>
      </c>
      <c r="E7435" s="2" t="s">
        <v>47</v>
      </c>
      <c r="F7435">
        <v>50367</v>
      </c>
      <c r="G7435" s="2" t="s">
        <v>15</v>
      </c>
      <c r="H7435">
        <v>25232.57</v>
      </c>
      <c r="I7435">
        <v>40.643610000000002</v>
      </c>
      <c r="J7435">
        <v>22.930859999999999</v>
      </c>
      <c r="K7435" s="2" t="s">
        <v>29</v>
      </c>
      <c r="L7435">
        <v>354290</v>
      </c>
    </row>
    <row r="7436" spans="1:12" x14ac:dyDescent="0.3">
      <c r="A7436">
        <v>6804</v>
      </c>
      <c r="B7436" s="1">
        <v>43220</v>
      </c>
      <c r="C7436" s="2" t="s">
        <v>36</v>
      </c>
      <c r="D7436" s="2" t="s">
        <v>50</v>
      </c>
      <c r="E7436" s="2" t="s">
        <v>45</v>
      </c>
      <c r="F7436">
        <v>27061</v>
      </c>
      <c r="G7436" s="2" t="s">
        <v>11</v>
      </c>
      <c r="H7436">
        <v>23442.59</v>
      </c>
      <c r="I7436">
        <v>40.643610000000002</v>
      </c>
      <c r="J7436">
        <v>22.930859999999999</v>
      </c>
      <c r="K7436" s="2" t="s">
        <v>29</v>
      </c>
      <c r="L7436">
        <v>354290</v>
      </c>
    </row>
    <row r="7437" spans="1:12" x14ac:dyDescent="0.3">
      <c r="A7437">
        <v>6805</v>
      </c>
      <c r="B7437" s="1">
        <v>43220</v>
      </c>
      <c r="C7437" s="2" t="s">
        <v>36</v>
      </c>
      <c r="D7437" s="2" t="s">
        <v>50</v>
      </c>
      <c r="E7437" s="2" t="s">
        <v>46</v>
      </c>
      <c r="F7437">
        <v>32188</v>
      </c>
      <c r="G7437" s="2" t="s">
        <v>13</v>
      </c>
      <c r="H7437">
        <v>38195.050000000003</v>
      </c>
      <c r="I7437">
        <v>40.643610000000002</v>
      </c>
      <c r="J7437">
        <v>22.930859999999999</v>
      </c>
      <c r="K7437" s="2" t="s">
        <v>29</v>
      </c>
      <c r="L7437">
        <v>354290</v>
      </c>
    </row>
    <row r="7438" spans="1:12" x14ac:dyDescent="0.3">
      <c r="A7438">
        <v>6806</v>
      </c>
      <c r="B7438" s="1">
        <v>43220</v>
      </c>
      <c r="C7438" s="2" t="s">
        <v>36</v>
      </c>
      <c r="D7438" s="2" t="s">
        <v>50</v>
      </c>
      <c r="E7438" s="2" t="s">
        <v>47</v>
      </c>
      <c r="F7438">
        <v>69350</v>
      </c>
      <c r="G7438" s="2" t="s">
        <v>15</v>
      </c>
      <c r="H7438">
        <v>22770.04</v>
      </c>
      <c r="I7438">
        <v>40.643610000000002</v>
      </c>
      <c r="J7438">
        <v>22.930859999999999</v>
      </c>
      <c r="K7438" s="2" t="s">
        <v>29</v>
      </c>
      <c r="L7438">
        <v>354290</v>
      </c>
    </row>
    <row r="7439" spans="1:12" x14ac:dyDescent="0.3">
      <c r="A7439">
        <v>6807</v>
      </c>
      <c r="B7439" s="1">
        <v>43220</v>
      </c>
      <c r="C7439" s="2" t="s">
        <v>36</v>
      </c>
      <c r="D7439" s="2" t="s">
        <v>51</v>
      </c>
      <c r="E7439" s="2" t="s">
        <v>45</v>
      </c>
      <c r="F7439">
        <v>25289</v>
      </c>
      <c r="G7439" s="2" t="s">
        <v>11</v>
      </c>
      <c r="H7439">
        <v>26291.41</v>
      </c>
      <c r="I7439">
        <v>40.643610000000002</v>
      </c>
      <c r="J7439">
        <v>22.930859999999999</v>
      </c>
      <c r="K7439" s="2" t="s">
        <v>29</v>
      </c>
      <c r="L7439">
        <v>354290</v>
      </c>
    </row>
    <row r="7440" spans="1:12" x14ac:dyDescent="0.3">
      <c r="A7440">
        <v>6808</v>
      </c>
      <c r="B7440" s="1">
        <v>43220</v>
      </c>
      <c r="C7440" s="2" t="s">
        <v>36</v>
      </c>
      <c r="D7440" s="2" t="s">
        <v>51</v>
      </c>
      <c r="E7440" s="2" t="s">
        <v>46</v>
      </c>
      <c r="F7440">
        <v>20847</v>
      </c>
      <c r="G7440" s="2" t="s">
        <v>13</v>
      </c>
      <c r="H7440">
        <v>45611.19</v>
      </c>
      <c r="I7440">
        <v>40.643610000000002</v>
      </c>
      <c r="J7440">
        <v>22.930859999999999</v>
      </c>
      <c r="K7440" s="2" t="s">
        <v>29</v>
      </c>
      <c r="L7440">
        <v>354290</v>
      </c>
    </row>
    <row r="7441" spans="1:12" x14ac:dyDescent="0.3">
      <c r="A7441">
        <v>6809</v>
      </c>
      <c r="B7441" s="1">
        <v>43220</v>
      </c>
      <c r="C7441" s="2" t="s">
        <v>36</v>
      </c>
      <c r="D7441" s="2" t="s">
        <v>51</v>
      </c>
      <c r="E7441" s="2" t="s">
        <v>47</v>
      </c>
      <c r="F7441">
        <v>55957</v>
      </c>
      <c r="G7441" s="2" t="s">
        <v>15</v>
      </c>
      <c r="H7441">
        <v>21656.1</v>
      </c>
      <c r="I7441">
        <v>40.643610000000002</v>
      </c>
      <c r="J7441">
        <v>22.930859999999999</v>
      </c>
      <c r="K7441" s="2" t="s">
        <v>29</v>
      </c>
      <c r="L7441">
        <v>354290</v>
      </c>
    </row>
    <row r="7442" spans="1:12" x14ac:dyDescent="0.3">
      <c r="A7442">
        <v>6885</v>
      </c>
      <c r="B7442" s="1">
        <v>43251</v>
      </c>
      <c r="C7442" s="2" t="s">
        <v>36</v>
      </c>
      <c r="D7442" s="2" t="s">
        <v>44</v>
      </c>
      <c r="E7442" s="2" t="s">
        <v>45</v>
      </c>
      <c r="F7442">
        <v>26075</v>
      </c>
      <c r="G7442" s="2" t="s">
        <v>11</v>
      </c>
      <c r="H7442">
        <v>34432.65</v>
      </c>
      <c r="I7442">
        <v>40.643610000000002</v>
      </c>
      <c r="J7442">
        <v>22.930859999999999</v>
      </c>
      <c r="K7442" s="2" t="s">
        <v>29</v>
      </c>
      <c r="L7442">
        <v>354290</v>
      </c>
    </row>
    <row r="7443" spans="1:12" x14ac:dyDescent="0.3">
      <c r="A7443">
        <v>6886</v>
      </c>
      <c r="B7443" s="1">
        <v>43251</v>
      </c>
      <c r="C7443" s="2" t="s">
        <v>36</v>
      </c>
      <c r="D7443" s="2" t="s">
        <v>44</v>
      </c>
      <c r="E7443" s="2" t="s">
        <v>46</v>
      </c>
      <c r="F7443">
        <v>13502</v>
      </c>
      <c r="G7443" s="2" t="s">
        <v>13</v>
      </c>
      <c r="H7443">
        <v>47189.56</v>
      </c>
      <c r="I7443">
        <v>40.643610000000002</v>
      </c>
      <c r="J7443">
        <v>22.930859999999999</v>
      </c>
      <c r="K7443" s="2" t="s">
        <v>29</v>
      </c>
      <c r="L7443">
        <v>354290</v>
      </c>
    </row>
    <row r="7444" spans="1:12" x14ac:dyDescent="0.3">
      <c r="A7444">
        <v>6887</v>
      </c>
      <c r="B7444" s="1">
        <v>43251</v>
      </c>
      <c r="C7444" s="2" t="s">
        <v>36</v>
      </c>
      <c r="D7444" s="2" t="s">
        <v>44</v>
      </c>
      <c r="E7444" s="2" t="s">
        <v>47</v>
      </c>
      <c r="F7444">
        <v>36847</v>
      </c>
      <c r="G7444" s="2" t="s">
        <v>15</v>
      </c>
      <c r="H7444">
        <v>22546.78</v>
      </c>
      <c r="I7444">
        <v>40.643610000000002</v>
      </c>
      <c r="J7444">
        <v>22.930859999999999</v>
      </c>
      <c r="K7444" s="2" t="s">
        <v>29</v>
      </c>
      <c r="L7444">
        <v>354290</v>
      </c>
    </row>
    <row r="7445" spans="1:12" x14ac:dyDescent="0.3">
      <c r="A7445">
        <v>6888</v>
      </c>
      <c r="B7445" s="1">
        <v>43251</v>
      </c>
      <c r="C7445" s="2" t="s">
        <v>36</v>
      </c>
      <c r="D7445" s="2" t="s">
        <v>48</v>
      </c>
      <c r="E7445" s="2" t="s">
        <v>45</v>
      </c>
      <c r="F7445">
        <v>52345</v>
      </c>
      <c r="G7445" s="2" t="s">
        <v>11</v>
      </c>
      <c r="H7445">
        <v>46731.93</v>
      </c>
      <c r="I7445">
        <v>40.643610000000002</v>
      </c>
      <c r="J7445">
        <v>22.930859999999999</v>
      </c>
      <c r="K7445" s="2" t="s">
        <v>29</v>
      </c>
      <c r="L7445">
        <v>354290</v>
      </c>
    </row>
    <row r="7446" spans="1:12" x14ac:dyDescent="0.3">
      <c r="A7446">
        <v>6889</v>
      </c>
      <c r="B7446" s="1">
        <v>43251</v>
      </c>
      <c r="C7446" s="2" t="s">
        <v>36</v>
      </c>
      <c r="D7446" s="2" t="s">
        <v>48</v>
      </c>
      <c r="E7446" s="2" t="s">
        <v>46</v>
      </c>
      <c r="F7446">
        <v>29198</v>
      </c>
      <c r="G7446" s="2" t="s">
        <v>13</v>
      </c>
      <c r="H7446">
        <v>76017.710000000006</v>
      </c>
      <c r="I7446">
        <v>40.643610000000002</v>
      </c>
      <c r="J7446">
        <v>22.930859999999999</v>
      </c>
      <c r="K7446" s="2" t="s">
        <v>29</v>
      </c>
      <c r="L7446">
        <v>354290</v>
      </c>
    </row>
    <row r="7447" spans="1:12" x14ac:dyDescent="0.3">
      <c r="A7447">
        <v>6890</v>
      </c>
      <c r="B7447" s="1">
        <v>43251</v>
      </c>
      <c r="C7447" s="2" t="s">
        <v>36</v>
      </c>
      <c r="D7447" s="2" t="s">
        <v>48</v>
      </c>
      <c r="E7447" s="2" t="s">
        <v>47</v>
      </c>
      <c r="F7447">
        <v>42540</v>
      </c>
      <c r="G7447" s="2" t="s">
        <v>15</v>
      </c>
      <c r="H7447">
        <v>29478.400000000001</v>
      </c>
      <c r="I7447">
        <v>40.643610000000002</v>
      </c>
      <c r="J7447">
        <v>22.930859999999999</v>
      </c>
      <c r="K7447" s="2" t="s">
        <v>29</v>
      </c>
      <c r="L7447">
        <v>354290</v>
      </c>
    </row>
    <row r="7448" spans="1:12" x14ac:dyDescent="0.3">
      <c r="A7448">
        <v>6891</v>
      </c>
      <c r="B7448" s="1">
        <v>43251</v>
      </c>
      <c r="C7448" s="2" t="s">
        <v>36</v>
      </c>
      <c r="D7448" s="2" t="s">
        <v>49</v>
      </c>
      <c r="E7448" s="2" t="s">
        <v>45</v>
      </c>
      <c r="F7448">
        <v>65718</v>
      </c>
      <c r="G7448" s="2" t="s">
        <v>11</v>
      </c>
      <c r="H7448">
        <v>45445.89</v>
      </c>
      <c r="I7448">
        <v>40.643610000000002</v>
      </c>
      <c r="J7448">
        <v>22.930859999999999</v>
      </c>
      <c r="K7448" s="2" t="s">
        <v>29</v>
      </c>
      <c r="L7448">
        <v>354290</v>
      </c>
    </row>
    <row r="7449" spans="1:12" x14ac:dyDescent="0.3">
      <c r="A7449">
        <v>6892</v>
      </c>
      <c r="B7449" s="1">
        <v>43251</v>
      </c>
      <c r="C7449" s="2" t="s">
        <v>36</v>
      </c>
      <c r="D7449" s="2" t="s">
        <v>49</v>
      </c>
      <c r="E7449" s="2" t="s">
        <v>46</v>
      </c>
      <c r="F7449">
        <v>43350</v>
      </c>
      <c r="G7449" s="2" t="s">
        <v>13</v>
      </c>
      <c r="H7449">
        <v>75337.649999999994</v>
      </c>
      <c r="I7449">
        <v>40.643610000000002</v>
      </c>
      <c r="J7449">
        <v>22.930859999999999</v>
      </c>
      <c r="K7449" s="2" t="s">
        <v>29</v>
      </c>
      <c r="L7449">
        <v>354290</v>
      </c>
    </row>
    <row r="7450" spans="1:12" x14ac:dyDescent="0.3">
      <c r="A7450">
        <v>6893</v>
      </c>
      <c r="B7450" s="1">
        <v>43251</v>
      </c>
      <c r="C7450" s="2" t="s">
        <v>36</v>
      </c>
      <c r="D7450" s="2" t="s">
        <v>49</v>
      </c>
      <c r="E7450" s="2" t="s">
        <v>47</v>
      </c>
      <c r="F7450">
        <v>51084</v>
      </c>
      <c r="G7450" s="2" t="s">
        <v>15</v>
      </c>
      <c r="H7450">
        <v>29504.69</v>
      </c>
      <c r="I7450">
        <v>40.643610000000002</v>
      </c>
      <c r="J7450">
        <v>22.930859999999999</v>
      </c>
      <c r="K7450" s="2" t="s">
        <v>29</v>
      </c>
      <c r="L7450">
        <v>354290</v>
      </c>
    </row>
    <row r="7451" spans="1:12" x14ac:dyDescent="0.3">
      <c r="A7451">
        <v>6894</v>
      </c>
      <c r="B7451" s="1">
        <v>43251</v>
      </c>
      <c r="C7451" s="2" t="s">
        <v>36</v>
      </c>
      <c r="D7451" s="2" t="s">
        <v>50</v>
      </c>
      <c r="E7451" s="2" t="s">
        <v>45</v>
      </c>
      <c r="F7451">
        <v>44298</v>
      </c>
      <c r="G7451" s="2" t="s">
        <v>11</v>
      </c>
      <c r="H7451">
        <v>32728.59</v>
      </c>
      <c r="I7451">
        <v>40.643610000000002</v>
      </c>
      <c r="J7451">
        <v>22.930859999999999</v>
      </c>
      <c r="K7451" s="2" t="s">
        <v>29</v>
      </c>
      <c r="L7451">
        <v>354290</v>
      </c>
    </row>
    <row r="7452" spans="1:12" x14ac:dyDescent="0.3">
      <c r="A7452">
        <v>6895</v>
      </c>
      <c r="B7452" s="1">
        <v>43251</v>
      </c>
      <c r="C7452" s="2" t="s">
        <v>36</v>
      </c>
      <c r="D7452" s="2" t="s">
        <v>50</v>
      </c>
      <c r="E7452" s="2" t="s">
        <v>46</v>
      </c>
      <c r="F7452">
        <v>29799</v>
      </c>
      <c r="G7452" s="2" t="s">
        <v>13</v>
      </c>
      <c r="H7452">
        <v>44049.59</v>
      </c>
      <c r="I7452">
        <v>40.643610000000002</v>
      </c>
      <c r="J7452">
        <v>22.930859999999999</v>
      </c>
      <c r="K7452" s="2" t="s">
        <v>29</v>
      </c>
      <c r="L7452">
        <v>354290</v>
      </c>
    </row>
    <row r="7453" spans="1:12" x14ac:dyDescent="0.3">
      <c r="A7453">
        <v>6896</v>
      </c>
      <c r="B7453" s="1">
        <v>43251</v>
      </c>
      <c r="C7453" s="2" t="s">
        <v>36</v>
      </c>
      <c r="D7453" s="2" t="s">
        <v>50</v>
      </c>
      <c r="E7453" s="2" t="s">
        <v>47</v>
      </c>
      <c r="F7453">
        <v>42929</v>
      </c>
      <c r="G7453" s="2" t="s">
        <v>15</v>
      </c>
      <c r="H7453">
        <v>19095.71</v>
      </c>
      <c r="I7453">
        <v>40.643610000000002</v>
      </c>
      <c r="J7453">
        <v>22.930859999999999</v>
      </c>
      <c r="K7453" s="2" t="s">
        <v>29</v>
      </c>
      <c r="L7453">
        <v>354290</v>
      </c>
    </row>
    <row r="7454" spans="1:12" x14ac:dyDescent="0.3">
      <c r="A7454">
        <v>6897</v>
      </c>
      <c r="B7454" s="1">
        <v>43251</v>
      </c>
      <c r="C7454" s="2" t="s">
        <v>36</v>
      </c>
      <c r="D7454" s="2" t="s">
        <v>51</v>
      </c>
      <c r="E7454" s="2" t="s">
        <v>45</v>
      </c>
      <c r="F7454">
        <v>39839</v>
      </c>
      <c r="G7454" s="2" t="s">
        <v>11</v>
      </c>
      <c r="H7454">
        <v>34367.449999999997</v>
      </c>
      <c r="I7454">
        <v>40.643610000000002</v>
      </c>
      <c r="J7454">
        <v>22.930859999999999</v>
      </c>
      <c r="K7454" s="2" t="s">
        <v>29</v>
      </c>
      <c r="L7454">
        <v>354290</v>
      </c>
    </row>
    <row r="7455" spans="1:12" x14ac:dyDescent="0.3">
      <c r="A7455">
        <v>6898</v>
      </c>
      <c r="B7455" s="1">
        <v>43251</v>
      </c>
      <c r="C7455" s="2" t="s">
        <v>36</v>
      </c>
      <c r="D7455" s="2" t="s">
        <v>51</v>
      </c>
      <c r="E7455" s="2" t="s">
        <v>46</v>
      </c>
      <c r="F7455">
        <v>29018</v>
      </c>
      <c r="G7455" s="2" t="s">
        <v>13</v>
      </c>
      <c r="H7455">
        <v>52830.3</v>
      </c>
      <c r="I7455">
        <v>40.643610000000002</v>
      </c>
      <c r="J7455">
        <v>22.930859999999999</v>
      </c>
      <c r="K7455" s="2" t="s">
        <v>29</v>
      </c>
      <c r="L7455">
        <v>354290</v>
      </c>
    </row>
    <row r="7456" spans="1:12" x14ac:dyDescent="0.3">
      <c r="A7456">
        <v>6899</v>
      </c>
      <c r="B7456" s="1">
        <v>43251</v>
      </c>
      <c r="C7456" s="2" t="s">
        <v>36</v>
      </c>
      <c r="D7456" s="2" t="s">
        <v>51</v>
      </c>
      <c r="E7456" s="2" t="s">
        <v>47</v>
      </c>
      <c r="F7456">
        <v>38403</v>
      </c>
      <c r="G7456" s="2" t="s">
        <v>15</v>
      </c>
      <c r="H7456">
        <v>24695.87</v>
      </c>
      <c r="I7456">
        <v>40.643610000000002</v>
      </c>
      <c r="J7456">
        <v>22.930859999999999</v>
      </c>
      <c r="K7456" s="2" t="s">
        <v>29</v>
      </c>
      <c r="L7456">
        <v>354290</v>
      </c>
    </row>
    <row r="7457" spans="1:12" x14ac:dyDescent="0.3">
      <c r="A7457">
        <v>6975</v>
      </c>
      <c r="B7457" s="1">
        <v>43281</v>
      </c>
      <c r="C7457" s="2" t="s">
        <v>36</v>
      </c>
      <c r="D7457" s="2" t="s">
        <v>44</v>
      </c>
      <c r="E7457" s="2" t="s">
        <v>45</v>
      </c>
      <c r="F7457">
        <v>19934</v>
      </c>
      <c r="G7457" s="2" t="s">
        <v>11</v>
      </c>
      <c r="H7457">
        <v>30988.77</v>
      </c>
      <c r="I7457">
        <v>40.643610000000002</v>
      </c>
      <c r="J7457">
        <v>22.930859999999999</v>
      </c>
      <c r="K7457" s="2" t="s">
        <v>29</v>
      </c>
      <c r="L7457">
        <v>354290</v>
      </c>
    </row>
    <row r="7458" spans="1:12" x14ac:dyDescent="0.3">
      <c r="A7458">
        <v>6976</v>
      </c>
      <c r="B7458" s="1">
        <v>43281</v>
      </c>
      <c r="C7458" s="2" t="s">
        <v>36</v>
      </c>
      <c r="D7458" s="2" t="s">
        <v>44</v>
      </c>
      <c r="E7458" s="2" t="s">
        <v>46</v>
      </c>
      <c r="F7458">
        <v>20003</v>
      </c>
      <c r="G7458" s="2" t="s">
        <v>13</v>
      </c>
      <c r="H7458">
        <v>63511.69</v>
      </c>
      <c r="I7458">
        <v>40.643610000000002</v>
      </c>
      <c r="J7458">
        <v>22.930859999999999</v>
      </c>
      <c r="K7458" s="2" t="s">
        <v>29</v>
      </c>
      <c r="L7458">
        <v>354290</v>
      </c>
    </row>
    <row r="7459" spans="1:12" x14ac:dyDescent="0.3">
      <c r="A7459">
        <v>6977</v>
      </c>
      <c r="B7459" s="1">
        <v>43281</v>
      </c>
      <c r="C7459" s="2" t="s">
        <v>36</v>
      </c>
      <c r="D7459" s="2" t="s">
        <v>44</v>
      </c>
      <c r="E7459" s="2" t="s">
        <v>47</v>
      </c>
      <c r="F7459">
        <v>29257</v>
      </c>
      <c r="G7459" s="2" t="s">
        <v>15</v>
      </c>
      <c r="H7459">
        <v>23342.27</v>
      </c>
      <c r="I7459">
        <v>40.643610000000002</v>
      </c>
      <c r="J7459">
        <v>22.930859999999999</v>
      </c>
      <c r="K7459" s="2" t="s">
        <v>29</v>
      </c>
      <c r="L7459">
        <v>354290</v>
      </c>
    </row>
    <row r="7460" spans="1:12" x14ac:dyDescent="0.3">
      <c r="A7460">
        <v>6978</v>
      </c>
      <c r="B7460" s="1">
        <v>43281</v>
      </c>
      <c r="C7460" s="2" t="s">
        <v>36</v>
      </c>
      <c r="D7460" s="2" t="s">
        <v>48</v>
      </c>
      <c r="E7460" s="2" t="s">
        <v>45</v>
      </c>
      <c r="F7460">
        <v>58151</v>
      </c>
      <c r="G7460" s="2" t="s">
        <v>11</v>
      </c>
      <c r="H7460">
        <v>43281.26</v>
      </c>
      <c r="I7460">
        <v>40.643610000000002</v>
      </c>
      <c r="J7460">
        <v>22.930859999999999</v>
      </c>
      <c r="K7460" s="2" t="s">
        <v>29</v>
      </c>
      <c r="L7460">
        <v>354290</v>
      </c>
    </row>
    <row r="7461" spans="1:12" x14ac:dyDescent="0.3">
      <c r="A7461">
        <v>6979</v>
      </c>
      <c r="B7461" s="1">
        <v>43281</v>
      </c>
      <c r="C7461" s="2" t="s">
        <v>36</v>
      </c>
      <c r="D7461" s="2" t="s">
        <v>48</v>
      </c>
      <c r="E7461" s="2" t="s">
        <v>46</v>
      </c>
      <c r="F7461">
        <v>37267</v>
      </c>
      <c r="G7461" s="2" t="s">
        <v>13</v>
      </c>
      <c r="H7461">
        <v>82264.91</v>
      </c>
      <c r="I7461">
        <v>40.643610000000002</v>
      </c>
      <c r="J7461">
        <v>22.930859999999999</v>
      </c>
      <c r="K7461" s="2" t="s">
        <v>29</v>
      </c>
      <c r="L7461">
        <v>354290</v>
      </c>
    </row>
    <row r="7462" spans="1:12" x14ac:dyDescent="0.3">
      <c r="A7462">
        <v>6980</v>
      </c>
      <c r="B7462" s="1">
        <v>43281</v>
      </c>
      <c r="C7462" s="2" t="s">
        <v>36</v>
      </c>
      <c r="D7462" s="2" t="s">
        <v>48</v>
      </c>
      <c r="E7462" s="2" t="s">
        <v>47</v>
      </c>
      <c r="F7462">
        <v>56347</v>
      </c>
      <c r="G7462" s="2" t="s">
        <v>15</v>
      </c>
      <c r="H7462">
        <v>37496.92</v>
      </c>
      <c r="I7462">
        <v>40.643610000000002</v>
      </c>
      <c r="J7462">
        <v>22.930859999999999</v>
      </c>
      <c r="K7462" s="2" t="s">
        <v>29</v>
      </c>
      <c r="L7462">
        <v>354290</v>
      </c>
    </row>
    <row r="7463" spans="1:12" x14ac:dyDescent="0.3">
      <c r="A7463">
        <v>6981</v>
      </c>
      <c r="B7463" s="1">
        <v>43281</v>
      </c>
      <c r="C7463" s="2" t="s">
        <v>36</v>
      </c>
      <c r="D7463" s="2" t="s">
        <v>49</v>
      </c>
      <c r="E7463" s="2" t="s">
        <v>45</v>
      </c>
      <c r="F7463">
        <v>46325</v>
      </c>
      <c r="G7463" s="2" t="s">
        <v>11</v>
      </c>
      <c r="H7463">
        <v>44354.39</v>
      </c>
      <c r="I7463">
        <v>40.643610000000002</v>
      </c>
      <c r="J7463">
        <v>22.930859999999999</v>
      </c>
      <c r="K7463" s="2" t="s">
        <v>29</v>
      </c>
      <c r="L7463">
        <v>354290</v>
      </c>
    </row>
    <row r="7464" spans="1:12" x14ac:dyDescent="0.3">
      <c r="A7464">
        <v>6982</v>
      </c>
      <c r="B7464" s="1">
        <v>43281</v>
      </c>
      <c r="C7464" s="2" t="s">
        <v>36</v>
      </c>
      <c r="D7464" s="2" t="s">
        <v>49</v>
      </c>
      <c r="E7464" s="2" t="s">
        <v>46</v>
      </c>
      <c r="F7464">
        <v>51022</v>
      </c>
      <c r="G7464" s="2" t="s">
        <v>13</v>
      </c>
      <c r="H7464">
        <v>78290.559999999998</v>
      </c>
      <c r="I7464">
        <v>40.643610000000002</v>
      </c>
      <c r="J7464">
        <v>22.930859999999999</v>
      </c>
      <c r="K7464" s="2" t="s">
        <v>29</v>
      </c>
      <c r="L7464">
        <v>354290</v>
      </c>
    </row>
    <row r="7465" spans="1:12" x14ac:dyDescent="0.3">
      <c r="A7465">
        <v>6983</v>
      </c>
      <c r="B7465" s="1">
        <v>43281</v>
      </c>
      <c r="C7465" s="2" t="s">
        <v>36</v>
      </c>
      <c r="D7465" s="2" t="s">
        <v>49</v>
      </c>
      <c r="E7465" s="2" t="s">
        <v>47</v>
      </c>
      <c r="F7465">
        <v>60843</v>
      </c>
      <c r="G7465" s="2" t="s">
        <v>15</v>
      </c>
      <c r="H7465">
        <v>31932.94</v>
      </c>
      <c r="I7465">
        <v>40.643610000000002</v>
      </c>
      <c r="J7465">
        <v>22.930859999999999</v>
      </c>
      <c r="K7465" s="2" t="s">
        <v>29</v>
      </c>
      <c r="L7465">
        <v>354290</v>
      </c>
    </row>
    <row r="7466" spans="1:12" x14ac:dyDescent="0.3">
      <c r="A7466">
        <v>6984</v>
      </c>
      <c r="B7466" s="1">
        <v>43281</v>
      </c>
      <c r="C7466" s="2" t="s">
        <v>36</v>
      </c>
      <c r="D7466" s="2" t="s">
        <v>50</v>
      </c>
      <c r="E7466" s="2" t="s">
        <v>45</v>
      </c>
      <c r="F7466">
        <v>38282</v>
      </c>
      <c r="G7466" s="2" t="s">
        <v>11</v>
      </c>
      <c r="H7466">
        <v>31096.57</v>
      </c>
      <c r="I7466">
        <v>40.643610000000002</v>
      </c>
      <c r="J7466">
        <v>22.930859999999999</v>
      </c>
      <c r="K7466" s="2" t="s">
        <v>29</v>
      </c>
      <c r="L7466">
        <v>354290</v>
      </c>
    </row>
    <row r="7467" spans="1:12" x14ac:dyDescent="0.3">
      <c r="A7467">
        <v>6985</v>
      </c>
      <c r="B7467" s="1">
        <v>43281</v>
      </c>
      <c r="C7467" s="2" t="s">
        <v>36</v>
      </c>
      <c r="D7467" s="2" t="s">
        <v>50</v>
      </c>
      <c r="E7467" s="2" t="s">
        <v>46</v>
      </c>
      <c r="F7467">
        <v>39671</v>
      </c>
      <c r="G7467" s="2" t="s">
        <v>13</v>
      </c>
      <c r="H7467">
        <v>49691.65</v>
      </c>
      <c r="I7467">
        <v>40.643610000000002</v>
      </c>
      <c r="J7467">
        <v>22.930859999999999</v>
      </c>
      <c r="K7467" s="2" t="s">
        <v>29</v>
      </c>
      <c r="L7467">
        <v>354290</v>
      </c>
    </row>
    <row r="7468" spans="1:12" x14ac:dyDescent="0.3">
      <c r="A7468">
        <v>6986</v>
      </c>
      <c r="B7468" s="1">
        <v>43281</v>
      </c>
      <c r="C7468" s="2" t="s">
        <v>36</v>
      </c>
      <c r="D7468" s="2" t="s">
        <v>50</v>
      </c>
      <c r="E7468" s="2" t="s">
        <v>47</v>
      </c>
      <c r="F7468">
        <v>63669</v>
      </c>
      <c r="G7468" s="2" t="s">
        <v>15</v>
      </c>
      <c r="H7468">
        <v>26158.07</v>
      </c>
      <c r="I7468">
        <v>40.643610000000002</v>
      </c>
      <c r="J7468">
        <v>22.930859999999999</v>
      </c>
      <c r="K7468" s="2" t="s">
        <v>29</v>
      </c>
      <c r="L7468">
        <v>354290</v>
      </c>
    </row>
    <row r="7469" spans="1:12" x14ac:dyDescent="0.3">
      <c r="A7469">
        <v>6987</v>
      </c>
      <c r="B7469" s="1">
        <v>43281</v>
      </c>
      <c r="C7469" s="2" t="s">
        <v>36</v>
      </c>
      <c r="D7469" s="2" t="s">
        <v>51</v>
      </c>
      <c r="E7469" s="2" t="s">
        <v>45</v>
      </c>
      <c r="F7469">
        <v>36502</v>
      </c>
      <c r="G7469" s="2" t="s">
        <v>11</v>
      </c>
      <c r="H7469">
        <v>35181.339999999997</v>
      </c>
      <c r="I7469">
        <v>40.643610000000002</v>
      </c>
      <c r="J7469">
        <v>22.930859999999999</v>
      </c>
      <c r="K7469" s="2" t="s">
        <v>29</v>
      </c>
      <c r="L7469">
        <v>354290</v>
      </c>
    </row>
    <row r="7470" spans="1:12" x14ac:dyDescent="0.3">
      <c r="A7470">
        <v>6988</v>
      </c>
      <c r="B7470" s="1">
        <v>43281</v>
      </c>
      <c r="C7470" s="2" t="s">
        <v>36</v>
      </c>
      <c r="D7470" s="2" t="s">
        <v>51</v>
      </c>
      <c r="E7470" s="2" t="s">
        <v>46</v>
      </c>
      <c r="F7470">
        <v>28496</v>
      </c>
      <c r="G7470" s="2" t="s">
        <v>13</v>
      </c>
      <c r="H7470">
        <v>62063</v>
      </c>
      <c r="I7470">
        <v>40.643610000000002</v>
      </c>
      <c r="J7470">
        <v>22.930859999999999</v>
      </c>
      <c r="K7470" s="2" t="s">
        <v>29</v>
      </c>
      <c r="L7470">
        <v>354290</v>
      </c>
    </row>
    <row r="7471" spans="1:12" x14ac:dyDescent="0.3">
      <c r="A7471">
        <v>6989</v>
      </c>
      <c r="B7471" s="1">
        <v>43281</v>
      </c>
      <c r="C7471" s="2" t="s">
        <v>36</v>
      </c>
      <c r="D7471" s="2" t="s">
        <v>51</v>
      </c>
      <c r="E7471" s="2" t="s">
        <v>47</v>
      </c>
      <c r="F7471">
        <v>34219</v>
      </c>
      <c r="G7471" s="2" t="s">
        <v>15</v>
      </c>
      <c r="H7471">
        <v>22313.27</v>
      </c>
      <c r="I7471">
        <v>40.643610000000002</v>
      </c>
      <c r="J7471">
        <v>22.930859999999999</v>
      </c>
      <c r="K7471" s="2" t="s">
        <v>29</v>
      </c>
      <c r="L7471">
        <v>354290</v>
      </c>
    </row>
    <row r="7472" spans="1:12" x14ac:dyDescent="0.3">
      <c r="A7472">
        <v>7065</v>
      </c>
      <c r="B7472" s="1">
        <v>43312</v>
      </c>
      <c r="C7472" s="2" t="s">
        <v>36</v>
      </c>
      <c r="D7472" s="2" t="s">
        <v>44</v>
      </c>
      <c r="E7472" s="2" t="s">
        <v>45</v>
      </c>
      <c r="F7472">
        <v>21345</v>
      </c>
      <c r="G7472" s="2" t="s">
        <v>11</v>
      </c>
      <c r="H7472">
        <v>33852.07</v>
      </c>
      <c r="I7472">
        <v>40.643610000000002</v>
      </c>
      <c r="J7472">
        <v>22.930859999999999</v>
      </c>
      <c r="K7472" s="2" t="s">
        <v>29</v>
      </c>
      <c r="L7472">
        <v>354290</v>
      </c>
    </row>
    <row r="7473" spans="1:12" x14ac:dyDescent="0.3">
      <c r="A7473">
        <v>7066</v>
      </c>
      <c r="B7473" s="1">
        <v>43312</v>
      </c>
      <c r="C7473" s="2" t="s">
        <v>36</v>
      </c>
      <c r="D7473" s="2" t="s">
        <v>44</v>
      </c>
      <c r="E7473" s="2" t="s">
        <v>46</v>
      </c>
      <c r="F7473">
        <v>21475</v>
      </c>
      <c r="G7473" s="2" t="s">
        <v>13</v>
      </c>
      <c r="H7473">
        <v>68090.89</v>
      </c>
      <c r="I7473">
        <v>40.643610000000002</v>
      </c>
      <c r="J7473">
        <v>22.930859999999999</v>
      </c>
      <c r="K7473" s="2" t="s">
        <v>29</v>
      </c>
      <c r="L7473">
        <v>354290</v>
      </c>
    </row>
    <row r="7474" spans="1:12" x14ac:dyDescent="0.3">
      <c r="A7474">
        <v>7067</v>
      </c>
      <c r="B7474" s="1">
        <v>43312</v>
      </c>
      <c r="C7474" s="2" t="s">
        <v>36</v>
      </c>
      <c r="D7474" s="2" t="s">
        <v>44</v>
      </c>
      <c r="E7474" s="2" t="s">
        <v>47</v>
      </c>
      <c r="F7474">
        <v>38380</v>
      </c>
      <c r="G7474" s="2" t="s">
        <v>15</v>
      </c>
      <c r="H7474">
        <v>23100.720000000001</v>
      </c>
      <c r="I7474">
        <v>40.643610000000002</v>
      </c>
      <c r="J7474">
        <v>22.930859999999999</v>
      </c>
      <c r="K7474" s="2" t="s">
        <v>29</v>
      </c>
      <c r="L7474">
        <v>354290</v>
      </c>
    </row>
    <row r="7475" spans="1:12" x14ac:dyDescent="0.3">
      <c r="A7475">
        <v>7068</v>
      </c>
      <c r="B7475" s="1">
        <v>43312</v>
      </c>
      <c r="C7475" s="2" t="s">
        <v>36</v>
      </c>
      <c r="D7475" s="2" t="s">
        <v>48</v>
      </c>
      <c r="E7475" s="2" t="s">
        <v>45</v>
      </c>
      <c r="F7475">
        <v>34609</v>
      </c>
      <c r="G7475" s="2" t="s">
        <v>11</v>
      </c>
      <c r="H7475">
        <v>46231.73</v>
      </c>
      <c r="I7475">
        <v>40.643610000000002</v>
      </c>
      <c r="J7475">
        <v>22.930859999999999</v>
      </c>
      <c r="K7475" s="2" t="s">
        <v>29</v>
      </c>
      <c r="L7475">
        <v>354290</v>
      </c>
    </row>
    <row r="7476" spans="1:12" x14ac:dyDescent="0.3">
      <c r="A7476">
        <v>7069</v>
      </c>
      <c r="B7476" s="1">
        <v>43312</v>
      </c>
      <c r="C7476" s="2" t="s">
        <v>36</v>
      </c>
      <c r="D7476" s="2" t="s">
        <v>48</v>
      </c>
      <c r="E7476" s="2" t="s">
        <v>46</v>
      </c>
      <c r="F7476">
        <v>24610</v>
      </c>
      <c r="G7476" s="2" t="s">
        <v>13</v>
      </c>
      <c r="H7476">
        <v>82108.3</v>
      </c>
      <c r="I7476">
        <v>40.643610000000002</v>
      </c>
      <c r="J7476">
        <v>22.930859999999999</v>
      </c>
      <c r="K7476" s="2" t="s">
        <v>29</v>
      </c>
      <c r="L7476">
        <v>354290</v>
      </c>
    </row>
    <row r="7477" spans="1:12" x14ac:dyDescent="0.3">
      <c r="A7477">
        <v>7070</v>
      </c>
      <c r="B7477" s="1">
        <v>43312</v>
      </c>
      <c r="C7477" s="2" t="s">
        <v>36</v>
      </c>
      <c r="D7477" s="2" t="s">
        <v>48</v>
      </c>
      <c r="E7477" s="2" t="s">
        <v>47</v>
      </c>
      <c r="F7477">
        <v>43498</v>
      </c>
      <c r="G7477" s="2" t="s">
        <v>15</v>
      </c>
      <c r="H7477">
        <v>34628.839999999997</v>
      </c>
      <c r="I7477">
        <v>40.643610000000002</v>
      </c>
      <c r="J7477">
        <v>22.930859999999999</v>
      </c>
      <c r="K7477" s="2" t="s">
        <v>29</v>
      </c>
      <c r="L7477">
        <v>354290</v>
      </c>
    </row>
    <row r="7478" spans="1:12" x14ac:dyDescent="0.3">
      <c r="A7478">
        <v>7071</v>
      </c>
      <c r="B7478" s="1">
        <v>43312</v>
      </c>
      <c r="C7478" s="2" t="s">
        <v>36</v>
      </c>
      <c r="D7478" s="2" t="s">
        <v>49</v>
      </c>
      <c r="E7478" s="2" t="s">
        <v>45</v>
      </c>
      <c r="F7478">
        <v>50695</v>
      </c>
      <c r="G7478" s="2" t="s">
        <v>11</v>
      </c>
      <c r="H7478">
        <v>47900.88</v>
      </c>
      <c r="I7478">
        <v>40.643610000000002</v>
      </c>
      <c r="J7478">
        <v>22.930859999999999</v>
      </c>
      <c r="K7478" s="2" t="s">
        <v>29</v>
      </c>
      <c r="L7478">
        <v>354290</v>
      </c>
    </row>
    <row r="7479" spans="1:12" x14ac:dyDescent="0.3">
      <c r="A7479">
        <v>7072</v>
      </c>
      <c r="B7479" s="1">
        <v>43312</v>
      </c>
      <c r="C7479" s="2" t="s">
        <v>36</v>
      </c>
      <c r="D7479" s="2" t="s">
        <v>49</v>
      </c>
      <c r="E7479" s="2" t="s">
        <v>46</v>
      </c>
      <c r="F7479">
        <v>65375</v>
      </c>
      <c r="G7479" s="2" t="s">
        <v>13</v>
      </c>
      <c r="H7479">
        <v>71411.509999999995</v>
      </c>
      <c r="I7479">
        <v>40.643610000000002</v>
      </c>
      <c r="J7479">
        <v>22.930859999999999</v>
      </c>
      <c r="K7479" s="2" t="s">
        <v>29</v>
      </c>
      <c r="L7479">
        <v>354290</v>
      </c>
    </row>
    <row r="7480" spans="1:12" x14ac:dyDescent="0.3">
      <c r="A7480">
        <v>7073</v>
      </c>
      <c r="B7480" s="1">
        <v>43312</v>
      </c>
      <c r="C7480" s="2" t="s">
        <v>36</v>
      </c>
      <c r="D7480" s="2" t="s">
        <v>49</v>
      </c>
      <c r="E7480" s="2" t="s">
        <v>47</v>
      </c>
      <c r="F7480">
        <v>85458</v>
      </c>
      <c r="G7480" s="2" t="s">
        <v>15</v>
      </c>
      <c r="H7480">
        <v>38071.800000000003</v>
      </c>
      <c r="I7480">
        <v>40.643610000000002</v>
      </c>
      <c r="J7480">
        <v>22.930859999999999</v>
      </c>
      <c r="K7480" s="2" t="s">
        <v>29</v>
      </c>
      <c r="L7480">
        <v>354290</v>
      </c>
    </row>
    <row r="7481" spans="1:12" x14ac:dyDescent="0.3">
      <c r="A7481">
        <v>7074</v>
      </c>
      <c r="B7481" s="1">
        <v>43312</v>
      </c>
      <c r="C7481" s="2" t="s">
        <v>36</v>
      </c>
      <c r="D7481" s="2" t="s">
        <v>50</v>
      </c>
      <c r="E7481" s="2" t="s">
        <v>45</v>
      </c>
      <c r="F7481">
        <v>54326</v>
      </c>
      <c r="G7481" s="2" t="s">
        <v>11</v>
      </c>
      <c r="H7481">
        <v>41366.46</v>
      </c>
      <c r="I7481">
        <v>40.643610000000002</v>
      </c>
      <c r="J7481">
        <v>22.930859999999999</v>
      </c>
      <c r="K7481" s="2" t="s">
        <v>29</v>
      </c>
      <c r="L7481">
        <v>354290</v>
      </c>
    </row>
    <row r="7482" spans="1:12" x14ac:dyDescent="0.3">
      <c r="A7482">
        <v>7075</v>
      </c>
      <c r="B7482" s="1">
        <v>43312</v>
      </c>
      <c r="C7482" s="2" t="s">
        <v>36</v>
      </c>
      <c r="D7482" s="2" t="s">
        <v>50</v>
      </c>
      <c r="E7482" s="2" t="s">
        <v>46</v>
      </c>
      <c r="F7482">
        <v>60553</v>
      </c>
      <c r="G7482" s="2" t="s">
        <v>13</v>
      </c>
      <c r="H7482">
        <v>70937.58</v>
      </c>
      <c r="I7482">
        <v>40.643610000000002</v>
      </c>
      <c r="J7482">
        <v>22.930859999999999</v>
      </c>
      <c r="K7482" s="2" t="s">
        <v>29</v>
      </c>
      <c r="L7482">
        <v>354290</v>
      </c>
    </row>
    <row r="7483" spans="1:12" x14ac:dyDescent="0.3">
      <c r="A7483">
        <v>7076</v>
      </c>
      <c r="B7483" s="1">
        <v>43312</v>
      </c>
      <c r="C7483" s="2" t="s">
        <v>36</v>
      </c>
      <c r="D7483" s="2" t="s">
        <v>50</v>
      </c>
      <c r="E7483" s="2" t="s">
        <v>47</v>
      </c>
      <c r="F7483">
        <v>86431</v>
      </c>
      <c r="G7483" s="2" t="s">
        <v>15</v>
      </c>
      <c r="H7483">
        <v>30267.39</v>
      </c>
      <c r="I7483">
        <v>40.643610000000002</v>
      </c>
      <c r="J7483">
        <v>22.930859999999999</v>
      </c>
      <c r="K7483" s="2" t="s">
        <v>29</v>
      </c>
      <c r="L7483">
        <v>354290</v>
      </c>
    </row>
    <row r="7484" spans="1:12" x14ac:dyDescent="0.3">
      <c r="A7484">
        <v>7077</v>
      </c>
      <c r="B7484" s="1">
        <v>43312</v>
      </c>
      <c r="C7484" s="2" t="s">
        <v>36</v>
      </c>
      <c r="D7484" s="2" t="s">
        <v>51</v>
      </c>
      <c r="E7484" s="2" t="s">
        <v>45</v>
      </c>
      <c r="F7484">
        <v>38534</v>
      </c>
      <c r="G7484" s="2" t="s">
        <v>11</v>
      </c>
      <c r="H7484">
        <v>40321.08</v>
      </c>
      <c r="I7484">
        <v>40.643610000000002</v>
      </c>
      <c r="J7484">
        <v>22.930859999999999</v>
      </c>
      <c r="K7484" s="2" t="s">
        <v>29</v>
      </c>
      <c r="L7484">
        <v>354290</v>
      </c>
    </row>
    <row r="7485" spans="1:12" x14ac:dyDescent="0.3">
      <c r="A7485">
        <v>7078</v>
      </c>
      <c r="B7485" s="1">
        <v>43312</v>
      </c>
      <c r="C7485" s="2" t="s">
        <v>36</v>
      </c>
      <c r="D7485" s="2" t="s">
        <v>51</v>
      </c>
      <c r="E7485" s="2" t="s">
        <v>46</v>
      </c>
      <c r="F7485">
        <v>19857</v>
      </c>
      <c r="G7485" s="2" t="s">
        <v>13</v>
      </c>
      <c r="H7485">
        <v>58318.82</v>
      </c>
      <c r="I7485">
        <v>40.643610000000002</v>
      </c>
      <c r="J7485">
        <v>22.930859999999999</v>
      </c>
      <c r="K7485" s="2" t="s">
        <v>29</v>
      </c>
      <c r="L7485">
        <v>354290</v>
      </c>
    </row>
    <row r="7486" spans="1:12" x14ac:dyDescent="0.3">
      <c r="A7486">
        <v>7079</v>
      </c>
      <c r="B7486" s="1">
        <v>43312</v>
      </c>
      <c r="C7486" s="2" t="s">
        <v>36</v>
      </c>
      <c r="D7486" s="2" t="s">
        <v>51</v>
      </c>
      <c r="E7486" s="2" t="s">
        <v>47</v>
      </c>
      <c r="F7486">
        <v>35322</v>
      </c>
      <c r="G7486" s="2" t="s">
        <v>15</v>
      </c>
      <c r="H7486">
        <v>24966.13</v>
      </c>
      <c r="I7486">
        <v>40.643610000000002</v>
      </c>
      <c r="J7486">
        <v>22.930859999999999</v>
      </c>
      <c r="K7486" s="2" t="s">
        <v>29</v>
      </c>
      <c r="L7486">
        <v>354290</v>
      </c>
    </row>
    <row r="7487" spans="1:12" x14ac:dyDescent="0.3">
      <c r="A7487">
        <v>7155</v>
      </c>
      <c r="B7487" s="1">
        <v>43343</v>
      </c>
      <c r="C7487" s="2" t="s">
        <v>36</v>
      </c>
      <c r="D7487" s="2" t="s">
        <v>44</v>
      </c>
      <c r="E7487" s="2" t="s">
        <v>45</v>
      </c>
      <c r="F7487">
        <v>22680</v>
      </c>
      <c r="G7487" s="2" t="s">
        <v>11</v>
      </c>
      <c r="H7487">
        <v>29973.42</v>
      </c>
      <c r="I7487">
        <v>40.643610000000002</v>
      </c>
      <c r="J7487">
        <v>22.930859999999999</v>
      </c>
      <c r="K7487" s="2" t="s">
        <v>29</v>
      </c>
      <c r="L7487">
        <v>354290</v>
      </c>
    </row>
    <row r="7488" spans="1:12" x14ac:dyDescent="0.3">
      <c r="A7488">
        <v>7156</v>
      </c>
      <c r="B7488" s="1">
        <v>43343</v>
      </c>
      <c r="C7488" s="2" t="s">
        <v>36</v>
      </c>
      <c r="D7488" s="2" t="s">
        <v>44</v>
      </c>
      <c r="E7488" s="2" t="s">
        <v>46</v>
      </c>
      <c r="F7488">
        <v>16529</v>
      </c>
      <c r="G7488" s="2" t="s">
        <v>13</v>
      </c>
      <c r="H7488">
        <v>55593.36</v>
      </c>
      <c r="I7488">
        <v>40.643610000000002</v>
      </c>
      <c r="J7488">
        <v>22.930859999999999</v>
      </c>
      <c r="K7488" s="2" t="s">
        <v>29</v>
      </c>
      <c r="L7488">
        <v>354290</v>
      </c>
    </row>
    <row r="7489" spans="1:12" x14ac:dyDescent="0.3">
      <c r="A7489">
        <v>7157</v>
      </c>
      <c r="B7489" s="1">
        <v>43343</v>
      </c>
      <c r="C7489" s="2" t="s">
        <v>36</v>
      </c>
      <c r="D7489" s="2" t="s">
        <v>44</v>
      </c>
      <c r="E7489" s="2" t="s">
        <v>47</v>
      </c>
      <c r="F7489">
        <v>27701</v>
      </c>
      <c r="G7489" s="2" t="s">
        <v>15</v>
      </c>
      <c r="H7489">
        <v>21386.54</v>
      </c>
      <c r="I7489">
        <v>40.643610000000002</v>
      </c>
      <c r="J7489">
        <v>22.930859999999999</v>
      </c>
      <c r="K7489" s="2" t="s">
        <v>29</v>
      </c>
      <c r="L7489">
        <v>354290</v>
      </c>
    </row>
    <row r="7490" spans="1:12" x14ac:dyDescent="0.3">
      <c r="A7490">
        <v>7158</v>
      </c>
      <c r="B7490" s="1">
        <v>43343</v>
      </c>
      <c r="C7490" s="2" t="s">
        <v>36</v>
      </c>
      <c r="D7490" s="2" t="s">
        <v>48</v>
      </c>
      <c r="E7490" s="2" t="s">
        <v>45</v>
      </c>
      <c r="F7490">
        <v>39643</v>
      </c>
      <c r="G7490" s="2" t="s">
        <v>11</v>
      </c>
      <c r="H7490">
        <v>50478.39</v>
      </c>
      <c r="I7490">
        <v>40.643610000000002</v>
      </c>
      <c r="J7490">
        <v>22.930859999999999</v>
      </c>
      <c r="K7490" s="2" t="s">
        <v>29</v>
      </c>
      <c r="L7490">
        <v>354290</v>
      </c>
    </row>
    <row r="7491" spans="1:12" x14ac:dyDescent="0.3">
      <c r="A7491">
        <v>7159</v>
      </c>
      <c r="B7491" s="1">
        <v>43343</v>
      </c>
      <c r="C7491" s="2" t="s">
        <v>36</v>
      </c>
      <c r="D7491" s="2" t="s">
        <v>48</v>
      </c>
      <c r="E7491" s="2" t="s">
        <v>46</v>
      </c>
      <c r="F7491">
        <v>26687</v>
      </c>
      <c r="G7491" s="2" t="s">
        <v>13</v>
      </c>
      <c r="H7491">
        <v>75139.850000000006</v>
      </c>
      <c r="I7491">
        <v>40.643610000000002</v>
      </c>
      <c r="J7491">
        <v>22.930859999999999</v>
      </c>
      <c r="K7491" s="2" t="s">
        <v>29</v>
      </c>
      <c r="L7491">
        <v>354290</v>
      </c>
    </row>
    <row r="7492" spans="1:12" x14ac:dyDescent="0.3">
      <c r="A7492">
        <v>7160</v>
      </c>
      <c r="B7492" s="1">
        <v>43343</v>
      </c>
      <c r="C7492" s="2" t="s">
        <v>36</v>
      </c>
      <c r="D7492" s="2" t="s">
        <v>48</v>
      </c>
      <c r="E7492" s="2" t="s">
        <v>47</v>
      </c>
      <c r="F7492">
        <v>47931</v>
      </c>
      <c r="G7492" s="2" t="s">
        <v>15</v>
      </c>
      <c r="H7492">
        <v>31689.95</v>
      </c>
      <c r="I7492">
        <v>40.643610000000002</v>
      </c>
      <c r="J7492">
        <v>22.930859999999999</v>
      </c>
      <c r="K7492" s="2" t="s">
        <v>29</v>
      </c>
      <c r="L7492">
        <v>354290</v>
      </c>
    </row>
    <row r="7493" spans="1:12" x14ac:dyDescent="0.3">
      <c r="A7493">
        <v>7161</v>
      </c>
      <c r="B7493" s="1">
        <v>43343</v>
      </c>
      <c r="C7493" s="2" t="s">
        <v>36</v>
      </c>
      <c r="D7493" s="2" t="s">
        <v>49</v>
      </c>
      <c r="E7493" s="2" t="s">
        <v>45</v>
      </c>
      <c r="F7493">
        <v>50824</v>
      </c>
      <c r="G7493" s="2" t="s">
        <v>11</v>
      </c>
      <c r="H7493">
        <v>45217.33</v>
      </c>
      <c r="I7493">
        <v>40.643610000000002</v>
      </c>
      <c r="J7493">
        <v>22.930859999999999</v>
      </c>
      <c r="K7493" s="2" t="s">
        <v>29</v>
      </c>
      <c r="L7493">
        <v>354290</v>
      </c>
    </row>
    <row r="7494" spans="1:12" x14ac:dyDescent="0.3">
      <c r="A7494">
        <v>7162</v>
      </c>
      <c r="B7494" s="1">
        <v>43343</v>
      </c>
      <c r="C7494" s="2" t="s">
        <v>36</v>
      </c>
      <c r="D7494" s="2" t="s">
        <v>49</v>
      </c>
      <c r="E7494" s="2" t="s">
        <v>46</v>
      </c>
      <c r="F7494">
        <v>47474</v>
      </c>
      <c r="G7494" s="2" t="s">
        <v>13</v>
      </c>
      <c r="H7494">
        <v>73650.52</v>
      </c>
      <c r="I7494">
        <v>40.643610000000002</v>
      </c>
      <c r="J7494">
        <v>22.930859999999999</v>
      </c>
      <c r="K7494" s="2" t="s">
        <v>29</v>
      </c>
      <c r="L7494">
        <v>354290</v>
      </c>
    </row>
    <row r="7495" spans="1:12" x14ac:dyDescent="0.3">
      <c r="A7495">
        <v>7163</v>
      </c>
      <c r="B7495" s="1">
        <v>43343</v>
      </c>
      <c r="C7495" s="2" t="s">
        <v>36</v>
      </c>
      <c r="D7495" s="2" t="s">
        <v>49</v>
      </c>
      <c r="E7495" s="2" t="s">
        <v>47</v>
      </c>
      <c r="F7495">
        <v>53610</v>
      </c>
      <c r="G7495" s="2" t="s">
        <v>15</v>
      </c>
      <c r="H7495">
        <v>28638.45</v>
      </c>
      <c r="I7495">
        <v>40.643610000000002</v>
      </c>
      <c r="J7495">
        <v>22.930859999999999</v>
      </c>
      <c r="K7495" s="2" t="s">
        <v>29</v>
      </c>
      <c r="L7495">
        <v>354290</v>
      </c>
    </row>
    <row r="7496" spans="1:12" x14ac:dyDescent="0.3">
      <c r="A7496">
        <v>7164</v>
      </c>
      <c r="B7496" s="1">
        <v>43343</v>
      </c>
      <c r="C7496" s="2" t="s">
        <v>36</v>
      </c>
      <c r="D7496" s="2" t="s">
        <v>50</v>
      </c>
      <c r="E7496" s="2" t="s">
        <v>45</v>
      </c>
      <c r="F7496">
        <v>56671</v>
      </c>
      <c r="G7496" s="2" t="s">
        <v>11</v>
      </c>
      <c r="H7496">
        <v>41885.5</v>
      </c>
      <c r="I7496">
        <v>40.643610000000002</v>
      </c>
      <c r="J7496">
        <v>22.930859999999999</v>
      </c>
      <c r="K7496" s="2" t="s">
        <v>29</v>
      </c>
      <c r="L7496">
        <v>354290</v>
      </c>
    </row>
    <row r="7497" spans="1:12" x14ac:dyDescent="0.3">
      <c r="A7497">
        <v>7165</v>
      </c>
      <c r="B7497" s="1">
        <v>43343</v>
      </c>
      <c r="C7497" s="2" t="s">
        <v>36</v>
      </c>
      <c r="D7497" s="2" t="s">
        <v>50</v>
      </c>
      <c r="E7497" s="2" t="s">
        <v>46</v>
      </c>
      <c r="F7497">
        <v>54591</v>
      </c>
      <c r="G7497" s="2" t="s">
        <v>13</v>
      </c>
      <c r="H7497">
        <v>54467.01</v>
      </c>
      <c r="I7497">
        <v>40.643610000000002</v>
      </c>
      <c r="J7497">
        <v>22.930859999999999</v>
      </c>
      <c r="K7497" s="2" t="s">
        <v>29</v>
      </c>
      <c r="L7497">
        <v>354290</v>
      </c>
    </row>
    <row r="7498" spans="1:12" x14ac:dyDescent="0.3">
      <c r="A7498">
        <v>7166</v>
      </c>
      <c r="B7498" s="1">
        <v>43343</v>
      </c>
      <c r="C7498" s="2" t="s">
        <v>36</v>
      </c>
      <c r="D7498" s="2" t="s">
        <v>50</v>
      </c>
      <c r="E7498" s="2" t="s">
        <v>47</v>
      </c>
      <c r="F7498">
        <v>71557</v>
      </c>
      <c r="G7498" s="2" t="s">
        <v>15</v>
      </c>
      <c r="H7498">
        <v>27362.19</v>
      </c>
      <c r="I7498">
        <v>40.643610000000002</v>
      </c>
      <c r="J7498">
        <v>22.930859999999999</v>
      </c>
      <c r="K7498" s="2" t="s">
        <v>29</v>
      </c>
      <c r="L7498">
        <v>354290</v>
      </c>
    </row>
    <row r="7499" spans="1:12" x14ac:dyDescent="0.3">
      <c r="A7499">
        <v>7167</v>
      </c>
      <c r="B7499" s="1">
        <v>43343</v>
      </c>
      <c r="C7499" s="2" t="s">
        <v>36</v>
      </c>
      <c r="D7499" s="2" t="s">
        <v>51</v>
      </c>
      <c r="E7499" s="2" t="s">
        <v>45</v>
      </c>
      <c r="F7499">
        <v>37497</v>
      </c>
      <c r="G7499" s="2" t="s">
        <v>11</v>
      </c>
      <c r="H7499">
        <v>37689.61</v>
      </c>
      <c r="I7499">
        <v>40.643610000000002</v>
      </c>
      <c r="J7499">
        <v>22.930859999999999</v>
      </c>
      <c r="K7499" s="2" t="s">
        <v>29</v>
      </c>
      <c r="L7499">
        <v>354290</v>
      </c>
    </row>
    <row r="7500" spans="1:12" x14ac:dyDescent="0.3">
      <c r="A7500">
        <v>7168</v>
      </c>
      <c r="B7500" s="1">
        <v>43343</v>
      </c>
      <c r="C7500" s="2" t="s">
        <v>36</v>
      </c>
      <c r="D7500" s="2" t="s">
        <v>51</v>
      </c>
      <c r="E7500" s="2" t="s">
        <v>46</v>
      </c>
      <c r="F7500">
        <v>40863</v>
      </c>
      <c r="G7500" s="2" t="s">
        <v>13</v>
      </c>
      <c r="H7500">
        <v>56526.79</v>
      </c>
      <c r="I7500">
        <v>40.643610000000002</v>
      </c>
      <c r="J7500">
        <v>22.930859999999999</v>
      </c>
      <c r="K7500" s="2" t="s">
        <v>29</v>
      </c>
      <c r="L7500">
        <v>354290</v>
      </c>
    </row>
    <row r="7501" spans="1:12" x14ac:dyDescent="0.3">
      <c r="A7501">
        <v>7169</v>
      </c>
      <c r="B7501" s="1">
        <v>43343</v>
      </c>
      <c r="C7501" s="2" t="s">
        <v>36</v>
      </c>
      <c r="D7501" s="2" t="s">
        <v>51</v>
      </c>
      <c r="E7501" s="2" t="s">
        <v>47</v>
      </c>
      <c r="F7501">
        <v>30507</v>
      </c>
      <c r="G7501" s="2" t="s">
        <v>15</v>
      </c>
      <c r="H7501">
        <v>19216.61</v>
      </c>
      <c r="I7501">
        <v>40.643610000000002</v>
      </c>
      <c r="J7501">
        <v>22.930859999999999</v>
      </c>
      <c r="K7501" s="2" t="s">
        <v>29</v>
      </c>
      <c r="L7501">
        <v>354290</v>
      </c>
    </row>
    <row r="7502" spans="1:12" x14ac:dyDescent="0.3">
      <c r="A7502">
        <v>7245</v>
      </c>
      <c r="B7502" s="1">
        <v>43373</v>
      </c>
      <c r="C7502" s="2" t="s">
        <v>36</v>
      </c>
      <c r="D7502" s="2" t="s">
        <v>44</v>
      </c>
      <c r="E7502" s="2" t="s">
        <v>45</v>
      </c>
      <c r="F7502">
        <v>14713</v>
      </c>
      <c r="G7502" s="2" t="s">
        <v>11</v>
      </c>
      <c r="H7502">
        <v>24001.599999999999</v>
      </c>
      <c r="I7502">
        <v>40.643610000000002</v>
      </c>
      <c r="J7502">
        <v>22.930859999999999</v>
      </c>
      <c r="K7502" s="2" t="s">
        <v>29</v>
      </c>
      <c r="L7502">
        <v>354290</v>
      </c>
    </row>
    <row r="7503" spans="1:12" x14ac:dyDescent="0.3">
      <c r="A7503">
        <v>7246</v>
      </c>
      <c r="B7503" s="1">
        <v>43373</v>
      </c>
      <c r="C7503" s="2" t="s">
        <v>36</v>
      </c>
      <c r="D7503" s="2" t="s">
        <v>44</v>
      </c>
      <c r="E7503" s="2" t="s">
        <v>46</v>
      </c>
      <c r="F7503">
        <v>14177</v>
      </c>
      <c r="G7503" s="2" t="s">
        <v>13</v>
      </c>
      <c r="H7503">
        <v>50252.49</v>
      </c>
      <c r="I7503">
        <v>40.643610000000002</v>
      </c>
      <c r="J7503">
        <v>22.930859999999999</v>
      </c>
      <c r="K7503" s="2" t="s">
        <v>29</v>
      </c>
      <c r="L7503">
        <v>354290</v>
      </c>
    </row>
    <row r="7504" spans="1:12" x14ac:dyDescent="0.3">
      <c r="A7504">
        <v>7247</v>
      </c>
      <c r="B7504" s="1">
        <v>43373</v>
      </c>
      <c r="C7504" s="2" t="s">
        <v>36</v>
      </c>
      <c r="D7504" s="2" t="s">
        <v>44</v>
      </c>
      <c r="E7504" s="2" t="s">
        <v>47</v>
      </c>
      <c r="F7504">
        <v>27999</v>
      </c>
      <c r="G7504" s="2" t="s">
        <v>15</v>
      </c>
      <c r="H7504">
        <v>16463.169999999998</v>
      </c>
      <c r="I7504">
        <v>40.643610000000002</v>
      </c>
      <c r="J7504">
        <v>22.930859999999999</v>
      </c>
      <c r="K7504" s="2" t="s">
        <v>29</v>
      </c>
      <c r="L7504">
        <v>354290</v>
      </c>
    </row>
    <row r="7505" spans="1:12" x14ac:dyDescent="0.3">
      <c r="A7505">
        <v>7248</v>
      </c>
      <c r="B7505" s="1">
        <v>43373</v>
      </c>
      <c r="C7505" s="2" t="s">
        <v>36</v>
      </c>
      <c r="D7505" s="2" t="s">
        <v>48</v>
      </c>
      <c r="E7505" s="2" t="s">
        <v>45</v>
      </c>
      <c r="F7505">
        <v>38387</v>
      </c>
      <c r="G7505" s="2" t="s">
        <v>11</v>
      </c>
      <c r="H7505">
        <v>40755.57</v>
      </c>
      <c r="I7505">
        <v>40.643610000000002</v>
      </c>
      <c r="J7505">
        <v>22.930859999999999</v>
      </c>
      <c r="K7505" s="2" t="s">
        <v>29</v>
      </c>
      <c r="L7505">
        <v>354290</v>
      </c>
    </row>
    <row r="7506" spans="1:12" x14ac:dyDescent="0.3">
      <c r="A7506">
        <v>7249</v>
      </c>
      <c r="B7506" s="1">
        <v>43373</v>
      </c>
      <c r="C7506" s="2" t="s">
        <v>36</v>
      </c>
      <c r="D7506" s="2" t="s">
        <v>48</v>
      </c>
      <c r="E7506" s="2" t="s">
        <v>46</v>
      </c>
      <c r="F7506">
        <v>26587</v>
      </c>
      <c r="G7506" s="2" t="s">
        <v>13</v>
      </c>
      <c r="H7506">
        <v>54143.51</v>
      </c>
      <c r="I7506">
        <v>40.643610000000002</v>
      </c>
      <c r="J7506">
        <v>22.930859999999999</v>
      </c>
      <c r="K7506" s="2" t="s">
        <v>29</v>
      </c>
      <c r="L7506">
        <v>354290</v>
      </c>
    </row>
    <row r="7507" spans="1:12" x14ac:dyDescent="0.3">
      <c r="A7507">
        <v>7250</v>
      </c>
      <c r="B7507" s="1">
        <v>43373</v>
      </c>
      <c r="C7507" s="2" t="s">
        <v>36</v>
      </c>
      <c r="D7507" s="2" t="s">
        <v>48</v>
      </c>
      <c r="E7507" s="2" t="s">
        <v>47</v>
      </c>
      <c r="F7507">
        <v>26716</v>
      </c>
      <c r="G7507" s="2" t="s">
        <v>15</v>
      </c>
      <c r="H7507">
        <v>22999.55</v>
      </c>
      <c r="I7507">
        <v>40.643610000000002</v>
      </c>
      <c r="J7507">
        <v>22.930859999999999</v>
      </c>
      <c r="K7507" s="2" t="s">
        <v>29</v>
      </c>
      <c r="L7507">
        <v>354290</v>
      </c>
    </row>
    <row r="7508" spans="1:12" x14ac:dyDescent="0.3">
      <c r="A7508">
        <v>7251</v>
      </c>
      <c r="B7508" s="1">
        <v>43373</v>
      </c>
      <c r="C7508" s="2" t="s">
        <v>36</v>
      </c>
      <c r="D7508" s="2" t="s">
        <v>49</v>
      </c>
      <c r="E7508" s="2" t="s">
        <v>45</v>
      </c>
      <c r="F7508">
        <v>43546</v>
      </c>
      <c r="G7508" s="2" t="s">
        <v>11</v>
      </c>
      <c r="H7508">
        <v>42534.49</v>
      </c>
      <c r="I7508">
        <v>40.643610000000002</v>
      </c>
      <c r="J7508">
        <v>22.930859999999999</v>
      </c>
      <c r="K7508" s="2" t="s">
        <v>29</v>
      </c>
      <c r="L7508">
        <v>354290</v>
      </c>
    </row>
    <row r="7509" spans="1:12" x14ac:dyDescent="0.3">
      <c r="A7509">
        <v>7252</v>
      </c>
      <c r="B7509" s="1">
        <v>43373</v>
      </c>
      <c r="C7509" s="2" t="s">
        <v>36</v>
      </c>
      <c r="D7509" s="2" t="s">
        <v>49</v>
      </c>
      <c r="E7509" s="2" t="s">
        <v>46</v>
      </c>
      <c r="F7509">
        <v>25964</v>
      </c>
      <c r="G7509" s="2" t="s">
        <v>13</v>
      </c>
      <c r="H7509">
        <v>54340.800000000003</v>
      </c>
      <c r="I7509">
        <v>40.643610000000002</v>
      </c>
      <c r="J7509">
        <v>22.930859999999999</v>
      </c>
      <c r="K7509" s="2" t="s">
        <v>29</v>
      </c>
      <c r="L7509">
        <v>354290</v>
      </c>
    </row>
    <row r="7510" spans="1:12" x14ac:dyDescent="0.3">
      <c r="A7510">
        <v>7253</v>
      </c>
      <c r="B7510" s="1">
        <v>43373</v>
      </c>
      <c r="C7510" s="2" t="s">
        <v>36</v>
      </c>
      <c r="D7510" s="2" t="s">
        <v>49</v>
      </c>
      <c r="E7510" s="2" t="s">
        <v>47</v>
      </c>
      <c r="F7510">
        <v>44449</v>
      </c>
      <c r="G7510" s="2" t="s">
        <v>15</v>
      </c>
      <c r="H7510">
        <v>25308.43</v>
      </c>
      <c r="I7510">
        <v>40.643610000000002</v>
      </c>
      <c r="J7510">
        <v>22.930859999999999</v>
      </c>
      <c r="K7510" s="2" t="s">
        <v>29</v>
      </c>
      <c r="L7510">
        <v>354290</v>
      </c>
    </row>
    <row r="7511" spans="1:12" x14ac:dyDescent="0.3">
      <c r="A7511">
        <v>7254</v>
      </c>
      <c r="B7511" s="1">
        <v>43373</v>
      </c>
      <c r="C7511" s="2" t="s">
        <v>36</v>
      </c>
      <c r="D7511" s="2" t="s">
        <v>50</v>
      </c>
      <c r="E7511" s="2" t="s">
        <v>45</v>
      </c>
      <c r="F7511">
        <v>40600</v>
      </c>
      <c r="G7511" s="2" t="s">
        <v>11</v>
      </c>
      <c r="H7511">
        <v>30740.84</v>
      </c>
      <c r="I7511">
        <v>40.643610000000002</v>
      </c>
      <c r="J7511">
        <v>22.930859999999999</v>
      </c>
      <c r="K7511" s="2" t="s">
        <v>29</v>
      </c>
      <c r="L7511">
        <v>354290</v>
      </c>
    </row>
    <row r="7512" spans="1:12" x14ac:dyDescent="0.3">
      <c r="A7512">
        <v>7255</v>
      </c>
      <c r="B7512" s="1">
        <v>43373</v>
      </c>
      <c r="C7512" s="2" t="s">
        <v>36</v>
      </c>
      <c r="D7512" s="2" t="s">
        <v>50</v>
      </c>
      <c r="E7512" s="2" t="s">
        <v>46</v>
      </c>
      <c r="F7512">
        <v>30861</v>
      </c>
      <c r="G7512" s="2" t="s">
        <v>13</v>
      </c>
      <c r="H7512">
        <v>41335.06</v>
      </c>
      <c r="I7512">
        <v>40.643610000000002</v>
      </c>
      <c r="J7512">
        <v>22.930859999999999</v>
      </c>
      <c r="K7512" s="2" t="s">
        <v>29</v>
      </c>
      <c r="L7512">
        <v>354290</v>
      </c>
    </row>
    <row r="7513" spans="1:12" x14ac:dyDescent="0.3">
      <c r="A7513">
        <v>7256</v>
      </c>
      <c r="B7513" s="1">
        <v>43373</v>
      </c>
      <c r="C7513" s="2" t="s">
        <v>36</v>
      </c>
      <c r="D7513" s="2" t="s">
        <v>50</v>
      </c>
      <c r="E7513" s="2" t="s">
        <v>47</v>
      </c>
      <c r="F7513">
        <v>43753</v>
      </c>
      <c r="G7513" s="2" t="s">
        <v>15</v>
      </c>
      <c r="H7513">
        <v>17953.650000000001</v>
      </c>
      <c r="I7513">
        <v>40.643610000000002</v>
      </c>
      <c r="J7513">
        <v>22.930859999999999</v>
      </c>
      <c r="K7513" s="2" t="s">
        <v>29</v>
      </c>
      <c r="L7513">
        <v>354290</v>
      </c>
    </row>
    <row r="7514" spans="1:12" x14ac:dyDescent="0.3">
      <c r="A7514">
        <v>7257</v>
      </c>
      <c r="B7514" s="1">
        <v>43373</v>
      </c>
      <c r="C7514" s="2" t="s">
        <v>36</v>
      </c>
      <c r="D7514" s="2" t="s">
        <v>51</v>
      </c>
      <c r="E7514" s="2" t="s">
        <v>45</v>
      </c>
      <c r="F7514">
        <v>26262</v>
      </c>
      <c r="G7514" s="2" t="s">
        <v>11</v>
      </c>
      <c r="H7514">
        <v>28059.51</v>
      </c>
      <c r="I7514">
        <v>40.643610000000002</v>
      </c>
      <c r="J7514">
        <v>22.930859999999999</v>
      </c>
      <c r="K7514" s="2" t="s">
        <v>29</v>
      </c>
      <c r="L7514">
        <v>354290</v>
      </c>
    </row>
    <row r="7515" spans="1:12" x14ac:dyDescent="0.3">
      <c r="A7515">
        <v>7258</v>
      </c>
      <c r="B7515" s="1">
        <v>43373</v>
      </c>
      <c r="C7515" s="2" t="s">
        <v>36</v>
      </c>
      <c r="D7515" s="2" t="s">
        <v>51</v>
      </c>
      <c r="E7515" s="2" t="s">
        <v>46</v>
      </c>
      <c r="F7515">
        <v>25528</v>
      </c>
      <c r="G7515" s="2" t="s">
        <v>13</v>
      </c>
      <c r="H7515">
        <v>47390.97</v>
      </c>
      <c r="I7515">
        <v>40.643610000000002</v>
      </c>
      <c r="J7515">
        <v>22.930859999999999</v>
      </c>
      <c r="K7515" s="2" t="s">
        <v>29</v>
      </c>
      <c r="L7515">
        <v>354290</v>
      </c>
    </row>
    <row r="7516" spans="1:12" x14ac:dyDescent="0.3">
      <c r="A7516">
        <v>7259</v>
      </c>
      <c r="B7516" s="1">
        <v>43373</v>
      </c>
      <c r="C7516" s="2" t="s">
        <v>36</v>
      </c>
      <c r="D7516" s="2" t="s">
        <v>51</v>
      </c>
      <c r="E7516" s="2" t="s">
        <v>47</v>
      </c>
      <c r="F7516">
        <v>28386</v>
      </c>
      <c r="G7516" s="2" t="s">
        <v>15</v>
      </c>
      <c r="H7516">
        <v>16710.13</v>
      </c>
      <c r="I7516">
        <v>40.643610000000002</v>
      </c>
      <c r="J7516">
        <v>22.930859999999999</v>
      </c>
      <c r="K7516" s="2" t="s">
        <v>29</v>
      </c>
      <c r="L7516">
        <v>354290</v>
      </c>
    </row>
    <row r="7517" spans="1:12" x14ac:dyDescent="0.3">
      <c r="A7517">
        <v>7335</v>
      </c>
      <c r="B7517" s="1">
        <v>43404</v>
      </c>
      <c r="C7517" s="2" t="s">
        <v>36</v>
      </c>
      <c r="D7517" s="2" t="s">
        <v>44</v>
      </c>
      <c r="E7517" s="2" t="s">
        <v>45</v>
      </c>
      <c r="F7517">
        <v>22813</v>
      </c>
      <c r="G7517" s="2" t="s">
        <v>11</v>
      </c>
      <c r="H7517">
        <v>22902.68</v>
      </c>
      <c r="I7517">
        <v>40.643610000000002</v>
      </c>
      <c r="J7517">
        <v>22.930859999999999</v>
      </c>
      <c r="K7517" s="2" t="s">
        <v>29</v>
      </c>
      <c r="L7517">
        <v>354290</v>
      </c>
    </row>
    <row r="7518" spans="1:12" x14ac:dyDescent="0.3">
      <c r="A7518">
        <v>7336</v>
      </c>
      <c r="B7518" s="1">
        <v>43404</v>
      </c>
      <c r="C7518" s="2" t="s">
        <v>36</v>
      </c>
      <c r="D7518" s="2" t="s">
        <v>44</v>
      </c>
      <c r="E7518" s="2" t="s">
        <v>46</v>
      </c>
      <c r="F7518">
        <v>10467</v>
      </c>
      <c r="G7518" s="2" t="s">
        <v>13</v>
      </c>
      <c r="H7518">
        <v>34506.01</v>
      </c>
      <c r="I7518">
        <v>40.643610000000002</v>
      </c>
      <c r="J7518">
        <v>22.930859999999999</v>
      </c>
      <c r="K7518" s="2" t="s">
        <v>29</v>
      </c>
      <c r="L7518">
        <v>354290</v>
      </c>
    </row>
    <row r="7519" spans="1:12" x14ac:dyDescent="0.3">
      <c r="A7519">
        <v>7337</v>
      </c>
      <c r="B7519" s="1">
        <v>43404</v>
      </c>
      <c r="C7519" s="2" t="s">
        <v>36</v>
      </c>
      <c r="D7519" s="2" t="s">
        <v>44</v>
      </c>
      <c r="E7519" s="2" t="s">
        <v>47</v>
      </c>
      <c r="F7519">
        <v>22000</v>
      </c>
      <c r="G7519" s="2" t="s">
        <v>15</v>
      </c>
      <c r="H7519">
        <v>13674.54</v>
      </c>
      <c r="I7519">
        <v>40.643610000000002</v>
      </c>
      <c r="J7519">
        <v>22.930859999999999</v>
      </c>
      <c r="K7519" s="2" t="s">
        <v>29</v>
      </c>
      <c r="L7519">
        <v>354290</v>
      </c>
    </row>
    <row r="7520" spans="1:12" x14ac:dyDescent="0.3">
      <c r="A7520">
        <v>7338</v>
      </c>
      <c r="B7520" s="1">
        <v>43404</v>
      </c>
      <c r="C7520" s="2" t="s">
        <v>36</v>
      </c>
      <c r="D7520" s="2" t="s">
        <v>48</v>
      </c>
      <c r="E7520" s="2" t="s">
        <v>45</v>
      </c>
      <c r="F7520">
        <v>16451</v>
      </c>
      <c r="G7520" s="2" t="s">
        <v>11</v>
      </c>
      <c r="H7520">
        <v>25057.63</v>
      </c>
      <c r="I7520">
        <v>40.643610000000002</v>
      </c>
      <c r="J7520">
        <v>22.930859999999999</v>
      </c>
      <c r="K7520" s="2" t="s">
        <v>29</v>
      </c>
      <c r="L7520">
        <v>354290</v>
      </c>
    </row>
    <row r="7521" spans="1:12" x14ac:dyDescent="0.3">
      <c r="A7521">
        <v>7339</v>
      </c>
      <c r="B7521" s="1">
        <v>43404</v>
      </c>
      <c r="C7521" s="2" t="s">
        <v>36</v>
      </c>
      <c r="D7521" s="2" t="s">
        <v>48</v>
      </c>
      <c r="E7521" s="2" t="s">
        <v>46</v>
      </c>
      <c r="F7521">
        <v>16569</v>
      </c>
      <c r="G7521" s="2" t="s">
        <v>13</v>
      </c>
      <c r="H7521">
        <v>52690.16</v>
      </c>
      <c r="I7521">
        <v>40.643610000000002</v>
      </c>
      <c r="J7521">
        <v>22.930859999999999</v>
      </c>
      <c r="K7521" s="2" t="s">
        <v>29</v>
      </c>
      <c r="L7521">
        <v>354290</v>
      </c>
    </row>
    <row r="7522" spans="1:12" x14ac:dyDescent="0.3">
      <c r="A7522">
        <v>7340</v>
      </c>
      <c r="B7522" s="1">
        <v>43404</v>
      </c>
      <c r="C7522" s="2" t="s">
        <v>36</v>
      </c>
      <c r="D7522" s="2" t="s">
        <v>48</v>
      </c>
      <c r="E7522" s="2" t="s">
        <v>47</v>
      </c>
      <c r="F7522">
        <v>38153</v>
      </c>
      <c r="G7522" s="2" t="s">
        <v>15</v>
      </c>
      <c r="H7522">
        <v>24892.47</v>
      </c>
      <c r="I7522">
        <v>40.643610000000002</v>
      </c>
      <c r="J7522">
        <v>22.930859999999999</v>
      </c>
      <c r="K7522" s="2" t="s">
        <v>29</v>
      </c>
      <c r="L7522">
        <v>354290</v>
      </c>
    </row>
    <row r="7523" spans="1:12" x14ac:dyDescent="0.3">
      <c r="A7523">
        <v>7341</v>
      </c>
      <c r="B7523" s="1">
        <v>43404</v>
      </c>
      <c r="C7523" s="2" t="s">
        <v>36</v>
      </c>
      <c r="D7523" s="2" t="s">
        <v>49</v>
      </c>
      <c r="E7523" s="2" t="s">
        <v>45</v>
      </c>
      <c r="F7523">
        <v>34239</v>
      </c>
      <c r="G7523" s="2" t="s">
        <v>11</v>
      </c>
      <c r="H7523">
        <v>36198.18</v>
      </c>
      <c r="I7523">
        <v>40.643610000000002</v>
      </c>
      <c r="J7523">
        <v>22.930859999999999</v>
      </c>
      <c r="K7523" s="2" t="s">
        <v>29</v>
      </c>
      <c r="L7523">
        <v>354290</v>
      </c>
    </row>
    <row r="7524" spans="1:12" x14ac:dyDescent="0.3">
      <c r="A7524">
        <v>7342</v>
      </c>
      <c r="B7524" s="1">
        <v>43404</v>
      </c>
      <c r="C7524" s="2" t="s">
        <v>36</v>
      </c>
      <c r="D7524" s="2" t="s">
        <v>49</v>
      </c>
      <c r="E7524" s="2" t="s">
        <v>46</v>
      </c>
      <c r="F7524">
        <v>26666</v>
      </c>
      <c r="G7524" s="2" t="s">
        <v>13</v>
      </c>
      <c r="H7524">
        <v>50324.28</v>
      </c>
      <c r="I7524">
        <v>40.643610000000002</v>
      </c>
      <c r="J7524">
        <v>22.930859999999999</v>
      </c>
      <c r="K7524" s="2" t="s">
        <v>29</v>
      </c>
      <c r="L7524">
        <v>354290</v>
      </c>
    </row>
    <row r="7525" spans="1:12" x14ac:dyDescent="0.3">
      <c r="A7525">
        <v>7343</v>
      </c>
      <c r="B7525" s="1">
        <v>43404</v>
      </c>
      <c r="C7525" s="2" t="s">
        <v>36</v>
      </c>
      <c r="D7525" s="2" t="s">
        <v>49</v>
      </c>
      <c r="E7525" s="2" t="s">
        <v>47</v>
      </c>
      <c r="F7525">
        <v>48800</v>
      </c>
      <c r="G7525" s="2" t="s">
        <v>15</v>
      </c>
      <c r="H7525">
        <v>21470.26</v>
      </c>
      <c r="I7525">
        <v>40.643610000000002</v>
      </c>
      <c r="J7525">
        <v>22.930859999999999</v>
      </c>
      <c r="K7525" s="2" t="s">
        <v>29</v>
      </c>
      <c r="L7525">
        <v>354290</v>
      </c>
    </row>
    <row r="7526" spans="1:12" x14ac:dyDescent="0.3">
      <c r="A7526">
        <v>7344</v>
      </c>
      <c r="B7526" s="1">
        <v>43404</v>
      </c>
      <c r="C7526" s="2" t="s">
        <v>36</v>
      </c>
      <c r="D7526" s="2" t="s">
        <v>50</v>
      </c>
      <c r="E7526" s="2" t="s">
        <v>45</v>
      </c>
      <c r="F7526">
        <v>43412</v>
      </c>
      <c r="G7526" s="2" t="s">
        <v>11</v>
      </c>
      <c r="H7526">
        <v>29863.05</v>
      </c>
      <c r="I7526">
        <v>40.643610000000002</v>
      </c>
      <c r="J7526">
        <v>22.930859999999999</v>
      </c>
      <c r="K7526" s="2" t="s">
        <v>29</v>
      </c>
      <c r="L7526">
        <v>354290</v>
      </c>
    </row>
    <row r="7527" spans="1:12" x14ac:dyDescent="0.3">
      <c r="A7527">
        <v>7345</v>
      </c>
      <c r="B7527" s="1">
        <v>43404</v>
      </c>
      <c r="C7527" s="2" t="s">
        <v>36</v>
      </c>
      <c r="D7527" s="2" t="s">
        <v>50</v>
      </c>
      <c r="E7527" s="2" t="s">
        <v>46</v>
      </c>
      <c r="F7527">
        <v>31568</v>
      </c>
      <c r="G7527" s="2" t="s">
        <v>13</v>
      </c>
      <c r="H7527">
        <v>34161.69</v>
      </c>
      <c r="I7527">
        <v>40.643610000000002</v>
      </c>
      <c r="J7527">
        <v>22.930859999999999</v>
      </c>
      <c r="K7527" s="2" t="s">
        <v>29</v>
      </c>
      <c r="L7527">
        <v>354290</v>
      </c>
    </row>
    <row r="7528" spans="1:12" x14ac:dyDescent="0.3">
      <c r="A7528">
        <v>7346</v>
      </c>
      <c r="B7528" s="1">
        <v>43404</v>
      </c>
      <c r="C7528" s="2" t="s">
        <v>36</v>
      </c>
      <c r="D7528" s="2" t="s">
        <v>50</v>
      </c>
      <c r="E7528" s="2" t="s">
        <v>47</v>
      </c>
      <c r="F7528">
        <v>22381</v>
      </c>
      <c r="G7528" s="2" t="s">
        <v>15</v>
      </c>
      <c r="H7528">
        <v>10936.51</v>
      </c>
      <c r="I7528">
        <v>40.643610000000002</v>
      </c>
      <c r="J7528">
        <v>22.930859999999999</v>
      </c>
      <c r="K7528" s="2" t="s">
        <v>29</v>
      </c>
      <c r="L7528">
        <v>354290</v>
      </c>
    </row>
    <row r="7529" spans="1:12" x14ac:dyDescent="0.3">
      <c r="A7529">
        <v>7347</v>
      </c>
      <c r="B7529" s="1">
        <v>43404</v>
      </c>
      <c r="C7529" s="2" t="s">
        <v>36</v>
      </c>
      <c r="D7529" s="2" t="s">
        <v>51</v>
      </c>
      <c r="E7529" s="2" t="s">
        <v>45</v>
      </c>
      <c r="F7529">
        <v>21612</v>
      </c>
      <c r="G7529" s="2" t="s">
        <v>11</v>
      </c>
      <c r="H7529">
        <v>20398.650000000001</v>
      </c>
      <c r="I7529">
        <v>40.643610000000002</v>
      </c>
      <c r="J7529">
        <v>22.930859999999999</v>
      </c>
      <c r="K7529" s="2" t="s">
        <v>29</v>
      </c>
      <c r="L7529">
        <v>354290</v>
      </c>
    </row>
    <row r="7530" spans="1:12" x14ac:dyDescent="0.3">
      <c r="A7530">
        <v>7348</v>
      </c>
      <c r="B7530" s="1">
        <v>43404</v>
      </c>
      <c r="C7530" s="2" t="s">
        <v>36</v>
      </c>
      <c r="D7530" s="2" t="s">
        <v>51</v>
      </c>
      <c r="E7530" s="2" t="s">
        <v>46</v>
      </c>
      <c r="F7530">
        <v>9518</v>
      </c>
      <c r="G7530" s="2" t="s">
        <v>13</v>
      </c>
      <c r="H7530">
        <v>30277.16</v>
      </c>
      <c r="I7530">
        <v>40.643610000000002</v>
      </c>
      <c r="J7530">
        <v>22.930859999999999</v>
      </c>
      <c r="K7530" s="2" t="s">
        <v>29</v>
      </c>
      <c r="L7530">
        <v>354290</v>
      </c>
    </row>
    <row r="7531" spans="1:12" x14ac:dyDescent="0.3">
      <c r="A7531">
        <v>7349</v>
      </c>
      <c r="B7531" s="1">
        <v>43404</v>
      </c>
      <c r="C7531" s="2" t="s">
        <v>36</v>
      </c>
      <c r="D7531" s="2" t="s">
        <v>51</v>
      </c>
      <c r="E7531" s="2" t="s">
        <v>47</v>
      </c>
      <c r="F7531">
        <v>52476</v>
      </c>
      <c r="G7531" s="2" t="s">
        <v>15</v>
      </c>
      <c r="H7531">
        <v>13123.38</v>
      </c>
      <c r="I7531">
        <v>40.643610000000002</v>
      </c>
      <c r="J7531">
        <v>22.930859999999999</v>
      </c>
      <c r="K7531" s="2" t="s">
        <v>29</v>
      </c>
      <c r="L7531">
        <v>354290</v>
      </c>
    </row>
    <row r="7532" spans="1:12" x14ac:dyDescent="0.3">
      <c r="A7532">
        <v>7425</v>
      </c>
      <c r="B7532" s="1">
        <v>43434</v>
      </c>
      <c r="C7532" s="2" t="s">
        <v>36</v>
      </c>
      <c r="D7532" s="2" t="s">
        <v>44</v>
      </c>
      <c r="E7532" s="2" t="s">
        <v>45</v>
      </c>
      <c r="F7532">
        <v>6036</v>
      </c>
      <c r="G7532" s="2" t="s">
        <v>11</v>
      </c>
      <c r="H7532">
        <v>11792.87</v>
      </c>
      <c r="I7532">
        <v>40.643610000000002</v>
      </c>
      <c r="J7532">
        <v>22.930859999999999</v>
      </c>
      <c r="K7532" s="2" t="s">
        <v>29</v>
      </c>
      <c r="L7532">
        <v>354290</v>
      </c>
    </row>
    <row r="7533" spans="1:12" x14ac:dyDescent="0.3">
      <c r="A7533">
        <v>7426</v>
      </c>
      <c r="B7533" s="1">
        <v>43434</v>
      </c>
      <c r="C7533" s="2" t="s">
        <v>36</v>
      </c>
      <c r="D7533" s="2" t="s">
        <v>44</v>
      </c>
      <c r="E7533" s="2" t="s">
        <v>46</v>
      </c>
      <c r="F7533">
        <v>9327</v>
      </c>
      <c r="G7533" s="2" t="s">
        <v>13</v>
      </c>
      <c r="H7533">
        <v>35339.99</v>
      </c>
      <c r="I7533">
        <v>40.643610000000002</v>
      </c>
      <c r="J7533">
        <v>22.930859999999999</v>
      </c>
      <c r="K7533" s="2" t="s">
        <v>29</v>
      </c>
      <c r="L7533">
        <v>354290</v>
      </c>
    </row>
    <row r="7534" spans="1:12" x14ac:dyDescent="0.3">
      <c r="A7534">
        <v>7427</v>
      </c>
      <c r="B7534" s="1">
        <v>43434</v>
      </c>
      <c r="C7534" s="2" t="s">
        <v>36</v>
      </c>
      <c r="D7534" s="2" t="s">
        <v>44</v>
      </c>
      <c r="E7534" s="2" t="s">
        <v>47</v>
      </c>
      <c r="F7534">
        <v>23111</v>
      </c>
      <c r="G7534" s="2" t="s">
        <v>15</v>
      </c>
      <c r="H7534">
        <v>15767.53</v>
      </c>
      <c r="I7534">
        <v>40.643610000000002</v>
      </c>
      <c r="J7534">
        <v>22.930859999999999</v>
      </c>
      <c r="K7534" s="2" t="s">
        <v>29</v>
      </c>
      <c r="L7534">
        <v>354290</v>
      </c>
    </row>
    <row r="7535" spans="1:12" x14ac:dyDescent="0.3">
      <c r="A7535">
        <v>7428</v>
      </c>
      <c r="B7535" s="1">
        <v>43434</v>
      </c>
      <c r="C7535" s="2" t="s">
        <v>36</v>
      </c>
      <c r="D7535" s="2" t="s">
        <v>48</v>
      </c>
      <c r="E7535" s="2" t="s">
        <v>45</v>
      </c>
      <c r="F7535">
        <v>32197</v>
      </c>
      <c r="G7535" s="2" t="s">
        <v>11</v>
      </c>
      <c r="H7535">
        <v>32646.17</v>
      </c>
      <c r="I7535">
        <v>40.643610000000002</v>
      </c>
      <c r="J7535">
        <v>22.930859999999999</v>
      </c>
      <c r="K7535" s="2" t="s">
        <v>29</v>
      </c>
      <c r="L7535">
        <v>354290</v>
      </c>
    </row>
    <row r="7536" spans="1:12" x14ac:dyDescent="0.3">
      <c r="A7536">
        <v>7429</v>
      </c>
      <c r="B7536" s="1">
        <v>43434</v>
      </c>
      <c r="C7536" s="2" t="s">
        <v>36</v>
      </c>
      <c r="D7536" s="2" t="s">
        <v>48</v>
      </c>
      <c r="E7536" s="2" t="s">
        <v>46</v>
      </c>
      <c r="F7536">
        <v>14744</v>
      </c>
      <c r="G7536" s="2" t="s">
        <v>13</v>
      </c>
      <c r="H7536">
        <v>39491.919999999998</v>
      </c>
      <c r="I7536">
        <v>40.643610000000002</v>
      </c>
      <c r="J7536">
        <v>22.930859999999999</v>
      </c>
      <c r="K7536" s="2" t="s">
        <v>29</v>
      </c>
      <c r="L7536">
        <v>354290</v>
      </c>
    </row>
    <row r="7537" spans="1:12" x14ac:dyDescent="0.3">
      <c r="A7537">
        <v>7430</v>
      </c>
      <c r="B7537" s="1">
        <v>43434</v>
      </c>
      <c r="C7537" s="2" t="s">
        <v>36</v>
      </c>
      <c r="D7537" s="2" t="s">
        <v>48</v>
      </c>
      <c r="E7537" s="2" t="s">
        <v>47</v>
      </c>
      <c r="F7537">
        <v>26810</v>
      </c>
      <c r="G7537" s="2" t="s">
        <v>15</v>
      </c>
      <c r="H7537">
        <v>19381.02</v>
      </c>
      <c r="I7537">
        <v>40.643610000000002</v>
      </c>
      <c r="J7537">
        <v>22.930859999999999</v>
      </c>
      <c r="K7537" s="2" t="s">
        <v>29</v>
      </c>
      <c r="L7537">
        <v>354290</v>
      </c>
    </row>
    <row r="7538" spans="1:12" x14ac:dyDescent="0.3">
      <c r="A7538">
        <v>7431</v>
      </c>
      <c r="B7538" s="1">
        <v>43434</v>
      </c>
      <c r="C7538" s="2" t="s">
        <v>36</v>
      </c>
      <c r="D7538" s="2" t="s">
        <v>49</v>
      </c>
      <c r="E7538" s="2" t="s">
        <v>45</v>
      </c>
      <c r="F7538">
        <v>28249</v>
      </c>
      <c r="G7538" s="2" t="s">
        <v>11</v>
      </c>
      <c r="H7538">
        <v>27834.87</v>
      </c>
      <c r="I7538">
        <v>40.643610000000002</v>
      </c>
      <c r="J7538">
        <v>22.930859999999999</v>
      </c>
      <c r="K7538" s="2" t="s">
        <v>29</v>
      </c>
      <c r="L7538">
        <v>354290</v>
      </c>
    </row>
    <row r="7539" spans="1:12" x14ac:dyDescent="0.3">
      <c r="A7539">
        <v>7432</v>
      </c>
      <c r="B7539" s="1">
        <v>43434</v>
      </c>
      <c r="C7539" s="2" t="s">
        <v>36</v>
      </c>
      <c r="D7539" s="2" t="s">
        <v>49</v>
      </c>
      <c r="E7539" s="2" t="s">
        <v>46</v>
      </c>
      <c r="F7539">
        <v>29239</v>
      </c>
      <c r="G7539" s="2" t="s">
        <v>13</v>
      </c>
      <c r="H7539">
        <v>34980.35</v>
      </c>
      <c r="I7539">
        <v>40.643610000000002</v>
      </c>
      <c r="J7539">
        <v>22.930859999999999</v>
      </c>
      <c r="K7539" s="2" t="s">
        <v>29</v>
      </c>
      <c r="L7539">
        <v>354290</v>
      </c>
    </row>
    <row r="7540" spans="1:12" x14ac:dyDescent="0.3">
      <c r="A7540">
        <v>7433</v>
      </c>
      <c r="B7540" s="1">
        <v>43434</v>
      </c>
      <c r="C7540" s="2" t="s">
        <v>36</v>
      </c>
      <c r="D7540" s="2" t="s">
        <v>49</v>
      </c>
      <c r="E7540" s="2" t="s">
        <v>47</v>
      </c>
      <c r="F7540">
        <v>22363</v>
      </c>
      <c r="G7540" s="2" t="s">
        <v>15</v>
      </c>
      <c r="H7540">
        <v>14905.46</v>
      </c>
      <c r="I7540">
        <v>40.643610000000002</v>
      </c>
      <c r="J7540">
        <v>22.930859999999999</v>
      </c>
      <c r="K7540" s="2" t="s">
        <v>29</v>
      </c>
      <c r="L7540">
        <v>354290</v>
      </c>
    </row>
    <row r="7541" spans="1:12" x14ac:dyDescent="0.3">
      <c r="A7541">
        <v>7434</v>
      </c>
      <c r="B7541" s="1">
        <v>43434</v>
      </c>
      <c r="C7541" s="2" t="s">
        <v>36</v>
      </c>
      <c r="D7541" s="2" t="s">
        <v>50</v>
      </c>
      <c r="E7541" s="2" t="s">
        <v>45</v>
      </c>
      <c r="F7541">
        <v>33272</v>
      </c>
      <c r="G7541" s="2" t="s">
        <v>11</v>
      </c>
      <c r="H7541">
        <v>25374.31</v>
      </c>
      <c r="I7541">
        <v>40.643610000000002</v>
      </c>
      <c r="J7541">
        <v>22.930859999999999</v>
      </c>
      <c r="K7541" s="2" t="s">
        <v>29</v>
      </c>
      <c r="L7541">
        <v>354290</v>
      </c>
    </row>
    <row r="7542" spans="1:12" x14ac:dyDescent="0.3">
      <c r="A7542">
        <v>7435</v>
      </c>
      <c r="B7542" s="1">
        <v>43434</v>
      </c>
      <c r="C7542" s="2" t="s">
        <v>36</v>
      </c>
      <c r="D7542" s="2" t="s">
        <v>50</v>
      </c>
      <c r="E7542" s="2" t="s">
        <v>46</v>
      </c>
      <c r="F7542">
        <v>22812</v>
      </c>
      <c r="G7542" s="2" t="s">
        <v>13</v>
      </c>
      <c r="H7542">
        <v>30508.11</v>
      </c>
      <c r="I7542">
        <v>40.643610000000002</v>
      </c>
      <c r="J7542">
        <v>22.930859999999999</v>
      </c>
      <c r="K7542" s="2" t="s">
        <v>29</v>
      </c>
      <c r="L7542">
        <v>354290</v>
      </c>
    </row>
    <row r="7543" spans="1:12" x14ac:dyDescent="0.3">
      <c r="A7543">
        <v>7436</v>
      </c>
      <c r="B7543" s="1">
        <v>43434</v>
      </c>
      <c r="C7543" s="2" t="s">
        <v>36</v>
      </c>
      <c r="D7543" s="2" t="s">
        <v>50</v>
      </c>
      <c r="E7543" s="2" t="s">
        <v>47</v>
      </c>
      <c r="F7543">
        <v>62409</v>
      </c>
      <c r="G7543" s="2" t="s">
        <v>15</v>
      </c>
      <c r="H7543">
        <v>17818.419999999998</v>
      </c>
      <c r="I7543">
        <v>40.643610000000002</v>
      </c>
      <c r="J7543">
        <v>22.930859999999999</v>
      </c>
      <c r="K7543" s="2" t="s">
        <v>29</v>
      </c>
      <c r="L7543">
        <v>354290</v>
      </c>
    </row>
    <row r="7544" spans="1:12" x14ac:dyDescent="0.3">
      <c r="A7544">
        <v>7437</v>
      </c>
      <c r="B7544" s="1">
        <v>43434</v>
      </c>
      <c r="C7544" s="2" t="s">
        <v>36</v>
      </c>
      <c r="D7544" s="2" t="s">
        <v>51</v>
      </c>
      <c r="E7544" s="2" t="s">
        <v>45</v>
      </c>
      <c r="F7544">
        <v>37416</v>
      </c>
      <c r="G7544" s="2" t="s">
        <v>11</v>
      </c>
      <c r="H7544">
        <v>24809.42</v>
      </c>
      <c r="I7544">
        <v>40.643610000000002</v>
      </c>
      <c r="J7544">
        <v>22.930859999999999</v>
      </c>
      <c r="K7544" s="2" t="s">
        <v>29</v>
      </c>
      <c r="L7544">
        <v>354290</v>
      </c>
    </row>
    <row r="7545" spans="1:12" x14ac:dyDescent="0.3">
      <c r="A7545">
        <v>7438</v>
      </c>
      <c r="B7545" s="1">
        <v>43434</v>
      </c>
      <c r="C7545" s="2" t="s">
        <v>36</v>
      </c>
      <c r="D7545" s="2" t="s">
        <v>51</v>
      </c>
      <c r="E7545" s="2" t="s">
        <v>46</v>
      </c>
      <c r="F7545">
        <v>23270</v>
      </c>
      <c r="G7545" s="2" t="s">
        <v>13</v>
      </c>
      <c r="H7545">
        <v>25507.49</v>
      </c>
      <c r="I7545">
        <v>40.643610000000002</v>
      </c>
      <c r="J7545">
        <v>22.930859999999999</v>
      </c>
      <c r="K7545" s="2" t="s">
        <v>29</v>
      </c>
      <c r="L7545">
        <v>354290</v>
      </c>
    </row>
    <row r="7546" spans="1:12" x14ac:dyDescent="0.3">
      <c r="A7546">
        <v>7439</v>
      </c>
      <c r="B7546" s="1">
        <v>43434</v>
      </c>
      <c r="C7546" s="2" t="s">
        <v>36</v>
      </c>
      <c r="D7546" s="2" t="s">
        <v>51</v>
      </c>
      <c r="E7546" s="2" t="s">
        <v>47</v>
      </c>
      <c r="F7546">
        <v>16384</v>
      </c>
      <c r="G7546" s="2" t="s">
        <v>15</v>
      </c>
      <c r="H7546">
        <v>12096.66</v>
      </c>
      <c r="I7546">
        <v>40.643610000000002</v>
      </c>
      <c r="J7546">
        <v>22.930859999999999</v>
      </c>
      <c r="K7546" s="2" t="s">
        <v>29</v>
      </c>
      <c r="L7546">
        <v>354290</v>
      </c>
    </row>
    <row r="7547" spans="1:12" x14ac:dyDescent="0.3">
      <c r="A7547">
        <v>7515</v>
      </c>
      <c r="B7547" s="1">
        <v>43465</v>
      </c>
      <c r="C7547" s="2" t="s">
        <v>36</v>
      </c>
      <c r="D7547" s="2" t="s">
        <v>44</v>
      </c>
      <c r="E7547" s="2" t="s">
        <v>45</v>
      </c>
      <c r="F7547">
        <v>19736</v>
      </c>
      <c r="G7547" s="2" t="s">
        <v>11</v>
      </c>
      <c r="H7547">
        <v>24750.86</v>
      </c>
      <c r="I7547">
        <v>40.643610000000002</v>
      </c>
      <c r="J7547">
        <v>22.930859999999999</v>
      </c>
      <c r="K7547" s="2" t="s">
        <v>29</v>
      </c>
      <c r="L7547">
        <v>354290</v>
      </c>
    </row>
    <row r="7548" spans="1:12" x14ac:dyDescent="0.3">
      <c r="A7548">
        <v>7516</v>
      </c>
      <c r="B7548" s="1">
        <v>43465</v>
      </c>
      <c r="C7548" s="2" t="s">
        <v>36</v>
      </c>
      <c r="D7548" s="2" t="s">
        <v>44</v>
      </c>
      <c r="E7548" s="2" t="s">
        <v>46</v>
      </c>
      <c r="F7548">
        <v>15391</v>
      </c>
      <c r="G7548" s="2" t="s">
        <v>13</v>
      </c>
      <c r="H7548">
        <v>44985.95</v>
      </c>
      <c r="I7548">
        <v>40.643610000000002</v>
      </c>
      <c r="J7548">
        <v>22.930859999999999</v>
      </c>
      <c r="K7548" s="2" t="s">
        <v>29</v>
      </c>
      <c r="L7548">
        <v>354290</v>
      </c>
    </row>
    <row r="7549" spans="1:12" x14ac:dyDescent="0.3">
      <c r="A7549">
        <v>7517</v>
      </c>
      <c r="B7549" s="1">
        <v>43465</v>
      </c>
      <c r="C7549" s="2" t="s">
        <v>36</v>
      </c>
      <c r="D7549" s="2" t="s">
        <v>44</v>
      </c>
      <c r="E7549" s="2" t="s">
        <v>47</v>
      </c>
      <c r="F7549">
        <v>36361</v>
      </c>
      <c r="G7549" s="2" t="s">
        <v>15</v>
      </c>
      <c r="H7549">
        <v>18122.060000000001</v>
      </c>
      <c r="I7549">
        <v>40.643610000000002</v>
      </c>
      <c r="J7549">
        <v>22.930859999999999</v>
      </c>
      <c r="K7549" s="2" t="s">
        <v>29</v>
      </c>
      <c r="L7549">
        <v>354290</v>
      </c>
    </row>
    <row r="7550" spans="1:12" x14ac:dyDescent="0.3">
      <c r="A7550">
        <v>7518</v>
      </c>
      <c r="B7550" s="1">
        <v>43465</v>
      </c>
      <c r="C7550" s="2" t="s">
        <v>36</v>
      </c>
      <c r="D7550" s="2" t="s">
        <v>48</v>
      </c>
      <c r="E7550" s="2" t="s">
        <v>45</v>
      </c>
      <c r="F7550">
        <v>40992</v>
      </c>
      <c r="G7550" s="2" t="s">
        <v>11</v>
      </c>
      <c r="H7550">
        <v>36383.33</v>
      </c>
      <c r="I7550">
        <v>40.643610000000002</v>
      </c>
      <c r="J7550">
        <v>22.930859999999999</v>
      </c>
      <c r="K7550" s="2" t="s">
        <v>29</v>
      </c>
      <c r="L7550">
        <v>354290</v>
      </c>
    </row>
    <row r="7551" spans="1:12" x14ac:dyDescent="0.3">
      <c r="A7551">
        <v>7519</v>
      </c>
      <c r="B7551" s="1">
        <v>43465</v>
      </c>
      <c r="C7551" s="2" t="s">
        <v>36</v>
      </c>
      <c r="D7551" s="2" t="s">
        <v>48</v>
      </c>
      <c r="E7551" s="2" t="s">
        <v>46</v>
      </c>
      <c r="F7551">
        <v>20691</v>
      </c>
      <c r="G7551" s="2" t="s">
        <v>13</v>
      </c>
      <c r="H7551">
        <v>44976.67</v>
      </c>
      <c r="I7551">
        <v>40.643610000000002</v>
      </c>
      <c r="J7551">
        <v>22.930859999999999</v>
      </c>
      <c r="K7551" s="2" t="s">
        <v>29</v>
      </c>
      <c r="L7551">
        <v>354290</v>
      </c>
    </row>
    <row r="7552" spans="1:12" x14ac:dyDescent="0.3">
      <c r="A7552">
        <v>7520</v>
      </c>
      <c r="B7552" s="1">
        <v>43465</v>
      </c>
      <c r="C7552" s="2" t="s">
        <v>36</v>
      </c>
      <c r="D7552" s="2" t="s">
        <v>48</v>
      </c>
      <c r="E7552" s="2" t="s">
        <v>47</v>
      </c>
      <c r="F7552">
        <v>33052</v>
      </c>
      <c r="G7552" s="2" t="s">
        <v>15</v>
      </c>
      <c r="H7552">
        <v>24999.98</v>
      </c>
      <c r="I7552">
        <v>40.643610000000002</v>
      </c>
      <c r="J7552">
        <v>22.930859999999999</v>
      </c>
      <c r="K7552" s="2" t="s">
        <v>29</v>
      </c>
      <c r="L7552">
        <v>354290</v>
      </c>
    </row>
    <row r="7553" spans="1:12" x14ac:dyDescent="0.3">
      <c r="A7553">
        <v>7521</v>
      </c>
      <c r="B7553" s="1">
        <v>43465</v>
      </c>
      <c r="C7553" s="2" t="s">
        <v>36</v>
      </c>
      <c r="D7553" s="2" t="s">
        <v>49</v>
      </c>
      <c r="E7553" s="2" t="s">
        <v>45</v>
      </c>
      <c r="F7553">
        <v>25150</v>
      </c>
      <c r="G7553" s="2" t="s">
        <v>11</v>
      </c>
      <c r="H7553">
        <v>27720.69</v>
      </c>
      <c r="I7553">
        <v>40.643610000000002</v>
      </c>
      <c r="J7553">
        <v>22.930859999999999</v>
      </c>
      <c r="K7553" s="2" t="s">
        <v>29</v>
      </c>
      <c r="L7553">
        <v>354290</v>
      </c>
    </row>
    <row r="7554" spans="1:12" x14ac:dyDescent="0.3">
      <c r="A7554">
        <v>7522</v>
      </c>
      <c r="B7554" s="1">
        <v>43465</v>
      </c>
      <c r="C7554" s="2" t="s">
        <v>36</v>
      </c>
      <c r="D7554" s="2" t="s">
        <v>49</v>
      </c>
      <c r="E7554" s="2" t="s">
        <v>46</v>
      </c>
      <c r="F7554">
        <v>29469</v>
      </c>
      <c r="G7554" s="2" t="s">
        <v>13</v>
      </c>
      <c r="H7554">
        <v>50085.52</v>
      </c>
      <c r="I7554">
        <v>40.643610000000002</v>
      </c>
      <c r="J7554">
        <v>22.930859999999999</v>
      </c>
      <c r="K7554" s="2" t="s">
        <v>29</v>
      </c>
      <c r="L7554">
        <v>354290</v>
      </c>
    </row>
    <row r="7555" spans="1:12" x14ac:dyDescent="0.3">
      <c r="A7555">
        <v>7523</v>
      </c>
      <c r="B7555" s="1">
        <v>43465</v>
      </c>
      <c r="C7555" s="2" t="s">
        <v>36</v>
      </c>
      <c r="D7555" s="2" t="s">
        <v>49</v>
      </c>
      <c r="E7555" s="2" t="s">
        <v>47</v>
      </c>
      <c r="F7555">
        <v>38485</v>
      </c>
      <c r="G7555" s="2" t="s">
        <v>15</v>
      </c>
      <c r="H7555">
        <v>23352.61</v>
      </c>
      <c r="I7555">
        <v>40.643610000000002</v>
      </c>
      <c r="J7555">
        <v>22.930859999999999</v>
      </c>
      <c r="K7555" s="2" t="s">
        <v>29</v>
      </c>
      <c r="L7555">
        <v>354290</v>
      </c>
    </row>
    <row r="7556" spans="1:12" x14ac:dyDescent="0.3">
      <c r="A7556">
        <v>7524</v>
      </c>
      <c r="B7556" s="1">
        <v>43465</v>
      </c>
      <c r="C7556" s="2" t="s">
        <v>36</v>
      </c>
      <c r="D7556" s="2" t="s">
        <v>50</v>
      </c>
      <c r="E7556" s="2" t="s">
        <v>45</v>
      </c>
      <c r="F7556">
        <v>46670</v>
      </c>
      <c r="G7556" s="2" t="s">
        <v>11</v>
      </c>
      <c r="H7556">
        <v>32745.89</v>
      </c>
      <c r="I7556">
        <v>40.643610000000002</v>
      </c>
      <c r="J7556">
        <v>22.930859999999999</v>
      </c>
      <c r="K7556" s="2" t="s">
        <v>29</v>
      </c>
      <c r="L7556">
        <v>354290</v>
      </c>
    </row>
    <row r="7557" spans="1:12" x14ac:dyDescent="0.3">
      <c r="A7557">
        <v>7525</v>
      </c>
      <c r="B7557" s="1">
        <v>43465</v>
      </c>
      <c r="C7557" s="2" t="s">
        <v>36</v>
      </c>
      <c r="D7557" s="2" t="s">
        <v>50</v>
      </c>
      <c r="E7557" s="2" t="s">
        <v>46</v>
      </c>
      <c r="F7557">
        <v>31618</v>
      </c>
      <c r="G7557" s="2" t="s">
        <v>13</v>
      </c>
      <c r="H7557">
        <v>39051.550000000003</v>
      </c>
      <c r="I7557">
        <v>40.643610000000002</v>
      </c>
      <c r="J7557">
        <v>22.930859999999999</v>
      </c>
      <c r="K7557" s="2" t="s">
        <v>29</v>
      </c>
      <c r="L7557">
        <v>354290</v>
      </c>
    </row>
    <row r="7558" spans="1:12" x14ac:dyDescent="0.3">
      <c r="A7558">
        <v>7526</v>
      </c>
      <c r="B7558" s="1">
        <v>43465</v>
      </c>
      <c r="C7558" s="2" t="s">
        <v>36</v>
      </c>
      <c r="D7558" s="2" t="s">
        <v>50</v>
      </c>
      <c r="E7558" s="2" t="s">
        <v>47</v>
      </c>
      <c r="F7558">
        <v>54365</v>
      </c>
      <c r="G7558" s="2" t="s">
        <v>15</v>
      </c>
      <c r="H7558">
        <v>21244.32</v>
      </c>
      <c r="I7558">
        <v>40.643610000000002</v>
      </c>
      <c r="J7558">
        <v>22.930859999999999</v>
      </c>
      <c r="K7558" s="2" t="s">
        <v>29</v>
      </c>
      <c r="L7558">
        <v>354290</v>
      </c>
    </row>
    <row r="7559" spans="1:12" x14ac:dyDescent="0.3">
      <c r="A7559">
        <v>7527</v>
      </c>
      <c r="B7559" s="1">
        <v>43465</v>
      </c>
      <c r="C7559" s="2" t="s">
        <v>36</v>
      </c>
      <c r="D7559" s="2" t="s">
        <v>51</v>
      </c>
      <c r="E7559" s="2" t="s">
        <v>45</v>
      </c>
      <c r="F7559">
        <v>24681</v>
      </c>
      <c r="G7559" s="2" t="s">
        <v>11</v>
      </c>
      <c r="H7559">
        <v>26217.81</v>
      </c>
      <c r="I7559">
        <v>40.643610000000002</v>
      </c>
      <c r="J7559">
        <v>22.930859999999999</v>
      </c>
      <c r="K7559" s="2" t="s">
        <v>29</v>
      </c>
      <c r="L7559">
        <v>354290</v>
      </c>
    </row>
    <row r="7560" spans="1:12" x14ac:dyDescent="0.3">
      <c r="A7560">
        <v>7528</v>
      </c>
      <c r="B7560" s="1">
        <v>43465</v>
      </c>
      <c r="C7560" s="2" t="s">
        <v>36</v>
      </c>
      <c r="D7560" s="2" t="s">
        <v>51</v>
      </c>
      <c r="E7560" s="2" t="s">
        <v>46</v>
      </c>
      <c r="F7560">
        <v>17184</v>
      </c>
      <c r="G7560" s="2" t="s">
        <v>13</v>
      </c>
      <c r="H7560">
        <v>46977.59</v>
      </c>
      <c r="I7560">
        <v>40.643610000000002</v>
      </c>
      <c r="J7560">
        <v>22.930859999999999</v>
      </c>
      <c r="K7560" s="2" t="s">
        <v>29</v>
      </c>
      <c r="L7560">
        <v>354290</v>
      </c>
    </row>
    <row r="7561" spans="1:12" x14ac:dyDescent="0.3">
      <c r="A7561">
        <v>7529</v>
      </c>
      <c r="B7561" s="1">
        <v>43465</v>
      </c>
      <c r="C7561" s="2" t="s">
        <v>36</v>
      </c>
      <c r="D7561" s="2" t="s">
        <v>51</v>
      </c>
      <c r="E7561" s="2" t="s">
        <v>47</v>
      </c>
      <c r="F7561">
        <v>45128</v>
      </c>
      <c r="G7561" s="2" t="s">
        <v>15</v>
      </c>
      <c r="H7561">
        <v>20912.84</v>
      </c>
      <c r="I7561">
        <v>40.643610000000002</v>
      </c>
      <c r="J7561">
        <v>22.930859999999999</v>
      </c>
      <c r="K7561" s="2" t="s">
        <v>29</v>
      </c>
      <c r="L7561">
        <v>354290</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D0569-6E57-4562-B89B-3322EAA98DF4}">
  <dimension ref="A1:P37"/>
  <sheetViews>
    <sheetView topLeftCell="D1" zoomScale="85" zoomScaleNormal="85" workbookViewId="0">
      <selection activeCell="O15" sqref="O15:R21"/>
    </sheetView>
  </sheetViews>
  <sheetFormatPr defaultRowHeight="14.4" x14ac:dyDescent="0.3"/>
  <cols>
    <col min="1" max="1" width="15.5546875" bestFit="1" customWidth="1"/>
    <col min="2" max="2" width="16.44140625" bestFit="1" customWidth="1"/>
    <col min="3" max="5" width="9.21875" bestFit="1" customWidth="1"/>
    <col min="6" max="6" width="11.77734375" bestFit="1" customWidth="1"/>
    <col min="7" max="7" width="11.44140625" bestFit="1" customWidth="1"/>
    <col min="8" max="8" width="7.21875" bestFit="1" customWidth="1"/>
    <col min="9" max="9" width="13.44140625" bestFit="1" customWidth="1"/>
    <col min="10" max="10" width="12.44140625" bestFit="1" customWidth="1"/>
    <col min="11" max="11" width="11.44140625" bestFit="1" customWidth="1"/>
    <col min="12" max="12" width="13.44140625" bestFit="1" customWidth="1"/>
    <col min="13" max="13" width="17.21875" bestFit="1" customWidth="1"/>
    <col min="14" max="14" width="15.77734375" bestFit="1" customWidth="1"/>
    <col min="15" max="15" width="13.44140625" bestFit="1" customWidth="1"/>
    <col min="16" max="16" width="16.44140625" bestFit="1" customWidth="1"/>
    <col min="17" max="17" width="14.88671875" bestFit="1" customWidth="1"/>
    <col min="18" max="20" width="12" bestFit="1" customWidth="1"/>
    <col min="21" max="21" width="13.21875" bestFit="1" customWidth="1"/>
    <col min="22" max="23" width="11" bestFit="1" customWidth="1"/>
    <col min="24" max="24" width="16" bestFit="1" customWidth="1"/>
    <col min="25" max="25" width="12" bestFit="1" customWidth="1"/>
  </cols>
  <sheetData>
    <row r="1" spans="1:14" x14ac:dyDescent="0.3">
      <c r="A1" s="3" t="s">
        <v>62</v>
      </c>
      <c r="B1" s="3" t="s">
        <v>56</v>
      </c>
      <c r="I1" s="3" t="s">
        <v>53</v>
      </c>
      <c r="J1" t="s">
        <v>55</v>
      </c>
      <c r="L1" s="3" t="s">
        <v>64</v>
      </c>
      <c r="M1" t="s">
        <v>77</v>
      </c>
    </row>
    <row r="2" spans="1:14" x14ac:dyDescent="0.3">
      <c r="A2" s="3" t="s">
        <v>53</v>
      </c>
      <c r="B2" t="s">
        <v>28</v>
      </c>
      <c r="C2" t="s">
        <v>32</v>
      </c>
      <c r="D2" t="s">
        <v>31</v>
      </c>
      <c r="E2" t="s">
        <v>30</v>
      </c>
      <c r="F2" t="s">
        <v>29</v>
      </c>
      <c r="G2" t="s">
        <v>54</v>
      </c>
      <c r="I2" s="4" t="s">
        <v>48</v>
      </c>
      <c r="J2" s="2">
        <v>33993160.920000002</v>
      </c>
      <c r="L2" s="3" t="s">
        <v>3</v>
      </c>
      <c r="M2" t="s">
        <v>65</v>
      </c>
    </row>
    <row r="3" spans="1:14" x14ac:dyDescent="0.3">
      <c r="A3" s="4" t="s">
        <v>15</v>
      </c>
      <c r="B3" s="2">
        <v>17038484</v>
      </c>
      <c r="C3" s="2">
        <v>11342843</v>
      </c>
      <c r="D3" s="2">
        <v>8572714</v>
      </c>
      <c r="E3" s="2">
        <v>15248677</v>
      </c>
      <c r="F3" s="2">
        <v>12271832</v>
      </c>
      <c r="G3" s="2">
        <v>64474550</v>
      </c>
      <c r="I3" s="4" t="s">
        <v>50</v>
      </c>
      <c r="J3" s="2">
        <v>27990640.490000021</v>
      </c>
    </row>
    <row r="4" spans="1:14" x14ac:dyDescent="0.3">
      <c r="A4" s="5" t="s">
        <v>47</v>
      </c>
      <c r="B4" s="2">
        <v>17038484</v>
      </c>
      <c r="C4" s="2">
        <v>11342843</v>
      </c>
      <c r="D4" s="2">
        <v>8572714</v>
      </c>
      <c r="E4" s="2">
        <v>15248677</v>
      </c>
      <c r="F4" s="2">
        <v>12271832</v>
      </c>
      <c r="G4" s="2">
        <v>64474550</v>
      </c>
      <c r="I4" s="4" t="s">
        <v>44</v>
      </c>
      <c r="J4" s="2">
        <v>25374024.540000021</v>
      </c>
      <c r="L4" s="3" t="s">
        <v>53</v>
      </c>
      <c r="M4" t="s">
        <v>55</v>
      </c>
      <c r="N4" t="s">
        <v>68</v>
      </c>
    </row>
    <row r="5" spans="1:14" x14ac:dyDescent="0.3">
      <c r="A5" s="4" t="s">
        <v>11</v>
      </c>
      <c r="B5" s="2">
        <v>14223690</v>
      </c>
      <c r="C5" s="2">
        <v>9474394</v>
      </c>
      <c r="D5" s="2">
        <v>7090737</v>
      </c>
      <c r="E5" s="2">
        <v>13026131</v>
      </c>
      <c r="F5" s="2">
        <v>10483444</v>
      </c>
      <c r="G5" s="2">
        <v>54298396</v>
      </c>
      <c r="I5" s="4" t="s">
        <v>51</v>
      </c>
      <c r="J5" s="2">
        <v>25822141.229999978</v>
      </c>
      <c r="L5" s="4" t="s">
        <v>28</v>
      </c>
      <c r="M5" s="2">
        <v>37933053.690000057</v>
      </c>
      <c r="N5" s="2">
        <v>42122696</v>
      </c>
    </row>
    <row r="6" spans="1:14" x14ac:dyDescent="0.3">
      <c r="A6" s="5" t="s">
        <v>45</v>
      </c>
      <c r="B6" s="2">
        <v>14223690</v>
      </c>
      <c r="C6" s="2">
        <v>9474394</v>
      </c>
      <c r="D6" s="2">
        <v>7090737</v>
      </c>
      <c r="E6" s="2">
        <v>13026131</v>
      </c>
      <c r="F6" s="2">
        <v>10483444</v>
      </c>
      <c r="G6" s="2">
        <v>54298396</v>
      </c>
      <c r="I6" s="4" t="s">
        <v>49</v>
      </c>
      <c r="J6" s="2">
        <v>33293085.949999996</v>
      </c>
      <c r="L6" s="4" t="s">
        <v>32</v>
      </c>
      <c r="M6" s="2">
        <v>25819571.039999969</v>
      </c>
      <c r="N6" s="2">
        <v>27896023</v>
      </c>
    </row>
    <row r="7" spans="1:14" x14ac:dyDescent="0.3">
      <c r="A7" s="4" t="s">
        <v>13</v>
      </c>
      <c r="B7" s="2">
        <v>10860522</v>
      </c>
      <c r="C7" s="2">
        <v>7078786</v>
      </c>
      <c r="D7" s="2">
        <v>5427906</v>
      </c>
      <c r="E7" s="2">
        <v>9589458</v>
      </c>
      <c r="F7" s="2">
        <v>7837379</v>
      </c>
      <c r="G7" s="2">
        <v>40794051</v>
      </c>
      <c r="I7" s="4" t="s">
        <v>54</v>
      </c>
      <c r="J7" s="2">
        <v>146473053.13000003</v>
      </c>
      <c r="L7" s="4" t="s">
        <v>31</v>
      </c>
      <c r="M7" s="2">
        <v>19323795.480000015</v>
      </c>
      <c r="N7" s="2">
        <v>21091357</v>
      </c>
    </row>
    <row r="8" spans="1:14" x14ac:dyDescent="0.3">
      <c r="A8" s="5" t="s">
        <v>46</v>
      </c>
      <c r="B8" s="2">
        <v>10860522</v>
      </c>
      <c r="C8" s="2">
        <v>7078786</v>
      </c>
      <c r="D8" s="2">
        <v>5427906</v>
      </c>
      <c r="E8" s="2">
        <v>9589458</v>
      </c>
      <c r="F8" s="2">
        <v>7837379</v>
      </c>
      <c r="G8" s="2">
        <v>40794051</v>
      </c>
      <c r="L8" s="4" t="s">
        <v>30</v>
      </c>
      <c r="M8" s="2">
        <v>35181816.350000001</v>
      </c>
      <c r="N8" s="2">
        <v>37864266</v>
      </c>
    </row>
    <row r="9" spans="1:14" x14ac:dyDescent="0.3">
      <c r="A9" s="4" t="s">
        <v>54</v>
      </c>
      <c r="B9" s="2">
        <v>42122696</v>
      </c>
      <c r="C9" s="2">
        <v>27896023</v>
      </c>
      <c r="D9" s="2">
        <v>21091357</v>
      </c>
      <c r="E9" s="2">
        <v>37864266</v>
      </c>
      <c r="F9" s="2">
        <v>30592655</v>
      </c>
      <c r="G9" s="2">
        <v>159566997</v>
      </c>
      <c r="L9" s="4" t="s">
        <v>29</v>
      </c>
      <c r="M9" s="2">
        <v>28214816.57</v>
      </c>
      <c r="N9" s="2">
        <v>30592655</v>
      </c>
    </row>
    <row r="10" spans="1:14" x14ac:dyDescent="0.3">
      <c r="L10" s="4" t="s">
        <v>54</v>
      </c>
      <c r="M10" s="2">
        <v>146473053.13000003</v>
      </c>
      <c r="N10" s="2">
        <v>159566997</v>
      </c>
    </row>
    <row r="12" spans="1:14" x14ac:dyDescent="0.3">
      <c r="A12" s="3" t="s">
        <v>55</v>
      </c>
      <c r="B12" s="3" t="s">
        <v>56</v>
      </c>
    </row>
    <row r="13" spans="1:14" x14ac:dyDescent="0.3">
      <c r="A13" s="3" t="s">
        <v>53</v>
      </c>
      <c r="B13" t="s">
        <v>48</v>
      </c>
      <c r="C13" t="s">
        <v>50</v>
      </c>
      <c r="D13" t="s">
        <v>44</v>
      </c>
      <c r="E13" t="s">
        <v>51</v>
      </c>
      <c r="F13" t="s">
        <v>49</v>
      </c>
      <c r="G13" t="s">
        <v>54</v>
      </c>
    </row>
    <row r="14" spans="1:14" x14ac:dyDescent="0.3">
      <c r="A14" s="4" t="s">
        <v>57</v>
      </c>
      <c r="B14" s="2">
        <v>6359928.6999999974</v>
      </c>
      <c r="C14" s="2">
        <v>5435524.8299999954</v>
      </c>
      <c r="D14" s="2">
        <v>4823675.5900000008</v>
      </c>
      <c r="E14" s="2">
        <v>4944162.7900000028</v>
      </c>
      <c r="F14" s="2">
        <v>6435517.6599999946</v>
      </c>
      <c r="G14" s="2">
        <v>27998809.569999993</v>
      </c>
    </row>
    <row r="15" spans="1:14" x14ac:dyDescent="0.3">
      <c r="A15" s="4" t="s">
        <v>58</v>
      </c>
      <c r="B15" s="2">
        <v>6704126.1600000011</v>
      </c>
      <c r="C15" s="2">
        <v>5551856.79</v>
      </c>
      <c r="D15" s="2">
        <v>4963566.0599999996</v>
      </c>
      <c r="E15" s="2">
        <v>5042531.18</v>
      </c>
      <c r="F15" s="2">
        <v>6504731.4199999953</v>
      </c>
      <c r="G15" s="2">
        <v>28766811.609999996</v>
      </c>
    </row>
    <row r="16" spans="1:14" x14ac:dyDescent="0.3">
      <c r="A16" s="4" t="s">
        <v>59</v>
      </c>
      <c r="B16" s="2">
        <v>6768791.5900000026</v>
      </c>
      <c r="C16" s="2">
        <v>5610161.6100000003</v>
      </c>
      <c r="D16" s="2">
        <v>5092058.3100000033</v>
      </c>
      <c r="E16" s="2">
        <v>5164511.8199999984</v>
      </c>
      <c r="F16" s="2">
        <v>6729562.3499999996</v>
      </c>
      <c r="G16" s="2">
        <v>29365085.680000007</v>
      </c>
    </row>
    <row r="17" spans="1:16" x14ac:dyDescent="0.3">
      <c r="A17" s="4" t="s">
        <v>60</v>
      </c>
      <c r="B17" s="2">
        <v>7020783.5499999998</v>
      </c>
      <c r="C17" s="2">
        <v>5653803.4100000001</v>
      </c>
      <c r="D17" s="2">
        <v>5174746.3400000008</v>
      </c>
      <c r="E17" s="2">
        <v>5295709.950000002</v>
      </c>
      <c r="F17" s="2">
        <v>6762136.0100000007</v>
      </c>
      <c r="G17" s="2">
        <v>29907179.260000005</v>
      </c>
    </row>
    <row r="18" spans="1:16" x14ac:dyDescent="0.3">
      <c r="A18" s="4" t="s">
        <v>61</v>
      </c>
      <c r="B18" s="2">
        <v>7139530.9199999934</v>
      </c>
      <c r="C18" s="2">
        <v>5739293.8499999996</v>
      </c>
      <c r="D18" s="2">
        <v>5319978.2399999993</v>
      </c>
      <c r="E18" s="2">
        <v>5375225.4899999984</v>
      </c>
      <c r="F18" s="2">
        <v>6861138.5100000007</v>
      </c>
      <c r="G18" s="2">
        <v>30435167.00999999</v>
      </c>
    </row>
    <row r="19" spans="1:16" x14ac:dyDescent="0.3">
      <c r="A19" s="4" t="s">
        <v>54</v>
      </c>
      <c r="B19" s="2">
        <v>33993160.919999994</v>
      </c>
      <c r="C19" s="2">
        <v>27990640.489999995</v>
      </c>
      <c r="D19" s="2">
        <v>25374024.540000003</v>
      </c>
      <c r="E19" s="2">
        <v>25822141.23</v>
      </c>
      <c r="F19" s="2">
        <v>33293085.949999996</v>
      </c>
      <c r="G19" s="2">
        <v>146473053.13</v>
      </c>
    </row>
    <row r="26" spans="1:16" x14ac:dyDescent="0.3">
      <c r="O26" s="4"/>
      <c r="P26" s="2"/>
    </row>
    <row r="27" spans="1:16" x14ac:dyDescent="0.3">
      <c r="O27" s="4"/>
      <c r="P27" s="2"/>
    </row>
    <row r="28" spans="1:16" x14ac:dyDescent="0.3">
      <c r="O28" s="4"/>
      <c r="P28" s="2"/>
    </row>
    <row r="29" spans="1:16" x14ac:dyDescent="0.3">
      <c r="O29" s="4"/>
      <c r="P29" s="2"/>
    </row>
    <row r="30" spans="1:16" x14ac:dyDescent="0.3">
      <c r="O30" s="4"/>
      <c r="P30" s="2"/>
    </row>
    <row r="34" spans="15:15" x14ac:dyDescent="0.3">
      <c r="O34" s="2"/>
    </row>
    <row r="35" spans="15:15" x14ac:dyDescent="0.3">
      <c r="O35" s="2"/>
    </row>
    <row r="36" spans="15:15" x14ac:dyDescent="0.3">
      <c r="O36" s="2"/>
    </row>
    <row r="37" spans="15:15" x14ac:dyDescent="0.3">
      <c r="O37"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91D11-CC20-41D4-8442-C13D20CDC828}">
  <dimension ref="A1:O41"/>
  <sheetViews>
    <sheetView topLeftCell="C1" zoomScale="85" zoomScaleNormal="85" workbookViewId="0">
      <selection activeCell="E13" sqref="E13"/>
    </sheetView>
  </sheetViews>
  <sheetFormatPr defaultRowHeight="14.4" x14ac:dyDescent="0.3"/>
  <cols>
    <col min="1" max="1" width="13.44140625" bestFit="1" customWidth="1"/>
    <col min="2" max="2" width="13.33203125" bestFit="1" customWidth="1"/>
    <col min="3" max="3" width="12.44140625" bestFit="1" customWidth="1"/>
    <col min="4" max="5" width="7.21875" bestFit="1" customWidth="1"/>
    <col min="6" max="6" width="11.77734375" bestFit="1" customWidth="1"/>
    <col min="7" max="7" width="11.44140625" bestFit="1" customWidth="1"/>
    <col min="8" max="8" width="7.21875" bestFit="1" customWidth="1"/>
    <col min="9" max="9" width="13.44140625" bestFit="1" customWidth="1"/>
    <col min="10" max="10" width="12.44140625" bestFit="1" customWidth="1"/>
    <col min="11" max="11" width="11.44140625" bestFit="1" customWidth="1"/>
    <col min="12" max="12" width="13.44140625" bestFit="1" customWidth="1"/>
    <col min="13" max="13" width="12.44140625" bestFit="1" customWidth="1"/>
    <col min="14" max="14" width="15.77734375" bestFit="1" customWidth="1"/>
    <col min="15" max="15" width="13.44140625" bestFit="1" customWidth="1"/>
    <col min="16" max="16" width="16.44140625" bestFit="1" customWidth="1"/>
    <col min="17" max="17" width="14.88671875" bestFit="1" customWidth="1"/>
    <col min="18" max="18" width="12.44140625" bestFit="1" customWidth="1"/>
    <col min="19" max="20" width="12" bestFit="1" customWidth="1"/>
    <col min="21" max="21" width="13.21875" bestFit="1" customWidth="1"/>
    <col min="22" max="23" width="11" bestFit="1" customWidth="1"/>
    <col min="24" max="24" width="16" bestFit="1" customWidth="1"/>
    <col min="25" max="25" width="12" bestFit="1" customWidth="1"/>
  </cols>
  <sheetData>
    <row r="1" spans="1:9" x14ac:dyDescent="0.3">
      <c r="A1" s="3" t="s">
        <v>53</v>
      </c>
      <c r="B1" t="s">
        <v>75</v>
      </c>
      <c r="C1" t="s">
        <v>76</v>
      </c>
      <c r="G1" t="s">
        <v>66</v>
      </c>
      <c r="H1" t="s">
        <v>74</v>
      </c>
      <c r="I1" t="s">
        <v>63</v>
      </c>
    </row>
    <row r="2" spans="1:9" x14ac:dyDescent="0.3">
      <c r="A2" s="4" t="s">
        <v>57</v>
      </c>
      <c r="B2" s="2">
        <v>32809973</v>
      </c>
      <c r="C2" s="2">
        <v>27998809.570000052</v>
      </c>
      <c r="G2" s="4" t="s">
        <v>67</v>
      </c>
      <c r="H2" t="s">
        <v>69</v>
      </c>
      <c r="I2" s="2">
        <v>54349666.83000005</v>
      </c>
    </row>
    <row r="3" spans="1:9" x14ac:dyDescent="0.3">
      <c r="A3" s="4" t="s">
        <v>58</v>
      </c>
      <c r="B3" s="2">
        <v>32257674</v>
      </c>
      <c r="C3" s="2">
        <v>28766811.610000011</v>
      </c>
      <c r="G3" s="4" t="s">
        <v>67</v>
      </c>
      <c r="H3" s="2" t="s">
        <v>73</v>
      </c>
      <c r="I3" s="2">
        <v>36944204.699999966</v>
      </c>
    </row>
    <row r="4" spans="1:9" x14ac:dyDescent="0.3">
      <c r="A4" s="4" t="s">
        <v>59</v>
      </c>
      <c r="B4" s="2">
        <v>31656836</v>
      </c>
      <c r="C4" s="2">
        <v>29365085.679999996</v>
      </c>
      <c r="G4" s="4" t="s">
        <v>67</v>
      </c>
      <c r="H4" s="2" t="s">
        <v>72</v>
      </c>
      <c r="I4" s="2">
        <v>27567396.170000035</v>
      </c>
    </row>
    <row r="5" spans="1:9" x14ac:dyDescent="0.3">
      <c r="A5" s="4" t="s">
        <v>60</v>
      </c>
      <c r="B5" s="2">
        <v>31642824</v>
      </c>
      <c r="C5" s="2">
        <v>29907179.259999983</v>
      </c>
      <c r="G5" s="4" t="s">
        <v>67</v>
      </c>
      <c r="H5" s="2" t="s">
        <v>71</v>
      </c>
      <c r="I5" s="2">
        <v>50276274.82</v>
      </c>
    </row>
    <row r="6" spans="1:9" x14ac:dyDescent="0.3">
      <c r="A6" s="4" t="s">
        <v>61</v>
      </c>
      <c r="B6" s="2">
        <v>31199690</v>
      </c>
      <c r="C6" s="2">
        <v>30435167.010000024</v>
      </c>
      <c r="G6" s="4" t="s">
        <v>67</v>
      </c>
      <c r="H6" s="2" t="s">
        <v>70</v>
      </c>
      <c r="I6" s="2">
        <v>40288901.850000001</v>
      </c>
    </row>
    <row r="7" spans="1:9" x14ac:dyDescent="0.3">
      <c r="A7" s="4" t="s">
        <v>54</v>
      </c>
      <c r="B7" s="2">
        <v>159566997</v>
      </c>
      <c r="C7" s="2">
        <v>146473053.13000005</v>
      </c>
    </row>
    <row r="16" spans="1:9" x14ac:dyDescent="0.3">
      <c r="A16" s="3" t="s">
        <v>55</v>
      </c>
      <c r="B16" s="3" t="s">
        <v>56</v>
      </c>
    </row>
    <row r="17" spans="1:7" x14ac:dyDescent="0.3">
      <c r="A17" s="3" t="s">
        <v>53</v>
      </c>
      <c r="B17" t="s">
        <v>28</v>
      </c>
      <c r="C17" t="s">
        <v>32</v>
      </c>
      <c r="D17" t="s">
        <v>31</v>
      </c>
      <c r="E17" t="s">
        <v>30</v>
      </c>
      <c r="F17" t="s">
        <v>29</v>
      </c>
      <c r="G17" t="s">
        <v>54</v>
      </c>
    </row>
    <row r="18" spans="1:7" x14ac:dyDescent="0.3">
      <c r="A18" s="4" t="s">
        <v>57</v>
      </c>
      <c r="B18" s="6">
        <v>4.953180209578114E-2</v>
      </c>
      <c r="C18" s="6">
        <v>3.3595765670512437E-2</v>
      </c>
      <c r="D18" s="6">
        <v>2.5694474236566355E-2</v>
      </c>
      <c r="E18" s="6">
        <v>4.5893009166907382E-2</v>
      </c>
      <c r="F18" s="6">
        <v>3.6438263188676934E-2</v>
      </c>
      <c r="G18" s="6">
        <v>0.19115331435844424</v>
      </c>
    </row>
    <row r="19" spans="1:7" x14ac:dyDescent="0.3">
      <c r="A19" s="4" t="s">
        <v>58</v>
      </c>
      <c r="B19" s="6">
        <v>5.1102247000727866E-2</v>
      </c>
      <c r="C19" s="6">
        <v>3.4712767852851011E-2</v>
      </c>
      <c r="D19" s="6">
        <v>2.5995307864721102E-2</v>
      </c>
      <c r="E19" s="6">
        <v>4.6774442968150046E-2</v>
      </c>
      <c r="F19" s="6">
        <v>3.7811847856304717E-2</v>
      </c>
      <c r="G19" s="6">
        <v>0.19639661354275476</v>
      </c>
    </row>
    <row r="20" spans="1:7" x14ac:dyDescent="0.3">
      <c r="A20" s="4" t="s">
        <v>59</v>
      </c>
      <c r="B20" s="6">
        <v>5.2306204563102789E-2</v>
      </c>
      <c r="C20" s="6">
        <v>3.5113048851622565E-2</v>
      </c>
      <c r="D20" s="6">
        <v>2.6180894014658687E-2</v>
      </c>
      <c r="E20" s="6">
        <v>4.8178791724487101E-2</v>
      </c>
      <c r="F20" s="6">
        <v>3.8702207736249716E-2</v>
      </c>
      <c r="G20" s="6">
        <v>0.20048114689012084</v>
      </c>
    </row>
    <row r="21" spans="1:7" x14ac:dyDescent="0.3">
      <c r="A21" s="4" t="s">
        <v>60</v>
      </c>
      <c r="B21" s="6">
        <v>5.2023210939946656E-2</v>
      </c>
      <c r="C21" s="6">
        <v>3.6285459382640807E-2</v>
      </c>
      <c r="D21" s="6">
        <v>2.6936062406634702E-2</v>
      </c>
      <c r="E21" s="6">
        <v>4.9393627260427425E-2</v>
      </c>
      <c r="F21" s="6">
        <v>3.9543765124219157E-2</v>
      </c>
      <c r="G21" s="6">
        <v>0.20418212511386874</v>
      </c>
    </row>
    <row r="22" spans="1:7" x14ac:dyDescent="0.3">
      <c r="A22" s="4" t="s">
        <v>61</v>
      </c>
      <c r="B22" s="6">
        <v>5.4012865035170145E-2</v>
      </c>
      <c r="C22" s="6">
        <v>3.656818763275272E-2</v>
      </c>
      <c r="D22" s="6">
        <v>2.7120568699242759E-2</v>
      </c>
      <c r="E22" s="6">
        <v>4.9953226505807032E-2</v>
      </c>
      <c r="F22" s="6">
        <v>4.0131952221838678E-2</v>
      </c>
      <c r="G22" s="6">
        <v>0.20778680009481132</v>
      </c>
    </row>
    <row r="23" spans="1:7" x14ac:dyDescent="0.3">
      <c r="A23" s="4" t="s">
        <v>54</v>
      </c>
      <c r="B23" s="6">
        <v>0.25897632963472861</v>
      </c>
      <c r="C23" s="6">
        <v>0.17627522939037954</v>
      </c>
      <c r="D23" s="6">
        <v>0.13192730722182361</v>
      </c>
      <c r="E23" s="6">
        <v>0.24019309762577898</v>
      </c>
      <c r="F23" s="6">
        <v>0.19262803612728924</v>
      </c>
      <c r="G23" s="6">
        <v>1</v>
      </c>
    </row>
    <row r="38" spans="15:15" x14ac:dyDescent="0.3">
      <c r="O38" s="2"/>
    </row>
    <row r="39" spans="15:15" x14ac:dyDescent="0.3">
      <c r="O39" s="2"/>
    </row>
    <row r="40" spans="15:15" x14ac:dyDescent="0.3">
      <c r="O40" s="2"/>
    </row>
    <row r="41" spans="15:15" x14ac:dyDescent="0.3">
      <c r="O41"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1D2B7-AB27-4129-8557-84195905C33F}">
  <dimension ref="A1"/>
  <sheetViews>
    <sheetView showGridLines="0" showRowColHeaders="0" tabSelected="1" zoomScaleNormal="100" workbookViewId="0">
      <selection activeCell="H37" sqref="H37"/>
    </sheetView>
  </sheetViews>
  <sheetFormatPr defaultRowHeight="14.4" x14ac:dyDescent="0.3"/>
  <cols>
    <col min="1" max="1" width="13.21875" style="7" bestFit="1" customWidth="1"/>
    <col min="2" max="2" width="10.33203125" style="7" bestFit="1" customWidth="1"/>
    <col min="3" max="3" width="12" style="7" bestFit="1" customWidth="1"/>
    <col min="4" max="4" width="22" style="7" bestFit="1" customWidth="1"/>
    <col min="5" max="16384" width="8.8867187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0FBDEF-330B-440D-80DD-EAA973B9C3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Shops</vt:lpstr>
      <vt:lpstr>Sales</vt:lpstr>
      <vt:lpstr>Population</vt:lpstr>
      <vt:lpstr>Larisa</vt:lpstr>
      <vt:lpstr>Total_Sales</vt:lpstr>
      <vt:lpstr>Pivot_Tables</vt:lpstr>
      <vt:lpstr>Pivot_Tables (2)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Carla</dc:creator>
  <cp:lastModifiedBy>Carla</cp:lastModifiedBy>
  <dcterms:created xsi:type="dcterms:W3CDTF">2020-09-15T07:42:40Z</dcterms:created>
  <dcterms:modified xsi:type="dcterms:W3CDTF">2020-09-17T18:21:29Z</dcterms:modified>
</cp:coreProperties>
</file>